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4"/>
  <workbookPr defaultThemeVersion="166925"/>
  <mc:AlternateContent xmlns:mc="http://schemas.openxmlformats.org/markup-compatibility/2006">
    <mc:Choice Requires="x15">
      <x15ac:absPath xmlns:x15ac="http://schemas.microsoft.com/office/spreadsheetml/2010/11/ac" url="U:\Finanzbuchhaltung\Tarife\Tarif 2025 ab 01.04.2025\Fracht\"/>
    </mc:Choice>
  </mc:AlternateContent>
  <xr:revisionPtr revIDLastSave="0" documentId="13_ncr:1_{D188215C-6059-4CA6-BB35-E658D040626C}" xr6:coauthVersionLast="36" xr6:coauthVersionMax="36" xr10:uidLastSave="{00000000-0000-0000-0000-000000000000}"/>
  <bookViews>
    <workbookView xWindow="0" yWindow="0" windowWidth="28800" windowHeight="10725" xr2:uid="{0B804A62-0257-4640-A13C-BB420C3A1F44}"/>
  </bookViews>
  <sheets>
    <sheet name="NEU" sheetId="4" r:id="rId1"/>
    <sheet name="2025" sheetId="1" r:id="rId2"/>
    <sheet name="2023" sheetId="2" r:id="rId3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2" i="4" l="1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422" i="4"/>
  <c r="H423" i="4"/>
  <c r="H424" i="4"/>
  <c r="H425" i="4"/>
  <c r="H426" i="4"/>
  <c r="H427" i="4"/>
  <c r="H428" i="4"/>
  <c r="H429" i="4"/>
  <c r="H430" i="4"/>
  <c r="H431" i="4"/>
  <c r="H432" i="4"/>
  <c r="H433" i="4"/>
  <c r="H434" i="4"/>
  <c r="H435" i="4"/>
  <c r="H436" i="4"/>
  <c r="H437" i="4"/>
  <c r="H438" i="4"/>
  <c r="H439" i="4"/>
  <c r="H440" i="4"/>
  <c r="H441" i="4"/>
  <c r="H442" i="4"/>
  <c r="H443" i="4"/>
  <c r="H444" i="4"/>
  <c r="H445" i="4"/>
  <c r="H446" i="4"/>
  <c r="H447" i="4"/>
  <c r="H448" i="4"/>
  <c r="H449" i="4"/>
  <c r="H450" i="4"/>
  <c r="H451" i="4"/>
  <c r="H452" i="4"/>
  <c r="H453" i="4"/>
  <c r="H454" i="4"/>
  <c r="H455" i="4"/>
  <c r="H456" i="4"/>
  <c r="H457" i="4"/>
  <c r="H458" i="4"/>
  <c r="H459" i="4"/>
  <c r="H460" i="4"/>
  <c r="H461" i="4"/>
  <c r="H462" i="4"/>
  <c r="H463" i="4"/>
  <c r="H464" i="4"/>
  <c r="H465" i="4"/>
  <c r="H466" i="4"/>
  <c r="H467" i="4"/>
  <c r="H468" i="4"/>
  <c r="H469" i="4"/>
  <c r="H470" i="4"/>
  <c r="H471" i="4"/>
  <c r="H472" i="4"/>
  <c r="H473" i="4"/>
  <c r="H474" i="4"/>
  <c r="H475" i="4"/>
  <c r="H476" i="4"/>
  <c r="H477" i="4"/>
  <c r="H478" i="4"/>
  <c r="H479" i="4"/>
  <c r="H480" i="4"/>
  <c r="H481" i="4"/>
  <c r="H482" i="4"/>
  <c r="H483" i="4"/>
  <c r="H484" i="4"/>
  <c r="H485" i="4"/>
  <c r="H486" i="4"/>
  <c r="H487" i="4"/>
  <c r="H488" i="4"/>
  <c r="H489" i="4"/>
  <c r="H490" i="4"/>
  <c r="H491" i="4"/>
  <c r="H492" i="4"/>
  <c r="H493" i="4"/>
  <c r="H494" i="4"/>
  <c r="H495" i="4"/>
  <c r="H496" i="4"/>
  <c r="H497" i="4"/>
  <c r="H498" i="4"/>
  <c r="H499" i="4"/>
  <c r="H500" i="4"/>
  <c r="H501" i="4"/>
  <c r="H502" i="4"/>
  <c r="H503" i="4"/>
  <c r="H504" i="4"/>
  <c r="H505" i="4"/>
  <c r="H506" i="4"/>
  <c r="H507" i="4"/>
  <c r="H508" i="4"/>
  <c r="H509" i="4"/>
  <c r="H510" i="4"/>
  <c r="H511" i="4"/>
  <c r="H512" i="4"/>
  <c r="H513" i="4"/>
  <c r="H514" i="4"/>
  <c r="H515" i="4"/>
  <c r="H516" i="4"/>
  <c r="H517" i="4"/>
  <c r="H518" i="4"/>
  <c r="H519" i="4"/>
  <c r="H520" i="4"/>
  <c r="H521" i="4"/>
  <c r="H522" i="4"/>
  <c r="H523" i="4"/>
  <c r="H524" i="4"/>
  <c r="H525" i="4"/>
  <c r="H526" i="4"/>
  <c r="H527" i="4"/>
  <c r="H528" i="4"/>
  <c r="H529" i="4"/>
  <c r="H530" i="4"/>
  <c r="H531" i="4"/>
  <c r="H532" i="4"/>
  <c r="H533" i="4"/>
  <c r="H534" i="4"/>
  <c r="H535" i="4"/>
  <c r="H536" i="4"/>
  <c r="H537" i="4"/>
  <c r="H538" i="4"/>
  <c r="H539" i="4"/>
  <c r="H540" i="4"/>
  <c r="H541" i="4"/>
  <c r="H542" i="4"/>
  <c r="H543" i="4"/>
  <c r="H544" i="4"/>
  <c r="H545" i="4"/>
  <c r="H546" i="4"/>
  <c r="H547" i="4"/>
  <c r="H548" i="4"/>
  <c r="H549" i="4"/>
  <c r="H550" i="4"/>
  <c r="H551" i="4"/>
  <c r="H552" i="4"/>
  <c r="H553" i="4"/>
  <c r="H554" i="4"/>
  <c r="H555" i="4"/>
  <c r="H556" i="4"/>
  <c r="H557" i="4"/>
  <c r="H558" i="4"/>
  <c r="H559" i="4"/>
  <c r="H560" i="4"/>
  <c r="H561" i="4"/>
  <c r="H562" i="4"/>
  <c r="H563" i="4"/>
  <c r="H564" i="4"/>
  <c r="H565" i="4"/>
  <c r="H566" i="4"/>
  <c r="H567" i="4"/>
  <c r="H568" i="4"/>
  <c r="H569" i="4"/>
  <c r="H570" i="4"/>
  <c r="H571" i="4"/>
  <c r="H572" i="4"/>
  <c r="H573" i="4"/>
  <c r="H574" i="4"/>
  <c r="H575" i="4"/>
  <c r="H576" i="4"/>
  <c r="H577" i="4"/>
  <c r="H578" i="4"/>
  <c r="H579" i="4"/>
  <c r="H580" i="4"/>
  <c r="H581" i="4"/>
  <c r="H582" i="4"/>
  <c r="H583" i="4"/>
  <c r="H584" i="4"/>
  <c r="H585" i="4"/>
  <c r="H586" i="4"/>
  <c r="H587" i="4"/>
  <c r="H588" i="4"/>
  <c r="H589" i="4"/>
  <c r="H590" i="4"/>
  <c r="H591" i="4"/>
  <c r="H592" i="4"/>
  <c r="H593" i="4"/>
  <c r="H594" i="4"/>
  <c r="H595" i="4"/>
  <c r="H596" i="4"/>
  <c r="H597" i="4"/>
  <c r="H598" i="4"/>
  <c r="H599" i="4"/>
  <c r="H600" i="4"/>
  <c r="H601" i="4"/>
  <c r="H602" i="4"/>
  <c r="H603" i="4"/>
  <c r="H604" i="4"/>
  <c r="H605" i="4"/>
  <c r="H606" i="4"/>
  <c r="H607" i="4"/>
  <c r="H608" i="4"/>
  <c r="H609" i="4"/>
  <c r="H610" i="4"/>
  <c r="H611" i="4"/>
  <c r="H612" i="4"/>
  <c r="H613" i="4"/>
  <c r="H614" i="4"/>
  <c r="H615" i="4"/>
  <c r="H616" i="4"/>
  <c r="H617" i="4"/>
  <c r="H618" i="4"/>
  <c r="H619" i="4"/>
  <c r="H620" i="4"/>
  <c r="H621" i="4"/>
  <c r="H622" i="4"/>
  <c r="H623" i="4"/>
  <c r="H624" i="4"/>
  <c r="H625" i="4"/>
  <c r="H626" i="4"/>
  <c r="H627" i="4"/>
  <c r="H628" i="4"/>
  <c r="H629" i="4"/>
  <c r="H630" i="4"/>
  <c r="H631" i="4"/>
  <c r="H632" i="4"/>
  <c r="H633" i="4"/>
  <c r="H634" i="4"/>
  <c r="H635" i="4"/>
  <c r="H636" i="4"/>
  <c r="H637" i="4"/>
  <c r="H638" i="4"/>
  <c r="H639" i="4"/>
  <c r="H640" i="4"/>
  <c r="H641" i="4"/>
  <c r="H642" i="4"/>
  <c r="H643" i="4"/>
  <c r="H644" i="4"/>
  <c r="H645" i="4"/>
  <c r="H646" i="4"/>
  <c r="H647" i="4"/>
  <c r="H648" i="4"/>
  <c r="H649" i="4"/>
  <c r="H650" i="4"/>
  <c r="H651" i="4"/>
  <c r="H652" i="4"/>
  <c r="H653" i="4"/>
  <c r="H654" i="4"/>
  <c r="H655" i="4"/>
  <c r="H656" i="4"/>
  <c r="H657" i="4"/>
  <c r="H658" i="4"/>
  <c r="H659" i="4"/>
  <c r="H660" i="4"/>
  <c r="H661" i="4"/>
  <c r="H662" i="4"/>
  <c r="H663" i="4"/>
  <c r="H664" i="4"/>
  <c r="H665" i="4"/>
  <c r="H666" i="4"/>
  <c r="H667" i="4"/>
  <c r="H668" i="4"/>
  <c r="H669" i="4"/>
  <c r="H670" i="4"/>
  <c r="H671" i="4"/>
  <c r="H672" i="4"/>
  <c r="H673" i="4"/>
  <c r="H674" i="4"/>
  <c r="H675" i="4"/>
  <c r="H676" i="4"/>
  <c r="H677" i="4"/>
  <c r="H678" i="4"/>
  <c r="H679" i="4"/>
  <c r="H680" i="4"/>
  <c r="H681" i="4"/>
  <c r="H682" i="4"/>
  <c r="H683" i="4"/>
  <c r="H684" i="4"/>
  <c r="H685" i="4"/>
  <c r="H686" i="4"/>
  <c r="H687" i="4"/>
  <c r="H688" i="4"/>
  <c r="H689" i="4"/>
  <c r="H690" i="4"/>
  <c r="H691" i="4"/>
  <c r="H692" i="4"/>
  <c r="H693" i="4"/>
  <c r="H694" i="4"/>
  <c r="H695" i="4"/>
  <c r="H696" i="4"/>
  <c r="H697" i="4"/>
  <c r="H698" i="4"/>
  <c r="H699" i="4"/>
  <c r="H700" i="4"/>
  <c r="H701" i="4"/>
  <c r="H702" i="4"/>
  <c r="H703" i="4"/>
  <c r="H704" i="4"/>
  <c r="H705" i="4"/>
  <c r="H706" i="4"/>
  <c r="H707" i="4"/>
  <c r="H708" i="4"/>
  <c r="H709" i="4"/>
  <c r="H710" i="4"/>
  <c r="H711" i="4"/>
  <c r="H712" i="4"/>
  <c r="H713" i="4"/>
  <c r="H714" i="4"/>
  <c r="H715" i="4"/>
  <c r="H716" i="4"/>
  <c r="H717" i="4"/>
  <c r="H718" i="4"/>
  <c r="H719" i="4"/>
  <c r="H720" i="4"/>
  <c r="H721" i="4"/>
  <c r="H722" i="4"/>
  <c r="H723" i="4"/>
  <c r="H724" i="4"/>
  <c r="H725" i="4"/>
  <c r="H726" i="4"/>
  <c r="H727" i="4"/>
  <c r="H728" i="4"/>
  <c r="H729" i="4"/>
  <c r="H730" i="4"/>
  <c r="H731" i="4"/>
  <c r="H732" i="4"/>
  <c r="H733" i="4"/>
  <c r="H734" i="4"/>
  <c r="H735" i="4"/>
  <c r="H736" i="4"/>
  <c r="H737" i="4"/>
  <c r="H738" i="4"/>
  <c r="H739" i="4"/>
  <c r="H740" i="4"/>
  <c r="H741" i="4"/>
  <c r="H742" i="4"/>
  <c r="H743" i="4"/>
  <c r="H744" i="4"/>
  <c r="H745" i="4"/>
  <c r="H746" i="4"/>
  <c r="H747" i="4"/>
  <c r="H748" i="4"/>
  <c r="H749" i="4"/>
  <c r="H750" i="4"/>
  <c r="H751" i="4"/>
  <c r="H752" i="4"/>
  <c r="H753" i="4"/>
  <c r="H754" i="4"/>
  <c r="H755" i="4"/>
  <c r="H756" i="4"/>
  <c r="H757" i="4"/>
  <c r="H758" i="4"/>
  <c r="H759" i="4"/>
  <c r="H760" i="4"/>
  <c r="H761" i="4"/>
  <c r="H762" i="4"/>
  <c r="H763" i="4"/>
  <c r="H764" i="4"/>
  <c r="H765" i="4"/>
  <c r="H766" i="4"/>
  <c r="H767" i="4"/>
  <c r="H768" i="4"/>
  <c r="H769" i="4"/>
  <c r="H770" i="4"/>
  <c r="H771" i="4"/>
  <c r="H772" i="4"/>
  <c r="H773" i="4"/>
  <c r="H774" i="4"/>
  <c r="H775" i="4"/>
  <c r="H776" i="4"/>
  <c r="H777" i="4"/>
  <c r="H778" i="4"/>
  <c r="H779" i="4"/>
  <c r="H780" i="4"/>
  <c r="H781" i="4"/>
  <c r="H782" i="4"/>
  <c r="H783" i="4"/>
  <c r="H784" i="4"/>
  <c r="H785" i="4"/>
  <c r="H786" i="4"/>
  <c r="H787" i="4"/>
  <c r="H788" i="4"/>
  <c r="H789" i="4"/>
  <c r="H790" i="4"/>
  <c r="H791" i="4"/>
  <c r="H792" i="4"/>
  <c r="H793" i="4"/>
  <c r="H794" i="4"/>
  <c r="H795" i="4"/>
  <c r="H796" i="4"/>
  <c r="H797" i="4"/>
  <c r="H798" i="4"/>
  <c r="H799" i="4"/>
  <c r="H800" i="4"/>
  <c r="H801" i="4"/>
  <c r="H802" i="4"/>
  <c r="H803" i="4"/>
  <c r="H804" i="4"/>
  <c r="H805" i="4"/>
  <c r="H806" i="4"/>
  <c r="H807" i="4"/>
  <c r="H808" i="4"/>
  <c r="H809" i="4"/>
  <c r="H810" i="4"/>
  <c r="H811" i="4"/>
  <c r="H812" i="4"/>
  <c r="H813" i="4"/>
  <c r="H814" i="4"/>
  <c r="H815" i="4"/>
  <c r="H816" i="4"/>
  <c r="H817" i="4"/>
  <c r="H818" i="4"/>
  <c r="H819" i="4"/>
  <c r="H820" i="4"/>
  <c r="H821" i="4"/>
  <c r="H822" i="4"/>
  <c r="H823" i="4"/>
  <c r="H824" i="4"/>
  <c r="H825" i="4"/>
  <c r="H826" i="4"/>
  <c r="H827" i="4"/>
  <c r="H828" i="4"/>
  <c r="H829" i="4"/>
  <c r="H830" i="4"/>
  <c r="H831" i="4"/>
  <c r="H832" i="4"/>
  <c r="H833" i="4"/>
  <c r="H834" i="4"/>
  <c r="H835" i="4"/>
  <c r="H836" i="4"/>
  <c r="H837" i="4"/>
  <c r="H838" i="4"/>
  <c r="H839" i="4"/>
  <c r="H840" i="4"/>
  <c r="H841" i="4"/>
  <c r="H842" i="4"/>
  <c r="H843" i="4"/>
  <c r="H844" i="4"/>
  <c r="H845" i="4"/>
  <c r="H846" i="4"/>
  <c r="H847" i="4"/>
  <c r="H848" i="4"/>
  <c r="H849" i="4"/>
  <c r="H850" i="4"/>
  <c r="H851" i="4"/>
  <c r="H852" i="4"/>
  <c r="H853" i="4"/>
  <c r="H854" i="4"/>
  <c r="H855" i="4"/>
  <c r="H856" i="4"/>
  <c r="H857" i="4"/>
  <c r="H858" i="4"/>
  <c r="H859" i="4"/>
  <c r="H860" i="4"/>
  <c r="H861" i="4"/>
  <c r="H862" i="4"/>
  <c r="H863" i="4"/>
  <c r="H864" i="4"/>
  <c r="H865" i="4"/>
  <c r="H866" i="4"/>
  <c r="H867" i="4"/>
  <c r="H868" i="4"/>
  <c r="H869" i="4"/>
  <c r="H870" i="4"/>
  <c r="H871" i="4"/>
  <c r="H872" i="4"/>
  <c r="H873" i="4"/>
  <c r="H874" i="4"/>
  <c r="H875" i="4"/>
  <c r="H876" i="4"/>
  <c r="H877" i="4"/>
  <c r="H878" i="4"/>
  <c r="H879" i="4"/>
  <c r="H880" i="4"/>
  <c r="H881" i="4"/>
  <c r="H882" i="4"/>
  <c r="H883" i="4"/>
  <c r="H884" i="4"/>
  <c r="H885" i="4"/>
  <c r="H886" i="4"/>
  <c r="H887" i="4"/>
  <c r="H888" i="4"/>
  <c r="H889" i="4"/>
  <c r="H890" i="4"/>
  <c r="H891" i="4"/>
  <c r="H892" i="4"/>
  <c r="H893" i="4"/>
  <c r="H894" i="4"/>
  <c r="H895" i="4"/>
  <c r="H896" i="4"/>
  <c r="H897" i="4"/>
  <c r="H898" i="4"/>
  <c r="H899" i="4"/>
  <c r="H900" i="4"/>
  <c r="H901" i="4"/>
  <c r="H902" i="4"/>
  <c r="H903" i="4"/>
  <c r="H904" i="4"/>
  <c r="H905" i="4"/>
  <c r="H906" i="4"/>
  <c r="H907" i="4"/>
  <c r="H908" i="4"/>
  <c r="H909" i="4"/>
  <c r="H910" i="4"/>
  <c r="H911" i="4"/>
  <c r="H912" i="4"/>
  <c r="H913" i="4"/>
  <c r="H914" i="4"/>
  <c r="H915" i="4"/>
  <c r="H916" i="4"/>
  <c r="H917" i="4"/>
  <c r="H918" i="4"/>
  <c r="H919" i="4"/>
  <c r="H920" i="4"/>
  <c r="H921" i="4"/>
  <c r="H922" i="4"/>
  <c r="H923" i="4"/>
  <c r="H924" i="4"/>
  <c r="H925" i="4"/>
  <c r="H926" i="4"/>
  <c r="H927" i="4"/>
  <c r="H928" i="4"/>
  <c r="H929" i="4"/>
  <c r="H930" i="4"/>
  <c r="H931" i="4"/>
  <c r="H932" i="4"/>
  <c r="H933" i="4"/>
  <c r="H934" i="4"/>
  <c r="H935" i="4"/>
  <c r="H936" i="4"/>
  <c r="H937" i="4"/>
  <c r="H938" i="4"/>
  <c r="H939" i="4"/>
  <c r="H940" i="4"/>
  <c r="H941" i="4"/>
  <c r="H942" i="4"/>
  <c r="H943" i="4"/>
  <c r="H944" i="4"/>
  <c r="H945" i="4"/>
  <c r="H946" i="4"/>
  <c r="H947" i="4"/>
  <c r="H948" i="4"/>
  <c r="H949" i="4"/>
  <c r="H950" i="4"/>
  <c r="H951" i="4"/>
  <c r="H952" i="4"/>
  <c r="H953" i="4"/>
  <c r="H954" i="4"/>
  <c r="H955" i="4"/>
  <c r="H956" i="4"/>
  <c r="H957" i="4"/>
  <c r="H958" i="4"/>
  <c r="H959" i="4"/>
  <c r="H960" i="4"/>
  <c r="H961" i="4"/>
  <c r="H962" i="4"/>
  <c r="H963" i="4"/>
  <c r="H964" i="4"/>
  <c r="H965" i="4"/>
  <c r="H966" i="4"/>
  <c r="H967" i="4"/>
  <c r="H968" i="4"/>
  <c r="H969" i="4"/>
  <c r="H970" i="4"/>
  <c r="H971" i="4"/>
  <c r="H972" i="4"/>
  <c r="H973" i="4"/>
  <c r="H974" i="4"/>
  <c r="H975" i="4"/>
  <c r="H976" i="4"/>
  <c r="H977" i="4"/>
  <c r="H978" i="4"/>
  <c r="H979" i="4"/>
  <c r="H980" i="4"/>
  <c r="H981" i="4"/>
  <c r="H982" i="4"/>
  <c r="H983" i="4"/>
  <c r="H984" i="4"/>
  <c r="H985" i="4"/>
  <c r="H986" i="4"/>
  <c r="H987" i="4"/>
  <c r="H988" i="4"/>
  <c r="H989" i="4"/>
  <c r="H990" i="4"/>
  <c r="H991" i="4"/>
  <c r="H992" i="4"/>
  <c r="H993" i="4"/>
  <c r="H994" i="4"/>
  <c r="H995" i="4"/>
  <c r="H996" i="4"/>
  <c r="H997" i="4"/>
  <c r="H998" i="4"/>
  <c r="H999" i="4"/>
  <c r="H1000" i="4"/>
  <c r="H1001" i="4"/>
  <c r="H1002" i="4"/>
  <c r="H1003" i="4"/>
  <c r="H1004" i="4"/>
  <c r="H1005" i="4"/>
  <c r="H1006" i="4"/>
  <c r="H1007" i="4"/>
  <c r="H1008" i="4"/>
  <c r="H1009" i="4"/>
  <c r="H1010" i="4"/>
  <c r="H1011" i="4"/>
  <c r="H1012" i="4"/>
  <c r="H1013" i="4"/>
  <c r="H1014" i="4"/>
  <c r="H1015" i="4"/>
  <c r="H1016" i="4"/>
  <c r="H1017" i="4"/>
  <c r="H1018" i="4"/>
  <c r="H1019" i="4"/>
  <c r="H1020" i="4"/>
  <c r="H1021" i="4"/>
  <c r="H1022" i="4"/>
  <c r="H1023" i="4"/>
  <c r="H1024" i="4"/>
  <c r="H1025" i="4"/>
  <c r="H1026" i="4"/>
  <c r="H1027" i="4"/>
  <c r="H1028" i="4"/>
  <c r="H1029" i="4"/>
  <c r="H1030" i="4"/>
  <c r="H1031" i="4"/>
  <c r="H1032" i="4"/>
  <c r="H1033" i="4"/>
  <c r="H1034" i="4"/>
  <c r="H1035" i="4"/>
  <c r="H1036" i="4"/>
  <c r="H1037" i="4"/>
  <c r="H1038" i="4"/>
  <c r="H1039" i="4"/>
  <c r="H1040" i="4"/>
  <c r="H1041" i="4"/>
  <c r="H1042" i="4"/>
  <c r="H1043" i="4"/>
  <c r="H1044" i="4"/>
  <c r="H1045" i="4"/>
  <c r="H1046" i="4"/>
  <c r="H1047" i="4"/>
  <c r="H1048" i="4"/>
  <c r="H1049" i="4"/>
  <c r="H1050" i="4"/>
  <c r="H1051" i="4"/>
  <c r="H1052" i="4"/>
  <c r="H1053" i="4"/>
  <c r="H1054" i="4"/>
  <c r="H1055" i="4"/>
  <c r="H1056" i="4"/>
  <c r="H1057" i="4"/>
  <c r="H1058" i="4"/>
  <c r="H1059" i="4"/>
  <c r="H1060" i="4"/>
  <c r="H1061" i="4"/>
  <c r="H1062" i="4"/>
  <c r="H1063" i="4"/>
  <c r="H1064" i="4"/>
  <c r="H1065" i="4"/>
  <c r="H1066" i="4"/>
  <c r="H1067" i="4"/>
  <c r="H1068" i="4"/>
  <c r="H1069" i="4"/>
  <c r="H1070" i="4"/>
  <c r="H1071" i="4"/>
  <c r="H1072" i="4"/>
  <c r="H1073" i="4"/>
  <c r="H1074" i="4"/>
  <c r="H1075" i="4"/>
  <c r="H1076" i="4"/>
  <c r="H1077" i="4"/>
  <c r="H1078" i="4"/>
  <c r="H1079" i="4"/>
  <c r="H1080" i="4"/>
  <c r="H1081" i="4"/>
  <c r="H1082" i="4"/>
  <c r="H1083" i="4"/>
  <c r="H1084" i="4"/>
  <c r="H1085" i="4"/>
  <c r="H1086" i="4"/>
  <c r="H1087" i="4"/>
  <c r="H1088" i="4"/>
  <c r="H1089" i="4"/>
  <c r="H1090" i="4"/>
  <c r="H1091" i="4"/>
  <c r="H1092" i="4"/>
  <c r="H1093" i="4"/>
  <c r="H1094" i="4"/>
  <c r="H1095" i="4"/>
  <c r="H1096" i="4"/>
  <c r="H1097" i="4"/>
  <c r="H1098" i="4"/>
  <c r="H1099" i="4"/>
  <c r="H1100" i="4"/>
  <c r="H1101" i="4"/>
  <c r="H1102" i="4"/>
  <c r="H1103" i="4"/>
  <c r="H1104" i="4"/>
  <c r="H1105" i="4"/>
  <c r="H1106" i="4"/>
  <c r="H1107" i="4"/>
  <c r="H1108" i="4"/>
  <c r="H1109" i="4"/>
  <c r="H1110" i="4"/>
  <c r="H1111" i="4"/>
  <c r="H1112" i="4"/>
  <c r="H1113" i="4"/>
  <c r="H1114" i="4"/>
  <c r="H1115" i="4"/>
  <c r="H1116" i="4"/>
  <c r="H1117" i="4"/>
  <c r="H1118" i="4"/>
  <c r="H1119" i="4"/>
  <c r="H1120" i="4"/>
  <c r="H1121" i="4"/>
  <c r="H1122" i="4"/>
  <c r="H1123" i="4"/>
  <c r="H1124" i="4"/>
  <c r="H1125" i="4"/>
  <c r="H1126" i="4"/>
  <c r="H1127" i="4"/>
  <c r="H1128" i="4"/>
  <c r="H1129" i="4"/>
  <c r="H1130" i="4"/>
  <c r="H1131" i="4"/>
  <c r="H1132" i="4"/>
  <c r="H1133" i="4"/>
  <c r="H1134" i="4"/>
  <c r="H1135" i="4"/>
  <c r="H1136" i="4"/>
  <c r="H1137" i="4"/>
  <c r="H1138" i="4"/>
  <c r="H1139" i="4"/>
  <c r="H1140" i="4"/>
  <c r="H1141" i="4"/>
  <c r="H1142" i="4"/>
  <c r="H1143" i="4"/>
  <c r="H1144" i="4"/>
  <c r="H1145" i="4"/>
  <c r="H1146" i="4"/>
  <c r="H1147" i="4"/>
  <c r="H1148" i="4"/>
  <c r="H1149" i="4"/>
  <c r="H1150" i="4"/>
  <c r="H1151" i="4"/>
  <c r="H1152" i="4"/>
  <c r="H1153" i="4"/>
  <c r="H1154" i="4"/>
  <c r="H1155" i="4"/>
  <c r="H1156" i="4"/>
  <c r="H1157" i="4"/>
  <c r="H1158" i="4"/>
  <c r="H1159" i="4"/>
  <c r="H1160" i="4"/>
  <c r="H1161" i="4"/>
  <c r="H1162" i="4"/>
  <c r="H1163" i="4"/>
  <c r="H1164" i="4"/>
  <c r="H1165" i="4"/>
  <c r="H1166" i="4"/>
  <c r="H1167" i="4"/>
  <c r="H1168" i="4"/>
  <c r="H1169" i="4"/>
  <c r="H1170" i="4"/>
  <c r="H1171" i="4"/>
  <c r="H1172" i="4"/>
  <c r="H1173" i="4"/>
  <c r="H1174" i="4"/>
  <c r="H1175" i="4"/>
  <c r="H1176" i="4"/>
  <c r="H1177" i="4"/>
  <c r="H1178" i="4"/>
  <c r="H1179" i="4"/>
  <c r="H1180" i="4"/>
  <c r="H1181" i="4"/>
  <c r="H1182" i="4"/>
  <c r="H1183" i="4"/>
  <c r="H1184" i="4"/>
  <c r="H1185" i="4"/>
  <c r="H1186" i="4"/>
  <c r="H1187" i="4"/>
  <c r="H1188" i="4"/>
  <c r="H1189" i="4"/>
  <c r="H1190" i="4"/>
  <c r="H1191" i="4"/>
  <c r="H1192" i="4"/>
  <c r="H1193" i="4"/>
  <c r="H1194" i="4"/>
  <c r="H1195" i="4"/>
  <c r="H1196" i="4"/>
  <c r="H1197" i="4"/>
  <c r="H1198" i="4"/>
  <c r="H1199" i="4"/>
  <c r="H1200" i="4"/>
  <c r="H1201" i="4"/>
  <c r="H1202" i="4"/>
  <c r="H1203" i="4"/>
  <c r="H1204" i="4"/>
  <c r="H1205" i="4"/>
  <c r="H1206" i="4"/>
  <c r="H1207" i="4"/>
  <c r="H1208" i="4"/>
  <c r="H1209" i="4"/>
  <c r="H1210" i="4"/>
  <c r="H1211" i="4"/>
  <c r="H1212" i="4"/>
  <c r="H1213" i="4"/>
  <c r="H1214" i="4"/>
  <c r="H1215" i="4"/>
  <c r="H1216" i="4"/>
  <c r="H1217" i="4"/>
  <c r="H1218" i="4"/>
  <c r="H1219" i="4"/>
  <c r="H1220" i="4"/>
  <c r="H1221" i="4"/>
  <c r="H1222" i="4"/>
  <c r="H1223" i="4"/>
  <c r="H1224" i="4"/>
  <c r="H1225" i="4"/>
  <c r="H1226" i="4"/>
  <c r="H1227" i="4"/>
  <c r="H1228" i="4"/>
  <c r="H1229" i="4"/>
  <c r="H1230" i="4"/>
  <c r="H1231" i="4"/>
  <c r="H1232" i="4"/>
  <c r="H1233" i="4"/>
  <c r="H1234" i="4"/>
  <c r="H1235" i="4"/>
  <c r="H1236" i="4"/>
  <c r="H1237" i="4"/>
  <c r="H1238" i="4"/>
  <c r="H1239" i="4"/>
  <c r="H1240" i="4"/>
  <c r="H1241" i="4"/>
  <c r="H1242" i="4"/>
  <c r="H1243" i="4"/>
  <c r="H1244" i="4"/>
  <c r="H1245" i="4"/>
  <c r="H1246" i="4"/>
  <c r="H1247" i="4"/>
  <c r="H1248" i="4"/>
  <c r="H1249" i="4"/>
  <c r="H1250" i="4"/>
  <c r="H1251" i="4"/>
  <c r="H1252" i="4"/>
  <c r="H1253" i="4"/>
  <c r="H1254" i="4"/>
  <c r="H1255" i="4"/>
  <c r="H1256" i="4"/>
  <c r="H1257" i="4"/>
  <c r="H1258" i="4"/>
  <c r="H1259" i="4"/>
  <c r="H1260" i="4"/>
  <c r="H1261" i="4"/>
  <c r="H1262" i="4"/>
  <c r="H1263" i="4"/>
  <c r="H1264" i="4"/>
  <c r="H1265" i="4"/>
  <c r="H1266" i="4"/>
  <c r="H1267" i="4"/>
  <c r="H1268" i="4"/>
  <c r="H1269" i="4"/>
  <c r="H1270" i="4"/>
  <c r="H1271" i="4"/>
  <c r="H1272" i="4"/>
  <c r="H1273" i="4"/>
  <c r="H1274" i="4"/>
  <c r="H1275" i="4"/>
  <c r="H1276" i="4"/>
  <c r="H1277" i="4"/>
  <c r="H1278" i="4"/>
  <c r="H1279" i="4"/>
  <c r="H1280" i="4"/>
  <c r="H1281" i="4"/>
  <c r="H1282" i="4"/>
  <c r="H1283" i="4"/>
  <c r="H1284" i="4"/>
  <c r="H1285" i="4"/>
  <c r="H1286" i="4"/>
  <c r="H1287" i="4"/>
  <c r="H1288" i="4"/>
  <c r="H1289" i="4"/>
  <c r="H1290" i="4"/>
  <c r="H1291" i="4"/>
  <c r="H1292" i="4"/>
  <c r="H1293" i="4"/>
  <c r="H1294" i="4"/>
  <c r="H1295" i="4"/>
  <c r="H1296" i="4"/>
  <c r="H1297" i="4"/>
  <c r="H1298" i="4"/>
  <c r="H1299" i="4"/>
  <c r="H1300" i="4"/>
  <c r="H1301" i="4"/>
  <c r="H1302" i="4"/>
  <c r="H1303" i="4"/>
  <c r="H1304" i="4"/>
  <c r="H1305" i="4"/>
  <c r="H1306" i="4"/>
  <c r="H1307" i="4"/>
  <c r="H1308" i="4"/>
  <c r="H1309" i="4"/>
  <c r="H1310" i="4"/>
  <c r="H1311" i="4"/>
  <c r="H1312" i="4"/>
  <c r="H1313" i="4"/>
  <c r="H1314" i="4"/>
  <c r="H1315" i="4"/>
  <c r="H1316" i="4"/>
  <c r="H1317" i="4"/>
  <c r="H1318" i="4"/>
  <c r="H1319" i="4"/>
  <c r="H1320" i="4"/>
  <c r="H1321" i="4"/>
  <c r="H1322" i="4"/>
  <c r="H1323" i="4"/>
  <c r="H1324" i="4"/>
  <c r="H1325" i="4"/>
  <c r="H1326" i="4"/>
  <c r="H1327" i="4"/>
  <c r="H1328" i="4"/>
  <c r="H1329" i="4"/>
  <c r="H1330" i="4"/>
  <c r="H1331" i="4"/>
  <c r="H1332" i="4"/>
  <c r="H1333" i="4"/>
  <c r="H1334" i="4"/>
  <c r="H1335" i="4"/>
  <c r="H1336" i="4"/>
  <c r="H1337" i="4"/>
  <c r="H1338" i="4"/>
  <c r="H1339" i="4"/>
  <c r="H1340" i="4"/>
  <c r="H1341" i="4"/>
  <c r="H1342" i="4"/>
  <c r="H1343" i="4"/>
  <c r="H1344" i="4"/>
  <c r="H1345" i="4"/>
  <c r="H1346" i="4"/>
  <c r="H1347" i="4"/>
  <c r="H1348" i="4"/>
  <c r="H1349" i="4"/>
  <c r="H1350" i="4"/>
  <c r="H1351" i="4"/>
  <c r="H1352" i="4"/>
  <c r="H1353" i="4"/>
  <c r="H1354" i="4"/>
  <c r="H1355" i="4"/>
  <c r="H1356" i="4"/>
  <c r="H1357" i="4"/>
  <c r="H1358" i="4"/>
  <c r="H1359" i="4"/>
  <c r="H1360" i="4"/>
  <c r="H1361" i="4"/>
  <c r="H1362" i="4"/>
  <c r="H1363" i="4"/>
  <c r="H1364" i="4"/>
  <c r="H1365" i="4"/>
  <c r="H1366" i="4"/>
  <c r="H1367" i="4"/>
  <c r="H1368" i="4"/>
  <c r="H1369" i="4"/>
  <c r="H1370" i="4"/>
  <c r="H1371" i="4"/>
  <c r="H1372" i="4"/>
  <c r="H1373" i="4"/>
  <c r="H1374" i="4"/>
  <c r="H1375" i="4"/>
  <c r="H1376" i="4"/>
  <c r="H1377" i="4"/>
  <c r="H1378" i="4"/>
  <c r="H1379" i="4"/>
  <c r="H1380" i="4"/>
  <c r="H1381" i="4"/>
  <c r="H1382" i="4"/>
  <c r="H1383" i="4"/>
  <c r="H1384" i="4"/>
  <c r="H1385" i="4"/>
  <c r="H1386" i="4"/>
  <c r="H1387" i="4"/>
  <c r="H1388" i="4"/>
  <c r="H1389" i="4"/>
  <c r="H1390" i="4"/>
  <c r="H1391" i="4"/>
  <c r="H1392" i="4"/>
  <c r="H1393" i="4"/>
  <c r="H1394" i="4"/>
  <c r="H1395" i="4"/>
  <c r="H1396" i="4"/>
  <c r="H1397" i="4"/>
  <c r="H1398" i="4"/>
  <c r="H1399" i="4"/>
  <c r="H1400" i="4"/>
  <c r="H1401" i="4"/>
  <c r="H1402" i="4"/>
  <c r="H1403" i="4"/>
  <c r="H1404" i="4"/>
  <c r="H1405" i="4"/>
  <c r="H1406" i="4"/>
  <c r="H1407" i="4"/>
  <c r="H1408" i="4"/>
  <c r="H1409" i="4"/>
  <c r="H1410" i="4"/>
  <c r="H1411" i="4"/>
  <c r="H1412" i="4"/>
  <c r="H1413" i="4"/>
  <c r="H1414" i="4"/>
  <c r="H1415" i="4"/>
  <c r="H1416" i="4"/>
  <c r="H1417" i="4"/>
  <c r="H1418" i="4"/>
  <c r="H1419" i="4"/>
  <c r="H1420" i="4"/>
  <c r="H1421" i="4"/>
  <c r="H1422" i="4"/>
  <c r="H1423" i="4"/>
  <c r="H1424" i="4"/>
  <c r="H1425" i="4"/>
  <c r="H1426" i="4"/>
  <c r="H1427" i="4"/>
  <c r="H1428" i="4"/>
  <c r="H1429" i="4"/>
  <c r="H1430" i="4"/>
  <c r="H1431" i="4"/>
  <c r="H1432" i="4"/>
  <c r="H1433" i="4"/>
  <c r="H1434" i="4"/>
  <c r="H1435" i="4"/>
  <c r="H1436" i="4"/>
  <c r="H1437" i="4"/>
  <c r="H1438" i="4"/>
  <c r="H1439" i="4"/>
  <c r="H1440" i="4"/>
  <c r="H1441" i="4"/>
  <c r="H1442" i="4"/>
  <c r="H1443" i="4"/>
  <c r="H1444" i="4"/>
  <c r="H1445" i="4"/>
  <c r="H1446" i="4"/>
  <c r="H1447" i="4"/>
  <c r="H1448" i="4"/>
  <c r="H1449" i="4"/>
  <c r="H1450" i="4"/>
  <c r="H1451" i="4"/>
  <c r="H1452" i="4"/>
  <c r="H1453" i="4"/>
  <c r="H1454" i="4"/>
  <c r="H1455" i="4"/>
  <c r="H1456" i="4"/>
  <c r="H1457" i="4"/>
  <c r="H1458" i="4"/>
  <c r="H1459" i="4"/>
  <c r="H1460" i="4"/>
  <c r="H1461" i="4"/>
  <c r="H1462" i="4"/>
  <c r="H1463" i="4"/>
  <c r="H1464" i="4"/>
  <c r="H1465" i="4"/>
  <c r="H1466" i="4"/>
  <c r="H1467" i="4"/>
  <c r="H1468" i="4"/>
  <c r="H1469" i="4"/>
  <c r="H1470" i="4"/>
  <c r="H1471" i="4"/>
  <c r="H1472" i="4"/>
  <c r="H1473" i="4"/>
  <c r="H1474" i="4"/>
  <c r="H1475" i="4"/>
  <c r="H1476" i="4"/>
  <c r="H1477" i="4"/>
  <c r="H1478" i="4"/>
  <c r="H1479" i="4"/>
  <c r="H1480" i="4"/>
  <c r="H1481" i="4"/>
  <c r="H1482" i="4"/>
  <c r="H1483" i="4"/>
  <c r="H1484" i="4"/>
  <c r="H1485" i="4"/>
  <c r="H1486" i="4"/>
  <c r="H1487" i="4"/>
  <c r="H1488" i="4"/>
  <c r="H1489" i="4"/>
  <c r="H1490" i="4"/>
  <c r="H1491" i="4"/>
  <c r="H1492" i="4"/>
  <c r="H1493" i="4"/>
  <c r="H1494" i="4"/>
  <c r="H1495" i="4"/>
  <c r="H1496" i="4"/>
  <c r="H1497" i="4"/>
  <c r="H1498" i="4"/>
  <c r="H1499" i="4"/>
  <c r="H1500" i="4"/>
  <c r="H1501" i="4"/>
  <c r="H1502" i="4"/>
  <c r="H1503" i="4"/>
  <c r="H1504" i="4"/>
  <c r="H1505" i="4"/>
  <c r="H1506" i="4"/>
  <c r="H1507" i="4"/>
  <c r="H1508" i="4"/>
  <c r="H1509" i="4"/>
  <c r="H1510" i="4"/>
  <c r="H1511" i="4"/>
  <c r="H1512" i="4"/>
  <c r="H1513" i="4"/>
  <c r="H1514" i="4"/>
  <c r="H1515" i="4"/>
  <c r="H1516" i="4"/>
  <c r="H1517" i="4"/>
  <c r="H1518" i="4"/>
  <c r="H1519" i="4"/>
  <c r="H1520" i="4"/>
  <c r="H1521" i="4"/>
  <c r="H1522" i="4"/>
  <c r="H1523" i="4"/>
  <c r="H1524" i="4"/>
  <c r="H1525" i="4"/>
  <c r="H1526" i="4"/>
  <c r="H1527" i="4"/>
  <c r="H1528" i="4"/>
  <c r="H1529" i="4"/>
  <c r="H1530" i="4"/>
  <c r="H1531" i="4"/>
  <c r="H1532" i="4"/>
  <c r="H1533" i="4"/>
  <c r="H1534" i="4"/>
  <c r="H1535" i="4"/>
  <c r="H1536" i="4"/>
  <c r="H1537" i="4"/>
  <c r="H1538" i="4"/>
  <c r="H1539" i="4"/>
  <c r="H1540" i="4"/>
  <c r="H1541" i="4"/>
  <c r="H1542" i="4"/>
  <c r="H1543" i="4"/>
  <c r="H1544" i="4"/>
  <c r="H1545" i="4"/>
  <c r="H1546" i="4"/>
  <c r="H1547" i="4"/>
  <c r="H1548" i="4"/>
  <c r="H1549" i="4"/>
  <c r="H1550" i="4"/>
  <c r="H1551" i="4"/>
  <c r="H1552" i="4"/>
  <c r="H1553" i="4"/>
  <c r="H1554" i="4"/>
  <c r="H1555" i="4"/>
  <c r="H1556" i="4"/>
  <c r="H1557" i="4"/>
  <c r="H1558" i="4"/>
  <c r="H1559" i="4"/>
  <c r="H1560" i="4"/>
  <c r="H1561" i="4"/>
  <c r="H1562" i="4"/>
  <c r="H1563" i="4"/>
  <c r="H1564" i="4"/>
  <c r="H1565" i="4"/>
  <c r="H1566" i="4"/>
  <c r="H1567" i="4"/>
  <c r="H1568" i="4"/>
  <c r="H1569" i="4"/>
  <c r="H1570" i="4"/>
  <c r="H1571" i="4"/>
  <c r="H1572" i="4"/>
  <c r="H1573" i="4"/>
  <c r="H1574" i="4"/>
  <c r="H1575" i="4"/>
  <c r="H1576" i="4"/>
  <c r="H1577" i="4"/>
  <c r="H1578" i="4"/>
  <c r="H1579" i="4"/>
  <c r="H1580" i="4"/>
  <c r="H1581" i="4"/>
  <c r="H1582" i="4"/>
  <c r="H1583" i="4"/>
  <c r="H1584" i="4"/>
  <c r="H1585" i="4"/>
  <c r="H1586" i="4"/>
  <c r="H1587" i="4"/>
  <c r="H1588" i="4"/>
  <c r="H1589" i="4"/>
  <c r="H1590" i="4"/>
  <c r="H1591" i="4"/>
  <c r="H1592" i="4"/>
  <c r="H1593" i="4"/>
  <c r="H1594" i="4"/>
  <c r="H1595" i="4"/>
  <c r="H1596" i="4"/>
  <c r="H1597" i="4"/>
  <c r="H1598" i="4"/>
  <c r="H1599" i="4"/>
  <c r="H1600" i="4"/>
  <c r="H1601" i="4"/>
  <c r="H1602" i="4"/>
  <c r="H1603" i="4"/>
  <c r="H1604" i="4"/>
  <c r="H1605" i="4"/>
  <c r="H1606" i="4"/>
  <c r="H1607" i="4"/>
  <c r="H1608" i="4"/>
  <c r="H1609" i="4"/>
  <c r="H1610" i="4"/>
  <c r="H1611" i="4"/>
  <c r="H1612" i="4"/>
  <c r="H1613" i="4"/>
  <c r="H1614" i="4"/>
  <c r="H1615" i="4"/>
  <c r="H1616" i="4"/>
  <c r="H1617" i="4"/>
  <c r="H1618" i="4"/>
  <c r="H1619" i="4"/>
  <c r="H1620" i="4"/>
  <c r="H1621" i="4"/>
  <c r="H1622" i="4"/>
  <c r="H1623" i="4"/>
  <c r="H1624" i="4"/>
  <c r="H1625" i="4"/>
  <c r="H1626" i="4"/>
  <c r="H1627" i="4"/>
  <c r="H1628" i="4"/>
  <c r="H1629" i="4"/>
  <c r="H1630" i="4"/>
  <c r="H1631" i="4"/>
  <c r="H1632" i="4"/>
  <c r="H1633" i="4"/>
  <c r="H1634" i="4"/>
  <c r="H1635" i="4"/>
  <c r="H1636" i="4"/>
  <c r="H1637" i="4"/>
  <c r="H1638" i="4"/>
  <c r="H1639" i="4"/>
  <c r="H1640" i="4"/>
  <c r="H1641" i="4"/>
  <c r="H1642" i="4"/>
  <c r="H1643" i="4"/>
  <c r="H1644" i="4"/>
  <c r="H1645" i="4"/>
  <c r="H1646" i="4"/>
  <c r="H1647" i="4"/>
  <c r="H1648" i="4"/>
  <c r="H1649" i="4"/>
  <c r="H1650" i="4"/>
  <c r="H1651" i="4"/>
  <c r="H1652" i="4"/>
  <c r="H1653" i="4"/>
  <c r="H1654" i="4"/>
  <c r="H1655" i="4"/>
  <c r="H1656" i="4"/>
  <c r="H1657" i="4"/>
  <c r="H1658" i="4"/>
  <c r="H1659" i="4"/>
  <c r="H1660" i="4"/>
  <c r="H1661" i="4"/>
  <c r="H1662" i="4"/>
  <c r="H1663" i="4"/>
  <c r="H1664" i="4"/>
  <c r="H1665" i="4"/>
  <c r="H1666" i="4"/>
  <c r="H1667" i="4"/>
  <c r="H1668" i="4"/>
  <c r="H1669" i="4"/>
  <c r="H1670" i="4"/>
  <c r="H1671" i="4"/>
  <c r="H1672" i="4"/>
  <c r="H1673" i="4"/>
  <c r="H1674" i="4"/>
  <c r="H1675" i="4"/>
  <c r="H1676" i="4"/>
  <c r="H1677" i="4"/>
  <c r="H1678" i="4"/>
  <c r="H1679" i="4"/>
  <c r="H1680" i="4"/>
  <c r="H1681" i="4"/>
  <c r="H1682" i="4"/>
  <c r="H1683" i="4"/>
  <c r="H1684" i="4"/>
  <c r="H1685" i="4"/>
  <c r="H1686" i="4"/>
  <c r="H1687" i="4"/>
  <c r="H1688" i="4"/>
  <c r="H1689" i="4"/>
  <c r="H1690" i="4"/>
  <c r="H1691" i="4"/>
  <c r="H1692" i="4"/>
  <c r="H1693" i="4"/>
  <c r="H1694" i="4"/>
  <c r="H1695" i="4"/>
  <c r="H1696" i="4"/>
  <c r="H1697" i="4"/>
  <c r="H1698" i="4"/>
  <c r="H1699" i="4"/>
  <c r="H1700" i="4"/>
  <c r="H1701" i="4"/>
  <c r="H1702" i="4"/>
  <c r="H1703" i="4"/>
  <c r="H1704" i="4"/>
  <c r="H1705" i="4"/>
  <c r="H1706" i="4"/>
  <c r="H1707" i="4"/>
  <c r="H1708" i="4"/>
  <c r="H1709" i="4"/>
  <c r="H1710" i="4"/>
  <c r="H1711" i="4"/>
  <c r="H1712" i="4"/>
  <c r="H1713" i="4"/>
  <c r="H1714" i="4"/>
  <c r="H1715" i="4"/>
  <c r="H1716" i="4"/>
  <c r="H1717" i="4"/>
  <c r="H1718" i="4"/>
  <c r="H1719" i="4"/>
  <c r="H1720" i="4"/>
  <c r="H1721" i="4"/>
  <c r="H1722" i="4"/>
  <c r="H1723" i="4"/>
  <c r="H1724" i="4"/>
  <c r="H1725" i="4"/>
  <c r="H1726" i="4"/>
  <c r="H1727" i="4"/>
  <c r="H1728" i="4"/>
  <c r="H1729" i="4"/>
  <c r="H1730" i="4"/>
  <c r="H1731" i="4"/>
  <c r="H1732" i="4"/>
  <c r="H1733" i="4"/>
  <c r="H1734" i="4"/>
  <c r="H1735" i="4"/>
  <c r="H1736" i="4"/>
  <c r="H1737" i="4"/>
  <c r="H1738" i="4"/>
  <c r="H1739" i="4"/>
  <c r="H1740" i="4"/>
  <c r="H1741" i="4"/>
  <c r="H1742" i="4"/>
  <c r="H1743" i="4"/>
  <c r="H1744" i="4"/>
  <c r="H1745" i="4"/>
  <c r="H1746" i="4"/>
  <c r="H1747" i="4"/>
  <c r="H1748" i="4"/>
  <c r="H1749" i="4"/>
  <c r="H1750" i="4"/>
  <c r="H1751" i="4"/>
  <c r="H1752" i="4"/>
  <c r="H1753" i="4"/>
  <c r="H1754" i="4"/>
  <c r="H1755" i="4"/>
  <c r="H1756" i="4"/>
  <c r="H1757" i="4"/>
  <c r="H1758" i="4"/>
  <c r="H1759" i="4"/>
  <c r="H1760" i="4"/>
  <c r="H1761" i="4"/>
  <c r="H1762" i="4"/>
  <c r="H1763" i="4"/>
  <c r="H1764" i="4"/>
  <c r="H1765" i="4"/>
  <c r="H1766" i="4"/>
  <c r="H1767" i="4"/>
  <c r="H1768" i="4"/>
  <c r="H1769" i="4"/>
  <c r="H1770" i="4"/>
  <c r="H1771" i="4"/>
  <c r="H1772" i="4"/>
  <c r="H1773" i="4"/>
  <c r="H1774" i="4"/>
  <c r="H1775" i="4"/>
  <c r="H1776" i="4"/>
  <c r="H1777" i="4"/>
  <c r="H1778" i="4"/>
  <c r="H1779" i="4"/>
  <c r="H1780" i="4"/>
  <c r="H1781" i="4"/>
  <c r="H1782" i="4"/>
  <c r="H1783" i="4"/>
  <c r="H1784" i="4"/>
  <c r="H1785" i="4"/>
  <c r="H1786" i="4"/>
  <c r="H1787" i="4"/>
  <c r="H1788" i="4"/>
  <c r="H1789" i="4"/>
  <c r="H1790" i="4"/>
  <c r="H1791" i="4"/>
  <c r="H1792" i="4"/>
  <c r="H1793" i="4"/>
  <c r="H1794" i="4"/>
  <c r="H1795" i="4"/>
  <c r="H1796" i="4"/>
  <c r="H1797" i="4"/>
  <c r="H1798" i="4"/>
  <c r="H1799" i="4"/>
  <c r="H1800" i="4"/>
  <c r="H1801" i="4"/>
  <c r="H1802" i="4"/>
  <c r="H1803" i="4"/>
  <c r="H1804" i="4"/>
  <c r="H1805" i="4"/>
  <c r="H1806" i="4"/>
  <c r="H1807" i="4"/>
  <c r="H1808" i="4"/>
  <c r="H1809" i="4"/>
  <c r="H1810" i="4"/>
  <c r="H1811" i="4"/>
  <c r="H1812" i="4"/>
  <c r="H1813" i="4"/>
  <c r="H1814" i="4"/>
  <c r="H1815" i="4"/>
  <c r="H1816" i="4"/>
  <c r="H1817" i="4"/>
  <c r="H1818" i="4"/>
  <c r="H1819" i="4"/>
  <c r="H1820" i="4"/>
  <c r="H1821" i="4"/>
  <c r="H1822" i="4"/>
  <c r="H1823" i="4"/>
  <c r="H1824" i="4"/>
  <c r="H1825" i="4"/>
  <c r="H1826" i="4"/>
  <c r="H1827" i="4"/>
  <c r="H1828" i="4"/>
  <c r="H1829" i="4"/>
  <c r="H1830" i="4"/>
  <c r="H1831" i="4"/>
  <c r="H1832" i="4"/>
  <c r="H1833" i="4"/>
  <c r="H1834" i="4"/>
  <c r="H1835" i="4"/>
  <c r="H1836" i="4"/>
  <c r="H1837" i="4"/>
  <c r="H1838" i="4"/>
  <c r="H1839" i="4"/>
  <c r="H1840" i="4"/>
  <c r="H1841" i="4"/>
  <c r="H1842" i="4"/>
  <c r="H1843" i="4"/>
  <c r="H1844" i="4"/>
  <c r="H1845" i="4"/>
  <c r="H1846" i="4"/>
  <c r="H1847" i="4"/>
  <c r="H1848" i="4"/>
  <c r="H1849" i="4"/>
  <c r="H1850" i="4"/>
  <c r="H1851" i="4"/>
  <c r="H1852" i="4"/>
  <c r="H1853" i="4"/>
  <c r="H1854" i="4"/>
  <c r="H1855" i="4"/>
  <c r="H1856" i="4"/>
  <c r="H1857" i="4"/>
  <c r="H1858" i="4"/>
  <c r="H1859" i="4"/>
  <c r="H1860" i="4"/>
  <c r="H1861" i="4"/>
  <c r="H1862" i="4"/>
  <c r="H1863" i="4"/>
  <c r="H1864" i="4"/>
  <c r="H1865" i="4"/>
  <c r="H1866" i="4"/>
  <c r="H1867" i="4"/>
  <c r="H1868" i="4"/>
  <c r="H1869" i="4"/>
  <c r="H1870" i="4"/>
  <c r="H1871" i="4"/>
  <c r="H1872" i="4"/>
  <c r="H1873" i="4"/>
  <c r="H1874" i="4"/>
  <c r="H1875" i="4"/>
  <c r="H1876" i="4"/>
  <c r="H1877" i="4"/>
  <c r="H1878" i="4"/>
  <c r="H1879" i="4"/>
  <c r="H1880" i="4"/>
  <c r="H1881" i="4"/>
  <c r="H1882" i="4"/>
  <c r="H1883" i="4"/>
  <c r="H1884" i="4"/>
  <c r="H1885" i="4"/>
  <c r="H1886" i="4"/>
  <c r="H1887" i="4"/>
  <c r="H1888" i="4"/>
  <c r="H1889" i="4"/>
  <c r="H1890" i="4"/>
  <c r="H1891" i="4"/>
  <c r="H1892" i="4"/>
  <c r="H1893" i="4"/>
  <c r="H1894" i="4"/>
  <c r="H1895" i="4"/>
  <c r="H1896" i="4"/>
  <c r="H1897" i="4"/>
  <c r="H1898" i="4"/>
  <c r="H1899" i="4"/>
  <c r="H1900" i="4"/>
  <c r="H1901" i="4"/>
  <c r="H1902" i="4"/>
  <c r="H1903" i="4"/>
  <c r="H1904" i="4"/>
  <c r="H1905" i="4"/>
  <c r="H1906" i="4"/>
  <c r="H1907" i="4"/>
  <c r="H1908" i="4"/>
  <c r="H1909" i="4"/>
  <c r="H1910" i="4"/>
  <c r="H1911" i="4"/>
  <c r="H1912" i="4"/>
  <c r="H1913" i="4"/>
  <c r="H1914" i="4"/>
  <c r="H1915" i="4"/>
  <c r="H1916" i="4"/>
  <c r="H1917" i="4"/>
  <c r="H1918" i="4"/>
  <c r="H1919" i="4"/>
  <c r="H1920" i="4"/>
  <c r="H1921" i="4"/>
  <c r="H1922" i="4"/>
  <c r="H1923" i="4"/>
  <c r="H1924" i="4"/>
  <c r="H1925" i="4"/>
  <c r="H1926" i="4"/>
  <c r="H1927" i="4"/>
  <c r="H1928" i="4"/>
  <c r="H1929" i="4"/>
  <c r="H1930" i="4"/>
  <c r="H1931" i="4"/>
  <c r="H1932" i="4"/>
  <c r="H1933" i="4"/>
  <c r="H1934" i="4"/>
  <c r="H1935" i="4"/>
  <c r="H1936" i="4"/>
  <c r="H1937" i="4"/>
  <c r="H1938" i="4"/>
  <c r="H1939" i="4"/>
  <c r="H1940" i="4"/>
  <c r="H1941" i="4"/>
  <c r="H1942" i="4"/>
  <c r="H1943" i="4"/>
  <c r="H1944" i="4"/>
  <c r="H1945" i="4"/>
  <c r="H1946" i="4"/>
  <c r="H1947" i="4"/>
  <c r="H1948" i="4"/>
  <c r="H1949" i="4"/>
  <c r="H1950" i="4"/>
  <c r="H1951" i="4"/>
  <c r="H1952" i="4"/>
  <c r="H1953" i="4"/>
  <c r="H1954" i="4"/>
  <c r="H1955" i="4"/>
  <c r="H1956" i="4"/>
  <c r="H1957" i="4"/>
  <c r="H1958" i="4"/>
  <c r="H1959" i="4"/>
  <c r="H1960" i="4"/>
  <c r="H1961" i="4"/>
  <c r="H1962" i="4"/>
  <c r="H1963" i="4"/>
  <c r="H1964" i="4"/>
  <c r="H1965" i="4"/>
  <c r="H1966" i="4"/>
  <c r="H1967" i="4"/>
  <c r="H1968" i="4"/>
  <c r="H1969" i="4"/>
  <c r="H1970" i="4"/>
  <c r="H1971" i="4"/>
  <c r="H1972" i="4"/>
  <c r="H1973" i="4"/>
  <c r="H1974" i="4"/>
  <c r="H1975" i="4"/>
  <c r="H1976" i="4"/>
  <c r="H1977" i="4"/>
  <c r="H1978" i="4"/>
  <c r="H1979" i="4"/>
  <c r="H1980" i="4"/>
  <c r="H1981" i="4"/>
  <c r="H1982" i="4"/>
  <c r="H1983" i="4"/>
  <c r="H1984" i="4"/>
  <c r="H1985" i="4"/>
  <c r="H1986" i="4"/>
  <c r="H1987" i="4"/>
  <c r="H1988" i="4"/>
  <c r="H1989" i="4"/>
  <c r="H1990" i="4"/>
  <c r="H1991" i="4"/>
  <c r="H1992" i="4"/>
  <c r="H1993" i="4"/>
  <c r="H1994" i="4"/>
  <c r="H1995" i="4"/>
  <c r="H1996" i="4"/>
  <c r="H1997" i="4"/>
  <c r="H1998" i="4"/>
  <c r="H1999" i="4"/>
  <c r="H2000" i="4"/>
  <c r="H2001" i="4"/>
  <c r="H2002" i="4"/>
  <c r="H2003" i="4"/>
  <c r="H2004" i="4"/>
  <c r="H2005" i="4"/>
  <c r="H2006" i="4"/>
  <c r="H2007" i="4"/>
  <c r="H2008" i="4"/>
  <c r="H2009" i="4"/>
  <c r="H2010" i="4"/>
  <c r="H2011" i="4"/>
  <c r="H2012" i="4"/>
  <c r="H2013" i="4"/>
  <c r="H2014" i="4"/>
  <c r="H2015" i="4"/>
  <c r="H2016" i="4"/>
  <c r="H2017" i="4"/>
  <c r="H2018" i="4"/>
  <c r="H2019" i="4"/>
  <c r="H2020" i="4"/>
  <c r="H2021" i="4"/>
  <c r="H2022" i="4"/>
  <c r="H2023" i="4"/>
  <c r="H2024" i="4"/>
  <c r="H2025" i="4"/>
  <c r="H2026" i="4"/>
  <c r="H2027" i="4"/>
  <c r="H2028" i="4"/>
  <c r="H2029" i="4"/>
  <c r="H2030" i="4"/>
  <c r="H2031" i="4"/>
  <c r="H2032" i="4"/>
  <c r="H2033" i="4"/>
  <c r="H2034" i="4"/>
  <c r="H2035" i="4"/>
  <c r="H2036" i="4"/>
  <c r="H2037" i="4"/>
  <c r="H2038" i="4"/>
  <c r="H2039" i="4"/>
  <c r="H2040" i="4"/>
  <c r="H2041" i="4"/>
  <c r="H2042" i="4"/>
  <c r="H2043" i="4"/>
  <c r="H2044" i="4"/>
  <c r="H2045" i="4"/>
  <c r="H2046" i="4"/>
  <c r="H2047" i="4"/>
  <c r="H2048" i="4"/>
  <c r="H2049" i="4"/>
  <c r="H2050" i="4"/>
  <c r="H2051" i="4"/>
  <c r="H2052" i="4"/>
  <c r="H2053" i="4"/>
  <c r="H2054" i="4"/>
  <c r="H2055" i="4"/>
  <c r="H2056" i="4"/>
  <c r="H2057" i="4"/>
  <c r="H2058" i="4"/>
  <c r="H2059" i="4"/>
  <c r="H2060" i="4"/>
  <c r="H2061" i="4"/>
  <c r="H2062" i="4"/>
  <c r="H2063" i="4"/>
  <c r="H2064" i="4"/>
  <c r="H2065" i="4"/>
  <c r="H2066" i="4"/>
  <c r="H2067" i="4"/>
  <c r="H2068" i="4"/>
  <c r="H2069" i="4"/>
  <c r="H2070" i="4"/>
  <c r="H2071" i="4"/>
  <c r="H2072" i="4"/>
  <c r="H2073" i="4"/>
  <c r="H2074" i="4"/>
  <c r="H2075" i="4"/>
  <c r="H2076" i="4"/>
  <c r="H2077" i="4"/>
  <c r="H2078" i="4"/>
  <c r="H2079" i="4"/>
  <c r="H2080" i="4"/>
  <c r="H2081" i="4"/>
  <c r="H2082" i="4"/>
  <c r="H2083" i="4"/>
  <c r="H2084" i="4"/>
  <c r="H2085" i="4"/>
  <c r="H2086" i="4"/>
  <c r="H2087" i="4"/>
  <c r="H2088" i="4"/>
  <c r="H2089" i="4"/>
  <c r="H2090" i="4"/>
  <c r="H2091" i="4"/>
  <c r="H2092" i="4"/>
  <c r="H2093" i="4"/>
  <c r="H2094" i="4"/>
  <c r="H2095" i="4"/>
  <c r="H2096" i="4"/>
  <c r="H2097" i="4"/>
  <c r="H2098" i="4"/>
  <c r="H2099" i="4"/>
  <c r="H2100" i="4"/>
  <c r="H2101" i="4"/>
  <c r="H2102" i="4"/>
  <c r="H2103" i="4"/>
  <c r="H2104" i="4"/>
  <c r="H2105" i="4"/>
  <c r="H2106" i="4"/>
  <c r="H2107" i="4"/>
  <c r="H2108" i="4"/>
  <c r="H2109" i="4"/>
  <c r="H2110" i="4"/>
  <c r="H2111" i="4"/>
  <c r="H2112" i="4"/>
  <c r="H2113" i="4"/>
  <c r="H2114" i="4"/>
  <c r="H2115" i="4"/>
  <c r="H2116" i="4"/>
  <c r="H2117" i="4"/>
  <c r="H2118" i="4"/>
  <c r="H2119" i="4"/>
  <c r="H2120" i="4"/>
  <c r="H2121" i="4"/>
  <c r="H2122" i="4"/>
  <c r="H2123" i="4"/>
  <c r="H2124" i="4"/>
  <c r="H2125" i="4"/>
  <c r="H2126" i="4"/>
  <c r="H2127" i="4"/>
  <c r="H2128" i="4"/>
  <c r="H2129" i="4"/>
  <c r="H2130" i="4"/>
  <c r="H2131" i="4"/>
  <c r="H2132" i="4"/>
  <c r="H2133" i="4"/>
  <c r="H2134" i="4"/>
  <c r="H2135" i="4"/>
  <c r="H2136" i="4"/>
  <c r="H2137" i="4"/>
  <c r="H2138" i="4"/>
  <c r="H2139" i="4"/>
  <c r="H2140" i="4"/>
  <c r="H2141" i="4"/>
  <c r="H2142" i="4"/>
  <c r="H2143" i="4"/>
  <c r="H2144" i="4"/>
  <c r="H2145" i="4"/>
  <c r="H2146" i="4"/>
  <c r="H2147" i="4"/>
  <c r="H2148" i="4"/>
  <c r="H2149" i="4"/>
  <c r="H2150" i="4"/>
  <c r="H2151" i="4"/>
  <c r="H2152" i="4"/>
  <c r="H2153" i="4"/>
  <c r="H2154" i="4"/>
  <c r="H2155" i="4"/>
  <c r="H2156" i="4"/>
  <c r="H2157" i="4"/>
  <c r="H2158" i="4"/>
  <c r="H2159" i="4"/>
  <c r="H2160" i="4"/>
  <c r="H2161" i="4"/>
  <c r="H2162" i="4"/>
  <c r="H2163" i="4"/>
  <c r="H2164" i="4"/>
  <c r="H2165" i="4"/>
  <c r="H2166" i="4"/>
  <c r="H2167" i="4"/>
  <c r="H2168" i="4"/>
  <c r="H2169" i="4"/>
  <c r="H2170" i="4"/>
  <c r="H2171" i="4"/>
  <c r="H2172" i="4"/>
  <c r="H2173" i="4"/>
  <c r="H2174" i="4"/>
  <c r="H2175" i="4"/>
  <c r="H2176" i="4"/>
  <c r="H2177" i="4"/>
  <c r="H2178" i="4"/>
  <c r="H2179" i="4"/>
  <c r="H2180" i="4"/>
  <c r="H2181" i="4"/>
  <c r="H2182" i="4"/>
  <c r="H2183" i="4"/>
  <c r="H2184" i="4"/>
  <c r="H2185" i="4"/>
  <c r="H2186" i="4"/>
  <c r="H2187" i="4"/>
  <c r="H2188" i="4"/>
  <c r="H2189" i="4"/>
  <c r="H2190" i="4"/>
  <c r="H2191" i="4"/>
  <c r="H2192" i="4"/>
  <c r="H2193" i="4"/>
  <c r="H2194" i="4"/>
  <c r="H2195" i="4"/>
  <c r="H2196" i="4"/>
  <c r="H2197" i="4"/>
  <c r="H2198" i="4"/>
  <c r="H2199" i="4"/>
  <c r="H2200" i="4"/>
  <c r="H2201" i="4"/>
  <c r="H2202" i="4"/>
  <c r="H2203" i="4"/>
  <c r="H2204" i="4"/>
  <c r="H2205" i="4"/>
  <c r="H2206" i="4"/>
  <c r="H2207" i="4"/>
  <c r="H2208" i="4"/>
  <c r="H2209" i="4"/>
  <c r="H2210" i="4"/>
  <c r="H2211" i="4"/>
  <c r="H2212" i="4"/>
  <c r="H2213" i="4"/>
  <c r="H2214" i="4"/>
  <c r="H2215" i="4"/>
  <c r="H2216" i="4"/>
  <c r="H2217" i="4"/>
  <c r="H2218" i="4"/>
  <c r="H2219" i="4"/>
  <c r="H2220" i="4"/>
  <c r="H2221" i="4"/>
  <c r="H2222" i="4"/>
  <c r="H2223" i="4"/>
  <c r="H2224" i="4"/>
  <c r="H2225" i="4"/>
  <c r="H2226" i="4"/>
  <c r="H2227" i="4"/>
  <c r="H2228" i="4"/>
  <c r="H2229" i="4"/>
  <c r="H2230" i="4"/>
  <c r="H2231" i="4"/>
  <c r="H2232" i="4"/>
  <c r="H2233" i="4"/>
  <c r="H2234" i="4"/>
  <c r="H2235" i="4"/>
  <c r="H2236" i="4"/>
  <c r="H2237" i="4"/>
  <c r="H2238" i="4"/>
  <c r="H2239" i="4"/>
  <c r="H2240" i="4"/>
  <c r="H2241" i="4"/>
  <c r="H2242" i="4"/>
  <c r="H2243" i="4"/>
  <c r="H2244" i="4"/>
  <c r="H2245" i="4"/>
  <c r="H2246" i="4"/>
  <c r="H2247" i="4"/>
  <c r="H2248" i="4"/>
  <c r="H2249" i="4"/>
  <c r="H2250" i="4"/>
  <c r="H2251" i="4"/>
  <c r="H2252" i="4"/>
  <c r="H2253" i="4"/>
  <c r="H2254" i="4"/>
  <c r="H2255" i="4"/>
  <c r="H2256" i="4"/>
  <c r="H2257" i="4"/>
  <c r="H2258" i="4"/>
  <c r="H2259" i="4"/>
  <c r="H2260" i="4"/>
  <c r="H2261" i="4"/>
  <c r="H2262" i="4"/>
  <c r="H2263" i="4"/>
  <c r="H2264" i="4"/>
  <c r="H2265" i="4"/>
  <c r="H2266" i="4"/>
  <c r="H2267" i="4"/>
  <c r="H2268" i="4"/>
  <c r="H2269" i="4"/>
  <c r="H2270" i="4"/>
  <c r="H2271" i="4"/>
  <c r="H2272" i="4"/>
  <c r="H2273" i="4"/>
  <c r="H2274" i="4"/>
  <c r="H2275" i="4"/>
  <c r="H2276" i="4"/>
  <c r="H2277" i="4"/>
  <c r="H2278" i="4"/>
  <c r="H2279" i="4"/>
  <c r="H2280" i="4"/>
  <c r="H2281" i="4"/>
  <c r="H2282" i="4"/>
  <c r="H2283" i="4"/>
  <c r="H2284" i="4"/>
  <c r="H2285" i="4"/>
  <c r="H2286" i="4"/>
  <c r="H2287" i="4"/>
  <c r="H2288" i="4"/>
  <c r="H2289" i="4"/>
  <c r="H2290" i="4"/>
  <c r="H2291" i="4"/>
  <c r="H2292" i="4"/>
  <c r="H2293" i="4"/>
  <c r="H2294" i="4"/>
  <c r="H2295" i="4"/>
  <c r="H2296" i="4"/>
  <c r="H2297" i="4"/>
  <c r="H2298" i="4"/>
  <c r="H2299" i="4"/>
  <c r="H2300" i="4"/>
  <c r="H2301" i="4"/>
  <c r="H2302" i="4"/>
  <c r="H2303" i="4"/>
  <c r="H2304" i="4"/>
  <c r="H2305" i="4"/>
  <c r="H2306" i="4"/>
  <c r="H2307" i="4"/>
  <c r="H2308" i="4"/>
  <c r="H2309" i="4"/>
  <c r="H2310" i="4"/>
  <c r="H2311" i="4"/>
  <c r="H2312" i="4"/>
  <c r="H2313" i="4"/>
  <c r="H2314" i="4"/>
  <c r="H2315" i="4"/>
  <c r="H2316" i="4"/>
  <c r="H2317" i="4"/>
  <c r="H2318" i="4"/>
  <c r="H2319" i="4"/>
  <c r="H2320" i="4"/>
  <c r="H2321" i="4"/>
  <c r="H2322" i="4"/>
  <c r="H2323" i="4"/>
  <c r="H2324" i="4"/>
  <c r="H2325" i="4"/>
  <c r="H2326" i="4"/>
  <c r="H2327" i="4"/>
  <c r="H2328" i="4"/>
  <c r="H2329" i="4"/>
  <c r="H2330" i="4"/>
  <c r="H2331" i="4"/>
  <c r="H2332" i="4"/>
  <c r="H2333" i="4"/>
  <c r="H2334" i="4"/>
  <c r="H2335" i="4"/>
  <c r="H2336" i="4"/>
  <c r="H2337" i="4"/>
  <c r="H2338" i="4"/>
  <c r="H2339" i="4"/>
  <c r="H2340" i="4"/>
  <c r="H2341" i="4"/>
  <c r="H2342" i="4"/>
  <c r="H2343" i="4"/>
  <c r="H2344" i="4"/>
  <c r="H2345" i="4"/>
  <c r="H2346" i="4"/>
  <c r="H2347" i="4"/>
  <c r="H2348" i="4"/>
  <c r="H2349" i="4"/>
  <c r="H2350" i="4"/>
  <c r="H2351" i="4"/>
  <c r="H2352" i="4"/>
  <c r="H2353" i="4"/>
  <c r="H2354" i="4"/>
  <c r="H2355" i="4"/>
  <c r="H2356" i="4"/>
  <c r="H2357" i="4"/>
  <c r="H2358" i="4"/>
  <c r="H2359" i="4"/>
  <c r="H2360" i="4"/>
  <c r="H2361" i="4"/>
  <c r="H2362" i="4"/>
  <c r="H2363" i="4"/>
  <c r="H2364" i="4"/>
  <c r="H2365" i="4"/>
  <c r="H2366" i="4"/>
  <c r="H2367" i="4"/>
  <c r="H2368" i="4"/>
  <c r="H2369" i="4"/>
  <c r="H2370" i="4"/>
  <c r="H2371" i="4"/>
  <c r="H2372" i="4"/>
  <c r="H2373" i="4"/>
  <c r="H2374" i="4"/>
  <c r="H2375" i="4"/>
  <c r="H2376" i="4"/>
  <c r="H2377" i="4"/>
  <c r="H2378" i="4"/>
  <c r="H2379" i="4"/>
  <c r="H2380" i="4"/>
  <c r="H2381" i="4"/>
  <c r="H2382" i="4"/>
  <c r="H2383" i="4"/>
  <c r="H2384" i="4"/>
  <c r="H2385" i="4"/>
  <c r="H2386" i="4"/>
  <c r="H2387" i="4"/>
  <c r="H2388" i="4"/>
  <c r="H2389" i="4"/>
  <c r="H2390" i="4"/>
  <c r="H2391" i="4"/>
  <c r="H2392" i="4"/>
  <c r="H2393" i="4"/>
  <c r="H2394" i="4"/>
  <c r="H2395" i="4"/>
  <c r="H2396" i="4"/>
  <c r="H2397" i="4"/>
  <c r="H2398" i="4"/>
  <c r="H2399" i="4"/>
  <c r="H2400" i="4"/>
  <c r="H2401" i="4"/>
  <c r="H2402" i="4"/>
  <c r="H2403" i="4"/>
  <c r="H2404" i="4"/>
  <c r="H2405" i="4"/>
  <c r="H2406" i="4"/>
  <c r="H2407" i="4"/>
  <c r="H2408" i="4"/>
  <c r="H2409" i="4"/>
  <c r="H2410" i="4"/>
  <c r="H2411" i="4"/>
  <c r="H2412" i="4"/>
  <c r="H2413" i="4"/>
  <c r="H2414" i="4"/>
  <c r="H2415" i="4"/>
  <c r="H2416" i="4"/>
  <c r="H2417" i="4"/>
  <c r="H2418" i="4"/>
  <c r="H2419" i="4"/>
  <c r="H2420" i="4"/>
  <c r="H2421" i="4"/>
  <c r="H2422" i="4"/>
  <c r="H2423" i="4"/>
  <c r="H2424" i="4"/>
  <c r="H2425" i="4"/>
  <c r="H2426" i="4"/>
  <c r="H2427" i="4"/>
  <c r="H2428" i="4"/>
  <c r="H2429" i="4"/>
  <c r="H2430" i="4"/>
  <c r="H2431" i="4"/>
  <c r="H2432" i="4"/>
  <c r="H2433" i="4"/>
  <c r="H2434" i="4"/>
  <c r="H2435" i="4"/>
  <c r="H2436" i="4"/>
  <c r="H2437" i="4"/>
  <c r="H2438" i="4"/>
  <c r="H2439" i="4"/>
  <c r="H2440" i="4"/>
  <c r="H2441" i="4"/>
  <c r="H2442" i="4"/>
  <c r="H2443" i="4"/>
  <c r="H2444" i="4"/>
  <c r="H2445" i="4"/>
  <c r="H2446" i="4"/>
  <c r="H2447" i="4"/>
  <c r="H2448" i="4"/>
  <c r="H2449" i="4"/>
  <c r="H2450" i="4"/>
  <c r="H2451" i="4"/>
  <c r="H2452" i="4"/>
  <c r="H2453" i="4"/>
  <c r="H2454" i="4"/>
  <c r="H2455" i="4"/>
  <c r="H2456" i="4"/>
  <c r="H2457" i="4"/>
  <c r="H2458" i="4"/>
  <c r="H2459" i="4"/>
  <c r="H2460" i="4"/>
  <c r="H2461" i="4"/>
  <c r="H2462" i="4"/>
  <c r="H2463" i="4"/>
  <c r="H2464" i="4"/>
  <c r="H2465" i="4"/>
  <c r="H2466" i="4"/>
  <c r="H2467" i="4"/>
  <c r="H2468" i="4"/>
  <c r="H2469" i="4"/>
  <c r="H2470" i="4"/>
  <c r="H2471" i="4"/>
  <c r="H2472" i="4"/>
  <c r="H2473" i="4"/>
  <c r="H2474" i="4"/>
  <c r="H2475" i="4"/>
  <c r="H2476" i="4"/>
  <c r="H2477" i="4"/>
  <c r="H2478" i="4"/>
  <c r="H2479" i="4"/>
  <c r="H2480" i="4"/>
  <c r="H2481" i="4"/>
  <c r="H2482" i="4"/>
  <c r="H2483" i="4"/>
  <c r="H2484" i="4"/>
  <c r="H2485" i="4"/>
  <c r="H2486" i="4"/>
  <c r="H2487" i="4"/>
  <c r="H2488" i="4"/>
  <c r="H2489" i="4"/>
  <c r="H2490" i="4"/>
  <c r="H2491" i="4"/>
  <c r="H2492" i="4"/>
  <c r="H2493" i="4"/>
  <c r="H2494" i="4"/>
  <c r="H2495" i="4"/>
  <c r="H2496" i="4"/>
  <c r="H2497" i="4"/>
  <c r="H2498" i="4"/>
  <c r="H2499" i="4"/>
  <c r="H2500" i="4"/>
  <c r="H2501" i="4"/>
  <c r="H2502" i="4"/>
  <c r="H2503" i="4"/>
  <c r="H2504" i="4"/>
  <c r="H2505" i="4"/>
  <c r="H2506" i="4"/>
  <c r="H2507" i="4"/>
  <c r="H2508" i="4"/>
  <c r="H2509" i="4"/>
  <c r="H2510" i="4"/>
  <c r="H2511" i="4"/>
  <c r="H2512" i="4"/>
  <c r="H2513" i="4"/>
  <c r="H2514" i="4"/>
  <c r="H2515" i="4"/>
  <c r="H2516" i="4"/>
  <c r="H2517" i="4"/>
  <c r="H2518" i="4"/>
  <c r="H2519" i="4"/>
  <c r="H2520" i="4"/>
  <c r="H2521" i="4"/>
  <c r="H2522" i="4"/>
  <c r="H2523" i="4"/>
  <c r="H2524" i="4"/>
  <c r="H2525" i="4"/>
  <c r="H2526" i="4"/>
  <c r="H2527" i="4"/>
  <c r="H2528" i="4"/>
  <c r="H2529" i="4"/>
  <c r="H2530" i="4"/>
  <c r="H2531" i="4"/>
  <c r="H2532" i="4"/>
  <c r="H2533" i="4"/>
  <c r="H2534" i="4"/>
  <c r="H2535" i="4"/>
  <c r="H2536" i="4"/>
  <c r="H2537" i="4"/>
  <c r="H2538" i="4"/>
  <c r="H2539" i="4"/>
  <c r="H2540" i="4"/>
  <c r="H2541" i="4"/>
  <c r="H2542" i="4"/>
  <c r="H2543" i="4"/>
  <c r="H2544" i="4"/>
  <c r="H2545" i="4"/>
  <c r="H2546" i="4"/>
  <c r="H2547" i="4"/>
  <c r="H2548" i="4"/>
  <c r="H2549" i="4"/>
  <c r="H2550" i="4"/>
  <c r="H2551" i="4"/>
  <c r="H2552" i="4"/>
  <c r="H2553" i="4"/>
  <c r="H2554" i="4"/>
  <c r="H2555" i="4"/>
  <c r="H2556" i="4"/>
  <c r="H2557" i="4"/>
  <c r="H2558" i="4"/>
  <c r="H2559" i="4"/>
  <c r="H2560" i="4"/>
  <c r="H2561" i="4"/>
  <c r="H2562" i="4"/>
  <c r="H2563" i="4"/>
  <c r="H2564" i="4"/>
  <c r="H2565" i="4"/>
  <c r="H2566" i="4"/>
  <c r="H2567" i="4"/>
  <c r="H2568" i="4"/>
  <c r="H2569" i="4"/>
  <c r="H2570" i="4"/>
  <c r="H2571" i="4"/>
  <c r="H2572" i="4"/>
  <c r="H2573" i="4"/>
  <c r="H2574" i="4"/>
  <c r="H2575" i="4"/>
  <c r="H2576" i="4"/>
  <c r="H2577" i="4"/>
  <c r="H2578" i="4"/>
  <c r="H2579" i="4"/>
  <c r="H2580" i="4"/>
  <c r="H2581" i="4"/>
  <c r="H2582" i="4"/>
  <c r="H2583" i="4"/>
  <c r="H2584" i="4"/>
  <c r="H2585" i="4"/>
  <c r="H2586" i="4"/>
  <c r="H2587" i="4"/>
  <c r="H2588" i="4"/>
  <c r="H2589" i="4"/>
  <c r="H2590" i="4"/>
  <c r="H2591" i="4"/>
  <c r="H2592" i="4"/>
  <c r="H2593" i="4"/>
  <c r="H2594" i="4"/>
  <c r="H2595" i="4"/>
  <c r="H2596" i="4"/>
  <c r="H2597" i="4"/>
  <c r="H2598" i="4"/>
  <c r="H2599" i="4"/>
  <c r="H2600" i="4"/>
  <c r="H2601" i="4"/>
  <c r="H2602" i="4"/>
  <c r="H2603" i="4"/>
  <c r="H2604" i="4"/>
  <c r="H2605" i="4"/>
  <c r="H2606" i="4"/>
  <c r="H2607" i="4"/>
  <c r="H2608" i="4"/>
  <c r="H2609" i="4"/>
  <c r="H2610" i="4"/>
  <c r="H2611" i="4"/>
  <c r="H2612" i="4"/>
  <c r="H2613" i="4"/>
  <c r="H2614" i="4"/>
  <c r="H2615" i="4"/>
  <c r="H2616" i="4"/>
  <c r="H2617" i="4"/>
  <c r="H2618" i="4"/>
  <c r="H2619" i="4"/>
  <c r="H2620" i="4"/>
  <c r="H2621" i="4"/>
  <c r="H2622" i="4"/>
  <c r="H2623" i="4"/>
  <c r="H2624" i="4"/>
  <c r="H2625" i="4"/>
  <c r="H2626" i="4"/>
  <c r="H2627" i="4"/>
  <c r="H2628" i="4"/>
  <c r="H2629" i="4"/>
  <c r="H2630" i="4"/>
  <c r="H2631" i="4"/>
  <c r="H2632" i="4"/>
  <c r="H2633" i="4"/>
  <c r="H2634" i="4"/>
  <c r="H2635" i="4"/>
  <c r="H2636" i="4"/>
  <c r="H2637" i="4"/>
  <c r="H2638" i="4"/>
  <c r="H2639" i="4"/>
  <c r="H2640" i="4"/>
  <c r="H2641" i="4"/>
  <c r="H2642" i="4"/>
  <c r="H2643" i="4"/>
  <c r="H2644" i="4"/>
  <c r="H2645" i="4"/>
  <c r="H2646" i="4"/>
  <c r="H2647" i="4"/>
  <c r="H2648" i="4"/>
  <c r="H2649" i="4"/>
  <c r="H2650" i="4"/>
  <c r="H2651" i="4"/>
  <c r="H2652" i="4"/>
  <c r="H2653" i="4"/>
  <c r="H2654" i="4"/>
  <c r="H2655" i="4"/>
  <c r="H2656" i="4"/>
  <c r="H2657" i="4"/>
  <c r="H2658" i="4"/>
  <c r="H2659" i="4"/>
  <c r="H2660" i="4"/>
  <c r="H2661" i="4"/>
  <c r="H2662" i="4"/>
  <c r="H2663" i="4"/>
  <c r="H2664" i="4"/>
  <c r="H2665" i="4"/>
  <c r="H2666" i="4"/>
  <c r="H2667" i="4"/>
  <c r="H2668" i="4"/>
  <c r="H2669" i="4"/>
  <c r="H2670" i="4"/>
  <c r="H2671" i="4"/>
  <c r="H2672" i="4"/>
  <c r="H2673" i="4"/>
  <c r="H2674" i="4"/>
  <c r="H2675" i="4"/>
  <c r="H2676" i="4"/>
  <c r="H2677" i="4"/>
  <c r="H2678" i="4"/>
  <c r="H2679" i="4"/>
  <c r="H2680" i="4"/>
  <c r="H2681" i="4"/>
  <c r="H2682" i="4"/>
  <c r="H2683" i="4"/>
  <c r="H2684" i="4"/>
  <c r="H2685" i="4"/>
  <c r="H2686" i="4"/>
  <c r="H2687" i="4"/>
  <c r="H2688" i="4"/>
  <c r="H2689" i="4"/>
  <c r="H2690" i="4"/>
  <c r="H2691" i="4"/>
  <c r="H2692" i="4"/>
  <c r="H2693" i="4"/>
  <c r="H2694" i="4"/>
  <c r="H2695" i="4"/>
  <c r="H2696" i="4"/>
  <c r="H2697" i="4"/>
  <c r="H2698" i="4"/>
  <c r="H2699" i="4"/>
  <c r="H2700" i="4"/>
  <c r="H2701" i="4"/>
  <c r="H2702" i="4"/>
  <c r="H2703" i="4"/>
  <c r="H2704" i="4"/>
  <c r="H2705" i="4"/>
  <c r="H2706" i="4"/>
  <c r="H2707" i="4"/>
  <c r="H2708" i="4"/>
  <c r="H2709" i="4"/>
  <c r="H2710" i="4"/>
  <c r="H2711" i="4"/>
  <c r="H2712" i="4"/>
  <c r="H2713" i="4"/>
  <c r="H2714" i="4"/>
  <c r="H2715" i="4"/>
  <c r="H2716" i="4"/>
  <c r="H2717" i="4"/>
  <c r="H2718" i="4"/>
  <c r="H2719" i="4"/>
  <c r="H2720" i="4"/>
  <c r="H2721" i="4"/>
  <c r="H2722" i="4"/>
  <c r="H2723" i="4"/>
  <c r="H2724" i="4"/>
  <c r="H2725" i="4"/>
  <c r="H2726" i="4"/>
  <c r="H2727" i="4"/>
  <c r="H2728" i="4"/>
  <c r="H2729" i="4"/>
  <c r="H2730" i="4"/>
  <c r="H2731" i="4"/>
  <c r="H2732" i="4"/>
  <c r="H2733" i="4"/>
  <c r="H2734" i="4"/>
  <c r="H2735" i="4"/>
  <c r="H2736" i="4"/>
  <c r="H2737" i="4"/>
  <c r="H2738" i="4"/>
  <c r="H2739" i="4"/>
  <c r="H2740" i="4"/>
  <c r="H2741" i="4"/>
  <c r="H2742" i="4"/>
  <c r="H2743" i="4"/>
  <c r="H2744" i="4"/>
  <c r="H2745" i="4"/>
  <c r="H2746" i="4"/>
  <c r="H2747" i="4"/>
  <c r="H2748" i="4"/>
  <c r="H2749" i="4"/>
  <c r="H2750" i="4"/>
  <c r="H2751" i="4"/>
  <c r="H2752" i="4"/>
  <c r="H2753" i="4"/>
  <c r="H2754" i="4"/>
  <c r="H2755" i="4"/>
  <c r="H2756" i="4"/>
  <c r="H2757" i="4"/>
  <c r="H2758" i="4"/>
  <c r="H2759" i="4"/>
  <c r="H2760" i="4"/>
  <c r="H2761" i="4"/>
  <c r="H2762" i="4"/>
  <c r="H2763" i="4"/>
  <c r="H2764" i="4"/>
  <c r="H2765" i="4"/>
  <c r="H2766" i="4"/>
  <c r="H2767" i="4"/>
  <c r="H2768" i="4"/>
  <c r="H2769" i="4"/>
  <c r="H2770" i="4"/>
  <c r="H2771" i="4"/>
  <c r="H2772" i="4"/>
  <c r="H2773" i="4"/>
  <c r="H2774" i="4"/>
  <c r="H2775" i="4"/>
  <c r="H2776" i="4"/>
  <c r="H2777" i="4"/>
  <c r="H2778" i="4"/>
  <c r="H2779" i="4"/>
  <c r="H2780" i="4"/>
  <c r="H2781" i="4"/>
  <c r="H2782" i="4"/>
  <c r="H2783" i="4"/>
  <c r="H2784" i="4"/>
  <c r="H2785" i="4"/>
  <c r="H2786" i="4"/>
  <c r="H2787" i="4"/>
  <c r="H2788" i="4"/>
  <c r="H2789" i="4"/>
  <c r="H2790" i="4"/>
  <c r="H2791" i="4"/>
  <c r="H2792" i="4"/>
  <c r="H2793" i="4"/>
  <c r="H2794" i="4"/>
  <c r="H2795" i="4"/>
  <c r="H2796" i="4"/>
  <c r="H2797" i="4"/>
  <c r="H2798" i="4"/>
  <c r="H2799" i="4"/>
  <c r="H2800" i="4"/>
  <c r="H2801" i="4"/>
  <c r="H2802" i="4"/>
  <c r="H2803" i="4"/>
  <c r="H2804" i="4"/>
  <c r="H2805" i="4"/>
  <c r="H2806" i="4"/>
  <c r="H2807" i="4"/>
  <c r="H2808" i="4"/>
  <c r="H2809" i="4"/>
  <c r="H2810" i="4"/>
  <c r="H2811" i="4"/>
  <c r="H2812" i="4"/>
  <c r="H2813" i="4"/>
  <c r="H2814" i="4"/>
  <c r="H2815" i="4"/>
  <c r="H2816" i="4"/>
  <c r="H2817" i="4"/>
  <c r="H2818" i="4"/>
  <c r="H2819" i="4"/>
  <c r="H2820" i="4"/>
  <c r="H2821" i="4"/>
  <c r="H2822" i="4"/>
  <c r="H2823" i="4"/>
  <c r="H2824" i="4"/>
  <c r="H2825" i="4"/>
  <c r="H2826" i="4"/>
  <c r="H2827" i="4"/>
  <c r="H2828" i="4"/>
  <c r="H2829" i="4"/>
  <c r="H2830" i="4"/>
  <c r="H2831" i="4"/>
  <c r="H2832" i="4"/>
  <c r="H2833" i="4"/>
  <c r="H2834" i="4"/>
  <c r="H2835" i="4"/>
  <c r="H2836" i="4"/>
  <c r="H2837" i="4"/>
  <c r="H2838" i="4"/>
  <c r="H2839" i="4"/>
  <c r="H2840" i="4"/>
  <c r="H2841" i="4"/>
  <c r="H2842" i="4"/>
  <c r="H2843" i="4"/>
  <c r="H2844" i="4"/>
  <c r="H2845" i="4"/>
  <c r="H2846" i="4"/>
  <c r="H2847" i="4"/>
  <c r="H2848" i="4"/>
  <c r="H2849" i="4"/>
  <c r="H2850" i="4"/>
  <c r="H2851" i="4"/>
  <c r="H2852" i="4"/>
  <c r="H2853" i="4"/>
  <c r="H2854" i="4"/>
  <c r="H2855" i="4"/>
  <c r="H2856" i="4"/>
  <c r="H2857" i="4"/>
  <c r="H2858" i="4"/>
  <c r="H2859" i="4"/>
  <c r="H2860" i="4"/>
  <c r="H2861" i="4"/>
  <c r="H2862" i="4"/>
  <c r="H2863" i="4"/>
  <c r="H2864" i="4"/>
  <c r="H2865" i="4"/>
  <c r="H2866" i="4"/>
  <c r="H2867" i="4"/>
  <c r="H2868" i="4"/>
  <c r="H2869" i="4"/>
  <c r="H2870" i="4"/>
  <c r="H2871" i="4"/>
  <c r="H2872" i="4"/>
  <c r="H2873" i="4"/>
  <c r="H2874" i="4"/>
  <c r="H2875" i="4"/>
  <c r="H2876" i="4"/>
  <c r="H2877" i="4"/>
  <c r="H2878" i="4"/>
  <c r="H2879" i="4"/>
  <c r="H2880" i="4"/>
  <c r="H2881" i="4"/>
  <c r="H2882" i="4"/>
  <c r="H2883" i="4"/>
  <c r="H2884" i="4"/>
  <c r="H2885" i="4"/>
  <c r="H2886" i="4"/>
  <c r="H2887" i="4"/>
  <c r="H2888" i="4"/>
  <c r="H2889" i="4"/>
  <c r="H2890" i="4"/>
  <c r="H2891" i="4"/>
  <c r="H2892" i="4"/>
  <c r="H2893" i="4"/>
  <c r="H2894" i="4"/>
  <c r="H2895" i="4"/>
  <c r="H2896" i="4"/>
  <c r="H2897" i="4"/>
  <c r="H2898" i="4"/>
  <c r="H2899" i="4"/>
  <c r="H2900" i="4"/>
  <c r="H2901" i="4"/>
  <c r="H2902" i="4"/>
  <c r="H2903" i="4"/>
  <c r="H2904" i="4"/>
  <c r="H2905" i="4"/>
  <c r="H2906" i="4"/>
  <c r="H2907" i="4"/>
  <c r="H2908" i="4"/>
  <c r="H2909" i="4"/>
  <c r="H2910" i="4"/>
  <c r="H2911" i="4"/>
  <c r="H2912" i="4"/>
  <c r="H2913" i="4"/>
  <c r="H2914" i="4"/>
  <c r="H2915" i="4"/>
  <c r="H2916" i="4"/>
  <c r="H2917" i="4"/>
  <c r="H2918" i="4"/>
  <c r="H2919" i="4"/>
  <c r="H2920" i="4"/>
  <c r="H2921" i="4"/>
  <c r="H2922" i="4"/>
  <c r="H2923" i="4"/>
  <c r="H2924" i="4"/>
  <c r="H2925" i="4"/>
  <c r="H2926" i="4"/>
  <c r="H2927" i="4"/>
  <c r="H2928" i="4"/>
  <c r="H2929" i="4"/>
  <c r="H2930" i="4"/>
  <c r="H2931" i="4"/>
  <c r="H2932" i="4"/>
  <c r="H2933" i="4"/>
  <c r="H2934" i="4"/>
  <c r="H2935" i="4"/>
  <c r="H2936" i="4"/>
  <c r="H2937" i="4"/>
  <c r="H2938" i="4"/>
  <c r="H2939" i="4"/>
  <c r="H2940" i="4"/>
  <c r="H2941" i="4"/>
  <c r="H2942" i="4"/>
  <c r="H2943" i="4"/>
  <c r="H2944" i="4"/>
  <c r="H2945" i="4"/>
  <c r="H2946" i="4"/>
  <c r="H2947" i="4"/>
  <c r="H2948" i="4"/>
  <c r="H2949" i="4"/>
  <c r="H2950" i="4"/>
  <c r="H2951" i="4"/>
  <c r="H2952" i="4"/>
  <c r="H2953" i="4"/>
  <c r="H2954" i="4"/>
  <c r="H2955" i="4"/>
  <c r="H2956" i="4"/>
  <c r="H2957" i="4"/>
  <c r="H2958" i="4"/>
  <c r="H2959" i="4"/>
  <c r="H2960" i="4"/>
  <c r="H2961" i="4"/>
  <c r="H2962" i="4"/>
  <c r="H2963" i="4"/>
  <c r="H2964" i="4"/>
  <c r="H2965" i="4"/>
  <c r="H2966" i="4"/>
  <c r="H2967" i="4"/>
  <c r="H2968" i="4"/>
  <c r="H2969" i="4"/>
  <c r="H2970" i="4"/>
  <c r="H2971" i="4"/>
  <c r="H2972" i="4"/>
  <c r="H2973" i="4"/>
  <c r="H2974" i="4"/>
  <c r="H2975" i="4"/>
  <c r="H2976" i="4"/>
  <c r="H2977" i="4"/>
  <c r="H2978" i="4"/>
  <c r="H2979" i="4"/>
  <c r="H2980" i="4"/>
  <c r="H2981" i="4"/>
  <c r="H2982" i="4"/>
  <c r="H2983" i="4"/>
  <c r="H2984" i="4"/>
  <c r="H2985" i="4"/>
  <c r="H2986" i="4"/>
  <c r="H2987" i="4"/>
  <c r="H2988" i="4"/>
  <c r="H2989" i="4"/>
  <c r="H2990" i="4"/>
  <c r="H2991" i="4"/>
  <c r="H2992" i="4"/>
  <c r="H2993" i="4"/>
  <c r="H2994" i="4"/>
  <c r="H2995" i="4"/>
  <c r="H2996" i="4"/>
  <c r="H2997" i="4"/>
  <c r="H2998" i="4"/>
  <c r="H2999" i="4"/>
  <c r="H3000" i="4"/>
  <c r="H3001" i="4"/>
  <c r="H3002" i="4"/>
  <c r="H3003" i="4"/>
  <c r="H3004" i="4"/>
  <c r="H3005" i="4"/>
  <c r="H3006" i="4"/>
  <c r="H3007" i="4"/>
  <c r="H3008" i="4"/>
  <c r="H3009" i="4"/>
  <c r="H3010" i="4"/>
  <c r="H3011" i="4"/>
  <c r="H3012" i="4"/>
  <c r="H3013" i="4"/>
  <c r="H3014" i="4"/>
  <c r="H3015" i="4"/>
  <c r="H3016" i="4"/>
  <c r="H3017" i="4"/>
  <c r="H3018" i="4"/>
  <c r="H3019" i="4"/>
  <c r="H3020" i="4"/>
  <c r="H3021" i="4"/>
  <c r="H3022" i="4"/>
  <c r="H3023" i="4"/>
  <c r="H3024" i="4"/>
  <c r="H3025" i="4"/>
  <c r="H3026" i="4"/>
  <c r="H3027" i="4"/>
  <c r="H3028" i="4"/>
  <c r="H3029" i="4"/>
  <c r="H3030" i="4"/>
  <c r="H3031" i="4"/>
  <c r="H3032" i="4"/>
  <c r="H3033" i="4"/>
  <c r="H3034" i="4"/>
  <c r="H3035" i="4"/>
  <c r="H3036" i="4"/>
  <c r="H3037" i="4"/>
  <c r="H3038" i="4"/>
  <c r="H3039" i="4"/>
  <c r="H3040" i="4"/>
  <c r="H3041" i="4"/>
  <c r="H3042" i="4"/>
  <c r="H3043" i="4"/>
  <c r="H3044" i="4"/>
  <c r="H3045" i="4"/>
  <c r="H3046" i="4"/>
  <c r="H3047" i="4"/>
  <c r="H3048" i="4"/>
  <c r="H3049" i="4"/>
  <c r="H3050" i="4"/>
  <c r="H3051" i="4"/>
  <c r="H3052" i="4"/>
  <c r="H3053" i="4"/>
  <c r="H3054" i="4"/>
  <c r="H3055" i="4"/>
  <c r="H3056" i="4"/>
  <c r="H3057" i="4"/>
  <c r="H3058" i="4"/>
  <c r="H3059" i="4"/>
  <c r="H3060" i="4"/>
  <c r="H3061" i="4"/>
  <c r="H3062" i="4"/>
  <c r="H3063" i="4"/>
  <c r="H3064" i="4"/>
  <c r="H3065" i="4"/>
  <c r="H3066" i="4"/>
  <c r="H3067" i="4"/>
  <c r="H3068" i="4"/>
  <c r="H3069" i="4"/>
  <c r="H3070" i="4"/>
  <c r="H3071" i="4"/>
  <c r="H3072" i="4"/>
  <c r="H3073" i="4"/>
  <c r="H3074" i="4"/>
  <c r="H3075" i="4"/>
  <c r="H3076" i="4"/>
  <c r="H3077" i="4"/>
  <c r="H3078" i="4"/>
  <c r="H3079" i="4"/>
  <c r="H3080" i="4"/>
  <c r="H3081" i="4"/>
  <c r="H3082" i="4"/>
  <c r="H3083" i="4"/>
  <c r="H3084" i="4"/>
  <c r="H3085" i="4"/>
  <c r="H3086" i="4"/>
  <c r="H3087" i="4"/>
  <c r="H3088" i="4"/>
  <c r="H3089" i="4"/>
  <c r="H3090" i="4"/>
  <c r="H3091" i="4"/>
  <c r="H3092" i="4"/>
  <c r="H3093" i="4"/>
  <c r="H3094" i="4"/>
  <c r="H3095" i="4"/>
  <c r="H3096" i="4"/>
  <c r="H3097" i="4"/>
  <c r="H3098" i="4"/>
  <c r="H3099" i="4"/>
  <c r="H3100" i="4"/>
  <c r="H3101" i="4"/>
  <c r="H3102" i="4"/>
  <c r="H3103" i="4"/>
  <c r="H3104" i="4"/>
  <c r="H3105" i="4"/>
  <c r="H3106" i="4"/>
  <c r="H3107" i="4"/>
  <c r="H3108" i="4"/>
  <c r="H3109" i="4"/>
  <c r="H3110" i="4"/>
  <c r="H3111" i="4"/>
  <c r="H3112" i="4"/>
  <c r="H3113" i="4"/>
  <c r="H3114" i="4"/>
  <c r="H3115" i="4"/>
  <c r="H3116" i="4"/>
  <c r="H3117" i="4"/>
  <c r="H3118" i="4"/>
  <c r="H3119" i="4"/>
  <c r="H3120" i="4"/>
  <c r="H3121" i="4"/>
  <c r="H3122" i="4"/>
  <c r="H3123" i="4"/>
  <c r="H3124" i="4"/>
  <c r="H3125" i="4"/>
  <c r="H3126" i="4"/>
  <c r="H3127" i="4"/>
  <c r="H3128" i="4"/>
  <c r="H3129" i="4"/>
  <c r="H3130" i="4"/>
  <c r="H3131" i="4"/>
  <c r="H3132" i="4"/>
  <c r="H3133" i="4"/>
  <c r="H3134" i="4"/>
  <c r="H3135" i="4"/>
  <c r="H3136" i="4"/>
  <c r="H3137" i="4"/>
  <c r="H3138" i="4"/>
  <c r="H3139" i="4"/>
  <c r="H3140" i="4"/>
  <c r="H3141" i="4"/>
  <c r="H3142" i="4"/>
  <c r="H3143" i="4"/>
  <c r="H3144" i="4"/>
  <c r="H3145" i="4"/>
  <c r="H3146" i="4"/>
  <c r="H3147" i="4"/>
  <c r="H3148" i="4"/>
  <c r="H3149" i="4"/>
  <c r="H3150" i="4"/>
  <c r="H3151" i="4"/>
  <c r="H3152" i="4"/>
  <c r="H3153" i="4"/>
  <c r="H3154" i="4"/>
  <c r="H3155" i="4"/>
  <c r="H3156" i="4"/>
  <c r="H3157" i="4"/>
  <c r="H3158" i="4"/>
  <c r="H3159" i="4"/>
  <c r="H3160" i="4"/>
  <c r="H3161" i="4"/>
  <c r="H3162" i="4"/>
  <c r="H3163" i="4"/>
  <c r="H3164" i="4"/>
  <c r="H3165" i="4"/>
  <c r="H3166" i="4"/>
  <c r="H3167" i="4"/>
  <c r="H3168" i="4"/>
  <c r="H3169" i="4"/>
  <c r="H3170" i="4"/>
  <c r="H3171" i="4"/>
  <c r="H3172" i="4"/>
  <c r="H3173" i="4"/>
  <c r="H3174" i="4"/>
  <c r="H3175" i="4"/>
  <c r="H3176" i="4"/>
  <c r="H3177" i="4"/>
  <c r="H3178" i="4"/>
  <c r="H3179" i="4"/>
  <c r="H3180" i="4"/>
  <c r="H3181" i="4"/>
  <c r="H3182" i="4"/>
  <c r="H3183" i="4"/>
  <c r="H3184" i="4"/>
  <c r="H3185" i="4"/>
  <c r="H3186" i="4"/>
  <c r="H3187" i="4"/>
  <c r="H3188" i="4"/>
  <c r="H3189" i="4"/>
  <c r="H3190" i="4"/>
  <c r="H3191" i="4"/>
  <c r="H3192" i="4"/>
  <c r="H3193" i="4"/>
  <c r="H3194" i="4"/>
  <c r="H3195" i="4"/>
  <c r="H3196" i="4"/>
  <c r="H3197" i="4"/>
  <c r="H3198" i="4"/>
  <c r="H3199" i="4"/>
  <c r="H3200" i="4"/>
  <c r="H3201" i="4"/>
  <c r="H3202" i="4"/>
  <c r="H3203" i="4"/>
  <c r="H3204" i="4"/>
  <c r="H3205" i="4"/>
  <c r="H3206" i="4"/>
  <c r="H3207" i="4"/>
  <c r="H3208" i="4"/>
  <c r="H3209" i="4"/>
  <c r="H3210" i="4"/>
  <c r="H3211" i="4"/>
  <c r="H3212" i="4"/>
  <c r="H3213" i="4"/>
  <c r="H3214" i="4"/>
  <c r="H3215" i="4"/>
  <c r="H3216" i="4"/>
  <c r="H3217" i="4"/>
  <c r="H3218" i="4"/>
  <c r="H3219" i="4"/>
  <c r="H3220" i="4"/>
  <c r="H3221" i="4"/>
  <c r="H3222" i="4"/>
  <c r="H3223" i="4"/>
  <c r="H3224" i="4"/>
  <c r="H3225" i="4"/>
  <c r="H3226" i="4"/>
  <c r="H3227" i="4"/>
  <c r="H3228" i="4"/>
  <c r="H3229" i="4"/>
  <c r="H3230" i="4"/>
  <c r="H3231" i="4"/>
  <c r="H3232" i="4"/>
  <c r="H3233" i="4"/>
  <c r="H3234" i="4"/>
  <c r="H3235" i="4"/>
  <c r="H3236" i="4"/>
  <c r="H3237" i="4"/>
  <c r="H3238" i="4"/>
  <c r="H3239" i="4"/>
  <c r="H3240" i="4"/>
  <c r="H3241" i="4"/>
  <c r="H3242" i="4"/>
  <c r="H3243" i="4"/>
  <c r="H3244" i="4"/>
  <c r="H3245" i="4"/>
  <c r="H3246" i="4"/>
  <c r="H3247" i="4"/>
  <c r="H3248" i="4"/>
  <c r="H3249" i="4"/>
  <c r="H3250" i="4"/>
  <c r="H3251" i="4"/>
  <c r="H3252" i="4"/>
  <c r="H3253" i="4"/>
  <c r="H3254" i="4"/>
  <c r="H3255" i="4"/>
  <c r="H3256" i="4"/>
  <c r="H3257" i="4"/>
  <c r="H3258" i="4"/>
  <c r="H3259" i="4"/>
  <c r="H3260" i="4"/>
  <c r="H3261" i="4"/>
  <c r="H3262" i="4"/>
  <c r="H3263" i="4"/>
  <c r="H3264" i="4"/>
  <c r="H3265" i="4"/>
  <c r="H3266" i="4"/>
  <c r="H3267" i="4"/>
  <c r="H3268" i="4"/>
  <c r="H3269" i="4"/>
  <c r="H3270" i="4"/>
  <c r="H3271" i="4"/>
  <c r="H3272" i="4"/>
  <c r="H3273" i="4"/>
  <c r="H3274" i="4"/>
  <c r="H3275" i="4"/>
  <c r="H3276" i="4"/>
  <c r="H3277" i="4"/>
  <c r="H3278" i="4"/>
  <c r="H3279" i="4"/>
  <c r="H3280" i="4"/>
  <c r="H3281" i="4"/>
  <c r="H3282" i="4"/>
  <c r="H3283" i="4"/>
  <c r="H3284" i="4"/>
  <c r="H3285" i="4"/>
  <c r="H3286" i="4"/>
  <c r="H3287" i="4"/>
  <c r="H3288" i="4"/>
  <c r="H3289" i="4"/>
  <c r="H3290" i="4"/>
  <c r="H3291" i="4"/>
  <c r="H3292" i="4"/>
  <c r="H3293" i="4"/>
  <c r="H3294" i="4"/>
  <c r="H3295" i="4"/>
  <c r="H3296" i="4"/>
  <c r="H3297" i="4"/>
  <c r="H3298" i="4"/>
  <c r="H3299" i="4"/>
  <c r="H3300" i="4"/>
  <c r="H3301" i="4"/>
  <c r="H3302" i="4"/>
  <c r="H3303" i="4"/>
  <c r="H3304" i="4"/>
  <c r="H3305" i="4"/>
  <c r="H3306" i="4"/>
  <c r="H3307" i="4"/>
  <c r="H3308" i="4"/>
  <c r="H3309" i="4"/>
  <c r="H3310" i="4"/>
  <c r="H3311" i="4"/>
  <c r="H3312" i="4"/>
  <c r="H3313" i="4"/>
  <c r="H3314" i="4"/>
  <c r="H3315" i="4"/>
  <c r="H3316" i="4"/>
  <c r="H3317" i="4"/>
  <c r="H3318" i="4"/>
  <c r="H3319" i="4"/>
  <c r="H3320" i="4"/>
  <c r="H3321" i="4"/>
  <c r="H3322" i="4"/>
  <c r="H3323" i="4"/>
  <c r="H3324" i="4"/>
  <c r="H3325" i="4"/>
  <c r="H3326" i="4"/>
  <c r="H3327" i="4"/>
  <c r="H3328" i="4"/>
  <c r="H3329" i="4"/>
  <c r="H3330" i="4"/>
  <c r="H3331" i="4"/>
  <c r="H3332" i="4"/>
  <c r="H3333" i="4"/>
  <c r="H3334" i="4"/>
  <c r="H3335" i="4"/>
  <c r="H3336" i="4"/>
  <c r="H3337" i="4"/>
  <c r="H3338" i="4"/>
  <c r="H3339" i="4"/>
  <c r="H3340" i="4"/>
  <c r="H3341" i="4"/>
  <c r="H3342" i="4"/>
  <c r="H3343" i="4"/>
  <c r="H3344" i="4"/>
  <c r="H3345" i="4"/>
  <c r="H3346" i="4"/>
  <c r="H3347" i="4"/>
  <c r="H3348" i="4"/>
  <c r="H3349" i="4"/>
  <c r="H3350" i="4"/>
  <c r="H3351" i="4"/>
  <c r="H3352" i="4"/>
  <c r="H3353" i="4"/>
  <c r="H3354" i="4"/>
  <c r="H3355" i="4"/>
  <c r="H3356" i="4"/>
  <c r="H3357" i="4"/>
  <c r="H3358" i="4"/>
  <c r="H3359" i="4"/>
  <c r="H3360" i="4"/>
  <c r="H3361" i="4"/>
  <c r="H3362" i="4"/>
  <c r="H3363" i="4"/>
  <c r="H3364" i="4"/>
  <c r="H3365" i="4"/>
  <c r="H3366" i="4"/>
  <c r="H3367" i="4"/>
  <c r="H3368" i="4"/>
  <c r="H3369" i="4"/>
  <c r="H3370" i="4"/>
  <c r="H3371" i="4"/>
  <c r="H3372" i="4"/>
  <c r="H3373" i="4"/>
  <c r="H3374" i="4"/>
  <c r="H3375" i="4"/>
  <c r="H3376" i="4"/>
  <c r="H3377" i="4"/>
  <c r="H3378" i="4"/>
  <c r="H3379" i="4"/>
  <c r="H3380" i="4"/>
  <c r="H3381" i="4"/>
  <c r="H3382" i="4"/>
  <c r="H3383" i="4"/>
  <c r="H3384" i="4"/>
  <c r="H3385" i="4"/>
  <c r="H3386" i="4"/>
  <c r="H3387" i="4"/>
  <c r="H3388" i="4"/>
  <c r="H3389" i="4"/>
  <c r="H3390" i="4"/>
  <c r="H3391" i="4"/>
  <c r="H3392" i="4"/>
  <c r="H3393" i="4"/>
  <c r="H3394" i="4"/>
  <c r="H3395" i="4"/>
  <c r="H3396" i="4"/>
  <c r="H3397" i="4"/>
  <c r="H3398" i="4"/>
  <c r="H3399" i="4"/>
  <c r="H3400" i="4"/>
  <c r="H3401" i="4"/>
  <c r="H3402" i="4"/>
  <c r="H3403" i="4"/>
  <c r="H3404" i="4"/>
  <c r="H3405" i="4"/>
  <c r="H3406" i="4"/>
  <c r="H3407" i="4"/>
  <c r="H3408" i="4"/>
  <c r="H3409" i="4"/>
  <c r="H3410" i="4"/>
  <c r="H3411" i="4"/>
  <c r="H3412" i="4"/>
  <c r="H3413" i="4"/>
  <c r="H3414" i="4"/>
  <c r="H3415" i="4"/>
  <c r="H3416" i="4"/>
  <c r="H3417" i="4"/>
  <c r="H3418" i="4"/>
  <c r="H3419" i="4"/>
  <c r="H3420" i="4"/>
  <c r="H3421" i="4"/>
  <c r="H3422" i="4"/>
  <c r="H3423" i="4"/>
  <c r="H3424" i="4"/>
  <c r="H3425" i="4"/>
  <c r="H3426" i="4"/>
  <c r="H3427" i="4"/>
  <c r="H3428" i="4"/>
  <c r="H3429" i="4"/>
  <c r="H3430" i="4"/>
  <c r="H3431" i="4"/>
  <c r="H3432" i="4"/>
  <c r="H3433" i="4"/>
  <c r="H3434" i="4"/>
  <c r="H3435" i="4"/>
  <c r="H3436" i="4"/>
  <c r="H3437" i="4"/>
  <c r="H3438" i="4"/>
  <c r="H3439" i="4"/>
  <c r="H3440" i="4"/>
  <c r="H3441" i="4"/>
  <c r="H3442" i="4"/>
  <c r="H3443" i="4"/>
  <c r="H3444" i="4"/>
  <c r="H3445" i="4"/>
  <c r="H3446" i="4"/>
  <c r="H3447" i="4"/>
  <c r="H3448" i="4"/>
  <c r="H3449" i="4"/>
  <c r="H3450" i="4"/>
  <c r="H3451" i="4"/>
  <c r="H3452" i="4"/>
  <c r="H3453" i="4"/>
  <c r="H3454" i="4"/>
  <c r="H3455" i="4"/>
  <c r="H3456" i="4"/>
  <c r="H3457" i="4"/>
  <c r="H3458" i="4"/>
  <c r="H3459" i="4"/>
  <c r="H3460" i="4"/>
  <c r="H3461" i="4"/>
  <c r="H3462" i="4"/>
  <c r="H3463" i="4"/>
  <c r="H3464" i="4"/>
  <c r="H3465" i="4"/>
  <c r="H3466" i="4"/>
  <c r="H3467" i="4"/>
  <c r="H3468" i="4"/>
  <c r="H3469" i="4"/>
  <c r="H3470" i="4"/>
  <c r="H3471" i="4"/>
  <c r="H3472" i="4"/>
  <c r="H3473" i="4"/>
  <c r="H3474" i="4"/>
  <c r="H3475" i="4"/>
  <c r="H3476" i="4"/>
  <c r="H3477" i="4"/>
  <c r="H3478" i="4"/>
  <c r="H3479" i="4"/>
  <c r="H3480" i="4"/>
  <c r="H3481" i="4"/>
  <c r="H3482" i="4"/>
  <c r="H3483" i="4"/>
  <c r="H3484" i="4"/>
  <c r="H3485" i="4"/>
  <c r="H3486" i="4"/>
  <c r="H3487" i="4"/>
  <c r="H3488" i="4"/>
  <c r="H3489" i="4"/>
  <c r="H3490" i="4"/>
  <c r="H3491" i="4"/>
  <c r="H3492" i="4"/>
  <c r="H3493" i="4"/>
  <c r="H3494" i="4"/>
  <c r="H3495" i="4"/>
  <c r="H3496" i="4"/>
  <c r="H3497" i="4"/>
  <c r="H3498" i="4"/>
  <c r="H3499" i="4"/>
  <c r="H3500" i="4"/>
  <c r="H3501" i="4"/>
  <c r="H3502" i="4"/>
  <c r="H3503" i="4"/>
  <c r="H3504" i="4"/>
  <c r="H3505" i="4"/>
  <c r="H3506" i="4"/>
  <c r="H3507" i="4"/>
  <c r="H3508" i="4"/>
  <c r="H3509" i="4"/>
  <c r="H3510" i="4"/>
  <c r="H3511" i="4"/>
  <c r="H3512" i="4"/>
  <c r="H3513" i="4"/>
  <c r="H3514" i="4"/>
  <c r="H3515" i="4"/>
  <c r="H3516" i="4"/>
  <c r="H3517" i="4"/>
  <c r="H3518" i="4"/>
  <c r="H3519" i="4"/>
  <c r="H3520" i="4"/>
  <c r="H3521" i="4"/>
  <c r="H3522" i="4"/>
  <c r="H3523" i="4"/>
  <c r="H3524" i="4"/>
  <c r="H3525" i="4"/>
  <c r="H3526" i="4"/>
  <c r="H3527" i="4"/>
  <c r="H3528" i="4"/>
  <c r="H3529" i="4"/>
  <c r="H3530" i="4"/>
  <c r="H3531" i="4"/>
  <c r="H3532" i="4"/>
  <c r="H3533" i="4"/>
  <c r="H3534" i="4"/>
  <c r="H3535" i="4"/>
  <c r="H3536" i="4"/>
  <c r="H3537" i="4"/>
  <c r="H3538" i="4"/>
  <c r="H3539" i="4"/>
  <c r="H3540" i="4"/>
  <c r="H3541" i="4"/>
  <c r="H3542" i="4"/>
  <c r="H3543" i="4"/>
  <c r="H3544" i="4"/>
  <c r="H3545" i="4"/>
  <c r="H3546" i="4"/>
  <c r="H3547" i="4"/>
  <c r="H3548" i="4"/>
  <c r="H3549" i="4"/>
  <c r="H3550" i="4"/>
  <c r="H3551" i="4"/>
  <c r="H3552" i="4"/>
  <c r="H3553" i="4"/>
  <c r="H3554" i="4"/>
  <c r="H3555" i="4"/>
  <c r="H3556" i="4"/>
  <c r="H3557" i="4"/>
  <c r="H3558" i="4"/>
  <c r="H3559" i="4"/>
  <c r="H3560" i="4"/>
  <c r="H3561" i="4"/>
  <c r="H3562" i="4"/>
  <c r="H3563" i="4"/>
  <c r="H3564" i="4"/>
  <c r="H3565" i="4"/>
  <c r="H3566" i="4"/>
  <c r="H3567" i="4"/>
  <c r="H3568" i="4"/>
  <c r="H3569" i="4"/>
  <c r="H3570" i="4"/>
  <c r="H3571" i="4"/>
  <c r="H3572" i="4"/>
  <c r="H3573" i="4"/>
  <c r="H3574" i="4"/>
  <c r="H3575" i="4"/>
  <c r="H3576" i="4"/>
  <c r="H3577" i="4"/>
  <c r="H3578" i="4"/>
  <c r="H3579" i="4"/>
  <c r="H3580" i="4"/>
  <c r="H3581" i="4"/>
  <c r="H3582" i="4"/>
  <c r="H3583" i="4"/>
  <c r="H3584" i="4"/>
  <c r="H3585" i="4"/>
  <c r="H3586" i="4"/>
  <c r="H3587" i="4"/>
  <c r="H3588" i="4"/>
  <c r="H3589" i="4"/>
  <c r="H3590" i="4"/>
  <c r="H3591" i="4"/>
  <c r="H3592" i="4"/>
  <c r="H3593" i="4"/>
  <c r="H3594" i="4"/>
  <c r="H3595" i="4"/>
  <c r="H3596" i="4"/>
  <c r="H3597" i="4"/>
  <c r="H3598" i="4"/>
  <c r="H3599" i="4"/>
  <c r="H3600" i="4"/>
  <c r="H3601" i="4"/>
  <c r="H3602" i="4"/>
  <c r="H3603" i="4"/>
  <c r="H3604" i="4"/>
  <c r="H3605" i="4"/>
  <c r="H3606" i="4"/>
  <c r="H3607" i="4"/>
  <c r="H3608" i="4"/>
  <c r="H3609" i="4"/>
  <c r="H3610" i="4"/>
  <c r="H3611" i="4"/>
  <c r="H3612" i="4"/>
  <c r="H3613" i="4"/>
  <c r="H3614" i="4"/>
  <c r="H3615" i="4"/>
  <c r="H3616" i="4"/>
  <c r="H3617" i="4"/>
  <c r="H3618" i="4"/>
  <c r="H3619" i="4"/>
  <c r="H3620" i="4"/>
  <c r="H3621" i="4"/>
  <c r="H3622" i="4"/>
  <c r="H3623" i="4"/>
  <c r="H3624" i="4"/>
  <c r="H3625" i="4"/>
  <c r="H3626" i="4"/>
  <c r="H3627" i="4"/>
  <c r="H3628" i="4"/>
  <c r="H3629" i="4"/>
  <c r="H3630" i="4"/>
  <c r="H3631" i="4"/>
  <c r="H3632" i="4"/>
  <c r="H3633" i="4"/>
  <c r="H3634" i="4"/>
  <c r="H3635" i="4"/>
  <c r="H3636" i="4"/>
  <c r="H3637" i="4"/>
  <c r="H3638" i="4"/>
  <c r="H3639" i="4"/>
  <c r="H3640" i="4"/>
  <c r="H3641" i="4"/>
  <c r="H3642" i="4"/>
  <c r="H3643" i="4"/>
  <c r="H3644" i="4"/>
  <c r="H3645" i="4"/>
  <c r="H3646" i="4"/>
  <c r="H3647" i="4"/>
  <c r="H3648" i="4"/>
  <c r="H3649" i="4"/>
  <c r="H3650" i="4"/>
  <c r="H3651" i="4"/>
  <c r="H3652" i="4"/>
  <c r="H3653" i="4"/>
  <c r="H3654" i="4"/>
  <c r="H3655" i="4"/>
  <c r="H3656" i="4"/>
  <c r="H3657" i="4"/>
  <c r="H3658" i="4"/>
  <c r="H3659" i="4"/>
  <c r="H3660" i="4"/>
  <c r="H3661" i="4"/>
  <c r="H3662" i="4"/>
  <c r="H3663" i="4"/>
  <c r="H3664" i="4"/>
  <c r="H3665" i="4"/>
  <c r="H3666" i="4"/>
  <c r="H3667" i="4"/>
  <c r="H3668" i="4"/>
  <c r="H3669" i="4"/>
  <c r="H3670" i="4"/>
  <c r="H3671" i="4"/>
  <c r="H3672" i="4"/>
  <c r="H3673" i="4"/>
  <c r="H3674" i="4"/>
  <c r="H3675" i="4"/>
  <c r="H3676" i="4"/>
  <c r="H3677" i="4"/>
  <c r="H3678" i="4"/>
  <c r="H3679" i="4"/>
  <c r="H3680" i="4"/>
  <c r="H3681" i="4"/>
  <c r="H3682" i="4"/>
  <c r="H3683" i="4"/>
  <c r="H3684" i="4"/>
  <c r="H3685" i="4"/>
  <c r="H3686" i="4"/>
  <c r="H3687" i="4"/>
  <c r="H3688" i="4"/>
  <c r="H3689" i="4"/>
  <c r="H3690" i="4"/>
  <c r="H3691" i="4"/>
  <c r="H3692" i="4"/>
  <c r="H3693" i="4"/>
  <c r="H3694" i="4"/>
  <c r="H3695" i="4"/>
  <c r="H3696" i="4"/>
  <c r="H3697" i="4"/>
  <c r="H3698" i="4"/>
  <c r="H3699" i="4"/>
  <c r="H3700" i="4"/>
  <c r="H3701" i="4"/>
  <c r="H3702" i="4"/>
  <c r="H3703" i="4"/>
  <c r="H3704" i="4"/>
  <c r="H3705" i="4"/>
  <c r="H3706" i="4"/>
  <c r="H3707" i="4"/>
  <c r="H3708" i="4"/>
  <c r="H3709" i="4"/>
  <c r="H3710" i="4"/>
  <c r="H3711" i="4"/>
  <c r="H3712" i="4"/>
  <c r="H3713" i="4"/>
  <c r="H3714" i="4"/>
  <c r="H3715" i="4"/>
  <c r="H3716" i="4"/>
  <c r="H3717" i="4"/>
  <c r="H3718" i="4"/>
  <c r="H3719" i="4"/>
  <c r="H3720" i="4"/>
  <c r="H3721" i="4"/>
  <c r="H3722" i="4"/>
  <c r="H3723" i="4"/>
  <c r="H3724" i="4"/>
  <c r="H3725" i="4"/>
  <c r="H3726" i="4"/>
  <c r="H3727" i="4"/>
  <c r="H3728" i="4"/>
  <c r="H3729" i="4"/>
  <c r="H3730" i="4"/>
  <c r="H3731" i="4"/>
  <c r="H3732" i="4"/>
  <c r="H3733" i="4"/>
  <c r="H3734" i="4"/>
  <c r="H3735" i="4"/>
  <c r="H3736" i="4"/>
  <c r="H3737" i="4"/>
  <c r="H3738" i="4"/>
  <c r="H3739" i="4"/>
  <c r="H3740" i="4"/>
  <c r="H3741" i="4"/>
  <c r="H3742" i="4"/>
  <c r="H3743" i="4"/>
  <c r="H3744" i="4"/>
  <c r="H3745" i="4"/>
  <c r="H3746" i="4"/>
  <c r="H3747" i="4"/>
  <c r="H3748" i="4"/>
  <c r="H3749" i="4"/>
  <c r="H3750" i="4"/>
  <c r="H3751" i="4"/>
  <c r="H3752" i="4"/>
  <c r="H3753" i="4"/>
  <c r="H3754" i="4"/>
  <c r="H3755" i="4"/>
  <c r="H3756" i="4"/>
  <c r="H3757" i="4"/>
  <c r="H3758" i="4"/>
  <c r="H3759" i="4"/>
  <c r="H3760" i="4"/>
  <c r="H3761" i="4"/>
  <c r="H3762" i="4"/>
  <c r="H3763" i="4"/>
  <c r="H3764" i="4"/>
  <c r="H3765" i="4"/>
  <c r="H3766" i="4"/>
  <c r="H3767" i="4"/>
  <c r="H3768" i="4"/>
  <c r="H3769" i="4"/>
  <c r="H3770" i="4"/>
  <c r="H3771" i="4"/>
  <c r="H3772" i="4"/>
  <c r="H3773" i="4"/>
  <c r="H3774" i="4"/>
  <c r="H3775" i="4"/>
  <c r="H3776" i="4"/>
  <c r="H3777" i="4"/>
  <c r="H3778" i="4"/>
  <c r="H3779" i="4"/>
  <c r="H3780" i="4"/>
  <c r="H3781" i="4"/>
  <c r="H3782" i="4"/>
  <c r="H3783" i="4"/>
  <c r="H3784" i="4"/>
  <c r="H3785" i="4"/>
  <c r="H3786" i="4"/>
  <c r="H3787" i="4"/>
  <c r="H3788" i="4"/>
  <c r="H3789" i="4"/>
  <c r="H3790" i="4"/>
  <c r="H3791" i="4"/>
  <c r="H3792" i="4"/>
  <c r="H3793" i="4"/>
  <c r="H3794" i="4"/>
  <c r="H3795" i="4"/>
  <c r="H3796" i="4"/>
  <c r="H3797" i="4"/>
  <c r="H3798" i="4"/>
  <c r="H3799" i="4"/>
  <c r="H3800" i="4"/>
  <c r="H3801" i="4"/>
  <c r="H3802" i="4"/>
  <c r="H3803" i="4"/>
  <c r="H3804" i="4"/>
  <c r="H3805" i="4"/>
  <c r="H3806" i="4"/>
  <c r="H3807" i="4"/>
  <c r="H3808" i="4"/>
  <c r="H3809" i="4"/>
  <c r="H3810" i="4"/>
  <c r="H3811" i="4"/>
  <c r="H3812" i="4"/>
  <c r="H3813" i="4"/>
  <c r="H3814" i="4"/>
  <c r="H3815" i="4"/>
  <c r="H3816" i="4"/>
  <c r="H3817" i="4"/>
  <c r="H3818" i="4"/>
  <c r="H3819" i="4"/>
  <c r="H3820" i="4"/>
  <c r="H3821" i="4"/>
  <c r="H3822" i="4"/>
  <c r="H3823" i="4"/>
  <c r="H3824" i="4"/>
  <c r="H3825" i="4"/>
  <c r="H3826" i="4"/>
  <c r="H3827" i="4"/>
  <c r="H3828" i="4"/>
  <c r="H3829" i="4"/>
  <c r="H3830" i="4"/>
  <c r="H3831" i="4"/>
  <c r="H3832" i="4"/>
  <c r="H3833" i="4"/>
  <c r="H3834" i="4"/>
  <c r="H3835" i="4"/>
  <c r="H3836" i="4"/>
  <c r="H3837" i="4"/>
  <c r="H3838" i="4"/>
  <c r="H3839" i="4"/>
  <c r="H3840" i="4"/>
  <c r="H3841" i="4"/>
  <c r="H3842" i="4"/>
  <c r="H3843" i="4"/>
  <c r="H3844" i="4"/>
  <c r="H3845" i="4"/>
  <c r="H3846" i="4"/>
  <c r="H3847" i="4"/>
  <c r="H3848" i="4"/>
  <c r="H3849" i="4"/>
  <c r="H3850" i="4"/>
  <c r="H3851" i="4"/>
  <c r="H3852" i="4"/>
  <c r="H3853" i="4"/>
  <c r="H3854" i="4"/>
  <c r="H3855" i="4"/>
  <c r="H3856" i="4"/>
  <c r="H3857" i="4"/>
  <c r="H3858" i="4"/>
  <c r="H3859" i="4"/>
  <c r="H3860" i="4"/>
  <c r="H3861" i="4"/>
  <c r="H3862" i="4"/>
  <c r="H3863" i="4"/>
  <c r="H3864" i="4"/>
  <c r="H3865" i="4"/>
  <c r="H3866" i="4"/>
  <c r="H3867" i="4"/>
  <c r="H3868" i="4"/>
  <c r="H3869" i="4"/>
  <c r="H3870" i="4"/>
  <c r="H3871" i="4"/>
  <c r="H3872" i="4"/>
  <c r="H3873" i="4"/>
  <c r="H3874" i="4"/>
  <c r="H3875" i="4"/>
  <c r="H3876" i="4"/>
  <c r="H3877" i="4"/>
  <c r="H3878" i="4"/>
  <c r="H3879" i="4"/>
  <c r="H3880" i="4"/>
  <c r="H3881" i="4"/>
  <c r="H3882" i="4"/>
  <c r="H3883" i="4"/>
  <c r="H3884" i="4"/>
  <c r="H3885" i="4"/>
  <c r="H3886" i="4"/>
  <c r="H3887" i="4"/>
  <c r="H3888" i="4"/>
  <c r="H3889" i="4"/>
  <c r="H3890" i="4"/>
  <c r="H3891" i="4"/>
  <c r="H3892" i="4"/>
  <c r="H3893" i="4"/>
  <c r="H3894" i="4"/>
  <c r="H3895" i="4"/>
  <c r="H3896" i="4"/>
  <c r="H3897" i="4"/>
  <c r="H3898" i="4"/>
  <c r="H3899" i="4"/>
  <c r="H3900" i="4"/>
  <c r="H3901" i="4"/>
  <c r="H3902" i="4"/>
  <c r="H3903" i="4"/>
  <c r="H3904" i="4"/>
  <c r="H3905" i="4"/>
  <c r="H3906" i="4"/>
  <c r="H3907" i="4"/>
  <c r="H3908" i="4"/>
  <c r="H3909" i="4"/>
  <c r="H3910" i="4"/>
  <c r="H3911" i="4"/>
  <c r="H3912" i="4"/>
  <c r="H3913" i="4"/>
  <c r="H3914" i="4"/>
  <c r="H3915" i="4"/>
  <c r="H3916" i="4"/>
  <c r="H3917" i="4"/>
  <c r="H3918" i="4"/>
  <c r="H3919" i="4"/>
  <c r="H3920" i="4"/>
  <c r="H3921" i="4"/>
  <c r="H3922" i="4"/>
  <c r="H3923" i="4"/>
  <c r="H3924" i="4"/>
  <c r="H3925" i="4"/>
  <c r="H3926" i="4"/>
  <c r="H3927" i="4"/>
  <c r="H3928" i="4"/>
  <c r="H3929" i="4"/>
  <c r="H3930" i="4"/>
  <c r="H3931" i="4"/>
  <c r="H3932" i="4"/>
  <c r="H3933" i="4"/>
  <c r="H3934" i="4"/>
  <c r="H3935" i="4"/>
  <c r="H3936" i="4"/>
  <c r="H3937" i="4"/>
  <c r="H3938" i="4"/>
  <c r="H3939" i="4"/>
  <c r="H3940" i="4"/>
  <c r="H3941" i="4"/>
  <c r="H3942" i="4"/>
  <c r="H3943" i="4"/>
  <c r="H3944" i="4"/>
  <c r="H3945" i="4"/>
  <c r="H3946" i="4"/>
  <c r="H3947" i="4"/>
  <c r="H3948" i="4"/>
  <c r="H3949" i="4"/>
  <c r="H3950" i="4"/>
  <c r="H3951" i="4"/>
  <c r="H3952" i="4"/>
  <c r="H3953" i="4"/>
  <c r="H3954" i="4"/>
  <c r="H3955" i="4"/>
  <c r="H3956" i="4"/>
  <c r="H3957" i="4"/>
  <c r="H3958" i="4"/>
  <c r="H3959" i="4"/>
  <c r="H3960" i="4"/>
  <c r="H3961" i="4"/>
  <c r="H3962" i="4"/>
  <c r="H3963" i="4"/>
  <c r="H3964" i="4"/>
  <c r="H3965" i="4"/>
  <c r="H3966" i="4"/>
  <c r="H3967" i="4"/>
  <c r="H3968" i="4"/>
  <c r="H3969" i="4"/>
  <c r="H3970" i="4"/>
  <c r="H3971" i="4"/>
  <c r="H3972" i="4"/>
  <c r="H3973" i="4"/>
  <c r="H3974" i="4"/>
  <c r="H3975" i="4"/>
  <c r="H3976" i="4"/>
  <c r="H3977" i="4"/>
  <c r="H3978" i="4"/>
  <c r="H3979" i="4"/>
  <c r="H3980" i="4"/>
  <c r="H3981" i="4"/>
  <c r="H3982" i="4"/>
  <c r="H3983" i="4"/>
  <c r="H3984" i="4"/>
  <c r="H3985" i="4"/>
  <c r="H3986" i="4"/>
  <c r="H3987" i="4"/>
  <c r="H3988" i="4"/>
  <c r="H3989" i="4"/>
  <c r="H3990" i="4"/>
  <c r="H3991" i="4"/>
  <c r="H3992" i="4"/>
  <c r="H3993" i="4"/>
  <c r="H3994" i="4"/>
  <c r="H3995" i="4"/>
  <c r="H3996" i="4"/>
  <c r="H3997" i="4"/>
  <c r="H3998" i="4"/>
  <c r="H3999" i="4"/>
  <c r="H4000" i="4"/>
  <c r="H4001" i="4"/>
  <c r="H4002" i="4"/>
  <c r="H4003" i="4"/>
  <c r="H4004" i="4"/>
  <c r="H4005" i="4"/>
  <c r="H4006" i="4"/>
  <c r="H4007" i="4"/>
  <c r="H4008" i="4"/>
  <c r="H4009" i="4"/>
  <c r="H4010" i="4"/>
  <c r="H4011" i="4"/>
  <c r="H4012" i="4"/>
  <c r="H4013" i="4"/>
  <c r="H4014" i="4"/>
  <c r="H4015" i="4"/>
  <c r="H4016" i="4"/>
  <c r="H4017" i="4"/>
  <c r="H4018" i="4"/>
  <c r="H4019" i="4"/>
  <c r="H4020" i="4"/>
  <c r="H4021" i="4"/>
  <c r="H4022" i="4"/>
  <c r="H4023" i="4"/>
  <c r="H4024" i="4"/>
  <c r="H4025" i="4"/>
  <c r="H4026" i="4"/>
  <c r="H4027" i="4"/>
  <c r="H4028" i="4"/>
  <c r="H4029" i="4"/>
  <c r="H4030" i="4"/>
  <c r="H4031" i="4"/>
  <c r="H4032" i="4"/>
  <c r="H4033" i="4"/>
  <c r="H4034" i="4"/>
  <c r="H4035" i="4"/>
  <c r="H4036" i="4"/>
  <c r="H4037" i="4"/>
  <c r="H4038" i="4"/>
  <c r="H4039" i="4"/>
  <c r="H4040" i="4"/>
  <c r="H4041" i="4"/>
  <c r="H4042" i="4"/>
  <c r="H4043" i="4"/>
  <c r="H4044" i="4"/>
  <c r="H4045" i="4"/>
  <c r="H4046" i="4"/>
  <c r="H4047" i="4"/>
  <c r="H4048" i="4"/>
  <c r="H4049" i="4"/>
  <c r="H4050" i="4"/>
  <c r="H4051" i="4"/>
  <c r="H4052" i="4"/>
  <c r="H4053" i="4"/>
  <c r="H4054" i="4"/>
  <c r="H4055" i="4"/>
  <c r="H4056" i="4"/>
  <c r="H4057" i="4"/>
  <c r="H4058" i="4"/>
  <c r="H4059" i="4"/>
  <c r="H4060" i="4"/>
  <c r="H4061" i="4"/>
  <c r="H4062" i="4"/>
  <c r="H4063" i="4"/>
  <c r="H4064" i="4"/>
  <c r="H4065" i="4"/>
  <c r="H4066" i="4"/>
  <c r="H4067" i="4"/>
  <c r="H4068" i="4"/>
  <c r="H4069" i="4"/>
  <c r="H4070" i="4"/>
  <c r="H4071" i="4"/>
  <c r="H4072" i="4"/>
  <c r="H4073" i="4"/>
  <c r="H4074" i="4"/>
  <c r="H4075" i="4"/>
  <c r="H4076" i="4"/>
  <c r="H4077" i="4"/>
  <c r="H4078" i="4"/>
  <c r="H4079" i="4"/>
  <c r="H4080" i="4"/>
  <c r="H4081" i="4"/>
  <c r="H4082" i="4"/>
  <c r="H4083" i="4"/>
  <c r="H4084" i="4"/>
  <c r="H4085" i="4"/>
  <c r="H4086" i="4"/>
  <c r="H4087" i="4"/>
  <c r="H4088" i="4"/>
  <c r="H4089" i="4"/>
  <c r="H4090" i="4"/>
  <c r="H4091" i="4"/>
  <c r="H4092" i="4"/>
  <c r="H4093" i="4"/>
  <c r="H4094" i="4"/>
  <c r="H4095" i="4"/>
  <c r="H4096" i="4"/>
  <c r="H4097" i="4"/>
  <c r="H4098" i="4"/>
  <c r="H4099" i="4"/>
  <c r="H4100" i="4"/>
  <c r="H4101" i="4"/>
  <c r="H4102" i="4"/>
  <c r="H4103" i="4"/>
  <c r="H4104" i="4"/>
  <c r="H4105" i="4"/>
  <c r="H4106" i="4"/>
  <c r="H4107" i="4"/>
  <c r="H4108" i="4"/>
  <c r="H4109" i="4"/>
  <c r="H4110" i="4"/>
  <c r="H4111" i="4"/>
  <c r="H4112" i="4"/>
  <c r="H4113" i="4"/>
  <c r="H4114" i="4"/>
  <c r="H4115" i="4"/>
  <c r="H4116" i="4"/>
  <c r="H4117" i="4"/>
  <c r="H4118" i="4"/>
  <c r="H4119" i="4"/>
  <c r="H4120" i="4"/>
  <c r="H4121" i="4"/>
  <c r="H4122" i="4"/>
  <c r="H4123" i="4"/>
  <c r="H4124" i="4"/>
  <c r="H4125" i="4"/>
  <c r="H4126" i="4"/>
  <c r="H4127" i="4"/>
  <c r="H4128" i="4"/>
  <c r="H4129" i="4"/>
  <c r="H4130" i="4"/>
  <c r="H4131" i="4"/>
  <c r="H4132" i="4"/>
  <c r="H4133" i="4"/>
  <c r="H4134" i="4"/>
  <c r="H4135" i="4"/>
  <c r="H4136" i="4"/>
  <c r="H4137" i="4"/>
  <c r="H4138" i="4"/>
  <c r="H4139" i="4"/>
  <c r="H4140" i="4"/>
  <c r="H4141" i="4"/>
  <c r="H4142" i="4"/>
  <c r="H4143" i="4"/>
  <c r="H4144" i="4"/>
  <c r="H4145" i="4"/>
  <c r="H4146" i="4"/>
  <c r="H4147" i="4"/>
  <c r="H4148" i="4"/>
  <c r="H4149" i="4"/>
  <c r="H4150" i="4"/>
  <c r="H4151" i="4"/>
  <c r="H4152" i="4"/>
  <c r="H4153" i="4"/>
  <c r="H4154" i="4"/>
  <c r="H4155" i="4"/>
  <c r="H4156" i="4"/>
  <c r="H4157" i="4"/>
  <c r="H4158" i="4"/>
  <c r="H4159" i="4"/>
  <c r="H4160" i="4"/>
  <c r="H4161" i="4"/>
  <c r="H4162" i="4"/>
  <c r="H4163" i="4"/>
  <c r="H4164" i="4"/>
  <c r="H4165" i="4"/>
  <c r="H4166" i="4"/>
  <c r="H4167" i="4"/>
  <c r="H4168" i="4"/>
  <c r="H4169" i="4"/>
  <c r="H4170" i="4"/>
  <c r="H4171" i="4"/>
  <c r="H4172" i="4"/>
  <c r="H4173" i="4"/>
  <c r="H4174" i="4"/>
  <c r="H4175" i="4"/>
  <c r="H4176" i="4"/>
  <c r="H4177" i="4"/>
  <c r="H4178" i="4"/>
  <c r="H4179" i="4"/>
  <c r="H4180" i="4"/>
  <c r="H4181" i="4"/>
  <c r="H4182" i="4"/>
  <c r="H4183" i="4"/>
  <c r="H4184" i="4"/>
  <c r="H4185" i="4"/>
  <c r="H4186" i="4"/>
  <c r="H4187" i="4"/>
  <c r="H4188" i="4"/>
  <c r="H4189" i="4"/>
  <c r="H4190" i="4"/>
  <c r="H4191" i="4"/>
  <c r="H4192" i="4"/>
  <c r="H4193" i="4"/>
  <c r="H4194" i="4"/>
  <c r="H4195" i="4"/>
  <c r="H4196" i="4"/>
  <c r="H4197" i="4"/>
  <c r="H4198" i="4"/>
  <c r="H4199" i="4"/>
  <c r="H4200" i="4"/>
  <c r="H4201" i="4"/>
  <c r="H4202" i="4"/>
  <c r="H4203" i="4"/>
  <c r="H4204" i="4"/>
  <c r="H4205" i="4"/>
  <c r="H4206" i="4"/>
  <c r="H4207" i="4"/>
  <c r="H4208" i="4"/>
  <c r="H4209" i="4"/>
  <c r="H4210" i="4"/>
  <c r="H4211" i="4"/>
  <c r="H4212" i="4"/>
  <c r="H4213" i="4"/>
  <c r="H4214" i="4"/>
  <c r="H4215" i="4"/>
  <c r="H4216" i="4"/>
  <c r="H4217" i="4"/>
  <c r="H4218" i="4"/>
  <c r="H4219" i="4"/>
  <c r="H4220" i="4"/>
  <c r="H4221" i="4"/>
  <c r="H4222" i="4"/>
  <c r="H4223" i="4"/>
  <c r="H4224" i="4"/>
  <c r="H4225" i="4"/>
  <c r="H4226" i="4"/>
  <c r="H4227" i="4"/>
  <c r="H4228" i="4"/>
  <c r="H4229" i="4"/>
  <c r="H4230" i="4"/>
  <c r="H4231" i="4"/>
  <c r="H4232" i="4"/>
  <c r="H4233" i="4"/>
  <c r="H4234" i="4"/>
  <c r="H4235" i="4"/>
  <c r="H4236" i="4"/>
  <c r="H4237" i="4"/>
  <c r="H4238" i="4"/>
  <c r="H4239" i="4"/>
  <c r="H4240" i="4"/>
  <c r="H4241" i="4"/>
  <c r="H4242" i="4"/>
  <c r="H4243" i="4"/>
  <c r="H4244" i="4"/>
  <c r="H4245" i="4"/>
  <c r="H4246" i="4"/>
  <c r="H4247" i="4"/>
  <c r="H4248" i="4"/>
  <c r="H4249" i="4"/>
  <c r="H4250" i="4"/>
  <c r="H4251" i="4"/>
  <c r="H4252" i="4"/>
  <c r="H4253" i="4"/>
  <c r="H4254" i="4"/>
  <c r="H4255" i="4"/>
  <c r="H4256" i="4"/>
  <c r="H4257" i="4"/>
  <c r="H4258" i="4"/>
  <c r="H4259" i="4"/>
  <c r="H4260" i="4"/>
  <c r="H4261" i="4"/>
  <c r="H4262" i="4"/>
  <c r="H4263" i="4"/>
  <c r="H4264" i="4"/>
  <c r="H4265" i="4"/>
  <c r="H4266" i="4"/>
  <c r="H4267" i="4"/>
  <c r="H4268" i="4"/>
  <c r="H4269" i="4"/>
  <c r="H4270" i="4"/>
  <c r="H4271" i="4"/>
  <c r="H4272" i="4"/>
  <c r="H4273" i="4"/>
  <c r="H4274" i="4"/>
  <c r="H4275" i="4"/>
  <c r="H4276" i="4"/>
  <c r="H4277" i="4"/>
  <c r="H4278" i="4"/>
  <c r="H4279" i="4"/>
  <c r="H4280" i="4"/>
  <c r="H4281" i="4"/>
  <c r="H4282" i="4"/>
  <c r="H4283" i="4"/>
  <c r="H4284" i="4"/>
  <c r="H4285" i="4"/>
  <c r="H4286" i="4"/>
  <c r="H4287" i="4"/>
  <c r="H4288" i="4"/>
  <c r="H4289" i="4"/>
  <c r="H4290" i="4"/>
  <c r="H4291" i="4"/>
  <c r="H4292" i="4"/>
  <c r="H4293" i="4"/>
  <c r="H4294" i="4"/>
  <c r="H4295" i="4"/>
  <c r="H4296" i="4"/>
  <c r="H4297" i="4"/>
  <c r="H4298" i="4"/>
  <c r="H4299" i="4"/>
  <c r="H4300" i="4"/>
  <c r="H4301" i="4"/>
  <c r="H4302" i="4"/>
  <c r="H4303" i="4"/>
  <c r="H4304" i="4"/>
  <c r="H4305" i="4"/>
  <c r="H4306" i="4"/>
  <c r="H4307" i="4"/>
  <c r="H4308" i="4"/>
  <c r="H4309" i="4"/>
  <c r="H4310" i="4"/>
  <c r="H4311" i="4"/>
  <c r="H4312" i="4"/>
  <c r="H4313" i="4"/>
  <c r="H4314" i="4"/>
  <c r="H4315" i="4"/>
  <c r="H4316" i="4"/>
  <c r="H4317" i="4"/>
  <c r="H4318" i="4"/>
  <c r="H4319" i="4"/>
  <c r="H4320" i="4"/>
  <c r="H4321" i="4"/>
  <c r="H4322" i="4"/>
  <c r="H4323" i="4"/>
  <c r="H4324" i="4"/>
  <c r="H4325" i="4"/>
  <c r="H4326" i="4"/>
  <c r="H4327" i="4"/>
  <c r="H4328" i="4"/>
  <c r="H4329" i="4"/>
  <c r="H4330" i="4"/>
  <c r="H4331" i="4"/>
  <c r="H4332" i="4"/>
  <c r="H4333" i="4"/>
  <c r="H4334" i="4"/>
  <c r="H4335" i="4"/>
  <c r="H4336" i="4"/>
  <c r="H4337" i="4"/>
  <c r="H4338" i="4"/>
  <c r="H4339" i="4"/>
  <c r="H4340" i="4"/>
  <c r="H4341" i="4"/>
  <c r="H4342" i="4"/>
  <c r="H4343" i="4"/>
  <c r="H4344" i="4"/>
  <c r="H4345" i="4"/>
  <c r="H4346" i="4"/>
  <c r="H4347" i="4"/>
  <c r="H4348" i="4"/>
  <c r="H4349" i="4"/>
  <c r="H4350" i="4"/>
  <c r="H4351" i="4"/>
  <c r="H4352" i="4"/>
  <c r="H4353" i="4"/>
  <c r="H4354" i="4"/>
  <c r="H4355" i="4"/>
  <c r="H4356" i="4"/>
  <c r="H4357" i="4"/>
  <c r="H4358" i="4"/>
  <c r="H4359" i="4"/>
  <c r="H4360" i="4"/>
  <c r="H4361" i="4"/>
  <c r="H4362" i="4"/>
  <c r="H4363" i="4"/>
  <c r="H4364" i="4"/>
  <c r="H4365" i="4"/>
  <c r="H4366" i="4"/>
  <c r="H4367" i="4"/>
  <c r="H4368" i="4"/>
  <c r="H4369" i="4"/>
  <c r="H4370" i="4"/>
  <c r="H4371" i="4"/>
  <c r="H4372" i="4"/>
  <c r="H4373" i="4"/>
  <c r="H4374" i="4"/>
  <c r="H4375" i="4"/>
  <c r="H4376" i="4"/>
  <c r="H4377" i="4"/>
  <c r="H4378" i="4"/>
  <c r="H4379" i="4"/>
  <c r="H4380" i="4"/>
  <c r="H4381" i="4"/>
  <c r="H4382" i="4"/>
  <c r="H4383" i="4"/>
  <c r="H4384" i="4"/>
  <c r="H4385" i="4"/>
  <c r="H4386" i="4"/>
  <c r="H4387" i="4"/>
  <c r="H4388" i="4"/>
  <c r="H4389" i="4"/>
  <c r="H4390" i="4"/>
  <c r="H4391" i="4"/>
  <c r="H4392" i="4"/>
  <c r="H4393" i="4"/>
  <c r="H4394" i="4"/>
  <c r="H4395" i="4"/>
  <c r="H4396" i="4"/>
  <c r="H4397" i="4"/>
  <c r="H4398" i="4"/>
  <c r="H4399" i="4"/>
  <c r="H4400" i="4"/>
  <c r="H4401" i="4"/>
  <c r="H4402" i="4"/>
  <c r="H4403" i="4"/>
  <c r="H4404" i="4"/>
  <c r="H4405" i="4"/>
  <c r="H4406" i="4"/>
  <c r="H4407" i="4"/>
  <c r="H4408" i="4"/>
  <c r="H4409" i="4"/>
  <c r="H4410" i="4"/>
  <c r="H4411" i="4"/>
  <c r="H4412" i="4"/>
  <c r="H4413" i="4"/>
  <c r="H4414" i="4"/>
  <c r="H4415" i="4"/>
  <c r="H4416" i="4"/>
  <c r="H4417" i="4"/>
  <c r="H4418" i="4"/>
  <c r="H4419" i="4"/>
  <c r="H4420" i="4"/>
  <c r="H4421" i="4"/>
  <c r="H4422" i="4"/>
  <c r="H4423" i="4"/>
  <c r="H4424" i="4"/>
  <c r="H4425" i="4"/>
  <c r="H4426" i="4"/>
  <c r="H4427" i="4"/>
  <c r="H4428" i="4"/>
  <c r="H4429" i="4"/>
  <c r="H4430" i="4"/>
  <c r="H4431" i="4"/>
  <c r="H4432" i="4"/>
  <c r="H4433" i="4"/>
  <c r="H4434" i="4"/>
  <c r="H4435" i="4"/>
  <c r="H4436" i="4"/>
  <c r="H4437" i="4"/>
  <c r="H4438" i="4"/>
  <c r="H4439" i="4"/>
  <c r="H4440" i="4"/>
  <c r="H4441" i="4"/>
  <c r="H4442" i="4"/>
  <c r="H4443" i="4"/>
  <c r="H4444" i="4"/>
  <c r="H4445" i="4"/>
  <c r="H4446" i="4"/>
  <c r="H4447" i="4"/>
  <c r="H4448" i="4"/>
  <c r="H4449" i="4"/>
  <c r="H4450" i="4"/>
  <c r="H4451" i="4"/>
  <c r="H4452" i="4"/>
  <c r="H4453" i="4"/>
  <c r="H4454" i="4"/>
  <c r="H4455" i="4"/>
  <c r="H4456" i="4"/>
  <c r="H4457" i="4"/>
  <c r="H4458" i="4"/>
  <c r="H4459" i="4"/>
  <c r="H4460" i="4"/>
  <c r="H4461" i="4"/>
  <c r="H4462" i="4"/>
  <c r="H4463" i="4"/>
  <c r="H4464" i="4"/>
  <c r="H4465" i="4"/>
  <c r="H4466" i="4"/>
  <c r="H4467" i="4"/>
  <c r="H4468" i="4"/>
  <c r="H4469" i="4"/>
  <c r="H4470" i="4"/>
  <c r="H4471" i="4"/>
  <c r="H4472" i="4"/>
  <c r="H4473" i="4"/>
  <c r="H4474" i="4"/>
  <c r="H4475" i="4"/>
  <c r="H4476" i="4"/>
  <c r="H4477" i="4"/>
  <c r="H4478" i="4"/>
  <c r="H4479" i="4"/>
  <c r="H4480" i="4"/>
  <c r="H4481" i="4"/>
  <c r="H4482" i="4"/>
  <c r="H4483" i="4"/>
  <c r="H4484" i="4"/>
  <c r="H4485" i="4"/>
  <c r="H4486" i="4"/>
  <c r="H4487" i="4"/>
  <c r="H4488" i="4"/>
  <c r="H4489" i="4"/>
  <c r="H4490" i="4"/>
  <c r="H4491" i="4"/>
  <c r="H4492" i="4"/>
  <c r="H4493" i="4"/>
  <c r="H4494" i="4"/>
  <c r="H4495" i="4"/>
  <c r="H4496" i="4"/>
  <c r="H4497" i="4"/>
  <c r="H4498" i="4"/>
  <c r="H4499" i="4"/>
  <c r="H4500" i="4"/>
  <c r="H4501" i="4"/>
  <c r="H4502" i="4"/>
  <c r="H4503" i="4"/>
  <c r="H4504" i="4"/>
  <c r="H4505" i="4"/>
  <c r="H4506" i="4"/>
  <c r="H4507" i="4"/>
  <c r="H4508" i="4"/>
  <c r="H4509" i="4"/>
  <c r="H4510" i="4"/>
  <c r="H4511" i="4"/>
  <c r="H4512" i="4"/>
  <c r="H4513" i="4"/>
  <c r="H4514" i="4"/>
  <c r="H4515" i="4"/>
  <c r="H4516" i="4"/>
  <c r="H4517" i="4"/>
  <c r="H4518" i="4"/>
  <c r="H4519" i="4"/>
  <c r="H4520" i="4"/>
  <c r="H4521" i="4"/>
  <c r="H4522" i="4"/>
  <c r="H4523" i="4"/>
  <c r="H4524" i="4"/>
  <c r="H4525" i="4"/>
  <c r="H4526" i="4"/>
  <c r="H4527" i="4"/>
  <c r="H4528" i="4"/>
  <c r="H4529" i="4"/>
  <c r="H4530" i="4"/>
  <c r="H4531" i="4"/>
  <c r="H4532" i="4"/>
  <c r="H4533" i="4"/>
  <c r="H4534" i="4"/>
  <c r="H4535" i="4"/>
  <c r="H4536" i="4"/>
  <c r="H4537" i="4"/>
  <c r="H4538" i="4"/>
  <c r="H4539" i="4"/>
  <c r="H4540" i="4"/>
  <c r="H4541" i="4"/>
  <c r="H4542" i="4"/>
  <c r="H4543" i="4"/>
  <c r="H4544" i="4"/>
  <c r="H4545" i="4"/>
  <c r="H4546" i="4"/>
  <c r="H4547" i="4"/>
  <c r="H4548" i="4"/>
  <c r="H4549" i="4"/>
  <c r="H4550" i="4"/>
  <c r="H4551" i="4"/>
  <c r="H4552" i="4"/>
  <c r="H4553" i="4"/>
  <c r="H4554" i="4"/>
  <c r="H4555" i="4"/>
  <c r="H4556" i="4"/>
  <c r="H4557" i="4"/>
  <c r="H4558" i="4"/>
  <c r="H4559" i="4"/>
  <c r="H4560" i="4"/>
  <c r="H4561" i="4"/>
  <c r="H4562" i="4"/>
  <c r="H4563" i="4"/>
  <c r="H4564" i="4"/>
  <c r="H4565" i="4"/>
  <c r="H4566" i="4"/>
  <c r="H4567" i="4"/>
  <c r="H4568" i="4"/>
  <c r="H4569" i="4"/>
  <c r="H4570" i="4"/>
  <c r="H4571" i="4"/>
  <c r="H4572" i="4"/>
  <c r="H4573" i="4"/>
  <c r="H4574" i="4"/>
  <c r="H4575" i="4"/>
  <c r="H4576" i="4"/>
  <c r="H4577" i="4"/>
  <c r="H4578" i="4"/>
  <c r="H4579" i="4"/>
  <c r="H4580" i="4"/>
  <c r="H4581" i="4"/>
  <c r="H4582" i="4"/>
  <c r="H4583" i="4"/>
  <c r="H4584" i="4"/>
  <c r="H4585" i="4"/>
  <c r="H4586" i="4"/>
  <c r="H4587" i="4"/>
  <c r="H4588" i="4"/>
  <c r="H4589" i="4"/>
  <c r="H4590" i="4"/>
  <c r="H4591" i="4"/>
  <c r="H4592" i="4"/>
  <c r="H4593" i="4"/>
  <c r="H4594" i="4"/>
  <c r="H4595" i="4"/>
  <c r="H4596" i="4"/>
  <c r="H4597" i="4"/>
  <c r="H4598" i="4"/>
  <c r="H4599" i="4"/>
  <c r="H4600" i="4"/>
  <c r="H4601" i="4"/>
  <c r="H4602" i="4"/>
  <c r="H4603" i="4"/>
  <c r="H4604" i="4"/>
  <c r="H4605" i="4"/>
  <c r="H4606" i="4"/>
  <c r="H4607" i="4"/>
  <c r="H4608" i="4"/>
  <c r="H4609" i="4"/>
  <c r="H4610" i="4"/>
  <c r="H4611" i="4"/>
  <c r="H4612" i="4"/>
  <c r="H4613" i="4"/>
  <c r="H4614" i="4"/>
  <c r="H4615" i="4"/>
  <c r="H4616" i="4"/>
  <c r="H4617" i="4"/>
  <c r="H4618" i="4"/>
  <c r="H4619" i="4"/>
  <c r="H4620" i="4"/>
  <c r="H4621" i="4"/>
  <c r="H4622" i="4"/>
  <c r="H4623" i="4"/>
  <c r="H4624" i="4"/>
  <c r="H4625" i="4"/>
  <c r="H4626" i="4"/>
  <c r="H4627" i="4"/>
  <c r="H4628" i="4"/>
  <c r="H4629" i="4"/>
  <c r="H4630" i="4"/>
  <c r="H4631" i="4"/>
  <c r="H4632" i="4"/>
  <c r="H4633" i="4"/>
  <c r="H4634" i="4"/>
  <c r="H4635" i="4"/>
  <c r="H4636" i="4"/>
  <c r="H4637" i="4"/>
  <c r="H4638" i="4"/>
  <c r="H4639" i="4"/>
  <c r="H4640" i="4"/>
  <c r="H4641" i="4"/>
  <c r="H4642" i="4"/>
  <c r="H4643" i="4"/>
  <c r="H4644" i="4"/>
  <c r="H4645" i="4"/>
  <c r="H4646" i="4"/>
  <c r="H4647" i="4"/>
  <c r="H4648" i="4"/>
  <c r="H4649" i="4"/>
  <c r="H4650" i="4"/>
  <c r="H4651" i="4"/>
  <c r="H4652" i="4"/>
  <c r="H4653" i="4"/>
  <c r="H4654" i="4"/>
  <c r="H4655" i="4"/>
  <c r="H4656" i="4"/>
  <c r="H4657" i="4"/>
  <c r="H4658" i="4"/>
  <c r="H4659" i="4"/>
  <c r="H4660" i="4"/>
  <c r="H4661" i="4"/>
  <c r="H4662" i="4"/>
  <c r="H4663" i="4"/>
  <c r="H4664" i="4"/>
  <c r="H4665" i="4"/>
  <c r="H4666" i="4"/>
  <c r="H4667" i="4"/>
  <c r="H4668" i="4"/>
  <c r="H4669" i="4"/>
  <c r="H4670" i="4"/>
  <c r="H4671" i="4"/>
  <c r="H4672" i="4"/>
  <c r="H4673" i="4"/>
  <c r="H4674" i="4"/>
  <c r="H4675" i="4"/>
  <c r="H4676" i="4"/>
  <c r="H4677" i="4"/>
  <c r="H4678" i="4"/>
  <c r="H4679" i="4"/>
  <c r="H4680" i="4"/>
  <c r="H4681" i="4"/>
  <c r="H4682" i="4"/>
  <c r="H4683" i="4"/>
  <c r="H4684" i="4"/>
  <c r="H4685" i="4"/>
  <c r="H4686" i="4"/>
  <c r="H4687" i="4"/>
  <c r="H4688" i="4"/>
  <c r="H4689" i="4"/>
  <c r="H4690" i="4"/>
  <c r="H4691" i="4"/>
  <c r="H4692" i="4"/>
  <c r="H4693" i="4"/>
  <c r="H4694" i="4"/>
  <c r="H4695" i="4"/>
  <c r="H4696" i="4"/>
  <c r="H4697" i="4"/>
  <c r="H4698" i="4"/>
  <c r="H4699" i="4"/>
  <c r="H4700" i="4"/>
  <c r="H4701" i="4"/>
  <c r="H4702" i="4"/>
  <c r="H4703" i="4"/>
  <c r="H4704" i="4"/>
  <c r="H4705" i="4"/>
  <c r="H4706" i="4"/>
  <c r="H4707" i="4"/>
  <c r="H4708" i="4"/>
  <c r="H4709" i="4"/>
  <c r="H4710" i="4"/>
  <c r="H4711" i="4"/>
  <c r="H4712" i="4"/>
  <c r="H4713" i="4"/>
  <c r="H4714" i="4"/>
  <c r="H4715" i="4"/>
  <c r="H4716" i="4"/>
  <c r="H4717" i="4"/>
  <c r="H4718" i="4"/>
  <c r="H4719" i="4"/>
  <c r="H4720" i="4"/>
  <c r="H4721" i="4"/>
  <c r="H4722" i="4"/>
  <c r="H4723" i="4"/>
  <c r="H4724" i="4"/>
  <c r="H4725" i="4"/>
  <c r="H4726" i="4"/>
  <c r="H4727" i="4"/>
  <c r="H4728" i="4"/>
  <c r="H4729" i="4"/>
  <c r="H4730" i="4"/>
  <c r="H4731" i="4"/>
  <c r="H4732" i="4"/>
  <c r="H4733" i="4"/>
  <c r="H4734" i="4"/>
  <c r="H4735" i="4"/>
  <c r="H4736" i="4"/>
  <c r="H4737" i="4"/>
  <c r="H4738" i="4"/>
  <c r="H4739" i="4"/>
  <c r="H4740" i="4"/>
  <c r="H4741" i="4"/>
  <c r="H4742" i="4"/>
  <c r="H4743" i="4"/>
  <c r="H4744" i="4"/>
  <c r="H4745" i="4"/>
  <c r="H4746" i="4"/>
  <c r="H4747" i="4"/>
  <c r="H4748" i="4"/>
  <c r="H4749" i="4"/>
  <c r="H4750" i="4"/>
  <c r="H4751" i="4"/>
  <c r="H4752" i="4"/>
  <c r="H4753" i="4"/>
  <c r="H4754" i="4"/>
  <c r="H4755" i="4"/>
  <c r="H4756" i="4"/>
  <c r="H4757" i="4"/>
  <c r="H4758" i="4"/>
  <c r="H4759" i="4"/>
  <c r="H4760" i="4"/>
  <c r="H4761" i="4"/>
  <c r="H4762" i="4"/>
  <c r="H4763" i="4"/>
  <c r="H4764" i="4"/>
  <c r="H4765" i="4"/>
  <c r="H4766" i="4"/>
  <c r="H4767" i="4"/>
  <c r="H4768" i="4"/>
  <c r="H4769" i="4"/>
  <c r="H4770" i="4"/>
  <c r="H4771" i="4"/>
  <c r="H4772" i="4"/>
  <c r="H4773" i="4"/>
  <c r="H4774" i="4"/>
  <c r="H4775" i="4"/>
  <c r="H4776" i="4"/>
  <c r="H4777" i="4"/>
  <c r="H4778" i="4"/>
  <c r="H4779" i="4"/>
  <c r="H4780" i="4"/>
  <c r="H4781" i="4"/>
  <c r="H4782" i="4"/>
  <c r="H4783" i="4"/>
  <c r="H4784" i="4"/>
  <c r="H4785" i="4"/>
  <c r="H4786" i="4"/>
  <c r="H4787" i="4"/>
  <c r="H4788" i="4"/>
  <c r="H4789" i="4"/>
  <c r="H4790" i="4"/>
  <c r="H4791" i="4"/>
  <c r="H4792" i="4"/>
  <c r="H4793" i="4"/>
  <c r="H4794" i="4"/>
  <c r="H4795" i="4"/>
  <c r="H4796" i="4"/>
  <c r="H4797" i="4"/>
  <c r="H4798" i="4"/>
  <c r="H4799" i="4"/>
  <c r="H4800" i="4"/>
  <c r="H4801" i="4"/>
  <c r="H4802" i="4"/>
  <c r="H4803" i="4"/>
  <c r="H4804" i="4"/>
  <c r="H4805" i="4"/>
  <c r="H4806" i="4"/>
  <c r="H4807" i="4"/>
  <c r="H4808" i="4"/>
  <c r="H4809" i="4"/>
  <c r="H4810" i="4"/>
  <c r="H4811" i="4"/>
  <c r="H4812" i="4"/>
  <c r="H4813" i="4"/>
  <c r="H4814" i="4"/>
  <c r="H4815" i="4"/>
  <c r="H4816" i="4"/>
  <c r="H4817" i="4"/>
  <c r="H4818" i="4"/>
  <c r="H4819" i="4"/>
  <c r="H4820" i="4"/>
  <c r="H4821" i="4"/>
  <c r="H4822" i="4"/>
  <c r="H4823" i="4"/>
  <c r="H4824" i="4"/>
  <c r="H4825" i="4"/>
  <c r="H4826" i="4"/>
  <c r="H4827" i="4"/>
  <c r="H4828" i="4"/>
  <c r="H4829" i="4"/>
  <c r="H4830" i="4"/>
  <c r="H4831" i="4"/>
  <c r="H4832" i="4"/>
  <c r="H4833" i="4"/>
  <c r="H4834" i="4"/>
  <c r="H4835" i="4"/>
  <c r="H4836" i="4"/>
  <c r="H4837" i="4"/>
  <c r="H4838" i="4"/>
  <c r="H4839" i="4"/>
  <c r="H4840" i="4"/>
  <c r="H4841" i="4"/>
  <c r="H4842" i="4"/>
  <c r="H4843" i="4"/>
  <c r="H4844" i="4"/>
  <c r="H4845" i="4"/>
  <c r="H4846" i="4"/>
  <c r="H4847" i="4"/>
  <c r="H4848" i="4"/>
  <c r="H4849" i="4"/>
  <c r="H4850" i="4"/>
  <c r="H4851" i="4"/>
  <c r="H4852" i="4"/>
  <c r="H4853" i="4"/>
  <c r="H4854" i="4"/>
  <c r="H4855" i="4"/>
  <c r="H4856" i="4"/>
  <c r="H4857" i="4"/>
  <c r="H4858" i="4"/>
  <c r="H4859" i="4"/>
  <c r="H4860" i="4"/>
  <c r="H4861" i="4"/>
  <c r="H4862" i="4"/>
  <c r="H4863" i="4"/>
  <c r="H4864" i="4"/>
  <c r="H4865" i="4"/>
  <c r="H4866" i="4"/>
  <c r="H4867" i="4"/>
  <c r="H4868" i="4"/>
  <c r="H4869" i="4"/>
  <c r="H4870" i="4"/>
  <c r="H4871" i="4"/>
  <c r="H4872" i="4"/>
  <c r="H4873" i="4"/>
  <c r="H4874" i="4"/>
  <c r="H4875" i="4"/>
  <c r="H4876" i="4"/>
  <c r="H4877" i="4"/>
  <c r="H4878" i="4"/>
  <c r="H4879" i="4"/>
  <c r="H4880" i="4"/>
  <c r="H4881" i="4"/>
  <c r="H4882" i="4"/>
  <c r="H4883" i="4"/>
  <c r="H4884" i="4"/>
  <c r="H4885" i="4"/>
  <c r="H4886" i="4"/>
  <c r="H4887" i="4"/>
  <c r="H4888" i="4"/>
  <c r="H4889" i="4"/>
  <c r="H4890" i="4"/>
  <c r="H4891" i="4"/>
  <c r="H4892" i="4"/>
  <c r="H4893" i="4"/>
  <c r="H4894" i="4"/>
  <c r="H4895" i="4"/>
  <c r="H4896" i="4"/>
  <c r="H4897" i="4"/>
  <c r="H4898" i="4"/>
  <c r="H4899" i="4"/>
  <c r="H4900" i="4"/>
  <c r="H4901" i="4"/>
  <c r="H4902" i="4"/>
  <c r="H4903" i="4"/>
  <c r="H4904" i="4"/>
  <c r="H4905" i="4"/>
  <c r="H4906" i="4"/>
  <c r="H4907" i="4"/>
  <c r="H4908" i="4"/>
  <c r="H4909" i="4"/>
  <c r="H4910" i="4"/>
  <c r="H4911" i="4"/>
  <c r="H4912" i="4"/>
  <c r="H4913" i="4"/>
  <c r="H4914" i="4"/>
  <c r="H4915" i="4"/>
  <c r="H4916" i="4"/>
  <c r="H4917" i="4"/>
  <c r="H4918" i="4"/>
  <c r="H4919" i="4"/>
  <c r="H4920" i="4"/>
  <c r="H4921" i="4"/>
  <c r="H4922" i="4"/>
  <c r="H4923" i="4"/>
  <c r="H4924" i="4"/>
  <c r="H4925" i="4"/>
  <c r="H4926" i="4"/>
  <c r="H4927" i="4"/>
  <c r="H4928" i="4"/>
  <c r="H4929" i="4"/>
  <c r="H4930" i="4"/>
  <c r="H4931" i="4"/>
  <c r="H4932" i="4"/>
  <c r="H4933" i="4"/>
  <c r="H4934" i="4"/>
  <c r="H4935" i="4"/>
  <c r="H4936" i="4"/>
  <c r="H4937" i="4"/>
  <c r="H4938" i="4"/>
  <c r="H4939" i="4"/>
  <c r="H4940" i="4"/>
  <c r="H4941" i="4"/>
  <c r="H4942" i="4"/>
  <c r="H4943" i="4"/>
  <c r="H4944" i="4"/>
  <c r="H4945" i="4"/>
  <c r="H4946" i="4"/>
  <c r="H4947" i="4"/>
  <c r="H4948" i="4"/>
  <c r="H4949" i="4"/>
  <c r="H4950" i="4"/>
  <c r="H4951" i="4"/>
  <c r="H4952" i="4"/>
  <c r="H4953" i="4"/>
  <c r="H4954" i="4"/>
  <c r="H4955" i="4"/>
  <c r="H4956" i="4"/>
  <c r="H4957" i="4"/>
  <c r="H4958" i="4"/>
  <c r="H4959" i="4"/>
  <c r="H4960" i="4"/>
  <c r="H4961" i="4"/>
  <c r="H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62" i="4"/>
  <c r="G563" i="4"/>
  <c r="G564" i="4"/>
  <c r="G565" i="4"/>
  <c r="G566" i="4"/>
  <c r="G567" i="4"/>
  <c r="G568" i="4"/>
  <c r="G569" i="4"/>
  <c r="G570" i="4"/>
  <c r="G571" i="4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90" i="4"/>
  <c r="G591" i="4"/>
  <c r="G592" i="4"/>
  <c r="G593" i="4"/>
  <c r="G594" i="4"/>
  <c r="G595" i="4"/>
  <c r="G596" i="4"/>
  <c r="G597" i="4"/>
  <c r="G598" i="4"/>
  <c r="G599" i="4"/>
  <c r="G600" i="4"/>
  <c r="G601" i="4"/>
  <c r="G602" i="4"/>
  <c r="G603" i="4"/>
  <c r="G604" i="4"/>
  <c r="G605" i="4"/>
  <c r="G606" i="4"/>
  <c r="G607" i="4"/>
  <c r="G608" i="4"/>
  <c r="G609" i="4"/>
  <c r="G610" i="4"/>
  <c r="G611" i="4"/>
  <c r="G612" i="4"/>
  <c r="G613" i="4"/>
  <c r="G614" i="4"/>
  <c r="G615" i="4"/>
  <c r="G616" i="4"/>
  <c r="G617" i="4"/>
  <c r="G618" i="4"/>
  <c r="G619" i="4"/>
  <c r="G620" i="4"/>
  <c r="G621" i="4"/>
  <c r="G622" i="4"/>
  <c r="G623" i="4"/>
  <c r="G624" i="4"/>
  <c r="G625" i="4"/>
  <c r="G626" i="4"/>
  <c r="G627" i="4"/>
  <c r="G628" i="4"/>
  <c r="G629" i="4"/>
  <c r="G630" i="4"/>
  <c r="G631" i="4"/>
  <c r="G632" i="4"/>
  <c r="G633" i="4"/>
  <c r="G634" i="4"/>
  <c r="G635" i="4"/>
  <c r="G636" i="4"/>
  <c r="G637" i="4"/>
  <c r="G638" i="4"/>
  <c r="G639" i="4"/>
  <c r="G640" i="4"/>
  <c r="G641" i="4"/>
  <c r="G642" i="4"/>
  <c r="G643" i="4"/>
  <c r="G644" i="4"/>
  <c r="G645" i="4"/>
  <c r="G646" i="4"/>
  <c r="G647" i="4"/>
  <c r="G648" i="4"/>
  <c r="G649" i="4"/>
  <c r="G650" i="4"/>
  <c r="G651" i="4"/>
  <c r="G652" i="4"/>
  <c r="G653" i="4"/>
  <c r="G654" i="4"/>
  <c r="G655" i="4"/>
  <c r="G656" i="4"/>
  <c r="G657" i="4"/>
  <c r="G658" i="4"/>
  <c r="G659" i="4"/>
  <c r="G660" i="4"/>
  <c r="G661" i="4"/>
  <c r="G662" i="4"/>
  <c r="G663" i="4"/>
  <c r="G664" i="4"/>
  <c r="G665" i="4"/>
  <c r="G666" i="4"/>
  <c r="G667" i="4"/>
  <c r="G668" i="4"/>
  <c r="G669" i="4"/>
  <c r="G670" i="4"/>
  <c r="G671" i="4"/>
  <c r="G672" i="4"/>
  <c r="G673" i="4"/>
  <c r="G674" i="4"/>
  <c r="G675" i="4"/>
  <c r="G676" i="4"/>
  <c r="G677" i="4"/>
  <c r="G678" i="4"/>
  <c r="G679" i="4"/>
  <c r="G680" i="4"/>
  <c r="G681" i="4"/>
  <c r="G682" i="4"/>
  <c r="G683" i="4"/>
  <c r="G684" i="4"/>
  <c r="G685" i="4"/>
  <c r="G686" i="4"/>
  <c r="G687" i="4"/>
  <c r="G688" i="4"/>
  <c r="G689" i="4"/>
  <c r="G690" i="4"/>
  <c r="G691" i="4"/>
  <c r="G692" i="4"/>
  <c r="G693" i="4"/>
  <c r="G694" i="4"/>
  <c r="G695" i="4"/>
  <c r="G696" i="4"/>
  <c r="G697" i="4"/>
  <c r="G698" i="4"/>
  <c r="G699" i="4"/>
  <c r="G700" i="4"/>
  <c r="G701" i="4"/>
  <c r="G702" i="4"/>
  <c r="G703" i="4"/>
  <c r="G704" i="4"/>
  <c r="G705" i="4"/>
  <c r="G706" i="4"/>
  <c r="G707" i="4"/>
  <c r="G708" i="4"/>
  <c r="G709" i="4"/>
  <c r="G710" i="4"/>
  <c r="G711" i="4"/>
  <c r="G712" i="4"/>
  <c r="G713" i="4"/>
  <c r="G714" i="4"/>
  <c r="G715" i="4"/>
  <c r="G716" i="4"/>
  <c r="G717" i="4"/>
  <c r="G718" i="4"/>
  <c r="G719" i="4"/>
  <c r="G720" i="4"/>
  <c r="G721" i="4"/>
  <c r="G722" i="4"/>
  <c r="G723" i="4"/>
  <c r="G724" i="4"/>
  <c r="G725" i="4"/>
  <c r="G726" i="4"/>
  <c r="G727" i="4"/>
  <c r="G728" i="4"/>
  <c r="G729" i="4"/>
  <c r="G730" i="4"/>
  <c r="G731" i="4"/>
  <c r="G732" i="4"/>
  <c r="G733" i="4"/>
  <c r="G734" i="4"/>
  <c r="G735" i="4"/>
  <c r="G736" i="4"/>
  <c r="G737" i="4"/>
  <c r="G738" i="4"/>
  <c r="G739" i="4"/>
  <c r="G740" i="4"/>
  <c r="G741" i="4"/>
  <c r="G742" i="4"/>
  <c r="G743" i="4"/>
  <c r="G744" i="4"/>
  <c r="G745" i="4"/>
  <c r="G746" i="4"/>
  <c r="G747" i="4"/>
  <c r="G748" i="4"/>
  <c r="G749" i="4"/>
  <c r="G750" i="4"/>
  <c r="G751" i="4"/>
  <c r="G752" i="4"/>
  <c r="G753" i="4"/>
  <c r="G754" i="4"/>
  <c r="G755" i="4"/>
  <c r="G756" i="4"/>
  <c r="G757" i="4"/>
  <c r="G758" i="4"/>
  <c r="G759" i="4"/>
  <c r="G760" i="4"/>
  <c r="G761" i="4"/>
  <c r="G762" i="4"/>
  <c r="G763" i="4"/>
  <c r="G764" i="4"/>
  <c r="G765" i="4"/>
  <c r="G766" i="4"/>
  <c r="G767" i="4"/>
  <c r="G768" i="4"/>
  <c r="G769" i="4"/>
  <c r="G770" i="4"/>
  <c r="G771" i="4"/>
  <c r="G772" i="4"/>
  <c r="G773" i="4"/>
  <c r="G774" i="4"/>
  <c r="G775" i="4"/>
  <c r="G776" i="4"/>
  <c r="G777" i="4"/>
  <c r="G778" i="4"/>
  <c r="G779" i="4"/>
  <c r="G780" i="4"/>
  <c r="G781" i="4"/>
  <c r="G782" i="4"/>
  <c r="G783" i="4"/>
  <c r="G784" i="4"/>
  <c r="G785" i="4"/>
  <c r="G786" i="4"/>
  <c r="G787" i="4"/>
  <c r="G788" i="4"/>
  <c r="G789" i="4"/>
  <c r="G790" i="4"/>
  <c r="G791" i="4"/>
  <c r="G792" i="4"/>
  <c r="G793" i="4"/>
  <c r="G794" i="4"/>
  <c r="G795" i="4"/>
  <c r="G796" i="4"/>
  <c r="G797" i="4"/>
  <c r="G798" i="4"/>
  <c r="G799" i="4"/>
  <c r="G800" i="4"/>
  <c r="G801" i="4"/>
  <c r="G802" i="4"/>
  <c r="G803" i="4"/>
  <c r="G804" i="4"/>
  <c r="G805" i="4"/>
  <c r="G806" i="4"/>
  <c r="G807" i="4"/>
  <c r="G808" i="4"/>
  <c r="G809" i="4"/>
  <c r="G810" i="4"/>
  <c r="G811" i="4"/>
  <c r="G812" i="4"/>
  <c r="G813" i="4"/>
  <c r="G814" i="4"/>
  <c r="G815" i="4"/>
  <c r="G816" i="4"/>
  <c r="G817" i="4"/>
  <c r="G818" i="4"/>
  <c r="G819" i="4"/>
  <c r="G820" i="4"/>
  <c r="G821" i="4"/>
  <c r="G822" i="4"/>
  <c r="G823" i="4"/>
  <c r="G824" i="4"/>
  <c r="G825" i="4"/>
  <c r="G826" i="4"/>
  <c r="G827" i="4"/>
  <c r="G828" i="4"/>
  <c r="G829" i="4"/>
  <c r="G830" i="4"/>
  <c r="G831" i="4"/>
  <c r="G832" i="4"/>
  <c r="G833" i="4"/>
  <c r="G834" i="4"/>
  <c r="G835" i="4"/>
  <c r="G836" i="4"/>
  <c r="G837" i="4"/>
  <c r="G838" i="4"/>
  <c r="G839" i="4"/>
  <c r="G840" i="4"/>
  <c r="G841" i="4"/>
  <c r="G842" i="4"/>
  <c r="G843" i="4"/>
  <c r="G844" i="4"/>
  <c r="G845" i="4"/>
  <c r="G846" i="4"/>
  <c r="G847" i="4"/>
  <c r="G848" i="4"/>
  <c r="G849" i="4"/>
  <c r="G850" i="4"/>
  <c r="G851" i="4"/>
  <c r="G852" i="4"/>
  <c r="G853" i="4"/>
  <c r="G854" i="4"/>
  <c r="G855" i="4"/>
  <c r="G856" i="4"/>
  <c r="G857" i="4"/>
  <c r="G858" i="4"/>
  <c r="G859" i="4"/>
  <c r="G860" i="4"/>
  <c r="G861" i="4"/>
  <c r="G862" i="4"/>
  <c r="G863" i="4"/>
  <c r="G864" i="4"/>
  <c r="G865" i="4"/>
  <c r="G866" i="4"/>
  <c r="G867" i="4"/>
  <c r="G868" i="4"/>
  <c r="G869" i="4"/>
  <c r="G870" i="4"/>
  <c r="G871" i="4"/>
  <c r="G872" i="4"/>
  <c r="G873" i="4"/>
  <c r="G874" i="4"/>
  <c r="G875" i="4"/>
  <c r="G876" i="4"/>
  <c r="G877" i="4"/>
  <c r="G878" i="4"/>
  <c r="G879" i="4"/>
  <c r="G880" i="4"/>
  <c r="G881" i="4"/>
  <c r="G882" i="4"/>
  <c r="G883" i="4"/>
  <c r="G884" i="4"/>
  <c r="G885" i="4"/>
  <c r="G886" i="4"/>
  <c r="G887" i="4"/>
  <c r="G888" i="4"/>
  <c r="G889" i="4"/>
  <c r="G890" i="4"/>
  <c r="G891" i="4"/>
  <c r="G892" i="4"/>
  <c r="G893" i="4"/>
  <c r="G894" i="4"/>
  <c r="G895" i="4"/>
  <c r="G896" i="4"/>
  <c r="G897" i="4"/>
  <c r="G898" i="4"/>
  <c r="G899" i="4"/>
  <c r="G900" i="4"/>
  <c r="G901" i="4"/>
  <c r="G902" i="4"/>
  <c r="G903" i="4"/>
  <c r="G904" i="4"/>
  <c r="G905" i="4"/>
  <c r="G906" i="4"/>
  <c r="G907" i="4"/>
  <c r="G908" i="4"/>
  <c r="G909" i="4"/>
  <c r="G910" i="4"/>
  <c r="G911" i="4"/>
  <c r="G912" i="4"/>
  <c r="G913" i="4"/>
  <c r="G914" i="4"/>
  <c r="G915" i="4"/>
  <c r="G916" i="4"/>
  <c r="G917" i="4"/>
  <c r="G918" i="4"/>
  <c r="G919" i="4"/>
  <c r="G920" i="4"/>
  <c r="G921" i="4"/>
  <c r="G922" i="4"/>
  <c r="G923" i="4"/>
  <c r="G924" i="4"/>
  <c r="G925" i="4"/>
  <c r="G926" i="4"/>
  <c r="G927" i="4"/>
  <c r="G928" i="4"/>
  <c r="G929" i="4"/>
  <c r="G930" i="4"/>
  <c r="G931" i="4"/>
  <c r="G932" i="4"/>
  <c r="G933" i="4"/>
  <c r="G934" i="4"/>
  <c r="G935" i="4"/>
  <c r="G936" i="4"/>
  <c r="G937" i="4"/>
  <c r="G938" i="4"/>
  <c r="G939" i="4"/>
  <c r="G940" i="4"/>
  <c r="G941" i="4"/>
  <c r="G942" i="4"/>
  <c r="G943" i="4"/>
  <c r="G944" i="4"/>
  <c r="G945" i="4"/>
  <c r="G946" i="4"/>
  <c r="G947" i="4"/>
  <c r="G948" i="4"/>
  <c r="G949" i="4"/>
  <c r="G950" i="4"/>
  <c r="G951" i="4"/>
  <c r="G952" i="4"/>
  <c r="G953" i="4"/>
  <c r="G954" i="4"/>
  <c r="G955" i="4"/>
  <c r="G956" i="4"/>
  <c r="G957" i="4"/>
  <c r="G958" i="4"/>
  <c r="G959" i="4"/>
  <c r="G960" i="4"/>
  <c r="G961" i="4"/>
  <c r="G962" i="4"/>
  <c r="G963" i="4"/>
  <c r="G964" i="4"/>
  <c r="G965" i="4"/>
  <c r="G966" i="4"/>
  <c r="G967" i="4"/>
  <c r="G968" i="4"/>
  <c r="G969" i="4"/>
  <c r="G970" i="4"/>
  <c r="G971" i="4"/>
  <c r="G972" i="4"/>
  <c r="G973" i="4"/>
  <c r="G974" i="4"/>
  <c r="G975" i="4"/>
  <c r="G976" i="4"/>
  <c r="G977" i="4"/>
  <c r="G978" i="4"/>
  <c r="G979" i="4"/>
  <c r="G980" i="4"/>
  <c r="G981" i="4"/>
  <c r="G982" i="4"/>
  <c r="G983" i="4"/>
  <c r="G984" i="4"/>
  <c r="G985" i="4"/>
  <c r="G986" i="4"/>
  <c r="G987" i="4"/>
  <c r="G988" i="4"/>
  <c r="G989" i="4"/>
  <c r="G990" i="4"/>
  <c r="G991" i="4"/>
  <c r="G992" i="4"/>
  <c r="G993" i="4"/>
  <c r="G994" i="4"/>
  <c r="G995" i="4"/>
  <c r="G996" i="4"/>
  <c r="G997" i="4"/>
  <c r="G998" i="4"/>
  <c r="G999" i="4"/>
  <c r="G1000" i="4"/>
  <c r="G1001" i="4"/>
  <c r="G1002" i="4"/>
  <c r="G1003" i="4"/>
  <c r="G1004" i="4"/>
  <c r="G1005" i="4"/>
  <c r="G1006" i="4"/>
  <c r="G1007" i="4"/>
  <c r="G1008" i="4"/>
  <c r="G1009" i="4"/>
  <c r="G1010" i="4"/>
  <c r="G1011" i="4"/>
  <c r="G1012" i="4"/>
  <c r="G1013" i="4"/>
  <c r="G1014" i="4"/>
  <c r="G1015" i="4"/>
  <c r="G1016" i="4"/>
  <c r="G1017" i="4"/>
  <c r="G1018" i="4"/>
  <c r="G1019" i="4"/>
  <c r="G1020" i="4"/>
  <c r="G1021" i="4"/>
  <c r="G1022" i="4"/>
  <c r="G1023" i="4"/>
  <c r="G1024" i="4"/>
  <c r="G1025" i="4"/>
  <c r="G1026" i="4"/>
  <c r="G1027" i="4"/>
  <c r="G1028" i="4"/>
  <c r="G1029" i="4"/>
  <c r="G1030" i="4"/>
  <c r="G1031" i="4"/>
  <c r="G1032" i="4"/>
  <c r="G1033" i="4"/>
  <c r="G1034" i="4"/>
  <c r="G1035" i="4"/>
  <c r="G1036" i="4"/>
  <c r="G1037" i="4"/>
  <c r="G1038" i="4"/>
  <c r="G1039" i="4"/>
  <c r="G1040" i="4"/>
  <c r="G1041" i="4"/>
  <c r="G1042" i="4"/>
  <c r="G1043" i="4"/>
  <c r="G1044" i="4"/>
  <c r="G1045" i="4"/>
  <c r="G1046" i="4"/>
  <c r="G1047" i="4"/>
  <c r="G1048" i="4"/>
  <c r="G1049" i="4"/>
  <c r="G1050" i="4"/>
  <c r="G1051" i="4"/>
  <c r="G1052" i="4"/>
  <c r="G1053" i="4"/>
  <c r="G1054" i="4"/>
  <c r="G1055" i="4"/>
  <c r="G1056" i="4"/>
  <c r="G1057" i="4"/>
  <c r="G1058" i="4"/>
  <c r="G1059" i="4"/>
  <c r="G1060" i="4"/>
  <c r="G1061" i="4"/>
  <c r="G1062" i="4"/>
  <c r="G1063" i="4"/>
  <c r="G1064" i="4"/>
  <c r="G1065" i="4"/>
  <c r="G1066" i="4"/>
  <c r="G1067" i="4"/>
  <c r="G1068" i="4"/>
  <c r="G1069" i="4"/>
  <c r="G1070" i="4"/>
  <c r="G1071" i="4"/>
  <c r="G1072" i="4"/>
  <c r="G1073" i="4"/>
  <c r="G1074" i="4"/>
  <c r="G1075" i="4"/>
  <c r="G1076" i="4"/>
  <c r="G1077" i="4"/>
  <c r="G1078" i="4"/>
  <c r="G1079" i="4"/>
  <c r="G1080" i="4"/>
  <c r="G1081" i="4"/>
  <c r="G1082" i="4"/>
  <c r="G1083" i="4"/>
  <c r="G1084" i="4"/>
  <c r="G1085" i="4"/>
  <c r="G1086" i="4"/>
  <c r="G1087" i="4"/>
  <c r="G1088" i="4"/>
  <c r="G1089" i="4"/>
  <c r="G1090" i="4"/>
  <c r="G1091" i="4"/>
  <c r="G1092" i="4"/>
  <c r="G1093" i="4"/>
  <c r="G1094" i="4"/>
  <c r="G1095" i="4"/>
  <c r="G1096" i="4"/>
  <c r="G1097" i="4"/>
  <c r="G1098" i="4"/>
  <c r="G1099" i="4"/>
  <c r="G1100" i="4"/>
  <c r="G1101" i="4"/>
  <c r="G1102" i="4"/>
  <c r="G1103" i="4"/>
  <c r="G1104" i="4"/>
  <c r="G1105" i="4"/>
  <c r="G1106" i="4"/>
  <c r="G1107" i="4"/>
  <c r="G1108" i="4"/>
  <c r="G1109" i="4"/>
  <c r="G1110" i="4"/>
  <c r="G1111" i="4"/>
  <c r="G1112" i="4"/>
  <c r="G1113" i="4"/>
  <c r="G1114" i="4"/>
  <c r="G1115" i="4"/>
  <c r="G1116" i="4"/>
  <c r="G1117" i="4"/>
  <c r="G1118" i="4"/>
  <c r="G1119" i="4"/>
  <c r="G1120" i="4"/>
  <c r="G1121" i="4"/>
  <c r="G1122" i="4"/>
  <c r="G1123" i="4"/>
  <c r="G1124" i="4"/>
  <c r="G1125" i="4"/>
  <c r="G1126" i="4"/>
  <c r="G1127" i="4"/>
  <c r="G1128" i="4"/>
  <c r="G1129" i="4"/>
  <c r="G1130" i="4"/>
  <c r="G1131" i="4"/>
  <c r="G1132" i="4"/>
  <c r="G1133" i="4"/>
  <c r="G1134" i="4"/>
  <c r="G1135" i="4"/>
  <c r="G1136" i="4"/>
  <c r="G1137" i="4"/>
  <c r="G1138" i="4"/>
  <c r="G1139" i="4"/>
  <c r="G1140" i="4"/>
  <c r="G1141" i="4"/>
  <c r="G1142" i="4"/>
  <c r="G1143" i="4"/>
  <c r="G1144" i="4"/>
  <c r="G1145" i="4"/>
  <c r="G1146" i="4"/>
  <c r="G1147" i="4"/>
  <c r="G1148" i="4"/>
  <c r="G1149" i="4"/>
  <c r="G1150" i="4"/>
  <c r="G1151" i="4"/>
  <c r="G1152" i="4"/>
  <c r="G1153" i="4"/>
  <c r="G1154" i="4"/>
  <c r="G1155" i="4"/>
  <c r="G1156" i="4"/>
  <c r="G1157" i="4"/>
  <c r="G1158" i="4"/>
  <c r="G1159" i="4"/>
  <c r="G1160" i="4"/>
  <c r="G1161" i="4"/>
  <c r="G1162" i="4"/>
  <c r="G1163" i="4"/>
  <c r="G1164" i="4"/>
  <c r="G1165" i="4"/>
  <c r="G1166" i="4"/>
  <c r="G1167" i="4"/>
  <c r="G1168" i="4"/>
  <c r="G1169" i="4"/>
  <c r="G1170" i="4"/>
  <c r="G1171" i="4"/>
  <c r="G1172" i="4"/>
  <c r="G1173" i="4"/>
  <c r="G1174" i="4"/>
  <c r="G1175" i="4"/>
  <c r="G1176" i="4"/>
  <c r="G1177" i="4"/>
  <c r="G1178" i="4"/>
  <c r="G1179" i="4"/>
  <c r="G1180" i="4"/>
  <c r="G1181" i="4"/>
  <c r="G1182" i="4"/>
  <c r="G1183" i="4"/>
  <c r="G1184" i="4"/>
  <c r="G1185" i="4"/>
  <c r="G1186" i="4"/>
  <c r="G1187" i="4"/>
  <c r="G1188" i="4"/>
  <c r="G1189" i="4"/>
  <c r="G1190" i="4"/>
  <c r="G1191" i="4"/>
  <c r="G1192" i="4"/>
  <c r="G1193" i="4"/>
  <c r="G1194" i="4"/>
  <c r="G1195" i="4"/>
  <c r="G1196" i="4"/>
  <c r="G1197" i="4"/>
  <c r="G1198" i="4"/>
  <c r="G1199" i="4"/>
  <c r="G1200" i="4"/>
  <c r="G1201" i="4"/>
  <c r="G1202" i="4"/>
  <c r="G1203" i="4"/>
  <c r="G1204" i="4"/>
  <c r="G1205" i="4"/>
  <c r="G1206" i="4"/>
  <c r="G1207" i="4"/>
  <c r="G1208" i="4"/>
  <c r="G1209" i="4"/>
  <c r="G1210" i="4"/>
  <c r="G1211" i="4"/>
  <c r="G1212" i="4"/>
  <c r="G1213" i="4"/>
  <c r="G1214" i="4"/>
  <c r="G1215" i="4"/>
  <c r="G1216" i="4"/>
  <c r="G1217" i="4"/>
  <c r="G1218" i="4"/>
  <c r="G1219" i="4"/>
  <c r="G1220" i="4"/>
  <c r="G1221" i="4"/>
  <c r="G1222" i="4"/>
  <c r="G1223" i="4"/>
  <c r="G1224" i="4"/>
  <c r="G1225" i="4"/>
  <c r="G1226" i="4"/>
  <c r="G1227" i="4"/>
  <c r="G1228" i="4"/>
  <c r="G1229" i="4"/>
  <c r="G1230" i="4"/>
  <c r="G1231" i="4"/>
  <c r="G1232" i="4"/>
  <c r="G1233" i="4"/>
  <c r="G1234" i="4"/>
  <c r="G1235" i="4"/>
  <c r="G1236" i="4"/>
  <c r="G1237" i="4"/>
  <c r="G1238" i="4"/>
  <c r="G1239" i="4"/>
  <c r="G1240" i="4"/>
  <c r="G1241" i="4"/>
  <c r="G1242" i="4"/>
  <c r="G1243" i="4"/>
  <c r="G1244" i="4"/>
  <c r="G1245" i="4"/>
  <c r="G1246" i="4"/>
  <c r="G1247" i="4"/>
  <c r="G1248" i="4"/>
  <c r="G1249" i="4"/>
  <c r="G1250" i="4"/>
  <c r="G1251" i="4"/>
  <c r="G1252" i="4"/>
  <c r="G1253" i="4"/>
  <c r="G1254" i="4"/>
  <c r="G1255" i="4"/>
  <c r="G1256" i="4"/>
  <c r="G1257" i="4"/>
  <c r="G1258" i="4"/>
  <c r="G1259" i="4"/>
  <c r="G1260" i="4"/>
  <c r="G1261" i="4"/>
  <c r="G1262" i="4"/>
  <c r="G1263" i="4"/>
  <c r="G1264" i="4"/>
  <c r="G1265" i="4"/>
  <c r="G1266" i="4"/>
  <c r="G1267" i="4"/>
  <c r="G1268" i="4"/>
  <c r="G1269" i="4"/>
  <c r="G1270" i="4"/>
  <c r="G1271" i="4"/>
  <c r="G1272" i="4"/>
  <c r="G1273" i="4"/>
  <c r="G1274" i="4"/>
  <c r="G1275" i="4"/>
  <c r="G1276" i="4"/>
  <c r="G1277" i="4"/>
  <c r="G1278" i="4"/>
  <c r="G1279" i="4"/>
  <c r="G1280" i="4"/>
  <c r="G1281" i="4"/>
  <c r="G1282" i="4"/>
  <c r="G1283" i="4"/>
  <c r="G1284" i="4"/>
  <c r="G1285" i="4"/>
  <c r="G1286" i="4"/>
  <c r="G1287" i="4"/>
  <c r="G1288" i="4"/>
  <c r="G1289" i="4"/>
  <c r="G1290" i="4"/>
  <c r="G1291" i="4"/>
  <c r="G1292" i="4"/>
  <c r="G1293" i="4"/>
  <c r="G1294" i="4"/>
  <c r="G1295" i="4"/>
  <c r="G1296" i="4"/>
  <c r="G1297" i="4"/>
  <c r="G1298" i="4"/>
  <c r="G1299" i="4"/>
  <c r="G1300" i="4"/>
  <c r="G1301" i="4"/>
  <c r="G1302" i="4"/>
  <c r="G1303" i="4"/>
  <c r="G1304" i="4"/>
  <c r="G1305" i="4"/>
  <c r="G1306" i="4"/>
  <c r="G1307" i="4"/>
  <c r="G1308" i="4"/>
  <c r="G1309" i="4"/>
  <c r="G1310" i="4"/>
  <c r="G1311" i="4"/>
  <c r="G1312" i="4"/>
  <c r="G1313" i="4"/>
  <c r="G1314" i="4"/>
  <c r="G1315" i="4"/>
  <c r="G1316" i="4"/>
  <c r="G1317" i="4"/>
  <c r="G1318" i="4"/>
  <c r="G1319" i="4"/>
  <c r="G1320" i="4"/>
  <c r="G1321" i="4"/>
  <c r="G1322" i="4"/>
  <c r="G1323" i="4"/>
  <c r="G1324" i="4"/>
  <c r="G1325" i="4"/>
  <c r="G1326" i="4"/>
  <c r="G1327" i="4"/>
  <c r="G1328" i="4"/>
  <c r="G1329" i="4"/>
  <c r="G1330" i="4"/>
  <c r="G1331" i="4"/>
  <c r="G1332" i="4"/>
  <c r="G1333" i="4"/>
  <c r="G1334" i="4"/>
  <c r="G1335" i="4"/>
  <c r="G1336" i="4"/>
  <c r="G1337" i="4"/>
  <c r="G1338" i="4"/>
  <c r="G1339" i="4"/>
  <c r="G1340" i="4"/>
  <c r="G1341" i="4"/>
  <c r="G1342" i="4"/>
  <c r="G1343" i="4"/>
  <c r="G1344" i="4"/>
  <c r="G1345" i="4"/>
  <c r="G1346" i="4"/>
  <c r="G1347" i="4"/>
  <c r="G1348" i="4"/>
  <c r="G1349" i="4"/>
  <c r="G1350" i="4"/>
  <c r="G1351" i="4"/>
  <c r="G1352" i="4"/>
  <c r="G1353" i="4"/>
  <c r="G1354" i="4"/>
  <c r="G1355" i="4"/>
  <c r="G1356" i="4"/>
  <c r="G1357" i="4"/>
  <c r="G1358" i="4"/>
  <c r="G1359" i="4"/>
  <c r="G1360" i="4"/>
  <c r="G1361" i="4"/>
  <c r="G1362" i="4"/>
  <c r="G1363" i="4"/>
  <c r="G1364" i="4"/>
  <c r="G1365" i="4"/>
  <c r="G1366" i="4"/>
  <c r="G1367" i="4"/>
  <c r="G1368" i="4"/>
  <c r="G1369" i="4"/>
  <c r="G1370" i="4"/>
  <c r="G1371" i="4"/>
  <c r="G1372" i="4"/>
  <c r="G1373" i="4"/>
  <c r="G1374" i="4"/>
  <c r="G1375" i="4"/>
  <c r="G1376" i="4"/>
  <c r="G1377" i="4"/>
  <c r="G1378" i="4"/>
  <c r="G1379" i="4"/>
  <c r="G1380" i="4"/>
  <c r="G1381" i="4"/>
  <c r="G1382" i="4"/>
  <c r="G1383" i="4"/>
  <c r="G1384" i="4"/>
  <c r="G1385" i="4"/>
  <c r="G1386" i="4"/>
  <c r="G1387" i="4"/>
  <c r="G1388" i="4"/>
  <c r="G1389" i="4"/>
  <c r="G1390" i="4"/>
  <c r="G1391" i="4"/>
  <c r="G1392" i="4"/>
  <c r="G1393" i="4"/>
  <c r="G1394" i="4"/>
  <c r="G1395" i="4"/>
  <c r="G1396" i="4"/>
  <c r="G1397" i="4"/>
  <c r="G1398" i="4"/>
  <c r="G1399" i="4"/>
  <c r="G1400" i="4"/>
  <c r="G1401" i="4"/>
  <c r="G1402" i="4"/>
  <c r="G1403" i="4"/>
  <c r="G1404" i="4"/>
  <c r="G1405" i="4"/>
  <c r="G1406" i="4"/>
  <c r="G1407" i="4"/>
  <c r="G1408" i="4"/>
  <c r="G1409" i="4"/>
  <c r="G1410" i="4"/>
  <c r="G1411" i="4"/>
  <c r="G1412" i="4"/>
  <c r="G1413" i="4"/>
  <c r="G1414" i="4"/>
  <c r="G1415" i="4"/>
  <c r="G1416" i="4"/>
  <c r="G1417" i="4"/>
  <c r="G1418" i="4"/>
  <c r="G1419" i="4"/>
  <c r="G1420" i="4"/>
  <c r="G1421" i="4"/>
  <c r="G1422" i="4"/>
  <c r="G1423" i="4"/>
  <c r="G1424" i="4"/>
  <c r="G1425" i="4"/>
  <c r="G1426" i="4"/>
  <c r="G1427" i="4"/>
  <c r="G1428" i="4"/>
  <c r="G1429" i="4"/>
  <c r="G1430" i="4"/>
  <c r="G1431" i="4"/>
  <c r="G1432" i="4"/>
  <c r="G1433" i="4"/>
  <c r="G1434" i="4"/>
  <c r="G1435" i="4"/>
  <c r="G1436" i="4"/>
  <c r="G1437" i="4"/>
  <c r="G1438" i="4"/>
  <c r="G1439" i="4"/>
  <c r="G1440" i="4"/>
  <c r="G1441" i="4"/>
  <c r="G1442" i="4"/>
  <c r="G1443" i="4"/>
  <c r="G1444" i="4"/>
  <c r="G1445" i="4"/>
  <c r="G1446" i="4"/>
  <c r="G1447" i="4"/>
  <c r="G1448" i="4"/>
  <c r="G1449" i="4"/>
  <c r="G1450" i="4"/>
  <c r="G1451" i="4"/>
  <c r="G1452" i="4"/>
  <c r="G1453" i="4"/>
  <c r="G1454" i="4"/>
  <c r="G1455" i="4"/>
  <c r="G1456" i="4"/>
  <c r="G1457" i="4"/>
  <c r="G1458" i="4"/>
  <c r="G1459" i="4"/>
  <c r="G1460" i="4"/>
  <c r="G1461" i="4"/>
  <c r="G1462" i="4"/>
  <c r="G1463" i="4"/>
  <c r="G1464" i="4"/>
  <c r="G1465" i="4"/>
  <c r="G1466" i="4"/>
  <c r="G1467" i="4"/>
  <c r="G1468" i="4"/>
  <c r="G1469" i="4"/>
  <c r="G1470" i="4"/>
  <c r="G1471" i="4"/>
  <c r="G1472" i="4"/>
  <c r="G1473" i="4"/>
  <c r="G1474" i="4"/>
  <c r="G1475" i="4"/>
  <c r="G1476" i="4"/>
  <c r="G1477" i="4"/>
  <c r="G1478" i="4"/>
  <c r="G1479" i="4"/>
  <c r="G1480" i="4"/>
  <c r="G1481" i="4"/>
  <c r="G1482" i="4"/>
  <c r="G1483" i="4"/>
  <c r="G1484" i="4"/>
  <c r="G1485" i="4"/>
  <c r="G1486" i="4"/>
  <c r="G1487" i="4"/>
  <c r="G1488" i="4"/>
  <c r="G1489" i="4"/>
  <c r="G1490" i="4"/>
  <c r="G1491" i="4"/>
  <c r="G1492" i="4"/>
  <c r="G1493" i="4"/>
  <c r="G1494" i="4"/>
  <c r="G1495" i="4"/>
  <c r="G1496" i="4"/>
  <c r="G1497" i="4"/>
  <c r="G1498" i="4"/>
  <c r="G1499" i="4"/>
  <c r="G1500" i="4"/>
  <c r="G1501" i="4"/>
  <c r="G1502" i="4"/>
  <c r="G1503" i="4"/>
  <c r="G1504" i="4"/>
  <c r="G1505" i="4"/>
  <c r="G1506" i="4"/>
  <c r="G1507" i="4"/>
  <c r="G1508" i="4"/>
  <c r="G1509" i="4"/>
  <c r="G1510" i="4"/>
  <c r="G1511" i="4"/>
  <c r="G1512" i="4"/>
  <c r="G1513" i="4"/>
  <c r="G1514" i="4"/>
  <c r="G1515" i="4"/>
  <c r="G1516" i="4"/>
  <c r="G1517" i="4"/>
  <c r="G1518" i="4"/>
  <c r="G1519" i="4"/>
  <c r="G1520" i="4"/>
  <c r="G1521" i="4"/>
  <c r="G1522" i="4"/>
  <c r="G1523" i="4"/>
  <c r="G1524" i="4"/>
  <c r="G1525" i="4"/>
  <c r="G1526" i="4"/>
  <c r="G1527" i="4"/>
  <c r="G1528" i="4"/>
  <c r="G1529" i="4"/>
  <c r="G1530" i="4"/>
  <c r="G1531" i="4"/>
  <c r="G1532" i="4"/>
  <c r="G1533" i="4"/>
  <c r="G1534" i="4"/>
  <c r="G1535" i="4"/>
  <c r="G1536" i="4"/>
  <c r="G1537" i="4"/>
  <c r="G1538" i="4"/>
  <c r="G1539" i="4"/>
  <c r="G1540" i="4"/>
  <c r="G1541" i="4"/>
  <c r="G1542" i="4"/>
  <c r="G1543" i="4"/>
  <c r="G1544" i="4"/>
  <c r="G1545" i="4"/>
  <c r="G1546" i="4"/>
  <c r="G1547" i="4"/>
  <c r="G1548" i="4"/>
  <c r="G1549" i="4"/>
  <c r="G1550" i="4"/>
  <c r="G1551" i="4"/>
  <c r="G1552" i="4"/>
  <c r="G1553" i="4"/>
  <c r="G1554" i="4"/>
  <c r="G1555" i="4"/>
  <c r="G1556" i="4"/>
  <c r="G1557" i="4"/>
  <c r="G1558" i="4"/>
  <c r="G1559" i="4"/>
  <c r="G1560" i="4"/>
  <c r="G1561" i="4"/>
  <c r="G1562" i="4"/>
  <c r="G1563" i="4"/>
  <c r="G1564" i="4"/>
  <c r="G1565" i="4"/>
  <c r="G1566" i="4"/>
  <c r="G1567" i="4"/>
  <c r="G1568" i="4"/>
  <c r="G1569" i="4"/>
  <c r="G1570" i="4"/>
  <c r="G1571" i="4"/>
  <c r="G1572" i="4"/>
  <c r="G1573" i="4"/>
  <c r="G1574" i="4"/>
  <c r="G1575" i="4"/>
  <c r="G1576" i="4"/>
  <c r="G1577" i="4"/>
  <c r="G1578" i="4"/>
  <c r="G1579" i="4"/>
  <c r="G1580" i="4"/>
  <c r="G1581" i="4"/>
  <c r="G1582" i="4"/>
  <c r="G1583" i="4"/>
  <c r="G1584" i="4"/>
  <c r="G1585" i="4"/>
  <c r="G1586" i="4"/>
  <c r="G1587" i="4"/>
  <c r="G1588" i="4"/>
  <c r="G1589" i="4"/>
  <c r="G1590" i="4"/>
  <c r="G1591" i="4"/>
  <c r="G1592" i="4"/>
  <c r="G1593" i="4"/>
  <c r="G1594" i="4"/>
  <c r="G1595" i="4"/>
  <c r="G1596" i="4"/>
  <c r="G1597" i="4"/>
  <c r="G1598" i="4"/>
  <c r="G1599" i="4"/>
  <c r="G1600" i="4"/>
  <c r="G1601" i="4"/>
  <c r="G1602" i="4"/>
  <c r="G1603" i="4"/>
  <c r="G1604" i="4"/>
  <c r="G1605" i="4"/>
  <c r="G1606" i="4"/>
  <c r="G1607" i="4"/>
  <c r="G1608" i="4"/>
  <c r="G1609" i="4"/>
  <c r="G1610" i="4"/>
  <c r="G1611" i="4"/>
  <c r="G1612" i="4"/>
  <c r="G1613" i="4"/>
  <c r="G1614" i="4"/>
  <c r="G1615" i="4"/>
  <c r="G1616" i="4"/>
  <c r="G1617" i="4"/>
  <c r="G1618" i="4"/>
  <c r="G1619" i="4"/>
  <c r="G1620" i="4"/>
  <c r="G1621" i="4"/>
  <c r="G1622" i="4"/>
  <c r="G1623" i="4"/>
  <c r="G1624" i="4"/>
  <c r="G1625" i="4"/>
  <c r="G1626" i="4"/>
  <c r="G1627" i="4"/>
  <c r="G1628" i="4"/>
  <c r="G1629" i="4"/>
  <c r="G1630" i="4"/>
  <c r="G1631" i="4"/>
  <c r="G1632" i="4"/>
  <c r="G1633" i="4"/>
  <c r="G1634" i="4"/>
  <c r="G1635" i="4"/>
  <c r="G1636" i="4"/>
  <c r="G1637" i="4"/>
  <c r="G1638" i="4"/>
  <c r="G1639" i="4"/>
  <c r="G1640" i="4"/>
  <c r="G1641" i="4"/>
  <c r="G1642" i="4"/>
  <c r="G1643" i="4"/>
  <c r="G1644" i="4"/>
  <c r="G1645" i="4"/>
  <c r="G1646" i="4"/>
  <c r="G1647" i="4"/>
  <c r="G1648" i="4"/>
  <c r="G1649" i="4"/>
  <c r="G1650" i="4"/>
  <c r="G1651" i="4"/>
  <c r="G1652" i="4"/>
  <c r="G1653" i="4"/>
  <c r="G1654" i="4"/>
  <c r="G1655" i="4"/>
  <c r="G1656" i="4"/>
  <c r="G1657" i="4"/>
  <c r="G1658" i="4"/>
  <c r="G1659" i="4"/>
  <c r="G1660" i="4"/>
  <c r="G1661" i="4"/>
  <c r="G1662" i="4"/>
  <c r="G1663" i="4"/>
  <c r="G1664" i="4"/>
  <c r="G1665" i="4"/>
  <c r="G1666" i="4"/>
  <c r="G1667" i="4"/>
  <c r="G1668" i="4"/>
  <c r="G1669" i="4"/>
  <c r="G1670" i="4"/>
  <c r="G1671" i="4"/>
  <c r="G1672" i="4"/>
  <c r="G1673" i="4"/>
  <c r="G1674" i="4"/>
  <c r="G1675" i="4"/>
  <c r="G1676" i="4"/>
  <c r="G1677" i="4"/>
  <c r="G1678" i="4"/>
  <c r="G1679" i="4"/>
  <c r="G1680" i="4"/>
  <c r="G1681" i="4"/>
  <c r="G1682" i="4"/>
  <c r="G1683" i="4"/>
  <c r="G1684" i="4"/>
  <c r="G1685" i="4"/>
  <c r="G1686" i="4"/>
  <c r="G1687" i="4"/>
  <c r="G1688" i="4"/>
  <c r="G1689" i="4"/>
  <c r="G1690" i="4"/>
  <c r="G1691" i="4"/>
  <c r="G1692" i="4"/>
  <c r="G1693" i="4"/>
  <c r="G1694" i="4"/>
  <c r="G1695" i="4"/>
  <c r="G1696" i="4"/>
  <c r="G1697" i="4"/>
  <c r="G1698" i="4"/>
  <c r="G1699" i="4"/>
  <c r="G1700" i="4"/>
  <c r="G1701" i="4"/>
  <c r="G1702" i="4"/>
  <c r="G1703" i="4"/>
  <c r="G1704" i="4"/>
  <c r="G1705" i="4"/>
  <c r="G1706" i="4"/>
  <c r="G1707" i="4"/>
  <c r="G1708" i="4"/>
  <c r="G1709" i="4"/>
  <c r="G1710" i="4"/>
  <c r="G1711" i="4"/>
  <c r="G1712" i="4"/>
  <c r="G1713" i="4"/>
  <c r="G1714" i="4"/>
  <c r="G1715" i="4"/>
  <c r="G1716" i="4"/>
  <c r="G1717" i="4"/>
  <c r="G1718" i="4"/>
  <c r="G1719" i="4"/>
  <c r="G1720" i="4"/>
  <c r="G1721" i="4"/>
  <c r="G1722" i="4"/>
  <c r="G1723" i="4"/>
  <c r="G1724" i="4"/>
  <c r="G1725" i="4"/>
  <c r="G1726" i="4"/>
  <c r="G1727" i="4"/>
  <c r="G1728" i="4"/>
  <c r="G1729" i="4"/>
  <c r="G1730" i="4"/>
  <c r="G1731" i="4"/>
  <c r="G1732" i="4"/>
  <c r="G1733" i="4"/>
  <c r="G1734" i="4"/>
  <c r="G1735" i="4"/>
  <c r="G1736" i="4"/>
  <c r="G1737" i="4"/>
  <c r="G1738" i="4"/>
  <c r="G1739" i="4"/>
  <c r="G1740" i="4"/>
  <c r="G1741" i="4"/>
  <c r="G1742" i="4"/>
  <c r="G1743" i="4"/>
  <c r="G1744" i="4"/>
  <c r="G1745" i="4"/>
  <c r="G1746" i="4"/>
  <c r="G1747" i="4"/>
  <c r="G1748" i="4"/>
  <c r="G1749" i="4"/>
  <c r="G1750" i="4"/>
  <c r="G1751" i="4"/>
  <c r="G1752" i="4"/>
  <c r="G1753" i="4"/>
  <c r="G1754" i="4"/>
  <c r="G1755" i="4"/>
  <c r="G1756" i="4"/>
  <c r="G1757" i="4"/>
  <c r="G1758" i="4"/>
  <c r="G1759" i="4"/>
  <c r="G1760" i="4"/>
  <c r="G1761" i="4"/>
  <c r="G1762" i="4"/>
  <c r="G1763" i="4"/>
  <c r="G1764" i="4"/>
  <c r="G1765" i="4"/>
  <c r="G1766" i="4"/>
  <c r="G1767" i="4"/>
  <c r="G1768" i="4"/>
  <c r="G1769" i="4"/>
  <c r="G1770" i="4"/>
  <c r="G1771" i="4"/>
  <c r="G1772" i="4"/>
  <c r="G1773" i="4"/>
  <c r="G1774" i="4"/>
  <c r="G1775" i="4"/>
  <c r="G1776" i="4"/>
  <c r="G1777" i="4"/>
  <c r="G1778" i="4"/>
  <c r="G1779" i="4"/>
  <c r="G1780" i="4"/>
  <c r="G1781" i="4"/>
  <c r="G1782" i="4"/>
  <c r="G1783" i="4"/>
  <c r="G1784" i="4"/>
  <c r="G1785" i="4"/>
  <c r="G1786" i="4"/>
  <c r="G1787" i="4"/>
  <c r="G1788" i="4"/>
  <c r="G1789" i="4"/>
  <c r="G1790" i="4"/>
  <c r="G1791" i="4"/>
  <c r="G1792" i="4"/>
  <c r="G1793" i="4"/>
  <c r="G1794" i="4"/>
  <c r="G1795" i="4"/>
  <c r="G1796" i="4"/>
  <c r="G1797" i="4"/>
  <c r="G1798" i="4"/>
  <c r="G1799" i="4"/>
  <c r="G1800" i="4"/>
  <c r="G1801" i="4"/>
  <c r="G1802" i="4"/>
  <c r="G1803" i="4"/>
  <c r="G1804" i="4"/>
  <c r="G1805" i="4"/>
  <c r="G1806" i="4"/>
  <c r="G1807" i="4"/>
  <c r="G1808" i="4"/>
  <c r="G1809" i="4"/>
  <c r="G1810" i="4"/>
  <c r="G1811" i="4"/>
  <c r="G1812" i="4"/>
  <c r="G1813" i="4"/>
  <c r="G1814" i="4"/>
  <c r="G1815" i="4"/>
  <c r="G1816" i="4"/>
  <c r="G1817" i="4"/>
  <c r="G1818" i="4"/>
  <c r="G1819" i="4"/>
  <c r="G1820" i="4"/>
  <c r="G1821" i="4"/>
  <c r="G1822" i="4"/>
  <c r="G1823" i="4"/>
  <c r="G1824" i="4"/>
  <c r="G1825" i="4"/>
  <c r="G1826" i="4"/>
  <c r="G1827" i="4"/>
  <c r="G1828" i="4"/>
  <c r="G1829" i="4"/>
  <c r="G1830" i="4"/>
  <c r="G1831" i="4"/>
  <c r="G1832" i="4"/>
  <c r="G1833" i="4"/>
  <c r="G1834" i="4"/>
  <c r="G1835" i="4"/>
  <c r="G1836" i="4"/>
  <c r="G1837" i="4"/>
  <c r="G1838" i="4"/>
  <c r="G1839" i="4"/>
  <c r="G1840" i="4"/>
  <c r="G1841" i="4"/>
  <c r="G1842" i="4"/>
  <c r="G1843" i="4"/>
  <c r="G1844" i="4"/>
  <c r="G1845" i="4"/>
  <c r="G1846" i="4"/>
  <c r="G1847" i="4"/>
  <c r="G1848" i="4"/>
  <c r="G1849" i="4"/>
  <c r="G1850" i="4"/>
  <c r="G1851" i="4"/>
  <c r="G1852" i="4"/>
  <c r="G1853" i="4"/>
  <c r="G1854" i="4"/>
  <c r="G1855" i="4"/>
  <c r="G1856" i="4"/>
  <c r="G1857" i="4"/>
  <c r="G1858" i="4"/>
  <c r="G1859" i="4"/>
  <c r="G1860" i="4"/>
  <c r="G1861" i="4"/>
  <c r="G1862" i="4"/>
  <c r="G1863" i="4"/>
  <c r="G1864" i="4"/>
  <c r="G1865" i="4"/>
  <c r="G1866" i="4"/>
  <c r="G1867" i="4"/>
  <c r="G1868" i="4"/>
  <c r="G1869" i="4"/>
  <c r="G1870" i="4"/>
  <c r="G1871" i="4"/>
  <c r="G1872" i="4"/>
  <c r="G1873" i="4"/>
  <c r="G1874" i="4"/>
  <c r="G1875" i="4"/>
  <c r="G1876" i="4"/>
  <c r="G1877" i="4"/>
  <c r="G1878" i="4"/>
  <c r="G1879" i="4"/>
  <c r="G1880" i="4"/>
  <c r="G1881" i="4"/>
  <c r="G1882" i="4"/>
  <c r="G1883" i="4"/>
  <c r="G1884" i="4"/>
  <c r="G1885" i="4"/>
  <c r="G1886" i="4"/>
  <c r="G1887" i="4"/>
  <c r="G1888" i="4"/>
  <c r="G1889" i="4"/>
  <c r="G1890" i="4"/>
  <c r="G1891" i="4"/>
  <c r="G1892" i="4"/>
  <c r="G1893" i="4"/>
  <c r="G1894" i="4"/>
  <c r="G1895" i="4"/>
  <c r="G1896" i="4"/>
  <c r="G1897" i="4"/>
  <c r="G1898" i="4"/>
  <c r="G1899" i="4"/>
  <c r="G1900" i="4"/>
  <c r="G1901" i="4"/>
  <c r="G1902" i="4"/>
  <c r="G1903" i="4"/>
  <c r="G1904" i="4"/>
  <c r="G1905" i="4"/>
  <c r="G1906" i="4"/>
  <c r="G1907" i="4"/>
  <c r="G1908" i="4"/>
  <c r="G1909" i="4"/>
  <c r="G1910" i="4"/>
  <c r="G1911" i="4"/>
  <c r="G1912" i="4"/>
  <c r="G1913" i="4"/>
  <c r="G1914" i="4"/>
  <c r="G1915" i="4"/>
  <c r="G1916" i="4"/>
  <c r="G1917" i="4"/>
  <c r="G1918" i="4"/>
  <c r="G1919" i="4"/>
  <c r="G1920" i="4"/>
  <c r="G1921" i="4"/>
  <c r="G1922" i="4"/>
  <c r="G1923" i="4"/>
  <c r="G1924" i="4"/>
  <c r="G1925" i="4"/>
  <c r="G1926" i="4"/>
  <c r="G1927" i="4"/>
  <c r="G1928" i="4"/>
  <c r="G1929" i="4"/>
  <c r="G1930" i="4"/>
  <c r="G1931" i="4"/>
  <c r="G1932" i="4"/>
  <c r="G1933" i="4"/>
  <c r="G1934" i="4"/>
  <c r="G1935" i="4"/>
  <c r="G1936" i="4"/>
  <c r="G1937" i="4"/>
  <c r="G1938" i="4"/>
  <c r="G1939" i="4"/>
  <c r="G1940" i="4"/>
  <c r="G1941" i="4"/>
  <c r="G1942" i="4"/>
  <c r="G1943" i="4"/>
  <c r="G1944" i="4"/>
  <c r="G1945" i="4"/>
  <c r="G1946" i="4"/>
  <c r="G1947" i="4"/>
  <c r="G1948" i="4"/>
  <c r="G1949" i="4"/>
  <c r="G1950" i="4"/>
  <c r="G1951" i="4"/>
  <c r="G1952" i="4"/>
  <c r="G1953" i="4"/>
  <c r="G1954" i="4"/>
  <c r="G1955" i="4"/>
  <c r="G1956" i="4"/>
  <c r="G1957" i="4"/>
  <c r="G1958" i="4"/>
  <c r="G1959" i="4"/>
  <c r="G1960" i="4"/>
  <c r="G1961" i="4"/>
  <c r="G1962" i="4"/>
  <c r="G1963" i="4"/>
  <c r="G1964" i="4"/>
  <c r="G1965" i="4"/>
  <c r="G1966" i="4"/>
  <c r="G1967" i="4"/>
  <c r="G1968" i="4"/>
  <c r="G1969" i="4"/>
  <c r="G1970" i="4"/>
  <c r="G1971" i="4"/>
  <c r="G1972" i="4"/>
  <c r="G1973" i="4"/>
  <c r="G1974" i="4"/>
  <c r="G1975" i="4"/>
  <c r="G1976" i="4"/>
  <c r="G1977" i="4"/>
  <c r="G1978" i="4"/>
  <c r="G1979" i="4"/>
  <c r="G1980" i="4"/>
  <c r="G1981" i="4"/>
  <c r="G1982" i="4"/>
  <c r="G1983" i="4"/>
  <c r="G1984" i="4"/>
  <c r="G1985" i="4"/>
  <c r="G1986" i="4"/>
  <c r="G1987" i="4"/>
  <c r="G1988" i="4"/>
  <c r="G1989" i="4"/>
  <c r="G1990" i="4"/>
  <c r="G1991" i="4"/>
  <c r="G1992" i="4"/>
  <c r="G1993" i="4"/>
  <c r="G1994" i="4"/>
  <c r="G1995" i="4"/>
  <c r="G1996" i="4"/>
  <c r="G1997" i="4"/>
  <c r="G1998" i="4"/>
  <c r="G1999" i="4"/>
  <c r="G2000" i="4"/>
  <c r="G2001" i="4"/>
  <c r="G2002" i="4"/>
  <c r="G2003" i="4"/>
  <c r="G2004" i="4"/>
  <c r="G2005" i="4"/>
  <c r="G2006" i="4"/>
  <c r="G2007" i="4"/>
  <c r="G2008" i="4"/>
  <c r="G2009" i="4"/>
  <c r="G2010" i="4"/>
  <c r="G2011" i="4"/>
  <c r="G2012" i="4"/>
  <c r="G2013" i="4"/>
  <c r="G2014" i="4"/>
  <c r="G2015" i="4"/>
  <c r="G2016" i="4"/>
  <c r="G2017" i="4"/>
  <c r="G2018" i="4"/>
  <c r="G2019" i="4"/>
  <c r="G2020" i="4"/>
  <c r="G2021" i="4"/>
  <c r="G2022" i="4"/>
  <c r="G2023" i="4"/>
  <c r="G2024" i="4"/>
  <c r="G2025" i="4"/>
  <c r="G2026" i="4"/>
  <c r="G2027" i="4"/>
  <c r="G2028" i="4"/>
  <c r="G2029" i="4"/>
  <c r="G2030" i="4"/>
  <c r="G2031" i="4"/>
  <c r="G2032" i="4"/>
  <c r="G2033" i="4"/>
  <c r="G2034" i="4"/>
  <c r="G2035" i="4"/>
  <c r="G2036" i="4"/>
  <c r="G2037" i="4"/>
  <c r="G2038" i="4"/>
  <c r="G2039" i="4"/>
  <c r="G2040" i="4"/>
  <c r="G2041" i="4"/>
  <c r="G2042" i="4"/>
  <c r="G2043" i="4"/>
  <c r="G2044" i="4"/>
  <c r="G2045" i="4"/>
  <c r="G2046" i="4"/>
  <c r="G2047" i="4"/>
  <c r="G2048" i="4"/>
  <c r="G2049" i="4"/>
  <c r="G2050" i="4"/>
  <c r="G2051" i="4"/>
  <c r="G2052" i="4"/>
  <c r="G2053" i="4"/>
  <c r="G2054" i="4"/>
  <c r="G2055" i="4"/>
  <c r="G2056" i="4"/>
  <c r="G2057" i="4"/>
  <c r="G2058" i="4"/>
  <c r="G2059" i="4"/>
  <c r="G2060" i="4"/>
  <c r="G2061" i="4"/>
  <c r="G2062" i="4"/>
  <c r="G2063" i="4"/>
  <c r="G2064" i="4"/>
  <c r="G2065" i="4"/>
  <c r="G2066" i="4"/>
  <c r="G2067" i="4"/>
  <c r="G2068" i="4"/>
  <c r="G2069" i="4"/>
  <c r="G2070" i="4"/>
  <c r="G2071" i="4"/>
  <c r="G2072" i="4"/>
  <c r="G2073" i="4"/>
  <c r="G2074" i="4"/>
  <c r="G2075" i="4"/>
  <c r="G2076" i="4"/>
  <c r="G2077" i="4"/>
  <c r="G2078" i="4"/>
  <c r="G2079" i="4"/>
  <c r="G2080" i="4"/>
  <c r="G2081" i="4"/>
  <c r="G2082" i="4"/>
  <c r="G2083" i="4"/>
  <c r="G2084" i="4"/>
  <c r="G2085" i="4"/>
  <c r="G2086" i="4"/>
  <c r="G2087" i="4"/>
  <c r="G2088" i="4"/>
  <c r="G2089" i="4"/>
  <c r="G2090" i="4"/>
  <c r="G2091" i="4"/>
  <c r="G2092" i="4"/>
  <c r="G2093" i="4"/>
  <c r="G2094" i="4"/>
  <c r="G2095" i="4"/>
  <c r="G2096" i="4"/>
  <c r="G2097" i="4"/>
  <c r="G2098" i="4"/>
  <c r="G2099" i="4"/>
  <c r="G2100" i="4"/>
  <c r="G2101" i="4"/>
  <c r="G2102" i="4"/>
  <c r="G2103" i="4"/>
  <c r="G2104" i="4"/>
  <c r="G2105" i="4"/>
  <c r="G2106" i="4"/>
  <c r="G2107" i="4"/>
  <c r="G2108" i="4"/>
  <c r="G2109" i="4"/>
  <c r="G2110" i="4"/>
  <c r="G2111" i="4"/>
  <c r="G2112" i="4"/>
  <c r="G2113" i="4"/>
  <c r="G2114" i="4"/>
  <c r="G2115" i="4"/>
  <c r="G2116" i="4"/>
  <c r="G2117" i="4"/>
  <c r="G2118" i="4"/>
  <c r="G2119" i="4"/>
  <c r="G2120" i="4"/>
  <c r="G2121" i="4"/>
  <c r="G2122" i="4"/>
  <c r="G2123" i="4"/>
  <c r="G2124" i="4"/>
  <c r="G2125" i="4"/>
  <c r="G2126" i="4"/>
  <c r="G2127" i="4"/>
  <c r="G2128" i="4"/>
  <c r="G2129" i="4"/>
  <c r="G2130" i="4"/>
  <c r="G2131" i="4"/>
  <c r="G2132" i="4"/>
  <c r="G2133" i="4"/>
  <c r="G2134" i="4"/>
  <c r="G2135" i="4"/>
  <c r="G2136" i="4"/>
  <c r="G2137" i="4"/>
  <c r="G2138" i="4"/>
  <c r="G2139" i="4"/>
  <c r="G2140" i="4"/>
  <c r="G2141" i="4"/>
  <c r="G2142" i="4"/>
  <c r="G2143" i="4"/>
  <c r="G2144" i="4"/>
  <c r="G2145" i="4"/>
  <c r="G2146" i="4"/>
  <c r="G2147" i="4"/>
  <c r="G2148" i="4"/>
  <c r="G2149" i="4"/>
  <c r="G2150" i="4"/>
  <c r="G2151" i="4"/>
  <c r="G2152" i="4"/>
  <c r="G2153" i="4"/>
  <c r="G2154" i="4"/>
  <c r="G2155" i="4"/>
  <c r="G2156" i="4"/>
  <c r="G2157" i="4"/>
  <c r="G2158" i="4"/>
  <c r="G2159" i="4"/>
  <c r="G2160" i="4"/>
  <c r="G2161" i="4"/>
  <c r="G2162" i="4"/>
  <c r="G2163" i="4"/>
  <c r="G2164" i="4"/>
  <c r="G2165" i="4"/>
  <c r="G2166" i="4"/>
  <c r="G2167" i="4"/>
  <c r="G2168" i="4"/>
  <c r="G2169" i="4"/>
  <c r="G2170" i="4"/>
  <c r="G2171" i="4"/>
  <c r="G2172" i="4"/>
  <c r="G2173" i="4"/>
  <c r="G2174" i="4"/>
  <c r="G2175" i="4"/>
  <c r="G2176" i="4"/>
  <c r="G2177" i="4"/>
  <c r="G2178" i="4"/>
  <c r="G2179" i="4"/>
  <c r="G2180" i="4"/>
  <c r="G2181" i="4"/>
  <c r="G2182" i="4"/>
  <c r="G2183" i="4"/>
  <c r="G2184" i="4"/>
  <c r="G2185" i="4"/>
  <c r="G2186" i="4"/>
  <c r="G2187" i="4"/>
  <c r="G2188" i="4"/>
  <c r="G2189" i="4"/>
  <c r="G2190" i="4"/>
  <c r="G2191" i="4"/>
  <c r="G2192" i="4"/>
  <c r="G2193" i="4"/>
  <c r="G2194" i="4"/>
  <c r="G2195" i="4"/>
  <c r="G2196" i="4"/>
  <c r="G2197" i="4"/>
  <c r="G2198" i="4"/>
  <c r="G2199" i="4"/>
  <c r="G2200" i="4"/>
  <c r="G2201" i="4"/>
  <c r="G2202" i="4"/>
  <c r="G2203" i="4"/>
  <c r="G2204" i="4"/>
  <c r="G2205" i="4"/>
  <c r="G2206" i="4"/>
  <c r="G2207" i="4"/>
  <c r="G2208" i="4"/>
  <c r="G2209" i="4"/>
  <c r="G2210" i="4"/>
  <c r="G2211" i="4"/>
  <c r="G2212" i="4"/>
  <c r="G2213" i="4"/>
  <c r="G2214" i="4"/>
  <c r="G2215" i="4"/>
  <c r="G2216" i="4"/>
  <c r="G2217" i="4"/>
  <c r="G2218" i="4"/>
  <c r="G2219" i="4"/>
  <c r="G2220" i="4"/>
  <c r="G2221" i="4"/>
  <c r="G2222" i="4"/>
  <c r="G2223" i="4"/>
  <c r="G2224" i="4"/>
  <c r="G2225" i="4"/>
  <c r="G2226" i="4"/>
  <c r="G2227" i="4"/>
  <c r="G2228" i="4"/>
  <c r="G2229" i="4"/>
  <c r="G2230" i="4"/>
  <c r="G2231" i="4"/>
  <c r="G2232" i="4"/>
  <c r="G2233" i="4"/>
  <c r="G2234" i="4"/>
  <c r="G2235" i="4"/>
  <c r="G2236" i="4"/>
  <c r="G2237" i="4"/>
  <c r="G2238" i="4"/>
  <c r="G2239" i="4"/>
  <c r="G2240" i="4"/>
  <c r="G2241" i="4"/>
  <c r="G2242" i="4"/>
  <c r="G2243" i="4"/>
  <c r="G2244" i="4"/>
  <c r="G2245" i="4"/>
  <c r="G2246" i="4"/>
  <c r="G2247" i="4"/>
  <c r="G2248" i="4"/>
  <c r="G2249" i="4"/>
  <c r="G2250" i="4"/>
  <c r="G2251" i="4"/>
  <c r="G2252" i="4"/>
  <c r="G2253" i="4"/>
  <c r="G2254" i="4"/>
  <c r="G2255" i="4"/>
  <c r="G2256" i="4"/>
  <c r="G2257" i="4"/>
  <c r="G2258" i="4"/>
  <c r="G2259" i="4"/>
  <c r="G2260" i="4"/>
  <c r="G2261" i="4"/>
  <c r="G2262" i="4"/>
  <c r="G2263" i="4"/>
  <c r="G2264" i="4"/>
  <c r="G2265" i="4"/>
  <c r="G2266" i="4"/>
  <c r="G2267" i="4"/>
  <c r="G2268" i="4"/>
  <c r="G2269" i="4"/>
  <c r="G2270" i="4"/>
  <c r="G2271" i="4"/>
  <c r="G2272" i="4"/>
  <c r="G2273" i="4"/>
  <c r="G2274" i="4"/>
  <c r="G2275" i="4"/>
  <c r="G2276" i="4"/>
  <c r="G2277" i="4"/>
  <c r="G2278" i="4"/>
  <c r="G2279" i="4"/>
  <c r="G2280" i="4"/>
  <c r="G2281" i="4"/>
  <c r="G2282" i="4"/>
  <c r="G2283" i="4"/>
  <c r="G2284" i="4"/>
  <c r="G2285" i="4"/>
  <c r="G2286" i="4"/>
  <c r="G2287" i="4"/>
  <c r="G2288" i="4"/>
  <c r="G2289" i="4"/>
  <c r="G2290" i="4"/>
  <c r="G2291" i="4"/>
  <c r="G2292" i="4"/>
  <c r="G2293" i="4"/>
  <c r="G2294" i="4"/>
  <c r="G2295" i="4"/>
  <c r="G2296" i="4"/>
  <c r="G2297" i="4"/>
  <c r="G2298" i="4"/>
  <c r="G2299" i="4"/>
  <c r="G2300" i="4"/>
  <c r="G2301" i="4"/>
  <c r="G2302" i="4"/>
  <c r="G2303" i="4"/>
  <c r="G2304" i="4"/>
  <c r="G2305" i="4"/>
  <c r="G2306" i="4"/>
  <c r="G2307" i="4"/>
  <c r="G2308" i="4"/>
  <c r="G2309" i="4"/>
  <c r="G2310" i="4"/>
  <c r="G2311" i="4"/>
  <c r="G2312" i="4"/>
  <c r="G2313" i="4"/>
  <c r="G2314" i="4"/>
  <c r="G2315" i="4"/>
  <c r="G2316" i="4"/>
  <c r="G2317" i="4"/>
  <c r="G2318" i="4"/>
  <c r="G2319" i="4"/>
  <c r="G2320" i="4"/>
  <c r="G2321" i="4"/>
  <c r="G2322" i="4"/>
  <c r="G2323" i="4"/>
  <c r="G2324" i="4"/>
  <c r="G2325" i="4"/>
  <c r="G2326" i="4"/>
  <c r="G2327" i="4"/>
  <c r="G2328" i="4"/>
  <c r="G2329" i="4"/>
  <c r="G2330" i="4"/>
  <c r="G2331" i="4"/>
  <c r="G2332" i="4"/>
  <c r="G2333" i="4"/>
  <c r="G2334" i="4"/>
  <c r="G2335" i="4"/>
  <c r="G2336" i="4"/>
  <c r="G2337" i="4"/>
  <c r="G2338" i="4"/>
  <c r="G2339" i="4"/>
  <c r="G2340" i="4"/>
  <c r="G2341" i="4"/>
  <c r="G2342" i="4"/>
  <c r="G2343" i="4"/>
  <c r="G2344" i="4"/>
  <c r="G2345" i="4"/>
  <c r="G2346" i="4"/>
  <c r="G2347" i="4"/>
  <c r="G2348" i="4"/>
  <c r="G2349" i="4"/>
  <c r="G2350" i="4"/>
  <c r="G2351" i="4"/>
  <c r="G2352" i="4"/>
  <c r="G2353" i="4"/>
  <c r="G2354" i="4"/>
  <c r="G2355" i="4"/>
  <c r="G2356" i="4"/>
  <c r="G2357" i="4"/>
  <c r="G2358" i="4"/>
  <c r="G2359" i="4"/>
  <c r="G2360" i="4"/>
  <c r="G2361" i="4"/>
  <c r="G2362" i="4"/>
  <c r="G2363" i="4"/>
  <c r="G2364" i="4"/>
  <c r="G2365" i="4"/>
  <c r="G2366" i="4"/>
  <c r="G2367" i="4"/>
  <c r="G2368" i="4"/>
  <c r="G2369" i="4"/>
  <c r="G2370" i="4"/>
  <c r="G2371" i="4"/>
  <c r="G2372" i="4"/>
  <c r="G2373" i="4"/>
  <c r="G2374" i="4"/>
  <c r="G2375" i="4"/>
  <c r="G2376" i="4"/>
  <c r="G2377" i="4"/>
  <c r="G2378" i="4"/>
  <c r="G2379" i="4"/>
  <c r="G2380" i="4"/>
  <c r="G2381" i="4"/>
  <c r="G2382" i="4"/>
  <c r="G2383" i="4"/>
  <c r="G2384" i="4"/>
  <c r="G2385" i="4"/>
  <c r="G2386" i="4"/>
  <c r="G2387" i="4"/>
  <c r="G2388" i="4"/>
  <c r="G2389" i="4"/>
  <c r="G2390" i="4"/>
  <c r="G2391" i="4"/>
  <c r="G2392" i="4"/>
  <c r="G2393" i="4"/>
  <c r="G2394" i="4"/>
  <c r="G2395" i="4"/>
  <c r="G2396" i="4"/>
  <c r="G2397" i="4"/>
  <c r="G2398" i="4"/>
  <c r="G2399" i="4"/>
  <c r="G2400" i="4"/>
  <c r="G2401" i="4"/>
  <c r="G2402" i="4"/>
  <c r="G2403" i="4"/>
  <c r="G2404" i="4"/>
  <c r="G2405" i="4"/>
  <c r="G2406" i="4"/>
  <c r="G2407" i="4"/>
  <c r="G2408" i="4"/>
  <c r="G2409" i="4"/>
  <c r="G2410" i="4"/>
  <c r="G2411" i="4"/>
  <c r="G2412" i="4"/>
  <c r="G2413" i="4"/>
  <c r="G2414" i="4"/>
  <c r="G2415" i="4"/>
  <c r="G2416" i="4"/>
  <c r="G2417" i="4"/>
  <c r="G2418" i="4"/>
  <c r="G2419" i="4"/>
  <c r="G2420" i="4"/>
  <c r="G2421" i="4"/>
  <c r="G2422" i="4"/>
  <c r="G2423" i="4"/>
  <c r="G2424" i="4"/>
  <c r="G2425" i="4"/>
  <c r="G2426" i="4"/>
  <c r="G2427" i="4"/>
  <c r="G2428" i="4"/>
  <c r="G2429" i="4"/>
  <c r="G2430" i="4"/>
  <c r="G2431" i="4"/>
  <c r="G2432" i="4"/>
  <c r="G2433" i="4"/>
  <c r="G2434" i="4"/>
  <c r="G2435" i="4"/>
  <c r="G2436" i="4"/>
  <c r="G2437" i="4"/>
  <c r="G2438" i="4"/>
  <c r="G2439" i="4"/>
  <c r="G2440" i="4"/>
  <c r="G2441" i="4"/>
  <c r="G2442" i="4"/>
  <c r="G2443" i="4"/>
  <c r="G2444" i="4"/>
  <c r="G2445" i="4"/>
  <c r="G2446" i="4"/>
  <c r="G2447" i="4"/>
  <c r="G2448" i="4"/>
  <c r="G2449" i="4"/>
  <c r="G2450" i="4"/>
  <c r="G2451" i="4"/>
  <c r="G2452" i="4"/>
  <c r="G2453" i="4"/>
  <c r="G2454" i="4"/>
  <c r="G2455" i="4"/>
  <c r="G2456" i="4"/>
  <c r="G2457" i="4"/>
  <c r="G2458" i="4"/>
  <c r="G2459" i="4"/>
  <c r="G2460" i="4"/>
  <c r="G2461" i="4"/>
  <c r="G2462" i="4"/>
  <c r="G2463" i="4"/>
  <c r="G2464" i="4"/>
  <c r="G2465" i="4"/>
  <c r="G2466" i="4"/>
  <c r="G2467" i="4"/>
  <c r="G2468" i="4"/>
  <c r="G2469" i="4"/>
  <c r="G2470" i="4"/>
  <c r="G2471" i="4"/>
  <c r="G2472" i="4"/>
  <c r="G2473" i="4"/>
  <c r="G2474" i="4"/>
  <c r="G2475" i="4"/>
  <c r="G2476" i="4"/>
  <c r="G2477" i="4"/>
  <c r="G2478" i="4"/>
  <c r="G2479" i="4"/>
  <c r="G2480" i="4"/>
  <c r="G2481" i="4"/>
  <c r="G2482" i="4"/>
  <c r="G2483" i="4"/>
  <c r="G2484" i="4"/>
  <c r="G2485" i="4"/>
  <c r="G2486" i="4"/>
  <c r="G2487" i="4"/>
  <c r="G2488" i="4"/>
  <c r="G2489" i="4"/>
  <c r="G2490" i="4"/>
  <c r="G2491" i="4"/>
  <c r="G2492" i="4"/>
  <c r="G2493" i="4"/>
  <c r="G2494" i="4"/>
  <c r="G2495" i="4"/>
  <c r="G2496" i="4"/>
  <c r="G2497" i="4"/>
  <c r="G2498" i="4"/>
  <c r="G2499" i="4"/>
  <c r="G2500" i="4"/>
  <c r="G2501" i="4"/>
  <c r="G2502" i="4"/>
  <c r="G2503" i="4"/>
  <c r="G2504" i="4"/>
  <c r="G2505" i="4"/>
  <c r="G2506" i="4"/>
  <c r="G2507" i="4"/>
  <c r="G2508" i="4"/>
  <c r="G2509" i="4"/>
  <c r="G2510" i="4"/>
  <c r="G2511" i="4"/>
  <c r="G2512" i="4"/>
  <c r="G2513" i="4"/>
  <c r="G2514" i="4"/>
  <c r="G2515" i="4"/>
  <c r="G2516" i="4"/>
  <c r="G2517" i="4"/>
  <c r="G2518" i="4"/>
  <c r="G2519" i="4"/>
  <c r="G2520" i="4"/>
  <c r="G2521" i="4"/>
  <c r="G2522" i="4"/>
  <c r="G2523" i="4"/>
  <c r="G2524" i="4"/>
  <c r="G2525" i="4"/>
  <c r="G2526" i="4"/>
  <c r="G2527" i="4"/>
  <c r="G2528" i="4"/>
  <c r="G2529" i="4"/>
  <c r="G2530" i="4"/>
  <c r="G2531" i="4"/>
  <c r="G2532" i="4"/>
  <c r="G2533" i="4"/>
  <c r="G2534" i="4"/>
  <c r="G2535" i="4"/>
  <c r="G2536" i="4"/>
  <c r="G2537" i="4"/>
  <c r="G2538" i="4"/>
  <c r="G2539" i="4"/>
  <c r="G2540" i="4"/>
  <c r="G2541" i="4"/>
  <c r="G2542" i="4"/>
  <c r="G2543" i="4"/>
  <c r="G2544" i="4"/>
  <c r="G2545" i="4"/>
  <c r="G2546" i="4"/>
  <c r="G2547" i="4"/>
  <c r="G2548" i="4"/>
  <c r="G2549" i="4"/>
  <c r="G2550" i="4"/>
  <c r="G2551" i="4"/>
  <c r="G2552" i="4"/>
  <c r="G2553" i="4"/>
  <c r="G2554" i="4"/>
  <c r="G2555" i="4"/>
  <c r="G2556" i="4"/>
  <c r="G2557" i="4"/>
  <c r="G2558" i="4"/>
  <c r="G2559" i="4"/>
  <c r="G2560" i="4"/>
  <c r="G2561" i="4"/>
  <c r="G2562" i="4"/>
  <c r="G2563" i="4"/>
  <c r="G2564" i="4"/>
  <c r="G2565" i="4"/>
  <c r="G2566" i="4"/>
  <c r="G2567" i="4"/>
  <c r="G2568" i="4"/>
  <c r="G2569" i="4"/>
  <c r="G2570" i="4"/>
  <c r="G2571" i="4"/>
  <c r="G2572" i="4"/>
  <c r="G2573" i="4"/>
  <c r="G2574" i="4"/>
  <c r="G2575" i="4"/>
  <c r="G2576" i="4"/>
  <c r="G2577" i="4"/>
  <c r="G2578" i="4"/>
  <c r="G2579" i="4"/>
  <c r="G2580" i="4"/>
  <c r="G2581" i="4"/>
  <c r="G2582" i="4"/>
  <c r="G2583" i="4"/>
  <c r="G2584" i="4"/>
  <c r="G2585" i="4"/>
  <c r="G2586" i="4"/>
  <c r="G2587" i="4"/>
  <c r="G2588" i="4"/>
  <c r="G2589" i="4"/>
  <c r="G2590" i="4"/>
  <c r="G2591" i="4"/>
  <c r="G2592" i="4"/>
  <c r="G2593" i="4"/>
  <c r="G2594" i="4"/>
  <c r="G2595" i="4"/>
  <c r="G2596" i="4"/>
  <c r="G2597" i="4"/>
  <c r="G2598" i="4"/>
  <c r="G2599" i="4"/>
  <c r="G2600" i="4"/>
  <c r="G2601" i="4"/>
  <c r="G2602" i="4"/>
  <c r="G2603" i="4"/>
  <c r="G2604" i="4"/>
  <c r="G2605" i="4"/>
  <c r="G2606" i="4"/>
  <c r="G2607" i="4"/>
  <c r="G2608" i="4"/>
  <c r="G2609" i="4"/>
  <c r="G2610" i="4"/>
  <c r="G2611" i="4"/>
  <c r="G2612" i="4"/>
  <c r="G2613" i="4"/>
  <c r="G2614" i="4"/>
  <c r="G2615" i="4"/>
  <c r="G2616" i="4"/>
  <c r="G2617" i="4"/>
  <c r="G2618" i="4"/>
  <c r="G2619" i="4"/>
  <c r="G2620" i="4"/>
  <c r="G2621" i="4"/>
  <c r="G2622" i="4"/>
  <c r="G2623" i="4"/>
  <c r="G2624" i="4"/>
  <c r="G2625" i="4"/>
  <c r="G2626" i="4"/>
  <c r="G2627" i="4"/>
  <c r="G2628" i="4"/>
  <c r="G2629" i="4"/>
  <c r="G2630" i="4"/>
  <c r="G2631" i="4"/>
  <c r="G2632" i="4"/>
  <c r="G2633" i="4"/>
  <c r="G2634" i="4"/>
  <c r="G2635" i="4"/>
  <c r="G2636" i="4"/>
  <c r="G2637" i="4"/>
  <c r="G2638" i="4"/>
  <c r="G2639" i="4"/>
  <c r="G2640" i="4"/>
  <c r="G2641" i="4"/>
  <c r="G2642" i="4"/>
  <c r="G2643" i="4"/>
  <c r="G2644" i="4"/>
  <c r="G2645" i="4"/>
  <c r="G2646" i="4"/>
  <c r="G2647" i="4"/>
  <c r="G2648" i="4"/>
  <c r="G2649" i="4"/>
  <c r="G2650" i="4"/>
  <c r="G2651" i="4"/>
  <c r="G2652" i="4"/>
  <c r="G2653" i="4"/>
  <c r="G2654" i="4"/>
  <c r="G2655" i="4"/>
  <c r="G2656" i="4"/>
  <c r="G2657" i="4"/>
  <c r="G2658" i="4"/>
  <c r="G2659" i="4"/>
  <c r="G2660" i="4"/>
  <c r="G2661" i="4"/>
  <c r="G2662" i="4"/>
  <c r="G2663" i="4"/>
  <c r="G2664" i="4"/>
  <c r="G2665" i="4"/>
  <c r="G2666" i="4"/>
  <c r="G2667" i="4"/>
  <c r="G2668" i="4"/>
  <c r="G2669" i="4"/>
  <c r="G2670" i="4"/>
  <c r="G2671" i="4"/>
  <c r="G2672" i="4"/>
  <c r="G2673" i="4"/>
  <c r="G2674" i="4"/>
  <c r="G2675" i="4"/>
  <c r="G2676" i="4"/>
  <c r="G2677" i="4"/>
  <c r="G2678" i="4"/>
  <c r="G2679" i="4"/>
  <c r="G2680" i="4"/>
  <c r="G2681" i="4"/>
  <c r="G2682" i="4"/>
  <c r="G2683" i="4"/>
  <c r="G2684" i="4"/>
  <c r="G2685" i="4"/>
  <c r="G2686" i="4"/>
  <c r="G2687" i="4"/>
  <c r="G2688" i="4"/>
  <c r="G2689" i="4"/>
  <c r="G2690" i="4"/>
  <c r="G2691" i="4"/>
  <c r="G2692" i="4"/>
  <c r="G2693" i="4"/>
  <c r="G2694" i="4"/>
  <c r="G2695" i="4"/>
  <c r="G2696" i="4"/>
  <c r="G2697" i="4"/>
  <c r="G2698" i="4"/>
  <c r="G2699" i="4"/>
  <c r="G2700" i="4"/>
  <c r="G2701" i="4"/>
  <c r="G2702" i="4"/>
  <c r="G2703" i="4"/>
  <c r="G2704" i="4"/>
  <c r="G2705" i="4"/>
  <c r="G2706" i="4"/>
  <c r="G2707" i="4"/>
  <c r="G2708" i="4"/>
  <c r="G2709" i="4"/>
  <c r="G2710" i="4"/>
  <c r="G2711" i="4"/>
  <c r="G2712" i="4"/>
  <c r="G2713" i="4"/>
  <c r="G2714" i="4"/>
  <c r="G2715" i="4"/>
  <c r="G2716" i="4"/>
  <c r="G2717" i="4"/>
  <c r="G2718" i="4"/>
  <c r="G2719" i="4"/>
  <c r="G2720" i="4"/>
  <c r="G2721" i="4"/>
  <c r="G2722" i="4"/>
  <c r="G2723" i="4"/>
  <c r="G2724" i="4"/>
  <c r="G2725" i="4"/>
  <c r="G2726" i="4"/>
  <c r="G2727" i="4"/>
  <c r="G2728" i="4"/>
  <c r="G2729" i="4"/>
  <c r="G2730" i="4"/>
  <c r="G2731" i="4"/>
  <c r="G2732" i="4"/>
  <c r="G2733" i="4"/>
  <c r="G2734" i="4"/>
  <c r="G2735" i="4"/>
  <c r="G2736" i="4"/>
  <c r="G2737" i="4"/>
  <c r="G2738" i="4"/>
  <c r="G2739" i="4"/>
  <c r="G2740" i="4"/>
  <c r="G2741" i="4"/>
  <c r="G2742" i="4"/>
  <c r="G2743" i="4"/>
  <c r="G2744" i="4"/>
  <c r="G2745" i="4"/>
  <c r="G2746" i="4"/>
  <c r="G2747" i="4"/>
  <c r="G2748" i="4"/>
  <c r="G2749" i="4"/>
  <c r="G2750" i="4"/>
  <c r="G2751" i="4"/>
  <c r="G2752" i="4"/>
  <c r="G2753" i="4"/>
  <c r="G2754" i="4"/>
  <c r="G2755" i="4"/>
  <c r="G2756" i="4"/>
  <c r="G2757" i="4"/>
  <c r="G2758" i="4"/>
  <c r="G2759" i="4"/>
  <c r="G2760" i="4"/>
  <c r="G2761" i="4"/>
  <c r="G2762" i="4"/>
  <c r="G2763" i="4"/>
  <c r="G2764" i="4"/>
  <c r="G2765" i="4"/>
  <c r="G2766" i="4"/>
  <c r="G2767" i="4"/>
  <c r="G2768" i="4"/>
  <c r="G2769" i="4"/>
  <c r="G2770" i="4"/>
  <c r="G2771" i="4"/>
  <c r="G2772" i="4"/>
  <c r="G2773" i="4"/>
  <c r="G2774" i="4"/>
  <c r="G2775" i="4"/>
  <c r="G2776" i="4"/>
  <c r="G2777" i="4"/>
  <c r="G2778" i="4"/>
  <c r="G2779" i="4"/>
  <c r="G2780" i="4"/>
  <c r="G2781" i="4"/>
  <c r="G2782" i="4"/>
  <c r="G2783" i="4"/>
  <c r="G2784" i="4"/>
  <c r="G2785" i="4"/>
  <c r="G2786" i="4"/>
  <c r="G2787" i="4"/>
  <c r="G2788" i="4"/>
  <c r="G2789" i="4"/>
  <c r="G2790" i="4"/>
  <c r="G2791" i="4"/>
  <c r="G2792" i="4"/>
  <c r="G2793" i="4"/>
  <c r="G2794" i="4"/>
  <c r="G2795" i="4"/>
  <c r="G2796" i="4"/>
  <c r="G2797" i="4"/>
  <c r="G2798" i="4"/>
  <c r="G2799" i="4"/>
  <c r="G2800" i="4"/>
  <c r="G2801" i="4"/>
  <c r="G2802" i="4"/>
  <c r="G2803" i="4"/>
  <c r="G2804" i="4"/>
  <c r="G2805" i="4"/>
  <c r="G2806" i="4"/>
  <c r="G2807" i="4"/>
  <c r="G2808" i="4"/>
  <c r="G2809" i="4"/>
  <c r="G2810" i="4"/>
  <c r="G2811" i="4"/>
  <c r="G2812" i="4"/>
  <c r="G2813" i="4"/>
  <c r="G2814" i="4"/>
  <c r="G2815" i="4"/>
  <c r="G2816" i="4"/>
  <c r="G2817" i="4"/>
  <c r="G2818" i="4"/>
  <c r="G2819" i="4"/>
  <c r="G2820" i="4"/>
  <c r="G2821" i="4"/>
  <c r="G2822" i="4"/>
  <c r="G2823" i="4"/>
  <c r="G2824" i="4"/>
  <c r="G2825" i="4"/>
  <c r="G2826" i="4"/>
  <c r="G2827" i="4"/>
  <c r="G2828" i="4"/>
  <c r="G2829" i="4"/>
  <c r="G2830" i="4"/>
  <c r="G2831" i="4"/>
  <c r="G2832" i="4"/>
  <c r="G2833" i="4"/>
  <c r="G2834" i="4"/>
  <c r="G2835" i="4"/>
  <c r="G2836" i="4"/>
  <c r="G2837" i="4"/>
  <c r="G2838" i="4"/>
  <c r="G2839" i="4"/>
  <c r="G2840" i="4"/>
  <c r="G2841" i="4"/>
  <c r="G2842" i="4"/>
  <c r="G2843" i="4"/>
  <c r="G2844" i="4"/>
  <c r="G2845" i="4"/>
  <c r="G2846" i="4"/>
  <c r="G2847" i="4"/>
  <c r="G2848" i="4"/>
  <c r="G2849" i="4"/>
  <c r="G2850" i="4"/>
  <c r="G2851" i="4"/>
  <c r="G2852" i="4"/>
  <c r="G2853" i="4"/>
  <c r="G2854" i="4"/>
  <c r="G2855" i="4"/>
  <c r="G2856" i="4"/>
  <c r="G2857" i="4"/>
  <c r="G2858" i="4"/>
  <c r="G2859" i="4"/>
  <c r="G2860" i="4"/>
  <c r="G2861" i="4"/>
  <c r="G2862" i="4"/>
  <c r="G2863" i="4"/>
  <c r="G2864" i="4"/>
  <c r="G2865" i="4"/>
  <c r="G2866" i="4"/>
  <c r="G2867" i="4"/>
  <c r="G2868" i="4"/>
  <c r="G2869" i="4"/>
  <c r="G2870" i="4"/>
  <c r="G2871" i="4"/>
  <c r="G2872" i="4"/>
  <c r="G2873" i="4"/>
  <c r="G2874" i="4"/>
  <c r="G2875" i="4"/>
  <c r="G2876" i="4"/>
  <c r="G2877" i="4"/>
  <c r="G2878" i="4"/>
  <c r="G2879" i="4"/>
  <c r="G2880" i="4"/>
  <c r="G2881" i="4"/>
  <c r="G2882" i="4"/>
  <c r="G2883" i="4"/>
  <c r="G2884" i="4"/>
  <c r="G2885" i="4"/>
  <c r="G2886" i="4"/>
  <c r="G2887" i="4"/>
  <c r="G2888" i="4"/>
  <c r="G2889" i="4"/>
  <c r="G2890" i="4"/>
  <c r="G2891" i="4"/>
  <c r="G2892" i="4"/>
  <c r="G2893" i="4"/>
  <c r="G2894" i="4"/>
  <c r="G2895" i="4"/>
  <c r="G2896" i="4"/>
  <c r="G2897" i="4"/>
  <c r="G2898" i="4"/>
  <c r="G2899" i="4"/>
  <c r="G2900" i="4"/>
  <c r="G2901" i="4"/>
  <c r="G2902" i="4"/>
  <c r="G2903" i="4"/>
  <c r="G2904" i="4"/>
  <c r="G2905" i="4"/>
  <c r="G2906" i="4"/>
  <c r="G2907" i="4"/>
  <c r="G2908" i="4"/>
  <c r="G2909" i="4"/>
  <c r="G2910" i="4"/>
  <c r="G2911" i="4"/>
  <c r="G2912" i="4"/>
  <c r="G2913" i="4"/>
  <c r="G2914" i="4"/>
  <c r="G2915" i="4"/>
  <c r="G2916" i="4"/>
  <c r="G2917" i="4"/>
  <c r="G2918" i="4"/>
  <c r="G2919" i="4"/>
  <c r="G2920" i="4"/>
  <c r="G2921" i="4"/>
  <c r="G2922" i="4"/>
  <c r="G2923" i="4"/>
  <c r="G2924" i="4"/>
  <c r="G2925" i="4"/>
  <c r="G2926" i="4"/>
  <c r="G2927" i="4"/>
  <c r="G2928" i="4"/>
  <c r="G2929" i="4"/>
  <c r="G2930" i="4"/>
  <c r="G2931" i="4"/>
  <c r="G2932" i="4"/>
  <c r="G2933" i="4"/>
  <c r="G2934" i="4"/>
  <c r="G2935" i="4"/>
  <c r="G2936" i="4"/>
  <c r="G2937" i="4"/>
  <c r="G2938" i="4"/>
  <c r="G2939" i="4"/>
  <c r="G2940" i="4"/>
  <c r="G2941" i="4"/>
  <c r="G2942" i="4"/>
  <c r="G2943" i="4"/>
  <c r="G2944" i="4"/>
  <c r="G2945" i="4"/>
  <c r="G2946" i="4"/>
  <c r="G2947" i="4"/>
  <c r="G2948" i="4"/>
  <c r="G2949" i="4"/>
  <c r="G2950" i="4"/>
  <c r="G2951" i="4"/>
  <c r="G2952" i="4"/>
  <c r="G2953" i="4"/>
  <c r="G2954" i="4"/>
  <c r="G2955" i="4"/>
  <c r="G2956" i="4"/>
  <c r="G2957" i="4"/>
  <c r="G2958" i="4"/>
  <c r="G2959" i="4"/>
  <c r="G2960" i="4"/>
  <c r="G2961" i="4"/>
  <c r="G2962" i="4"/>
  <c r="G2963" i="4"/>
  <c r="G2964" i="4"/>
  <c r="G2965" i="4"/>
  <c r="G2966" i="4"/>
  <c r="G2967" i="4"/>
  <c r="G2968" i="4"/>
  <c r="G2969" i="4"/>
  <c r="G2970" i="4"/>
  <c r="G2971" i="4"/>
  <c r="G2972" i="4"/>
  <c r="G2973" i="4"/>
  <c r="G2974" i="4"/>
  <c r="G2975" i="4"/>
  <c r="G2976" i="4"/>
  <c r="G2977" i="4"/>
  <c r="G2978" i="4"/>
  <c r="G2979" i="4"/>
  <c r="G2980" i="4"/>
  <c r="G2981" i="4"/>
  <c r="G2982" i="4"/>
  <c r="G2983" i="4"/>
  <c r="G2984" i="4"/>
  <c r="G2985" i="4"/>
  <c r="G2986" i="4"/>
  <c r="G2987" i="4"/>
  <c r="G2988" i="4"/>
  <c r="G2989" i="4"/>
  <c r="G2990" i="4"/>
  <c r="G2991" i="4"/>
  <c r="G2992" i="4"/>
  <c r="G2993" i="4"/>
  <c r="G2994" i="4"/>
  <c r="G2995" i="4"/>
  <c r="G2996" i="4"/>
  <c r="G2997" i="4"/>
  <c r="G2998" i="4"/>
  <c r="G2999" i="4"/>
  <c r="G3000" i="4"/>
  <c r="G3001" i="4"/>
  <c r="G3002" i="4"/>
  <c r="G3003" i="4"/>
  <c r="G3004" i="4"/>
  <c r="G3005" i="4"/>
  <c r="G3006" i="4"/>
  <c r="G3007" i="4"/>
  <c r="G3008" i="4"/>
  <c r="G3009" i="4"/>
  <c r="G3010" i="4"/>
  <c r="G3011" i="4"/>
  <c r="G3012" i="4"/>
  <c r="G3013" i="4"/>
  <c r="G3014" i="4"/>
  <c r="G3015" i="4"/>
  <c r="G3016" i="4"/>
  <c r="G3017" i="4"/>
  <c r="G3018" i="4"/>
  <c r="G3019" i="4"/>
  <c r="G3020" i="4"/>
  <c r="G3021" i="4"/>
  <c r="G3022" i="4"/>
  <c r="G3023" i="4"/>
  <c r="G3024" i="4"/>
  <c r="G3025" i="4"/>
  <c r="G3026" i="4"/>
  <c r="G3027" i="4"/>
  <c r="G3028" i="4"/>
  <c r="G3029" i="4"/>
  <c r="G3030" i="4"/>
  <c r="G3031" i="4"/>
  <c r="G3032" i="4"/>
  <c r="G3033" i="4"/>
  <c r="G3034" i="4"/>
  <c r="G3035" i="4"/>
  <c r="G3036" i="4"/>
  <c r="G3037" i="4"/>
  <c r="G3038" i="4"/>
  <c r="G3039" i="4"/>
  <c r="G3040" i="4"/>
  <c r="G3041" i="4"/>
  <c r="G3042" i="4"/>
  <c r="G3043" i="4"/>
  <c r="G3044" i="4"/>
  <c r="G3045" i="4"/>
  <c r="G3046" i="4"/>
  <c r="G3047" i="4"/>
  <c r="G3048" i="4"/>
  <c r="G3049" i="4"/>
  <c r="G3050" i="4"/>
  <c r="G3051" i="4"/>
  <c r="G3052" i="4"/>
  <c r="G3053" i="4"/>
  <c r="G3054" i="4"/>
  <c r="G3055" i="4"/>
  <c r="G3056" i="4"/>
  <c r="G3057" i="4"/>
  <c r="G3058" i="4"/>
  <c r="G3059" i="4"/>
  <c r="G3060" i="4"/>
  <c r="G3061" i="4"/>
  <c r="G3062" i="4"/>
  <c r="G3063" i="4"/>
  <c r="G3064" i="4"/>
  <c r="G3065" i="4"/>
  <c r="G3066" i="4"/>
  <c r="G3067" i="4"/>
  <c r="G3068" i="4"/>
  <c r="G3069" i="4"/>
  <c r="G3070" i="4"/>
  <c r="G3071" i="4"/>
  <c r="G3072" i="4"/>
  <c r="G3073" i="4"/>
  <c r="G3074" i="4"/>
  <c r="G3075" i="4"/>
  <c r="G3076" i="4"/>
  <c r="G3077" i="4"/>
  <c r="G3078" i="4"/>
  <c r="G3079" i="4"/>
  <c r="G3080" i="4"/>
  <c r="G3081" i="4"/>
  <c r="G3082" i="4"/>
  <c r="G3083" i="4"/>
  <c r="G3084" i="4"/>
  <c r="G3085" i="4"/>
  <c r="G3086" i="4"/>
  <c r="G3087" i="4"/>
  <c r="G3088" i="4"/>
  <c r="G3089" i="4"/>
  <c r="G3090" i="4"/>
  <c r="G3091" i="4"/>
  <c r="G3092" i="4"/>
  <c r="G3093" i="4"/>
  <c r="G3094" i="4"/>
  <c r="G3095" i="4"/>
  <c r="G3096" i="4"/>
  <c r="G3097" i="4"/>
  <c r="G3098" i="4"/>
  <c r="G3099" i="4"/>
  <c r="G3100" i="4"/>
  <c r="G3101" i="4"/>
  <c r="G3102" i="4"/>
  <c r="G3103" i="4"/>
  <c r="G3104" i="4"/>
  <c r="G3105" i="4"/>
  <c r="G3106" i="4"/>
  <c r="G3107" i="4"/>
  <c r="G3108" i="4"/>
  <c r="G3109" i="4"/>
  <c r="G3110" i="4"/>
  <c r="G3111" i="4"/>
  <c r="G3112" i="4"/>
  <c r="G3113" i="4"/>
  <c r="G3114" i="4"/>
  <c r="G3115" i="4"/>
  <c r="G3116" i="4"/>
  <c r="G3117" i="4"/>
  <c r="G3118" i="4"/>
  <c r="G3119" i="4"/>
  <c r="G3120" i="4"/>
  <c r="G3121" i="4"/>
  <c r="G3122" i="4"/>
  <c r="G3123" i="4"/>
  <c r="G3124" i="4"/>
  <c r="G3125" i="4"/>
  <c r="G3126" i="4"/>
  <c r="G3127" i="4"/>
  <c r="G3128" i="4"/>
  <c r="G3129" i="4"/>
  <c r="G3130" i="4"/>
  <c r="G3131" i="4"/>
  <c r="G3132" i="4"/>
  <c r="G3133" i="4"/>
  <c r="G3134" i="4"/>
  <c r="G3135" i="4"/>
  <c r="G3136" i="4"/>
  <c r="G3137" i="4"/>
  <c r="G3138" i="4"/>
  <c r="G3139" i="4"/>
  <c r="G3140" i="4"/>
  <c r="G3141" i="4"/>
  <c r="G3142" i="4"/>
  <c r="G3143" i="4"/>
  <c r="G3144" i="4"/>
  <c r="G3145" i="4"/>
  <c r="G3146" i="4"/>
  <c r="G3147" i="4"/>
  <c r="G3148" i="4"/>
  <c r="G3149" i="4"/>
  <c r="G3150" i="4"/>
  <c r="G3151" i="4"/>
  <c r="G3152" i="4"/>
  <c r="G3153" i="4"/>
  <c r="G3154" i="4"/>
  <c r="G3155" i="4"/>
  <c r="G3156" i="4"/>
  <c r="G3157" i="4"/>
  <c r="G3158" i="4"/>
  <c r="G3159" i="4"/>
  <c r="G3160" i="4"/>
  <c r="G3161" i="4"/>
  <c r="G3162" i="4"/>
  <c r="G3163" i="4"/>
  <c r="G3164" i="4"/>
  <c r="G3165" i="4"/>
  <c r="G3166" i="4"/>
  <c r="G3167" i="4"/>
  <c r="G3168" i="4"/>
  <c r="G3169" i="4"/>
  <c r="G3170" i="4"/>
  <c r="G3171" i="4"/>
  <c r="G3172" i="4"/>
  <c r="G3173" i="4"/>
  <c r="G3174" i="4"/>
  <c r="G3175" i="4"/>
  <c r="G3176" i="4"/>
  <c r="G3177" i="4"/>
  <c r="G3178" i="4"/>
  <c r="G3179" i="4"/>
  <c r="G3180" i="4"/>
  <c r="G3181" i="4"/>
  <c r="G3182" i="4"/>
  <c r="G3183" i="4"/>
  <c r="G3184" i="4"/>
  <c r="G3185" i="4"/>
  <c r="G3186" i="4"/>
  <c r="G3187" i="4"/>
  <c r="G3188" i="4"/>
  <c r="G3189" i="4"/>
  <c r="G3190" i="4"/>
  <c r="G3191" i="4"/>
  <c r="G3192" i="4"/>
  <c r="G3193" i="4"/>
  <c r="G3194" i="4"/>
  <c r="G3195" i="4"/>
  <c r="G3196" i="4"/>
  <c r="G3197" i="4"/>
  <c r="G3198" i="4"/>
  <c r="G3199" i="4"/>
  <c r="G3200" i="4"/>
  <c r="G3201" i="4"/>
  <c r="G3202" i="4"/>
  <c r="G3203" i="4"/>
  <c r="G3204" i="4"/>
  <c r="G3205" i="4"/>
  <c r="G3206" i="4"/>
  <c r="G3207" i="4"/>
  <c r="G3208" i="4"/>
  <c r="G3209" i="4"/>
  <c r="G3210" i="4"/>
  <c r="G3211" i="4"/>
  <c r="G3212" i="4"/>
  <c r="G3213" i="4"/>
  <c r="G3214" i="4"/>
  <c r="G3215" i="4"/>
  <c r="G3216" i="4"/>
  <c r="G3217" i="4"/>
  <c r="G3218" i="4"/>
  <c r="G3219" i="4"/>
  <c r="G3220" i="4"/>
  <c r="G3221" i="4"/>
  <c r="G3222" i="4"/>
  <c r="G3223" i="4"/>
  <c r="G3224" i="4"/>
  <c r="G3225" i="4"/>
  <c r="G3226" i="4"/>
  <c r="G3227" i="4"/>
  <c r="G3228" i="4"/>
  <c r="G3229" i="4"/>
  <c r="G3230" i="4"/>
  <c r="G3231" i="4"/>
  <c r="G3232" i="4"/>
  <c r="G3233" i="4"/>
  <c r="G3234" i="4"/>
  <c r="G3235" i="4"/>
  <c r="G3236" i="4"/>
  <c r="G3237" i="4"/>
  <c r="G3238" i="4"/>
  <c r="G3239" i="4"/>
  <c r="G3240" i="4"/>
  <c r="G3241" i="4"/>
  <c r="G3242" i="4"/>
  <c r="G3243" i="4"/>
  <c r="G3244" i="4"/>
  <c r="G3245" i="4"/>
  <c r="G3246" i="4"/>
  <c r="G3247" i="4"/>
  <c r="G3248" i="4"/>
  <c r="G3249" i="4"/>
  <c r="G3250" i="4"/>
  <c r="G3251" i="4"/>
  <c r="G3252" i="4"/>
  <c r="G3253" i="4"/>
  <c r="G3254" i="4"/>
  <c r="G3255" i="4"/>
  <c r="G3256" i="4"/>
  <c r="G3257" i="4"/>
  <c r="G3258" i="4"/>
  <c r="G3259" i="4"/>
  <c r="G3260" i="4"/>
  <c r="G3261" i="4"/>
  <c r="G3262" i="4"/>
  <c r="G3263" i="4"/>
  <c r="G3264" i="4"/>
  <c r="G3265" i="4"/>
  <c r="G3266" i="4"/>
  <c r="G3267" i="4"/>
  <c r="G3268" i="4"/>
  <c r="G3269" i="4"/>
  <c r="G3270" i="4"/>
  <c r="G3271" i="4"/>
  <c r="G3272" i="4"/>
  <c r="G3273" i="4"/>
  <c r="G3274" i="4"/>
  <c r="G3275" i="4"/>
  <c r="G3276" i="4"/>
  <c r="G3277" i="4"/>
  <c r="G3278" i="4"/>
  <c r="G3279" i="4"/>
  <c r="G3280" i="4"/>
  <c r="G3281" i="4"/>
  <c r="G3282" i="4"/>
  <c r="G3283" i="4"/>
  <c r="G3284" i="4"/>
  <c r="G3285" i="4"/>
  <c r="G3286" i="4"/>
  <c r="G3287" i="4"/>
  <c r="G3288" i="4"/>
  <c r="G3289" i="4"/>
  <c r="G3290" i="4"/>
  <c r="G3291" i="4"/>
  <c r="G3292" i="4"/>
  <c r="G3293" i="4"/>
  <c r="G3294" i="4"/>
  <c r="G3295" i="4"/>
  <c r="G3296" i="4"/>
  <c r="G3297" i="4"/>
  <c r="G3298" i="4"/>
  <c r="G3299" i="4"/>
  <c r="G3300" i="4"/>
  <c r="G3301" i="4"/>
  <c r="G3302" i="4"/>
  <c r="G3303" i="4"/>
  <c r="G3304" i="4"/>
  <c r="G3305" i="4"/>
  <c r="G3306" i="4"/>
  <c r="G3307" i="4"/>
  <c r="G3308" i="4"/>
  <c r="G3309" i="4"/>
  <c r="G3310" i="4"/>
  <c r="G3311" i="4"/>
  <c r="G3312" i="4"/>
  <c r="G3313" i="4"/>
  <c r="G3314" i="4"/>
  <c r="G3315" i="4"/>
  <c r="G3316" i="4"/>
  <c r="G3317" i="4"/>
  <c r="G3318" i="4"/>
  <c r="G3319" i="4"/>
  <c r="G3320" i="4"/>
  <c r="G3321" i="4"/>
  <c r="G3322" i="4"/>
  <c r="G3323" i="4"/>
  <c r="G3324" i="4"/>
  <c r="G3325" i="4"/>
  <c r="G3326" i="4"/>
  <c r="G3327" i="4"/>
  <c r="G3328" i="4"/>
  <c r="G3329" i="4"/>
  <c r="G3330" i="4"/>
  <c r="G3331" i="4"/>
  <c r="G3332" i="4"/>
  <c r="G3333" i="4"/>
  <c r="G3334" i="4"/>
  <c r="G3335" i="4"/>
  <c r="G3336" i="4"/>
  <c r="G3337" i="4"/>
  <c r="G3338" i="4"/>
  <c r="G3339" i="4"/>
  <c r="G3340" i="4"/>
  <c r="G3341" i="4"/>
  <c r="G3342" i="4"/>
  <c r="G3343" i="4"/>
  <c r="G3344" i="4"/>
  <c r="G3345" i="4"/>
  <c r="G3346" i="4"/>
  <c r="G3347" i="4"/>
  <c r="G3348" i="4"/>
  <c r="G3349" i="4"/>
  <c r="G3350" i="4"/>
  <c r="G3351" i="4"/>
  <c r="G3352" i="4"/>
  <c r="G3353" i="4"/>
  <c r="G3354" i="4"/>
  <c r="G3355" i="4"/>
  <c r="G3356" i="4"/>
  <c r="G3357" i="4"/>
  <c r="G3358" i="4"/>
  <c r="G3359" i="4"/>
  <c r="G3360" i="4"/>
  <c r="G3361" i="4"/>
  <c r="G3362" i="4"/>
  <c r="G3363" i="4"/>
  <c r="G3364" i="4"/>
  <c r="G3365" i="4"/>
  <c r="G3366" i="4"/>
  <c r="G3367" i="4"/>
  <c r="G3368" i="4"/>
  <c r="G3369" i="4"/>
  <c r="G3370" i="4"/>
  <c r="G3371" i="4"/>
  <c r="G3372" i="4"/>
  <c r="G3373" i="4"/>
  <c r="G3374" i="4"/>
  <c r="G3375" i="4"/>
  <c r="G3376" i="4"/>
  <c r="G3377" i="4"/>
  <c r="G3378" i="4"/>
  <c r="G3379" i="4"/>
  <c r="G3380" i="4"/>
  <c r="G3381" i="4"/>
  <c r="G3382" i="4"/>
  <c r="G3383" i="4"/>
  <c r="G3384" i="4"/>
  <c r="G3385" i="4"/>
  <c r="G3386" i="4"/>
  <c r="G3387" i="4"/>
  <c r="G3388" i="4"/>
  <c r="G3389" i="4"/>
  <c r="G3390" i="4"/>
  <c r="G3391" i="4"/>
  <c r="G3392" i="4"/>
  <c r="G3393" i="4"/>
  <c r="G3394" i="4"/>
  <c r="G3395" i="4"/>
  <c r="G3396" i="4"/>
  <c r="G3397" i="4"/>
  <c r="G3398" i="4"/>
  <c r="G3399" i="4"/>
  <c r="G3400" i="4"/>
  <c r="G3401" i="4"/>
  <c r="G3402" i="4"/>
  <c r="G3403" i="4"/>
  <c r="G3404" i="4"/>
  <c r="G3405" i="4"/>
  <c r="G3406" i="4"/>
  <c r="G3407" i="4"/>
  <c r="G3408" i="4"/>
  <c r="G3409" i="4"/>
  <c r="G3410" i="4"/>
  <c r="G3411" i="4"/>
  <c r="G3412" i="4"/>
  <c r="G3413" i="4"/>
  <c r="G3414" i="4"/>
  <c r="G3415" i="4"/>
  <c r="G3416" i="4"/>
  <c r="G3417" i="4"/>
  <c r="G3418" i="4"/>
  <c r="G3419" i="4"/>
  <c r="G3420" i="4"/>
  <c r="G3421" i="4"/>
  <c r="G3422" i="4"/>
  <c r="G3423" i="4"/>
  <c r="G3424" i="4"/>
  <c r="G3425" i="4"/>
  <c r="G3426" i="4"/>
  <c r="G3427" i="4"/>
  <c r="G3428" i="4"/>
  <c r="G3429" i="4"/>
  <c r="G3430" i="4"/>
  <c r="G3431" i="4"/>
  <c r="G3432" i="4"/>
  <c r="G3433" i="4"/>
  <c r="G3434" i="4"/>
  <c r="G3435" i="4"/>
  <c r="G3436" i="4"/>
  <c r="G3437" i="4"/>
  <c r="G3438" i="4"/>
  <c r="G3439" i="4"/>
  <c r="G3440" i="4"/>
  <c r="G3441" i="4"/>
  <c r="G3442" i="4"/>
  <c r="G3443" i="4"/>
  <c r="G3444" i="4"/>
  <c r="G3445" i="4"/>
  <c r="G3446" i="4"/>
  <c r="G3447" i="4"/>
  <c r="G3448" i="4"/>
  <c r="G3449" i="4"/>
  <c r="G3450" i="4"/>
  <c r="G3451" i="4"/>
  <c r="G3452" i="4"/>
  <c r="G3453" i="4"/>
  <c r="G3454" i="4"/>
  <c r="G3455" i="4"/>
  <c r="G3456" i="4"/>
  <c r="G3457" i="4"/>
  <c r="G3458" i="4"/>
  <c r="G3459" i="4"/>
  <c r="G3460" i="4"/>
  <c r="G3461" i="4"/>
  <c r="G3462" i="4"/>
  <c r="G3463" i="4"/>
  <c r="G3464" i="4"/>
  <c r="G3465" i="4"/>
  <c r="G3466" i="4"/>
  <c r="G3467" i="4"/>
  <c r="G3468" i="4"/>
  <c r="G3469" i="4"/>
  <c r="G3470" i="4"/>
  <c r="G3471" i="4"/>
  <c r="G3472" i="4"/>
  <c r="G3473" i="4"/>
  <c r="G3474" i="4"/>
  <c r="G3475" i="4"/>
  <c r="G3476" i="4"/>
  <c r="G3477" i="4"/>
  <c r="G3478" i="4"/>
  <c r="G3479" i="4"/>
  <c r="G3480" i="4"/>
  <c r="G3481" i="4"/>
  <c r="G3482" i="4"/>
  <c r="G3483" i="4"/>
  <c r="G3484" i="4"/>
  <c r="G3485" i="4"/>
  <c r="G3486" i="4"/>
  <c r="G3487" i="4"/>
  <c r="G3488" i="4"/>
  <c r="G3489" i="4"/>
  <c r="G3490" i="4"/>
  <c r="G3491" i="4"/>
  <c r="G3492" i="4"/>
  <c r="G3493" i="4"/>
  <c r="G3494" i="4"/>
  <c r="G3495" i="4"/>
  <c r="G3496" i="4"/>
  <c r="G3497" i="4"/>
  <c r="G3498" i="4"/>
  <c r="G3499" i="4"/>
  <c r="G3500" i="4"/>
  <c r="G3501" i="4"/>
  <c r="G3502" i="4"/>
  <c r="G3503" i="4"/>
  <c r="G3504" i="4"/>
  <c r="G3505" i="4"/>
  <c r="G3506" i="4"/>
  <c r="G3507" i="4"/>
  <c r="G3508" i="4"/>
  <c r="G3509" i="4"/>
  <c r="G3510" i="4"/>
  <c r="G3511" i="4"/>
  <c r="G3512" i="4"/>
  <c r="G3513" i="4"/>
  <c r="G3514" i="4"/>
  <c r="G3515" i="4"/>
  <c r="G3516" i="4"/>
  <c r="G3517" i="4"/>
  <c r="G3518" i="4"/>
  <c r="G3519" i="4"/>
  <c r="G3520" i="4"/>
  <c r="G3521" i="4"/>
  <c r="G3522" i="4"/>
  <c r="G3523" i="4"/>
  <c r="G3524" i="4"/>
  <c r="G3525" i="4"/>
  <c r="G3526" i="4"/>
  <c r="G3527" i="4"/>
  <c r="G3528" i="4"/>
  <c r="G3529" i="4"/>
  <c r="G3530" i="4"/>
  <c r="G3531" i="4"/>
  <c r="G3532" i="4"/>
  <c r="G3533" i="4"/>
  <c r="G3534" i="4"/>
  <c r="G3535" i="4"/>
  <c r="G3536" i="4"/>
  <c r="G3537" i="4"/>
  <c r="G3538" i="4"/>
  <c r="G3539" i="4"/>
  <c r="G3540" i="4"/>
  <c r="G3541" i="4"/>
  <c r="G3542" i="4"/>
  <c r="G3543" i="4"/>
  <c r="G3544" i="4"/>
  <c r="G3545" i="4"/>
  <c r="G3546" i="4"/>
  <c r="G3547" i="4"/>
  <c r="G3548" i="4"/>
  <c r="G3549" i="4"/>
  <c r="G3550" i="4"/>
  <c r="G3551" i="4"/>
  <c r="G3552" i="4"/>
  <c r="G3553" i="4"/>
  <c r="G3554" i="4"/>
  <c r="G3555" i="4"/>
  <c r="G3556" i="4"/>
  <c r="G3557" i="4"/>
  <c r="G3558" i="4"/>
  <c r="G3559" i="4"/>
  <c r="G3560" i="4"/>
  <c r="G3561" i="4"/>
  <c r="G3562" i="4"/>
  <c r="G3563" i="4"/>
  <c r="G3564" i="4"/>
  <c r="G3565" i="4"/>
  <c r="G3566" i="4"/>
  <c r="G3567" i="4"/>
  <c r="G3568" i="4"/>
  <c r="G3569" i="4"/>
  <c r="G3570" i="4"/>
  <c r="G3571" i="4"/>
  <c r="G3572" i="4"/>
  <c r="G3573" i="4"/>
  <c r="G3574" i="4"/>
  <c r="G3575" i="4"/>
  <c r="G3576" i="4"/>
  <c r="G3577" i="4"/>
  <c r="G3578" i="4"/>
  <c r="G3579" i="4"/>
  <c r="G3580" i="4"/>
  <c r="G3581" i="4"/>
  <c r="G3582" i="4"/>
  <c r="G3583" i="4"/>
  <c r="G3584" i="4"/>
  <c r="G3585" i="4"/>
  <c r="G3586" i="4"/>
  <c r="G3587" i="4"/>
  <c r="G3588" i="4"/>
  <c r="G3589" i="4"/>
  <c r="G3590" i="4"/>
  <c r="G3591" i="4"/>
  <c r="G3592" i="4"/>
  <c r="G3593" i="4"/>
  <c r="G3594" i="4"/>
  <c r="G3595" i="4"/>
  <c r="G3596" i="4"/>
  <c r="G3597" i="4"/>
  <c r="G3598" i="4"/>
  <c r="G3599" i="4"/>
  <c r="G3600" i="4"/>
  <c r="G3601" i="4"/>
  <c r="G3602" i="4"/>
  <c r="G3603" i="4"/>
  <c r="G3604" i="4"/>
  <c r="G3605" i="4"/>
  <c r="G3606" i="4"/>
  <c r="G3607" i="4"/>
  <c r="G3608" i="4"/>
  <c r="G3609" i="4"/>
  <c r="G3610" i="4"/>
  <c r="G3611" i="4"/>
  <c r="G3612" i="4"/>
  <c r="G3613" i="4"/>
  <c r="G3614" i="4"/>
  <c r="G3615" i="4"/>
  <c r="G3616" i="4"/>
  <c r="G3617" i="4"/>
  <c r="G3618" i="4"/>
  <c r="G3619" i="4"/>
  <c r="G3620" i="4"/>
  <c r="G3621" i="4"/>
  <c r="G3622" i="4"/>
  <c r="G3623" i="4"/>
  <c r="G3624" i="4"/>
  <c r="G3625" i="4"/>
  <c r="G3626" i="4"/>
  <c r="G3627" i="4"/>
  <c r="G3628" i="4"/>
  <c r="G3629" i="4"/>
  <c r="G3630" i="4"/>
  <c r="G3631" i="4"/>
  <c r="G3632" i="4"/>
  <c r="G3633" i="4"/>
  <c r="G3634" i="4"/>
  <c r="G3635" i="4"/>
  <c r="G3636" i="4"/>
  <c r="G3637" i="4"/>
  <c r="G3638" i="4"/>
  <c r="G3639" i="4"/>
  <c r="G3640" i="4"/>
  <c r="G3641" i="4"/>
  <c r="G3642" i="4"/>
  <c r="G3643" i="4"/>
  <c r="G3644" i="4"/>
  <c r="G3645" i="4"/>
  <c r="G3646" i="4"/>
  <c r="G3647" i="4"/>
  <c r="G3648" i="4"/>
  <c r="G3649" i="4"/>
  <c r="G3650" i="4"/>
  <c r="G3651" i="4"/>
  <c r="G3652" i="4"/>
  <c r="G3653" i="4"/>
  <c r="G3654" i="4"/>
  <c r="G3655" i="4"/>
  <c r="G3656" i="4"/>
  <c r="G3657" i="4"/>
  <c r="G3658" i="4"/>
  <c r="G3659" i="4"/>
  <c r="G3660" i="4"/>
  <c r="G3661" i="4"/>
  <c r="G3662" i="4"/>
  <c r="G3663" i="4"/>
  <c r="G3664" i="4"/>
  <c r="G3665" i="4"/>
  <c r="G3666" i="4"/>
  <c r="G3667" i="4"/>
  <c r="G3668" i="4"/>
  <c r="G3669" i="4"/>
  <c r="G3670" i="4"/>
  <c r="G3671" i="4"/>
  <c r="G3672" i="4"/>
  <c r="G3673" i="4"/>
  <c r="G3674" i="4"/>
  <c r="G3675" i="4"/>
  <c r="G3676" i="4"/>
  <c r="G3677" i="4"/>
  <c r="G3678" i="4"/>
  <c r="G3679" i="4"/>
  <c r="G3680" i="4"/>
  <c r="G3681" i="4"/>
  <c r="G3682" i="4"/>
  <c r="G3683" i="4"/>
  <c r="G3684" i="4"/>
  <c r="G3685" i="4"/>
  <c r="G3686" i="4"/>
  <c r="G3687" i="4"/>
  <c r="G3688" i="4"/>
  <c r="G3689" i="4"/>
  <c r="G3690" i="4"/>
  <c r="G3691" i="4"/>
  <c r="G3692" i="4"/>
  <c r="G3693" i="4"/>
  <c r="G3694" i="4"/>
  <c r="G3695" i="4"/>
  <c r="G3696" i="4"/>
  <c r="G3697" i="4"/>
  <c r="G3698" i="4"/>
  <c r="G3699" i="4"/>
  <c r="G3700" i="4"/>
  <c r="G3701" i="4"/>
  <c r="G3702" i="4"/>
  <c r="G3703" i="4"/>
  <c r="G3704" i="4"/>
  <c r="G3705" i="4"/>
  <c r="G3706" i="4"/>
  <c r="G3707" i="4"/>
  <c r="G3708" i="4"/>
  <c r="G3709" i="4"/>
  <c r="G3710" i="4"/>
  <c r="G3711" i="4"/>
  <c r="G3712" i="4"/>
  <c r="G3713" i="4"/>
  <c r="G3714" i="4"/>
  <c r="G3715" i="4"/>
  <c r="G3716" i="4"/>
  <c r="G3717" i="4"/>
  <c r="G3718" i="4"/>
  <c r="G3719" i="4"/>
  <c r="G3720" i="4"/>
  <c r="G3721" i="4"/>
  <c r="G3722" i="4"/>
  <c r="G3723" i="4"/>
  <c r="G3724" i="4"/>
  <c r="G3725" i="4"/>
  <c r="G3726" i="4"/>
  <c r="G3727" i="4"/>
  <c r="G3728" i="4"/>
  <c r="G3729" i="4"/>
  <c r="G3730" i="4"/>
  <c r="G3731" i="4"/>
  <c r="G3732" i="4"/>
  <c r="G3733" i="4"/>
  <c r="G3734" i="4"/>
  <c r="G3735" i="4"/>
  <c r="G3736" i="4"/>
  <c r="G3737" i="4"/>
  <c r="G3738" i="4"/>
  <c r="G3739" i="4"/>
  <c r="G3740" i="4"/>
  <c r="G3741" i="4"/>
  <c r="G3742" i="4"/>
  <c r="G3743" i="4"/>
  <c r="G3744" i="4"/>
  <c r="G3745" i="4"/>
  <c r="G3746" i="4"/>
  <c r="G3747" i="4"/>
  <c r="G3748" i="4"/>
  <c r="G3749" i="4"/>
  <c r="G3750" i="4"/>
  <c r="G3751" i="4"/>
  <c r="G3752" i="4"/>
  <c r="G3753" i="4"/>
  <c r="G3754" i="4"/>
  <c r="G3755" i="4"/>
  <c r="G3756" i="4"/>
  <c r="G3757" i="4"/>
  <c r="G3758" i="4"/>
  <c r="G3759" i="4"/>
  <c r="G3760" i="4"/>
  <c r="G3761" i="4"/>
  <c r="G3762" i="4"/>
  <c r="G3763" i="4"/>
  <c r="G3764" i="4"/>
  <c r="G3765" i="4"/>
  <c r="G3766" i="4"/>
  <c r="G3767" i="4"/>
  <c r="G3768" i="4"/>
  <c r="G3769" i="4"/>
  <c r="G3770" i="4"/>
  <c r="G3771" i="4"/>
  <c r="G3772" i="4"/>
  <c r="G3773" i="4"/>
  <c r="G3774" i="4"/>
  <c r="G3775" i="4"/>
  <c r="G3776" i="4"/>
  <c r="G3777" i="4"/>
  <c r="G3778" i="4"/>
  <c r="G3779" i="4"/>
  <c r="G3780" i="4"/>
  <c r="G3781" i="4"/>
  <c r="G3782" i="4"/>
  <c r="G3783" i="4"/>
  <c r="G3784" i="4"/>
  <c r="G3785" i="4"/>
  <c r="G3786" i="4"/>
  <c r="G3787" i="4"/>
  <c r="G3788" i="4"/>
  <c r="G3789" i="4"/>
  <c r="G3790" i="4"/>
  <c r="G3791" i="4"/>
  <c r="G3792" i="4"/>
  <c r="G3793" i="4"/>
  <c r="G3794" i="4"/>
  <c r="G3795" i="4"/>
  <c r="G3796" i="4"/>
  <c r="G3797" i="4"/>
  <c r="G3798" i="4"/>
  <c r="G3799" i="4"/>
  <c r="G3800" i="4"/>
  <c r="G3801" i="4"/>
  <c r="G3802" i="4"/>
  <c r="G3803" i="4"/>
  <c r="G3804" i="4"/>
  <c r="G3805" i="4"/>
  <c r="G3806" i="4"/>
  <c r="G3807" i="4"/>
  <c r="G3808" i="4"/>
  <c r="G3809" i="4"/>
  <c r="G3810" i="4"/>
  <c r="G3811" i="4"/>
  <c r="G3812" i="4"/>
  <c r="G3813" i="4"/>
  <c r="G3814" i="4"/>
  <c r="G3815" i="4"/>
  <c r="G3816" i="4"/>
  <c r="G3817" i="4"/>
  <c r="G3818" i="4"/>
  <c r="G3819" i="4"/>
  <c r="G3820" i="4"/>
  <c r="G3821" i="4"/>
  <c r="G3822" i="4"/>
  <c r="G3823" i="4"/>
  <c r="G3824" i="4"/>
  <c r="G3825" i="4"/>
  <c r="G3826" i="4"/>
  <c r="G3827" i="4"/>
  <c r="G3828" i="4"/>
  <c r="G3829" i="4"/>
  <c r="G3830" i="4"/>
  <c r="G3831" i="4"/>
  <c r="G3832" i="4"/>
  <c r="G3833" i="4"/>
  <c r="G3834" i="4"/>
  <c r="G3835" i="4"/>
  <c r="G3836" i="4"/>
  <c r="G3837" i="4"/>
  <c r="G3838" i="4"/>
  <c r="G3839" i="4"/>
  <c r="G3840" i="4"/>
  <c r="G3841" i="4"/>
  <c r="G3842" i="4"/>
  <c r="G3843" i="4"/>
  <c r="G3844" i="4"/>
  <c r="G3845" i="4"/>
  <c r="G3846" i="4"/>
  <c r="G3847" i="4"/>
  <c r="G3848" i="4"/>
  <c r="G3849" i="4"/>
  <c r="G3850" i="4"/>
  <c r="G3851" i="4"/>
  <c r="G3852" i="4"/>
  <c r="G3853" i="4"/>
  <c r="G3854" i="4"/>
  <c r="G3855" i="4"/>
  <c r="G3856" i="4"/>
  <c r="G3857" i="4"/>
  <c r="G3858" i="4"/>
  <c r="G3859" i="4"/>
  <c r="G3860" i="4"/>
  <c r="G3861" i="4"/>
  <c r="G3862" i="4"/>
  <c r="G3863" i="4"/>
  <c r="G3864" i="4"/>
  <c r="G3865" i="4"/>
  <c r="G3866" i="4"/>
  <c r="G3867" i="4"/>
  <c r="G3868" i="4"/>
  <c r="G3869" i="4"/>
  <c r="G3870" i="4"/>
  <c r="G3871" i="4"/>
  <c r="G3872" i="4"/>
  <c r="G3873" i="4"/>
  <c r="G3874" i="4"/>
  <c r="G3875" i="4"/>
  <c r="G3876" i="4"/>
  <c r="G3877" i="4"/>
  <c r="G3878" i="4"/>
  <c r="G3879" i="4"/>
  <c r="G3880" i="4"/>
  <c r="G3881" i="4"/>
  <c r="G3882" i="4"/>
  <c r="G3883" i="4"/>
  <c r="G3884" i="4"/>
  <c r="G3885" i="4"/>
  <c r="G3886" i="4"/>
  <c r="G3887" i="4"/>
  <c r="G3888" i="4"/>
  <c r="G3889" i="4"/>
  <c r="G3890" i="4"/>
  <c r="G3891" i="4"/>
  <c r="G3892" i="4"/>
  <c r="G3893" i="4"/>
  <c r="G3894" i="4"/>
  <c r="G3895" i="4"/>
  <c r="G3896" i="4"/>
  <c r="G3897" i="4"/>
  <c r="G3898" i="4"/>
  <c r="G3899" i="4"/>
  <c r="G3900" i="4"/>
  <c r="G3901" i="4"/>
  <c r="G3902" i="4"/>
  <c r="G3903" i="4"/>
  <c r="G3904" i="4"/>
  <c r="G3905" i="4"/>
  <c r="G3906" i="4"/>
  <c r="G3907" i="4"/>
  <c r="G3908" i="4"/>
  <c r="G3909" i="4"/>
  <c r="G3910" i="4"/>
  <c r="G3911" i="4"/>
  <c r="G3912" i="4"/>
  <c r="G3913" i="4"/>
  <c r="G3914" i="4"/>
  <c r="G3915" i="4"/>
  <c r="G3916" i="4"/>
  <c r="G3917" i="4"/>
  <c r="G3918" i="4"/>
  <c r="G3919" i="4"/>
  <c r="G3920" i="4"/>
  <c r="G3921" i="4"/>
  <c r="G3922" i="4"/>
  <c r="G3923" i="4"/>
  <c r="G3924" i="4"/>
  <c r="G3925" i="4"/>
  <c r="G3926" i="4"/>
  <c r="G3927" i="4"/>
  <c r="G3928" i="4"/>
  <c r="G3929" i="4"/>
  <c r="G3930" i="4"/>
  <c r="G3931" i="4"/>
  <c r="G3932" i="4"/>
  <c r="G3933" i="4"/>
  <c r="G3934" i="4"/>
  <c r="G3935" i="4"/>
  <c r="G3936" i="4"/>
  <c r="G3937" i="4"/>
  <c r="G3938" i="4"/>
  <c r="G3939" i="4"/>
  <c r="G3940" i="4"/>
  <c r="G3941" i="4"/>
  <c r="G3942" i="4"/>
  <c r="G3943" i="4"/>
  <c r="G3944" i="4"/>
  <c r="G3945" i="4"/>
  <c r="G3946" i="4"/>
  <c r="G3947" i="4"/>
  <c r="G3948" i="4"/>
  <c r="G3949" i="4"/>
  <c r="G3950" i="4"/>
  <c r="G3951" i="4"/>
  <c r="G3952" i="4"/>
  <c r="G3953" i="4"/>
  <c r="G3954" i="4"/>
  <c r="G3955" i="4"/>
  <c r="G3956" i="4"/>
  <c r="G3957" i="4"/>
  <c r="G3958" i="4"/>
  <c r="G3959" i="4"/>
  <c r="G3960" i="4"/>
  <c r="G3961" i="4"/>
  <c r="G3962" i="4"/>
  <c r="G3963" i="4"/>
  <c r="G3964" i="4"/>
  <c r="G3965" i="4"/>
  <c r="G3966" i="4"/>
  <c r="G3967" i="4"/>
  <c r="G3968" i="4"/>
  <c r="G3969" i="4"/>
  <c r="G3970" i="4"/>
  <c r="G3971" i="4"/>
  <c r="G3972" i="4"/>
  <c r="G3973" i="4"/>
  <c r="G3974" i="4"/>
  <c r="G3975" i="4"/>
  <c r="G3976" i="4"/>
  <c r="G3977" i="4"/>
  <c r="G3978" i="4"/>
  <c r="G3979" i="4"/>
  <c r="G3980" i="4"/>
  <c r="G3981" i="4"/>
  <c r="G3982" i="4"/>
  <c r="G3983" i="4"/>
  <c r="G3984" i="4"/>
  <c r="G3985" i="4"/>
  <c r="G3986" i="4"/>
  <c r="G3987" i="4"/>
  <c r="G3988" i="4"/>
  <c r="G3989" i="4"/>
  <c r="G3990" i="4"/>
  <c r="G3991" i="4"/>
  <c r="G3992" i="4"/>
  <c r="G3993" i="4"/>
  <c r="G3994" i="4"/>
  <c r="G3995" i="4"/>
  <c r="G3996" i="4"/>
  <c r="G3997" i="4"/>
  <c r="G3998" i="4"/>
  <c r="G3999" i="4"/>
  <c r="G4000" i="4"/>
  <c r="G4001" i="4"/>
  <c r="G4002" i="4"/>
  <c r="G4003" i="4"/>
  <c r="G4004" i="4"/>
  <c r="G4005" i="4"/>
  <c r="G4006" i="4"/>
  <c r="G4007" i="4"/>
  <c r="G4008" i="4"/>
  <c r="G4009" i="4"/>
  <c r="G4010" i="4"/>
  <c r="G4011" i="4"/>
  <c r="G4012" i="4"/>
  <c r="G4013" i="4"/>
  <c r="G4014" i="4"/>
  <c r="G4015" i="4"/>
  <c r="G4016" i="4"/>
  <c r="G4017" i="4"/>
  <c r="G4018" i="4"/>
  <c r="G4019" i="4"/>
  <c r="G4020" i="4"/>
  <c r="G4021" i="4"/>
  <c r="G4022" i="4"/>
  <c r="G4023" i="4"/>
  <c r="G4024" i="4"/>
  <c r="G4025" i="4"/>
  <c r="G4026" i="4"/>
  <c r="G4027" i="4"/>
  <c r="G4028" i="4"/>
  <c r="G4029" i="4"/>
  <c r="G4030" i="4"/>
  <c r="G4031" i="4"/>
  <c r="G4032" i="4"/>
  <c r="G4033" i="4"/>
  <c r="G4034" i="4"/>
  <c r="G4035" i="4"/>
  <c r="G4036" i="4"/>
  <c r="G4037" i="4"/>
  <c r="G4038" i="4"/>
  <c r="G4039" i="4"/>
  <c r="G4040" i="4"/>
  <c r="G4041" i="4"/>
  <c r="G4042" i="4"/>
  <c r="G4043" i="4"/>
  <c r="G4044" i="4"/>
  <c r="G4045" i="4"/>
  <c r="G4046" i="4"/>
  <c r="G4047" i="4"/>
  <c r="G4048" i="4"/>
  <c r="G4049" i="4"/>
  <c r="G4050" i="4"/>
  <c r="G4051" i="4"/>
  <c r="G4052" i="4"/>
  <c r="G4053" i="4"/>
  <c r="G4054" i="4"/>
  <c r="G4055" i="4"/>
  <c r="G4056" i="4"/>
  <c r="G4057" i="4"/>
  <c r="G4058" i="4"/>
  <c r="G4059" i="4"/>
  <c r="G4060" i="4"/>
  <c r="G4061" i="4"/>
  <c r="G4062" i="4"/>
  <c r="G4063" i="4"/>
  <c r="G4064" i="4"/>
  <c r="G4065" i="4"/>
  <c r="G4066" i="4"/>
  <c r="G4067" i="4"/>
  <c r="G4068" i="4"/>
  <c r="G4069" i="4"/>
  <c r="G4070" i="4"/>
  <c r="G4071" i="4"/>
  <c r="G4072" i="4"/>
  <c r="G4073" i="4"/>
  <c r="G4074" i="4"/>
  <c r="G4075" i="4"/>
  <c r="G4076" i="4"/>
  <c r="G4077" i="4"/>
  <c r="G4078" i="4"/>
  <c r="G4079" i="4"/>
  <c r="G4080" i="4"/>
  <c r="G4081" i="4"/>
  <c r="G4082" i="4"/>
  <c r="G4083" i="4"/>
  <c r="G4084" i="4"/>
  <c r="G4085" i="4"/>
  <c r="G4086" i="4"/>
  <c r="G4087" i="4"/>
  <c r="G4088" i="4"/>
  <c r="G4089" i="4"/>
  <c r="G4090" i="4"/>
  <c r="G4091" i="4"/>
  <c r="G4092" i="4"/>
  <c r="G4093" i="4"/>
  <c r="G4094" i="4"/>
  <c r="G4095" i="4"/>
  <c r="G4096" i="4"/>
  <c r="G4097" i="4"/>
  <c r="G4098" i="4"/>
  <c r="G4099" i="4"/>
  <c r="G4100" i="4"/>
  <c r="G4101" i="4"/>
  <c r="G4102" i="4"/>
  <c r="G4103" i="4"/>
  <c r="G4104" i="4"/>
  <c r="G4105" i="4"/>
  <c r="G4106" i="4"/>
  <c r="G4107" i="4"/>
  <c r="G4108" i="4"/>
  <c r="G4109" i="4"/>
  <c r="G4110" i="4"/>
  <c r="G4111" i="4"/>
  <c r="G4112" i="4"/>
  <c r="G4113" i="4"/>
  <c r="G4114" i="4"/>
  <c r="G4115" i="4"/>
  <c r="G4116" i="4"/>
  <c r="G4117" i="4"/>
  <c r="G4118" i="4"/>
  <c r="G4119" i="4"/>
  <c r="G4120" i="4"/>
  <c r="G4121" i="4"/>
  <c r="G4122" i="4"/>
  <c r="G4123" i="4"/>
  <c r="G4124" i="4"/>
  <c r="G4125" i="4"/>
  <c r="G4126" i="4"/>
  <c r="G4127" i="4"/>
  <c r="G4128" i="4"/>
  <c r="G4129" i="4"/>
  <c r="G4130" i="4"/>
  <c r="G4131" i="4"/>
  <c r="G4132" i="4"/>
  <c r="G4133" i="4"/>
  <c r="G4134" i="4"/>
  <c r="G4135" i="4"/>
  <c r="G4136" i="4"/>
  <c r="G4137" i="4"/>
  <c r="G4138" i="4"/>
  <c r="G4139" i="4"/>
  <c r="G4140" i="4"/>
  <c r="G4141" i="4"/>
  <c r="G4142" i="4"/>
  <c r="G4143" i="4"/>
  <c r="G4144" i="4"/>
  <c r="G4145" i="4"/>
  <c r="G4146" i="4"/>
  <c r="G4147" i="4"/>
  <c r="G4148" i="4"/>
  <c r="G4149" i="4"/>
  <c r="G4150" i="4"/>
  <c r="G4151" i="4"/>
  <c r="G4152" i="4"/>
  <c r="G4153" i="4"/>
  <c r="G4154" i="4"/>
  <c r="G4155" i="4"/>
  <c r="G4156" i="4"/>
  <c r="G4157" i="4"/>
  <c r="G4158" i="4"/>
  <c r="G4159" i="4"/>
  <c r="G4160" i="4"/>
  <c r="G4161" i="4"/>
  <c r="G4162" i="4"/>
  <c r="G4163" i="4"/>
  <c r="G4164" i="4"/>
  <c r="G4165" i="4"/>
  <c r="G4166" i="4"/>
  <c r="G4167" i="4"/>
  <c r="G4168" i="4"/>
  <c r="G4169" i="4"/>
  <c r="G4170" i="4"/>
  <c r="G4171" i="4"/>
  <c r="G4172" i="4"/>
  <c r="G4173" i="4"/>
  <c r="G4174" i="4"/>
  <c r="G4175" i="4"/>
  <c r="G4176" i="4"/>
  <c r="G4177" i="4"/>
  <c r="G4178" i="4"/>
  <c r="G4179" i="4"/>
  <c r="G4180" i="4"/>
  <c r="G4181" i="4"/>
  <c r="G4182" i="4"/>
  <c r="G4183" i="4"/>
  <c r="G4184" i="4"/>
  <c r="G4185" i="4"/>
  <c r="G4186" i="4"/>
  <c r="G4187" i="4"/>
  <c r="G4188" i="4"/>
  <c r="G4189" i="4"/>
  <c r="G4190" i="4"/>
  <c r="G4191" i="4"/>
  <c r="G4192" i="4"/>
  <c r="G4193" i="4"/>
  <c r="G4194" i="4"/>
  <c r="G4195" i="4"/>
  <c r="G4196" i="4"/>
  <c r="G4197" i="4"/>
  <c r="G4198" i="4"/>
  <c r="G4199" i="4"/>
  <c r="G4200" i="4"/>
  <c r="G4201" i="4"/>
  <c r="G4202" i="4"/>
  <c r="G4203" i="4"/>
  <c r="G4204" i="4"/>
  <c r="G4205" i="4"/>
  <c r="G4206" i="4"/>
  <c r="G4207" i="4"/>
  <c r="G4208" i="4"/>
  <c r="G4209" i="4"/>
  <c r="G4210" i="4"/>
  <c r="G4211" i="4"/>
  <c r="G4212" i="4"/>
  <c r="G4213" i="4"/>
  <c r="G4214" i="4"/>
  <c r="G4215" i="4"/>
  <c r="G4216" i="4"/>
  <c r="G4217" i="4"/>
  <c r="G4218" i="4"/>
  <c r="G4219" i="4"/>
  <c r="G4220" i="4"/>
  <c r="G4221" i="4"/>
  <c r="G4222" i="4"/>
  <c r="G4223" i="4"/>
  <c r="G4224" i="4"/>
  <c r="G4225" i="4"/>
  <c r="G4226" i="4"/>
  <c r="G4227" i="4"/>
  <c r="G4228" i="4"/>
  <c r="G4229" i="4"/>
  <c r="G4230" i="4"/>
  <c r="G4231" i="4"/>
  <c r="G4232" i="4"/>
  <c r="G4233" i="4"/>
  <c r="G4234" i="4"/>
  <c r="G4235" i="4"/>
  <c r="G4236" i="4"/>
  <c r="G4237" i="4"/>
  <c r="G4238" i="4"/>
  <c r="G4239" i="4"/>
  <c r="G4240" i="4"/>
  <c r="G4241" i="4"/>
  <c r="G4242" i="4"/>
  <c r="G4243" i="4"/>
  <c r="G4244" i="4"/>
  <c r="G4245" i="4"/>
  <c r="G4246" i="4"/>
  <c r="G4247" i="4"/>
  <c r="G4248" i="4"/>
  <c r="G4249" i="4"/>
  <c r="G4250" i="4"/>
  <c r="G4251" i="4"/>
  <c r="G4252" i="4"/>
  <c r="G4253" i="4"/>
  <c r="G4254" i="4"/>
  <c r="G4255" i="4"/>
  <c r="G4256" i="4"/>
  <c r="G4257" i="4"/>
  <c r="G4258" i="4"/>
  <c r="G4259" i="4"/>
  <c r="G4260" i="4"/>
  <c r="G4261" i="4"/>
  <c r="G4262" i="4"/>
  <c r="G4263" i="4"/>
  <c r="G4264" i="4"/>
  <c r="G4265" i="4"/>
  <c r="G4266" i="4"/>
  <c r="G4267" i="4"/>
  <c r="G4268" i="4"/>
  <c r="G4269" i="4"/>
  <c r="G4270" i="4"/>
  <c r="G4271" i="4"/>
  <c r="G4272" i="4"/>
  <c r="G4273" i="4"/>
  <c r="G4274" i="4"/>
  <c r="G4275" i="4"/>
  <c r="G4276" i="4"/>
  <c r="G4277" i="4"/>
  <c r="G4278" i="4"/>
  <c r="G4279" i="4"/>
  <c r="G4280" i="4"/>
  <c r="G4281" i="4"/>
  <c r="G4282" i="4"/>
  <c r="G4283" i="4"/>
  <c r="G4284" i="4"/>
  <c r="G4285" i="4"/>
  <c r="G4286" i="4"/>
  <c r="G4287" i="4"/>
  <c r="G4288" i="4"/>
  <c r="G4289" i="4"/>
  <c r="G4290" i="4"/>
  <c r="G4291" i="4"/>
  <c r="G4292" i="4"/>
  <c r="G4293" i="4"/>
  <c r="G4294" i="4"/>
  <c r="G4295" i="4"/>
  <c r="G4296" i="4"/>
  <c r="G4297" i="4"/>
  <c r="G4298" i="4"/>
  <c r="G4299" i="4"/>
  <c r="G4300" i="4"/>
  <c r="G4301" i="4"/>
  <c r="G4302" i="4"/>
  <c r="G4303" i="4"/>
  <c r="G4304" i="4"/>
  <c r="G4305" i="4"/>
  <c r="G4306" i="4"/>
  <c r="G4307" i="4"/>
  <c r="G4308" i="4"/>
  <c r="G4309" i="4"/>
  <c r="G4310" i="4"/>
  <c r="G4311" i="4"/>
  <c r="G4312" i="4"/>
  <c r="G4313" i="4"/>
  <c r="G4314" i="4"/>
  <c r="G4315" i="4"/>
  <c r="G4316" i="4"/>
  <c r="G4317" i="4"/>
  <c r="G4318" i="4"/>
  <c r="G4319" i="4"/>
  <c r="G4320" i="4"/>
  <c r="G4321" i="4"/>
  <c r="G4322" i="4"/>
  <c r="G4323" i="4"/>
  <c r="G4324" i="4"/>
  <c r="G4325" i="4"/>
  <c r="G4326" i="4"/>
  <c r="G4327" i="4"/>
  <c r="G4328" i="4"/>
  <c r="G4329" i="4"/>
  <c r="G4330" i="4"/>
  <c r="G4331" i="4"/>
  <c r="G4332" i="4"/>
  <c r="G4333" i="4"/>
  <c r="G4334" i="4"/>
  <c r="G4335" i="4"/>
  <c r="G4336" i="4"/>
  <c r="G4337" i="4"/>
  <c r="G4338" i="4"/>
  <c r="G4339" i="4"/>
  <c r="G4340" i="4"/>
  <c r="G4341" i="4"/>
  <c r="G4342" i="4"/>
  <c r="G4343" i="4"/>
  <c r="G4344" i="4"/>
  <c r="G4345" i="4"/>
  <c r="G4346" i="4"/>
  <c r="G4347" i="4"/>
  <c r="G4348" i="4"/>
  <c r="G4349" i="4"/>
  <c r="G4350" i="4"/>
  <c r="G4351" i="4"/>
  <c r="G4352" i="4"/>
  <c r="G4353" i="4"/>
  <c r="G4354" i="4"/>
  <c r="G4355" i="4"/>
  <c r="G4356" i="4"/>
  <c r="G4357" i="4"/>
  <c r="G4358" i="4"/>
  <c r="G4359" i="4"/>
  <c r="G4360" i="4"/>
  <c r="G4361" i="4"/>
  <c r="G4362" i="4"/>
  <c r="G4363" i="4"/>
  <c r="G4364" i="4"/>
  <c r="G4365" i="4"/>
  <c r="G4366" i="4"/>
  <c r="G4367" i="4"/>
  <c r="G4368" i="4"/>
  <c r="G4369" i="4"/>
  <c r="G4370" i="4"/>
  <c r="G4371" i="4"/>
  <c r="G4372" i="4"/>
  <c r="G4373" i="4"/>
  <c r="G4374" i="4"/>
  <c r="G4375" i="4"/>
  <c r="G4376" i="4"/>
  <c r="G4377" i="4"/>
  <c r="G4378" i="4"/>
  <c r="G4379" i="4"/>
  <c r="G4380" i="4"/>
  <c r="G4381" i="4"/>
  <c r="G4382" i="4"/>
  <c r="G4383" i="4"/>
  <c r="G4384" i="4"/>
  <c r="G4385" i="4"/>
  <c r="G4386" i="4"/>
  <c r="G4387" i="4"/>
  <c r="G4388" i="4"/>
  <c r="G4389" i="4"/>
  <c r="G4390" i="4"/>
  <c r="G4391" i="4"/>
  <c r="G4392" i="4"/>
  <c r="G4393" i="4"/>
  <c r="G4394" i="4"/>
  <c r="G4395" i="4"/>
  <c r="G4396" i="4"/>
  <c r="G4397" i="4"/>
  <c r="G4398" i="4"/>
  <c r="G4399" i="4"/>
  <c r="G4400" i="4"/>
  <c r="G4401" i="4"/>
  <c r="G4402" i="4"/>
  <c r="G4403" i="4"/>
  <c r="G4404" i="4"/>
  <c r="G4405" i="4"/>
  <c r="G4406" i="4"/>
  <c r="G4407" i="4"/>
  <c r="G4408" i="4"/>
  <c r="G4409" i="4"/>
  <c r="G4410" i="4"/>
  <c r="G4411" i="4"/>
  <c r="G4412" i="4"/>
  <c r="G4413" i="4"/>
  <c r="G4414" i="4"/>
  <c r="G4415" i="4"/>
  <c r="G4416" i="4"/>
  <c r="G4417" i="4"/>
  <c r="G4418" i="4"/>
  <c r="G4419" i="4"/>
  <c r="G4420" i="4"/>
  <c r="G4421" i="4"/>
  <c r="G4422" i="4"/>
  <c r="G4423" i="4"/>
  <c r="G4424" i="4"/>
  <c r="G4425" i="4"/>
  <c r="G4426" i="4"/>
  <c r="G4427" i="4"/>
  <c r="G4428" i="4"/>
  <c r="G4429" i="4"/>
  <c r="G4430" i="4"/>
  <c r="G4431" i="4"/>
  <c r="G4432" i="4"/>
  <c r="G4433" i="4"/>
  <c r="G4434" i="4"/>
  <c r="G4435" i="4"/>
  <c r="G4436" i="4"/>
  <c r="G4437" i="4"/>
  <c r="G4438" i="4"/>
  <c r="G4439" i="4"/>
  <c r="G4440" i="4"/>
  <c r="G4441" i="4"/>
  <c r="G4442" i="4"/>
  <c r="G4443" i="4"/>
  <c r="G4444" i="4"/>
  <c r="G4445" i="4"/>
  <c r="G4446" i="4"/>
  <c r="G4447" i="4"/>
  <c r="G4448" i="4"/>
  <c r="G4449" i="4"/>
  <c r="G4450" i="4"/>
  <c r="G4451" i="4"/>
  <c r="G4452" i="4"/>
  <c r="G4453" i="4"/>
  <c r="G4454" i="4"/>
  <c r="G4455" i="4"/>
  <c r="G4456" i="4"/>
  <c r="G4457" i="4"/>
  <c r="G4458" i="4"/>
  <c r="G4459" i="4"/>
  <c r="G4460" i="4"/>
  <c r="G4461" i="4"/>
  <c r="G4462" i="4"/>
  <c r="G4463" i="4"/>
  <c r="G4464" i="4"/>
  <c r="G4465" i="4"/>
  <c r="G4466" i="4"/>
  <c r="G4467" i="4"/>
  <c r="G4468" i="4"/>
  <c r="G4469" i="4"/>
  <c r="G4470" i="4"/>
  <c r="G4471" i="4"/>
  <c r="G4472" i="4"/>
  <c r="G4473" i="4"/>
  <c r="G4474" i="4"/>
  <c r="G4475" i="4"/>
  <c r="G4476" i="4"/>
  <c r="G4477" i="4"/>
  <c r="G4478" i="4"/>
  <c r="G4479" i="4"/>
  <c r="G4480" i="4"/>
  <c r="G4481" i="4"/>
  <c r="G4482" i="4"/>
  <c r="G4483" i="4"/>
  <c r="G4484" i="4"/>
  <c r="G4485" i="4"/>
  <c r="G4486" i="4"/>
  <c r="G4487" i="4"/>
  <c r="G4488" i="4"/>
  <c r="G4489" i="4"/>
  <c r="G4490" i="4"/>
  <c r="G4491" i="4"/>
  <c r="G4492" i="4"/>
  <c r="G4493" i="4"/>
  <c r="G4494" i="4"/>
  <c r="G4495" i="4"/>
  <c r="G4496" i="4"/>
  <c r="G4497" i="4"/>
  <c r="G4498" i="4"/>
  <c r="G4499" i="4"/>
  <c r="G4500" i="4"/>
  <c r="G4501" i="4"/>
  <c r="G4502" i="4"/>
  <c r="G4503" i="4"/>
  <c r="G4504" i="4"/>
  <c r="G4505" i="4"/>
  <c r="G4506" i="4"/>
  <c r="G4507" i="4"/>
  <c r="G4508" i="4"/>
  <c r="G4509" i="4"/>
  <c r="G4510" i="4"/>
  <c r="G4511" i="4"/>
  <c r="G4512" i="4"/>
  <c r="G4513" i="4"/>
  <c r="G4514" i="4"/>
  <c r="G4515" i="4"/>
  <c r="G4516" i="4"/>
  <c r="G4517" i="4"/>
  <c r="G4518" i="4"/>
  <c r="G4519" i="4"/>
  <c r="G4520" i="4"/>
  <c r="G4521" i="4"/>
  <c r="G4522" i="4"/>
  <c r="G4523" i="4"/>
  <c r="G4524" i="4"/>
  <c r="G4525" i="4"/>
  <c r="G4526" i="4"/>
  <c r="G4527" i="4"/>
  <c r="G4528" i="4"/>
  <c r="G4529" i="4"/>
  <c r="G4530" i="4"/>
  <c r="G4531" i="4"/>
  <c r="G4532" i="4"/>
  <c r="G4533" i="4"/>
  <c r="G4534" i="4"/>
  <c r="G4535" i="4"/>
  <c r="G4536" i="4"/>
  <c r="G4537" i="4"/>
  <c r="G4538" i="4"/>
  <c r="G4539" i="4"/>
  <c r="G4540" i="4"/>
  <c r="G4541" i="4"/>
  <c r="G4542" i="4"/>
  <c r="G4543" i="4"/>
  <c r="G4544" i="4"/>
  <c r="G4545" i="4"/>
  <c r="G4546" i="4"/>
  <c r="G4547" i="4"/>
  <c r="G4548" i="4"/>
  <c r="G4549" i="4"/>
  <c r="G4550" i="4"/>
  <c r="G4551" i="4"/>
  <c r="G4552" i="4"/>
  <c r="G4553" i="4"/>
  <c r="G4554" i="4"/>
  <c r="G4555" i="4"/>
  <c r="G4556" i="4"/>
  <c r="G4557" i="4"/>
  <c r="G4558" i="4"/>
  <c r="G4559" i="4"/>
  <c r="G4560" i="4"/>
  <c r="G4561" i="4"/>
  <c r="G4562" i="4"/>
  <c r="G4563" i="4"/>
  <c r="G4564" i="4"/>
  <c r="G4565" i="4"/>
  <c r="G4566" i="4"/>
  <c r="G4567" i="4"/>
  <c r="G4568" i="4"/>
  <c r="G4569" i="4"/>
  <c r="G4570" i="4"/>
  <c r="G4571" i="4"/>
  <c r="G4572" i="4"/>
  <c r="G4573" i="4"/>
  <c r="G4574" i="4"/>
  <c r="G4575" i="4"/>
  <c r="G4576" i="4"/>
  <c r="G4577" i="4"/>
  <c r="G4578" i="4"/>
  <c r="G4579" i="4"/>
  <c r="G4580" i="4"/>
  <c r="G4581" i="4"/>
  <c r="G4582" i="4"/>
  <c r="G4583" i="4"/>
  <c r="G4584" i="4"/>
  <c r="G4585" i="4"/>
  <c r="G4586" i="4"/>
  <c r="G4587" i="4"/>
  <c r="G4588" i="4"/>
  <c r="G4589" i="4"/>
  <c r="G4590" i="4"/>
  <c r="G4591" i="4"/>
  <c r="G4592" i="4"/>
  <c r="G4593" i="4"/>
  <c r="G4594" i="4"/>
  <c r="G4595" i="4"/>
  <c r="G4596" i="4"/>
  <c r="G4597" i="4"/>
  <c r="G4598" i="4"/>
  <c r="G4599" i="4"/>
  <c r="G4600" i="4"/>
  <c r="G4601" i="4"/>
  <c r="G4602" i="4"/>
  <c r="G4603" i="4"/>
  <c r="G4604" i="4"/>
  <c r="G4605" i="4"/>
  <c r="G4606" i="4"/>
  <c r="G4607" i="4"/>
  <c r="G4608" i="4"/>
  <c r="G4609" i="4"/>
  <c r="G4610" i="4"/>
  <c r="G4611" i="4"/>
  <c r="G4612" i="4"/>
  <c r="G4613" i="4"/>
  <c r="G4614" i="4"/>
  <c r="G4615" i="4"/>
  <c r="G4616" i="4"/>
  <c r="G4617" i="4"/>
  <c r="G4618" i="4"/>
  <c r="G4619" i="4"/>
  <c r="G4620" i="4"/>
  <c r="G4621" i="4"/>
  <c r="G4622" i="4"/>
  <c r="G4623" i="4"/>
  <c r="G4624" i="4"/>
  <c r="G4625" i="4"/>
  <c r="G4626" i="4"/>
  <c r="G4627" i="4"/>
  <c r="G4628" i="4"/>
  <c r="G4629" i="4"/>
  <c r="G4630" i="4"/>
  <c r="G4631" i="4"/>
  <c r="G4632" i="4"/>
  <c r="G4633" i="4"/>
  <c r="G4634" i="4"/>
  <c r="G4635" i="4"/>
  <c r="G4636" i="4"/>
  <c r="G4637" i="4"/>
  <c r="G4638" i="4"/>
  <c r="G4639" i="4"/>
  <c r="G4640" i="4"/>
  <c r="G4641" i="4"/>
  <c r="G4642" i="4"/>
  <c r="G4643" i="4"/>
  <c r="G4644" i="4"/>
  <c r="G4645" i="4"/>
  <c r="G4646" i="4"/>
  <c r="G4647" i="4"/>
  <c r="G4648" i="4"/>
  <c r="G4649" i="4"/>
  <c r="G4650" i="4"/>
  <c r="G4651" i="4"/>
  <c r="G4652" i="4"/>
  <c r="G4653" i="4"/>
  <c r="G4654" i="4"/>
  <c r="G4655" i="4"/>
  <c r="G4656" i="4"/>
  <c r="G4657" i="4"/>
  <c r="G4658" i="4"/>
  <c r="G4659" i="4"/>
  <c r="G4660" i="4"/>
  <c r="G4661" i="4"/>
  <c r="G4662" i="4"/>
  <c r="G4663" i="4"/>
  <c r="G4664" i="4"/>
  <c r="G4665" i="4"/>
  <c r="G4666" i="4"/>
  <c r="G4667" i="4"/>
  <c r="G4668" i="4"/>
  <c r="G4669" i="4"/>
  <c r="G4670" i="4"/>
  <c r="G4671" i="4"/>
  <c r="G4672" i="4"/>
  <c r="G4673" i="4"/>
  <c r="G4674" i="4"/>
  <c r="G4675" i="4"/>
  <c r="G4676" i="4"/>
  <c r="G4677" i="4"/>
  <c r="G4678" i="4"/>
  <c r="G4679" i="4"/>
  <c r="G4680" i="4"/>
  <c r="G4681" i="4"/>
  <c r="G4682" i="4"/>
  <c r="G4683" i="4"/>
  <c r="G4684" i="4"/>
  <c r="G4685" i="4"/>
  <c r="G4686" i="4"/>
  <c r="G4687" i="4"/>
  <c r="G4688" i="4"/>
  <c r="G4689" i="4"/>
  <c r="G4690" i="4"/>
  <c r="G4691" i="4"/>
  <c r="G4692" i="4"/>
  <c r="G4693" i="4"/>
  <c r="G4694" i="4"/>
  <c r="G4695" i="4"/>
  <c r="G4696" i="4"/>
  <c r="G4697" i="4"/>
  <c r="G4698" i="4"/>
  <c r="G4699" i="4"/>
  <c r="G4700" i="4"/>
  <c r="G4701" i="4"/>
  <c r="G4702" i="4"/>
  <c r="G4703" i="4"/>
  <c r="G4704" i="4"/>
  <c r="G4705" i="4"/>
  <c r="G4706" i="4"/>
  <c r="G4707" i="4"/>
  <c r="G4708" i="4"/>
  <c r="G4709" i="4"/>
  <c r="G4710" i="4"/>
  <c r="G4711" i="4"/>
  <c r="G4712" i="4"/>
  <c r="G4713" i="4"/>
  <c r="G4714" i="4"/>
  <c r="G4715" i="4"/>
  <c r="G4716" i="4"/>
  <c r="G4717" i="4"/>
  <c r="G4718" i="4"/>
  <c r="G4719" i="4"/>
  <c r="G4720" i="4"/>
  <c r="G4721" i="4"/>
  <c r="G4722" i="4"/>
  <c r="G4723" i="4"/>
  <c r="G4724" i="4"/>
  <c r="G4725" i="4"/>
  <c r="G4726" i="4"/>
  <c r="G4727" i="4"/>
  <c r="G4728" i="4"/>
  <c r="G4729" i="4"/>
  <c r="G4730" i="4"/>
  <c r="G4731" i="4"/>
  <c r="G4732" i="4"/>
  <c r="G4733" i="4"/>
  <c r="G4734" i="4"/>
  <c r="G4735" i="4"/>
  <c r="G4736" i="4"/>
  <c r="G4737" i="4"/>
  <c r="G4738" i="4"/>
  <c r="G4739" i="4"/>
  <c r="G4740" i="4"/>
  <c r="G4741" i="4"/>
  <c r="G4742" i="4"/>
  <c r="G4743" i="4"/>
  <c r="G4744" i="4"/>
  <c r="G4745" i="4"/>
  <c r="G4746" i="4"/>
  <c r="G4747" i="4"/>
  <c r="G4748" i="4"/>
  <c r="G4749" i="4"/>
  <c r="G4750" i="4"/>
  <c r="G4751" i="4"/>
  <c r="G4752" i="4"/>
  <c r="G4753" i="4"/>
  <c r="G4754" i="4"/>
  <c r="G4755" i="4"/>
  <c r="G4756" i="4"/>
  <c r="G4757" i="4"/>
  <c r="G4758" i="4"/>
  <c r="G4759" i="4"/>
  <c r="G4760" i="4"/>
  <c r="G4761" i="4"/>
  <c r="G4762" i="4"/>
  <c r="G4763" i="4"/>
  <c r="G4764" i="4"/>
  <c r="G4765" i="4"/>
  <c r="G4766" i="4"/>
  <c r="G4767" i="4"/>
  <c r="G4768" i="4"/>
  <c r="G4769" i="4"/>
  <c r="G4770" i="4"/>
  <c r="G4771" i="4"/>
  <c r="G4772" i="4"/>
  <c r="G4773" i="4"/>
  <c r="G4774" i="4"/>
  <c r="G4775" i="4"/>
  <c r="G4776" i="4"/>
  <c r="G4777" i="4"/>
  <c r="G4778" i="4"/>
  <c r="G4779" i="4"/>
  <c r="G4780" i="4"/>
  <c r="G4781" i="4"/>
  <c r="G4782" i="4"/>
  <c r="G4783" i="4"/>
  <c r="G4784" i="4"/>
  <c r="G4785" i="4"/>
  <c r="G4786" i="4"/>
  <c r="G4787" i="4"/>
  <c r="G4788" i="4"/>
  <c r="G4789" i="4"/>
  <c r="G4790" i="4"/>
  <c r="G4791" i="4"/>
  <c r="G4792" i="4"/>
  <c r="G4793" i="4"/>
  <c r="G4794" i="4"/>
  <c r="G4795" i="4"/>
  <c r="G4796" i="4"/>
  <c r="G4797" i="4"/>
  <c r="G4798" i="4"/>
  <c r="G4799" i="4"/>
  <c r="G4800" i="4"/>
  <c r="G4801" i="4"/>
  <c r="G4802" i="4"/>
  <c r="G4803" i="4"/>
  <c r="G4804" i="4"/>
  <c r="G4805" i="4"/>
  <c r="G4806" i="4"/>
  <c r="G4807" i="4"/>
  <c r="G4808" i="4"/>
  <c r="G4809" i="4"/>
  <c r="G4810" i="4"/>
  <c r="G4811" i="4"/>
  <c r="G4812" i="4"/>
  <c r="G4813" i="4"/>
  <c r="G4814" i="4"/>
  <c r="G4815" i="4"/>
  <c r="G4816" i="4"/>
  <c r="G4817" i="4"/>
  <c r="G4818" i="4"/>
  <c r="G4819" i="4"/>
  <c r="G4820" i="4"/>
  <c r="G4821" i="4"/>
  <c r="G4822" i="4"/>
  <c r="G4823" i="4"/>
  <c r="G4824" i="4"/>
  <c r="G4825" i="4"/>
  <c r="G4826" i="4"/>
  <c r="G4827" i="4"/>
  <c r="G4828" i="4"/>
  <c r="G4829" i="4"/>
  <c r="G4830" i="4"/>
  <c r="G4831" i="4"/>
  <c r="G4832" i="4"/>
  <c r="G4833" i="4"/>
  <c r="G4834" i="4"/>
  <c r="G4835" i="4"/>
  <c r="G4836" i="4"/>
  <c r="G4837" i="4"/>
  <c r="G4838" i="4"/>
  <c r="G4839" i="4"/>
  <c r="G4840" i="4"/>
  <c r="G4841" i="4"/>
  <c r="G4842" i="4"/>
  <c r="G4843" i="4"/>
  <c r="G4844" i="4"/>
  <c r="G4845" i="4"/>
  <c r="G4846" i="4"/>
  <c r="G4847" i="4"/>
  <c r="G4848" i="4"/>
  <c r="G4849" i="4"/>
  <c r="G4850" i="4"/>
  <c r="G4851" i="4"/>
  <c r="G4852" i="4"/>
  <c r="G4853" i="4"/>
  <c r="G4854" i="4"/>
  <c r="G4855" i="4"/>
  <c r="G4856" i="4"/>
  <c r="G4857" i="4"/>
  <c r="G4858" i="4"/>
  <c r="G4859" i="4"/>
  <c r="G4860" i="4"/>
  <c r="G4861" i="4"/>
  <c r="G4862" i="4"/>
  <c r="G4863" i="4"/>
  <c r="G4864" i="4"/>
  <c r="G4865" i="4"/>
  <c r="G4866" i="4"/>
  <c r="G4867" i="4"/>
  <c r="G4868" i="4"/>
  <c r="G4869" i="4"/>
  <c r="G4870" i="4"/>
  <c r="G4871" i="4"/>
  <c r="G4872" i="4"/>
  <c r="G4873" i="4"/>
  <c r="G4874" i="4"/>
  <c r="G4875" i="4"/>
  <c r="G4876" i="4"/>
  <c r="G4877" i="4"/>
  <c r="G4878" i="4"/>
  <c r="G4879" i="4"/>
  <c r="G4880" i="4"/>
  <c r="G4881" i="4"/>
  <c r="G4882" i="4"/>
  <c r="G4883" i="4"/>
  <c r="G4884" i="4"/>
  <c r="G4885" i="4"/>
  <c r="G4886" i="4"/>
  <c r="G4887" i="4"/>
  <c r="G4888" i="4"/>
  <c r="G4889" i="4"/>
  <c r="G4890" i="4"/>
  <c r="G4891" i="4"/>
  <c r="G4892" i="4"/>
  <c r="G4893" i="4"/>
  <c r="G4894" i="4"/>
  <c r="G4895" i="4"/>
  <c r="G4896" i="4"/>
  <c r="G4897" i="4"/>
  <c r="G4898" i="4"/>
  <c r="G4899" i="4"/>
  <c r="G4900" i="4"/>
  <c r="G4901" i="4"/>
  <c r="G4902" i="4"/>
  <c r="G4903" i="4"/>
  <c r="G4904" i="4"/>
  <c r="G4905" i="4"/>
  <c r="G4906" i="4"/>
  <c r="G4907" i="4"/>
  <c r="G4908" i="4"/>
  <c r="G4909" i="4"/>
  <c r="G4910" i="4"/>
  <c r="G4911" i="4"/>
  <c r="G4912" i="4"/>
  <c r="G4913" i="4"/>
  <c r="G4914" i="4"/>
  <c r="G4915" i="4"/>
  <c r="G4916" i="4"/>
  <c r="G4917" i="4"/>
  <c r="G4918" i="4"/>
  <c r="G4919" i="4"/>
  <c r="G4920" i="4"/>
  <c r="G4921" i="4"/>
  <c r="G4922" i="4"/>
  <c r="G4923" i="4"/>
  <c r="G4924" i="4"/>
  <c r="G4925" i="4"/>
  <c r="G4926" i="4"/>
  <c r="G4927" i="4"/>
  <c r="G4928" i="4"/>
  <c r="G4929" i="4"/>
  <c r="G4930" i="4"/>
  <c r="G4931" i="4"/>
  <c r="G4932" i="4"/>
  <c r="G4933" i="4"/>
  <c r="G4934" i="4"/>
  <c r="G4935" i="4"/>
  <c r="G4936" i="4"/>
  <c r="G4937" i="4"/>
  <c r="G4938" i="4"/>
  <c r="G4939" i="4"/>
  <c r="G4940" i="4"/>
  <c r="G4941" i="4"/>
  <c r="G4942" i="4"/>
  <c r="G4943" i="4"/>
  <c r="G4944" i="4"/>
  <c r="G4945" i="4"/>
  <c r="G4946" i="4"/>
  <c r="G4947" i="4"/>
  <c r="G4948" i="4"/>
  <c r="G4949" i="4"/>
  <c r="G4950" i="4"/>
  <c r="G4951" i="4"/>
  <c r="G4952" i="4"/>
  <c r="G4953" i="4"/>
  <c r="G4954" i="4"/>
  <c r="G4955" i="4"/>
  <c r="G4956" i="4"/>
  <c r="G4957" i="4"/>
  <c r="G4958" i="4"/>
  <c r="G4959" i="4"/>
  <c r="G4960" i="4"/>
  <c r="G496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0" i="4"/>
  <c r="F351" i="4"/>
  <c r="F352" i="4"/>
  <c r="F353" i="4"/>
  <c r="F354" i="4"/>
  <c r="F355" i="4"/>
  <c r="F356" i="4"/>
  <c r="F357" i="4"/>
  <c r="F358" i="4"/>
  <c r="F359" i="4"/>
  <c r="F360" i="4"/>
  <c r="F361" i="4"/>
  <c r="F362" i="4"/>
  <c r="F363" i="4"/>
  <c r="F364" i="4"/>
  <c r="F365" i="4"/>
  <c r="F366" i="4"/>
  <c r="F367" i="4"/>
  <c r="F368" i="4"/>
  <c r="F369" i="4"/>
  <c r="F370" i="4"/>
  <c r="F371" i="4"/>
  <c r="F372" i="4"/>
  <c r="F373" i="4"/>
  <c r="F374" i="4"/>
  <c r="F375" i="4"/>
  <c r="F376" i="4"/>
  <c r="F377" i="4"/>
  <c r="F378" i="4"/>
  <c r="F379" i="4"/>
  <c r="F380" i="4"/>
  <c r="F381" i="4"/>
  <c r="F382" i="4"/>
  <c r="F383" i="4"/>
  <c r="F384" i="4"/>
  <c r="F385" i="4"/>
  <c r="F386" i="4"/>
  <c r="F387" i="4"/>
  <c r="F388" i="4"/>
  <c r="F389" i="4"/>
  <c r="F390" i="4"/>
  <c r="F391" i="4"/>
  <c r="F392" i="4"/>
  <c r="F393" i="4"/>
  <c r="F394" i="4"/>
  <c r="F395" i="4"/>
  <c r="F396" i="4"/>
  <c r="F397" i="4"/>
  <c r="F398" i="4"/>
  <c r="F399" i="4"/>
  <c r="F400" i="4"/>
  <c r="F401" i="4"/>
  <c r="F402" i="4"/>
  <c r="F403" i="4"/>
  <c r="F404" i="4"/>
  <c r="F405" i="4"/>
  <c r="F406" i="4"/>
  <c r="F407" i="4"/>
  <c r="F408" i="4"/>
  <c r="F409" i="4"/>
  <c r="F410" i="4"/>
  <c r="F411" i="4"/>
  <c r="F412" i="4"/>
  <c r="F413" i="4"/>
  <c r="F414" i="4"/>
  <c r="F415" i="4"/>
  <c r="F416" i="4"/>
  <c r="F417" i="4"/>
  <c r="F418" i="4"/>
  <c r="F419" i="4"/>
  <c r="F420" i="4"/>
  <c r="F421" i="4"/>
  <c r="F422" i="4"/>
  <c r="F423" i="4"/>
  <c r="F424" i="4"/>
  <c r="F425" i="4"/>
  <c r="F426" i="4"/>
  <c r="F427" i="4"/>
  <c r="F428" i="4"/>
  <c r="F429" i="4"/>
  <c r="F430" i="4"/>
  <c r="F431" i="4"/>
  <c r="F432" i="4"/>
  <c r="F433" i="4"/>
  <c r="F434" i="4"/>
  <c r="F435" i="4"/>
  <c r="F436" i="4"/>
  <c r="F437" i="4"/>
  <c r="F438" i="4"/>
  <c r="F439" i="4"/>
  <c r="F440" i="4"/>
  <c r="F441" i="4"/>
  <c r="F442" i="4"/>
  <c r="F443" i="4"/>
  <c r="F444" i="4"/>
  <c r="F445" i="4"/>
  <c r="F446" i="4"/>
  <c r="F447" i="4"/>
  <c r="F448" i="4"/>
  <c r="F449" i="4"/>
  <c r="F450" i="4"/>
  <c r="F451" i="4"/>
  <c r="F452" i="4"/>
  <c r="F453" i="4"/>
  <c r="F454" i="4"/>
  <c r="F455" i="4"/>
  <c r="F456" i="4"/>
  <c r="F457" i="4"/>
  <c r="F458" i="4"/>
  <c r="F459" i="4"/>
  <c r="F460" i="4"/>
  <c r="F461" i="4"/>
  <c r="F462" i="4"/>
  <c r="F463" i="4"/>
  <c r="F464" i="4"/>
  <c r="F465" i="4"/>
  <c r="F466" i="4"/>
  <c r="F467" i="4"/>
  <c r="F468" i="4"/>
  <c r="F469" i="4"/>
  <c r="F470" i="4"/>
  <c r="F471" i="4"/>
  <c r="F472" i="4"/>
  <c r="F473" i="4"/>
  <c r="F474" i="4"/>
  <c r="F475" i="4"/>
  <c r="F476" i="4"/>
  <c r="F477" i="4"/>
  <c r="F478" i="4"/>
  <c r="F479" i="4"/>
  <c r="F480" i="4"/>
  <c r="F481" i="4"/>
  <c r="F482" i="4"/>
  <c r="F483" i="4"/>
  <c r="F484" i="4"/>
  <c r="F485" i="4"/>
  <c r="F486" i="4"/>
  <c r="F487" i="4"/>
  <c r="F488" i="4"/>
  <c r="F489" i="4"/>
  <c r="F490" i="4"/>
  <c r="F491" i="4"/>
  <c r="F492" i="4"/>
  <c r="F493" i="4"/>
  <c r="F494" i="4"/>
  <c r="F495" i="4"/>
  <c r="F496" i="4"/>
  <c r="F497" i="4"/>
  <c r="F498" i="4"/>
  <c r="F499" i="4"/>
  <c r="F500" i="4"/>
  <c r="F501" i="4"/>
  <c r="F502" i="4"/>
  <c r="F503" i="4"/>
  <c r="F504" i="4"/>
  <c r="F505" i="4"/>
  <c r="F506" i="4"/>
  <c r="F507" i="4"/>
  <c r="F508" i="4"/>
  <c r="F509" i="4"/>
  <c r="F510" i="4"/>
  <c r="F511" i="4"/>
  <c r="F512" i="4"/>
  <c r="F513" i="4"/>
  <c r="F514" i="4"/>
  <c r="F515" i="4"/>
  <c r="F516" i="4"/>
  <c r="F517" i="4"/>
  <c r="F518" i="4"/>
  <c r="F519" i="4"/>
  <c r="F520" i="4"/>
  <c r="F521" i="4"/>
  <c r="F522" i="4"/>
  <c r="F523" i="4"/>
  <c r="F524" i="4"/>
  <c r="F525" i="4"/>
  <c r="F526" i="4"/>
  <c r="F527" i="4"/>
  <c r="F528" i="4"/>
  <c r="F529" i="4"/>
  <c r="F530" i="4"/>
  <c r="F531" i="4"/>
  <c r="F532" i="4"/>
  <c r="F533" i="4"/>
  <c r="F534" i="4"/>
  <c r="F535" i="4"/>
  <c r="F536" i="4"/>
  <c r="F537" i="4"/>
  <c r="F538" i="4"/>
  <c r="F539" i="4"/>
  <c r="F540" i="4"/>
  <c r="F541" i="4"/>
  <c r="F542" i="4"/>
  <c r="F543" i="4"/>
  <c r="F544" i="4"/>
  <c r="F545" i="4"/>
  <c r="F546" i="4"/>
  <c r="F547" i="4"/>
  <c r="F548" i="4"/>
  <c r="F549" i="4"/>
  <c r="F550" i="4"/>
  <c r="F551" i="4"/>
  <c r="F552" i="4"/>
  <c r="F553" i="4"/>
  <c r="F554" i="4"/>
  <c r="F555" i="4"/>
  <c r="F556" i="4"/>
  <c r="F557" i="4"/>
  <c r="F558" i="4"/>
  <c r="F559" i="4"/>
  <c r="F560" i="4"/>
  <c r="F561" i="4"/>
  <c r="F562" i="4"/>
  <c r="F563" i="4"/>
  <c r="F564" i="4"/>
  <c r="F565" i="4"/>
  <c r="F566" i="4"/>
  <c r="F567" i="4"/>
  <c r="F568" i="4"/>
  <c r="F569" i="4"/>
  <c r="F570" i="4"/>
  <c r="F571" i="4"/>
  <c r="F572" i="4"/>
  <c r="F573" i="4"/>
  <c r="F574" i="4"/>
  <c r="F575" i="4"/>
  <c r="F576" i="4"/>
  <c r="F577" i="4"/>
  <c r="F578" i="4"/>
  <c r="F579" i="4"/>
  <c r="F580" i="4"/>
  <c r="F581" i="4"/>
  <c r="F582" i="4"/>
  <c r="F583" i="4"/>
  <c r="F584" i="4"/>
  <c r="F585" i="4"/>
  <c r="F586" i="4"/>
  <c r="F587" i="4"/>
  <c r="F588" i="4"/>
  <c r="F589" i="4"/>
  <c r="F590" i="4"/>
  <c r="F591" i="4"/>
  <c r="F592" i="4"/>
  <c r="F593" i="4"/>
  <c r="F594" i="4"/>
  <c r="F595" i="4"/>
  <c r="F596" i="4"/>
  <c r="F597" i="4"/>
  <c r="F598" i="4"/>
  <c r="F599" i="4"/>
  <c r="F600" i="4"/>
  <c r="F601" i="4"/>
  <c r="F602" i="4"/>
  <c r="F603" i="4"/>
  <c r="F604" i="4"/>
  <c r="F605" i="4"/>
  <c r="F606" i="4"/>
  <c r="F607" i="4"/>
  <c r="F608" i="4"/>
  <c r="F609" i="4"/>
  <c r="F610" i="4"/>
  <c r="F611" i="4"/>
  <c r="F612" i="4"/>
  <c r="F613" i="4"/>
  <c r="F614" i="4"/>
  <c r="F615" i="4"/>
  <c r="F616" i="4"/>
  <c r="F617" i="4"/>
  <c r="F618" i="4"/>
  <c r="F619" i="4"/>
  <c r="F620" i="4"/>
  <c r="F621" i="4"/>
  <c r="F622" i="4"/>
  <c r="F623" i="4"/>
  <c r="F624" i="4"/>
  <c r="F625" i="4"/>
  <c r="F626" i="4"/>
  <c r="F627" i="4"/>
  <c r="F628" i="4"/>
  <c r="F629" i="4"/>
  <c r="F630" i="4"/>
  <c r="F631" i="4"/>
  <c r="F632" i="4"/>
  <c r="F633" i="4"/>
  <c r="F634" i="4"/>
  <c r="F635" i="4"/>
  <c r="F636" i="4"/>
  <c r="F637" i="4"/>
  <c r="F638" i="4"/>
  <c r="F639" i="4"/>
  <c r="F640" i="4"/>
  <c r="F641" i="4"/>
  <c r="F642" i="4"/>
  <c r="F643" i="4"/>
  <c r="F644" i="4"/>
  <c r="F645" i="4"/>
  <c r="F646" i="4"/>
  <c r="F647" i="4"/>
  <c r="F648" i="4"/>
  <c r="F649" i="4"/>
  <c r="F650" i="4"/>
  <c r="F651" i="4"/>
  <c r="F652" i="4"/>
  <c r="F653" i="4"/>
  <c r="F654" i="4"/>
  <c r="F655" i="4"/>
  <c r="F656" i="4"/>
  <c r="F657" i="4"/>
  <c r="F658" i="4"/>
  <c r="F659" i="4"/>
  <c r="F660" i="4"/>
  <c r="F661" i="4"/>
  <c r="F662" i="4"/>
  <c r="F663" i="4"/>
  <c r="F664" i="4"/>
  <c r="F665" i="4"/>
  <c r="F666" i="4"/>
  <c r="F667" i="4"/>
  <c r="F668" i="4"/>
  <c r="F669" i="4"/>
  <c r="F670" i="4"/>
  <c r="F671" i="4"/>
  <c r="F672" i="4"/>
  <c r="F673" i="4"/>
  <c r="F674" i="4"/>
  <c r="F675" i="4"/>
  <c r="F676" i="4"/>
  <c r="F677" i="4"/>
  <c r="F678" i="4"/>
  <c r="F679" i="4"/>
  <c r="F680" i="4"/>
  <c r="F681" i="4"/>
  <c r="F682" i="4"/>
  <c r="F683" i="4"/>
  <c r="F684" i="4"/>
  <c r="F685" i="4"/>
  <c r="F686" i="4"/>
  <c r="F687" i="4"/>
  <c r="F688" i="4"/>
  <c r="F689" i="4"/>
  <c r="F690" i="4"/>
  <c r="F691" i="4"/>
  <c r="F692" i="4"/>
  <c r="F693" i="4"/>
  <c r="F694" i="4"/>
  <c r="F695" i="4"/>
  <c r="F696" i="4"/>
  <c r="F697" i="4"/>
  <c r="F698" i="4"/>
  <c r="F699" i="4"/>
  <c r="F700" i="4"/>
  <c r="F701" i="4"/>
  <c r="F702" i="4"/>
  <c r="F703" i="4"/>
  <c r="F704" i="4"/>
  <c r="F705" i="4"/>
  <c r="F706" i="4"/>
  <c r="F707" i="4"/>
  <c r="F708" i="4"/>
  <c r="F709" i="4"/>
  <c r="F710" i="4"/>
  <c r="F711" i="4"/>
  <c r="F712" i="4"/>
  <c r="F713" i="4"/>
  <c r="F714" i="4"/>
  <c r="F715" i="4"/>
  <c r="F716" i="4"/>
  <c r="F717" i="4"/>
  <c r="F718" i="4"/>
  <c r="F719" i="4"/>
  <c r="F720" i="4"/>
  <c r="F721" i="4"/>
  <c r="F722" i="4"/>
  <c r="F723" i="4"/>
  <c r="F724" i="4"/>
  <c r="F725" i="4"/>
  <c r="F726" i="4"/>
  <c r="F727" i="4"/>
  <c r="F728" i="4"/>
  <c r="F729" i="4"/>
  <c r="F730" i="4"/>
  <c r="F731" i="4"/>
  <c r="F732" i="4"/>
  <c r="F733" i="4"/>
  <c r="F734" i="4"/>
  <c r="F735" i="4"/>
  <c r="F736" i="4"/>
  <c r="F737" i="4"/>
  <c r="F738" i="4"/>
  <c r="F739" i="4"/>
  <c r="F740" i="4"/>
  <c r="F741" i="4"/>
  <c r="F742" i="4"/>
  <c r="F743" i="4"/>
  <c r="F744" i="4"/>
  <c r="F745" i="4"/>
  <c r="F746" i="4"/>
  <c r="F747" i="4"/>
  <c r="F748" i="4"/>
  <c r="F749" i="4"/>
  <c r="F750" i="4"/>
  <c r="F751" i="4"/>
  <c r="F752" i="4"/>
  <c r="F753" i="4"/>
  <c r="F754" i="4"/>
  <c r="F755" i="4"/>
  <c r="F756" i="4"/>
  <c r="F757" i="4"/>
  <c r="F758" i="4"/>
  <c r="F759" i="4"/>
  <c r="F760" i="4"/>
  <c r="F761" i="4"/>
  <c r="F762" i="4"/>
  <c r="F763" i="4"/>
  <c r="F764" i="4"/>
  <c r="F765" i="4"/>
  <c r="F766" i="4"/>
  <c r="F767" i="4"/>
  <c r="F768" i="4"/>
  <c r="F769" i="4"/>
  <c r="F770" i="4"/>
  <c r="F771" i="4"/>
  <c r="F772" i="4"/>
  <c r="F773" i="4"/>
  <c r="F774" i="4"/>
  <c r="F775" i="4"/>
  <c r="F776" i="4"/>
  <c r="F777" i="4"/>
  <c r="F778" i="4"/>
  <c r="F779" i="4"/>
  <c r="F780" i="4"/>
  <c r="F781" i="4"/>
  <c r="F782" i="4"/>
  <c r="F783" i="4"/>
  <c r="F784" i="4"/>
  <c r="F785" i="4"/>
  <c r="F786" i="4"/>
  <c r="F787" i="4"/>
  <c r="F788" i="4"/>
  <c r="F789" i="4"/>
  <c r="F790" i="4"/>
  <c r="F791" i="4"/>
  <c r="F792" i="4"/>
  <c r="F793" i="4"/>
  <c r="F794" i="4"/>
  <c r="F795" i="4"/>
  <c r="F796" i="4"/>
  <c r="F797" i="4"/>
  <c r="F798" i="4"/>
  <c r="F799" i="4"/>
  <c r="F800" i="4"/>
  <c r="F801" i="4"/>
  <c r="F802" i="4"/>
  <c r="F803" i="4"/>
  <c r="F804" i="4"/>
  <c r="F805" i="4"/>
  <c r="F806" i="4"/>
  <c r="F807" i="4"/>
  <c r="F808" i="4"/>
  <c r="F809" i="4"/>
  <c r="F810" i="4"/>
  <c r="F811" i="4"/>
  <c r="F812" i="4"/>
  <c r="F813" i="4"/>
  <c r="F814" i="4"/>
  <c r="F815" i="4"/>
  <c r="F816" i="4"/>
  <c r="F817" i="4"/>
  <c r="F818" i="4"/>
  <c r="F819" i="4"/>
  <c r="F820" i="4"/>
  <c r="F821" i="4"/>
  <c r="F822" i="4"/>
  <c r="F823" i="4"/>
  <c r="F824" i="4"/>
  <c r="F825" i="4"/>
  <c r="F826" i="4"/>
  <c r="F827" i="4"/>
  <c r="F828" i="4"/>
  <c r="F829" i="4"/>
  <c r="F830" i="4"/>
  <c r="F831" i="4"/>
  <c r="F832" i="4"/>
  <c r="F833" i="4"/>
  <c r="F834" i="4"/>
  <c r="F835" i="4"/>
  <c r="F836" i="4"/>
  <c r="F837" i="4"/>
  <c r="F838" i="4"/>
  <c r="F839" i="4"/>
  <c r="F840" i="4"/>
  <c r="F841" i="4"/>
  <c r="F842" i="4"/>
  <c r="F843" i="4"/>
  <c r="F844" i="4"/>
  <c r="F845" i="4"/>
  <c r="F846" i="4"/>
  <c r="F847" i="4"/>
  <c r="F848" i="4"/>
  <c r="F849" i="4"/>
  <c r="F850" i="4"/>
  <c r="F851" i="4"/>
  <c r="F852" i="4"/>
  <c r="F853" i="4"/>
  <c r="F854" i="4"/>
  <c r="F855" i="4"/>
  <c r="F856" i="4"/>
  <c r="F857" i="4"/>
  <c r="F858" i="4"/>
  <c r="F859" i="4"/>
  <c r="F860" i="4"/>
  <c r="F861" i="4"/>
  <c r="F862" i="4"/>
  <c r="F863" i="4"/>
  <c r="F864" i="4"/>
  <c r="F865" i="4"/>
  <c r="F866" i="4"/>
  <c r="F867" i="4"/>
  <c r="F868" i="4"/>
  <c r="F869" i="4"/>
  <c r="F870" i="4"/>
  <c r="F871" i="4"/>
  <c r="F872" i="4"/>
  <c r="F873" i="4"/>
  <c r="F874" i="4"/>
  <c r="F875" i="4"/>
  <c r="F876" i="4"/>
  <c r="F877" i="4"/>
  <c r="F878" i="4"/>
  <c r="F879" i="4"/>
  <c r="F880" i="4"/>
  <c r="F881" i="4"/>
  <c r="F882" i="4"/>
  <c r="F883" i="4"/>
  <c r="F884" i="4"/>
  <c r="F885" i="4"/>
  <c r="F886" i="4"/>
  <c r="F887" i="4"/>
  <c r="F888" i="4"/>
  <c r="F889" i="4"/>
  <c r="F890" i="4"/>
  <c r="F891" i="4"/>
  <c r="F892" i="4"/>
  <c r="F893" i="4"/>
  <c r="F894" i="4"/>
  <c r="F895" i="4"/>
  <c r="F896" i="4"/>
  <c r="F897" i="4"/>
  <c r="F898" i="4"/>
  <c r="F899" i="4"/>
  <c r="F900" i="4"/>
  <c r="F901" i="4"/>
  <c r="F902" i="4"/>
  <c r="F903" i="4"/>
  <c r="F904" i="4"/>
  <c r="F905" i="4"/>
  <c r="F906" i="4"/>
  <c r="F907" i="4"/>
  <c r="F908" i="4"/>
  <c r="F909" i="4"/>
  <c r="F910" i="4"/>
  <c r="F911" i="4"/>
  <c r="F912" i="4"/>
  <c r="F913" i="4"/>
  <c r="F914" i="4"/>
  <c r="F915" i="4"/>
  <c r="F916" i="4"/>
  <c r="F917" i="4"/>
  <c r="F918" i="4"/>
  <c r="F919" i="4"/>
  <c r="F920" i="4"/>
  <c r="F921" i="4"/>
  <c r="F922" i="4"/>
  <c r="F923" i="4"/>
  <c r="F924" i="4"/>
  <c r="F925" i="4"/>
  <c r="F926" i="4"/>
  <c r="F927" i="4"/>
  <c r="F928" i="4"/>
  <c r="F929" i="4"/>
  <c r="F930" i="4"/>
  <c r="F931" i="4"/>
  <c r="F932" i="4"/>
  <c r="F933" i="4"/>
  <c r="F934" i="4"/>
  <c r="F935" i="4"/>
  <c r="F936" i="4"/>
  <c r="F937" i="4"/>
  <c r="F938" i="4"/>
  <c r="F939" i="4"/>
  <c r="F940" i="4"/>
  <c r="F941" i="4"/>
  <c r="F942" i="4"/>
  <c r="F943" i="4"/>
  <c r="F944" i="4"/>
  <c r="F945" i="4"/>
  <c r="F946" i="4"/>
  <c r="F947" i="4"/>
  <c r="F948" i="4"/>
  <c r="F949" i="4"/>
  <c r="F950" i="4"/>
  <c r="F951" i="4"/>
  <c r="F952" i="4"/>
  <c r="F953" i="4"/>
  <c r="F954" i="4"/>
  <c r="F955" i="4"/>
  <c r="F956" i="4"/>
  <c r="F957" i="4"/>
  <c r="F958" i="4"/>
  <c r="F959" i="4"/>
  <c r="F960" i="4"/>
  <c r="F961" i="4"/>
  <c r="F962" i="4"/>
  <c r="F963" i="4"/>
  <c r="F964" i="4"/>
  <c r="F965" i="4"/>
  <c r="F966" i="4"/>
  <c r="F967" i="4"/>
  <c r="F968" i="4"/>
  <c r="F969" i="4"/>
  <c r="F970" i="4"/>
  <c r="F971" i="4"/>
  <c r="F972" i="4"/>
  <c r="F973" i="4"/>
  <c r="F974" i="4"/>
  <c r="F975" i="4"/>
  <c r="F976" i="4"/>
  <c r="F977" i="4"/>
  <c r="F978" i="4"/>
  <c r="F979" i="4"/>
  <c r="F980" i="4"/>
  <c r="F981" i="4"/>
  <c r="F982" i="4"/>
  <c r="F983" i="4"/>
  <c r="F984" i="4"/>
  <c r="F985" i="4"/>
  <c r="F986" i="4"/>
  <c r="F987" i="4"/>
  <c r="F988" i="4"/>
  <c r="F989" i="4"/>
  <c r="F990" i="4"/>
  <c r="F991" i="4"/>
  <c r="F992" i="4"/>
  <c r="F993" i="4"/>
  <c r="F994" i="4"/>
  <c r="F995" i="4"/>
  <c r="F996" i="4"/>
  <c r="F997" i="4"/>
  <c r="F998" i="4"/>
  <c r="F999" i="4"/>
  <c r="F1000" i="4"/>
  <c r="F1001" i="4"/>
  <c r="F1002" i="4"/>
  <c r="F1003" i="4"/>
  <c r="F1004" i="4"/>
  <c r="F1005" i="4"/>
  <c r="F1006" i="4"/>
  <c r="F1007" i="4"/>
  <c r="F1008" i="4"/>
  <c r="F1009" i="4"/>
  <c r="F1010" i="4"/>
  <c r="F1011" i="4"/>
  <c r="F1012" i="4"/>
  <c r="F1013" i="4"/>
  <c r="F1014" i="4"/>
  <c r="F1015" i="4"/>
  <c r="F1016" i="4"/>
  <c r="F1017" i="4"/>
  <c r="F1018" i="4"/>
  <c r="F1019" i="4"/>
  <c r="F1020" i="4"/>
  <c r="F1021" i="4"/>
  <c r="F1022" i="4"/>
  <c r="F1023" i="4"/>
  <c r="F1024" i="4"/>
  <c r="F1025" i="4"/>
  <c r="F1026" i="4"/>
  <c r="F1027" i="4"/>
  <c r="F1028" i="4"/>
  <c r="F1029" i="4"/>
  <c r="F1030" i="4"/>
  <c r="F1031" i="4"/>
  <c r="F1032" i="4"/>
  <c r="F1033" i="4"/>
  <c r="F1034" i="4"/>
  <c r="F1035" i="4"/>
  <c r="F1036" i="4"/>
  <c r="F1037" i="4"/>
  <c r="F1038" i="4"/>
  <c r="F1039" i="4"/>
  <c r="F1040" i="4"/>
  <c r="F1041" i="4"/>
  <c r="F1042" i="4"/>
  <c r="F1043" i="4"/>
  <c r="F1044" i="4"/>
  <c r="F1045" i="4"/>
  <c r="F1046" i="4"/>
  <c r="F1047" i="4"/>
  <c r="F1048" i="4"/>
  <c r="F1049" i="4"/>
  <c r="F1050" i="4"/>
  <c r="F1051" i="4"/>
  <c r="F1052" i="4"/>
  <c r="F1053" i="4"/>
  <c r="F1054" i="4"/>
  <c r="F1055" i="4"/>
  <c r="F1056" i="4"/>
  <c r="F1057" i="4"/>
  <c r="F1058" i="4"/>
  <c r="F1059" i="4"/>
  <c r="F1060" i="4"/>
  <c r="F1061" i="4"/>
  <c r="F1062" i="4"/>
  <c r="F1063" i="4"/>
  <c r="F1064" i="4"/>
  <c r="F1065" i="4"/>
  <c r="F1066" i="4"/>
  <c r="F1067" i="4"/>
  <c r="F1068" i="4"/>
  <c r="F1069" i="4"/>
  <c r="F1070" i="4"/>
  <c r="F1071" i="4"/>
  <c r="F1072" i="4"/>
  <c r="F1073" i="4"/>
  <c r="F1074" i="4"/>
  <c r="F1075" i="4"/>
  <c r="F1076" i="4"/>
  <c r="F1077" i="4"/>
  <c r="F1078" i="4"/>
  <c r="F1079" i="4"/>
  <c r="F1080" i="4"/>
  <c r="F1081" i="4"/>
  <c r="F1082" i="4"/>
  <c r="F1083" i="4"/>
  <c r="F1084" i="4"/>
  <c r="F1085" i="4"/>
  <c r="F1086" i="4"/>
  <c r="F1087" i="4"/>
  <c r="F1088" i="4"/>
  <c r="F1089" i="4"/>
  <c r="F1090" i="4"/>
  <c r="F1091" i="4"/>
  <c r="F1092" i="4"/>
  <c r="F1093" i="4"/>
  <c r="F1094" i="4"/>
  <c r="F1095" i="4"/>
  <c r="F1096" i="4"/>
  <c r="F1097" i="4"/>
  <c r="F1098" i="4"/>
  <c r="F1099" i="4"/>
  <c r="F1100" i="4"/>
  <c r="F1101" i="4"/>
  <c r="F1102" i="4"/>
  <c r="F1103" i="4"/>
  <c r="F1104" i="4"/>
  <c r="F1105" i="4"/>
  <c r="F1106" i="4"/>
  <c r="F1107" i="4"/>
  <c r="F1108" i="4"/>
  <c r="F1109" i="4"/>
  <c r="F1110" i="4"/>
  <c r="F1111" i="4"/>
  <c r="F1112" i="4"/>
  <c r="F1113" i="4"/>
  <c r="F1114" i="4"/>
  <c r="F1115" i="4"/>
  <c r="F1116" i="4"/>
  <c r="F1117" i="4"/>
  <c r="F1118" i="4"/>
  <c r="F1119" i="4"/>
  <c r="F1120" i="4"/>
  <c r="F1121" i="4"/>
  <c r="F1122" i="4"/>
  <c r="F1123" i="4"/>
  <c r="F1124" i="4"/>
  <c r="F1125" i="4"/>
  <c r="F1126" i="4"/>
  <c r="F1127" i="4"/>
  <c r="F1128" i="4"/>
  <c r="F1129" i="4"/>
  <c r="F1130" i="4"/>
  <c r="F1131" i="4"/>
  <c r="F1132" i="4"/>
  <c r="F1133" i="4"/>
  <c r="F1134" i="4"/>
  <c r="F1135" i="4"/>
  <c r="F1136" i="4"/>
  <c r="F1137" i="4"/>
  <c r="F1138" i="4"/>
  <c r="F1139" i="4"/>
  <c r="F1140" i="4"/>
  <c r="F1141" i="4"/>
  <c r="F1142" i="4"/>
  <c r="F1143" i="4"/>
  <c r="F1144" i="4"/>
  <c r="F1145" i="4"/>
  <c r="F1146" i="4"/>
  <c r="F1147" i="4"/>
  <c r="F1148" i="4"/>
  <c r="F1149" i="4"/>
  <c r="F1150" i="4"/>
  <c r="F1151" i="4"/>
  <c r="F1152" i="4"/>
  <c r="F1153" i="4"/>
  <c r="F1154" i="4"/>
  <c r="F1155" i="4"/>
  <c r="F1156" i="4"/>
  <c r="F1157" i="4"/>
  <c r="F1158" i="4"/>
  <c r="F1159" i="4"/>
  <c r="F1160" i="4"/>
  <c r="F1161" i="4"/>
  <c r="F1162" i="4"/>
  <c r="F1163" i="4"/>
  <c r="F1164" i="4"/>
  <c r="F1165" i="4"/>
  <c r="F1166" i="4"/>
  <c r="F1167" i="4"/>
  <c r="F1168" i="4"/>
  <c r="F1169" i="4"/>
  <c r="F1170" i="4"/>
  <c r="F1171" i="4"/>
  <c r="F1172" i="4"/>
  <c r="F1173" i="4"/>
  <c r="F1174" i="4"/>
  <c r="F1175" i="4"/>
  <c r="F1176" i="4"/>
  <c r="F1177" i="4"/>
  <c r="F1178" i="4"/>
  <c r="F1179" i="4"/>
  <c r="F1180" i="4"/>
  <c r="F1181" i="4"/>
  <c r="F1182" i="4"/>
  <c r="F1183" i="4"/>
  <c r="F1184" i="4"/>
  <c r="F1185" i="4"/>
  <c r="F1186" i="4"/>
  <c r="F1187" i="4"/>
  <c r="F1188" i="4"/>
  <c r="F1189" i="4"/>
  <c r="F1190" i="4"/>
  <c r="F1191" i="4"/>
  <c r="F1192" i="4"/>
  <c r="F1193" i="4"/>
  <c r="F1194" i="4"/>
  <c r="F1195" i="4"/>
  <c r="F1196" i="4"/>
  <c r="F1197" i="4"/>
  <c r="F1198" i="4"/>
  <c r="F1199" i="4"/>
  <c r="F1200" i="4"/>
  <c r="F1201" i="4"/>
  <c r="F1202" i="4"/>
  <c r="F1203" i="4"/>
  <c r="F1204" i="4"/>
  <c r="F1205" i="4"/>
  <c r="F1206" i="4"/>
  <c r="F1207" i="4"/>
  <c r="F1208" i="4"/>
  <c r="F1209" i="4"/>
  <c r="F1210" i="4"/>
  <c r="F1211" i="4"/>
  <c r="F1212" i="4"/>
  <c r="F1213" i="4"/>
  <c r="F1214" i="4"/>
  <c r="F1215" i="4"/>
  <c r="F1216" i="4"/>
  <c r="F1217" i="4"/>
  <c r="F1218" i="4"/>
  <c r="F1219" i="4"/>
  <c r="F1220" i="4"/>
  <c r="F1221" i="4"/>
  <c r="F1222" i="4"/>
  <c r="F1223" i="4"/>
  <c r="F1224" i="4"/>
  <c r="F1225" i="4"/>
  <c r="F1226" i="4"/>
  <c r="F1227" i="4"/>
  <c r="F1228" i="4"/>
  <c r="F1229" i="4"/>
  <c r="F1230" i="4"/>
  <c r="F1231" i="4"/>
  <c r="F1232" i="4"/>
  <c r="F1233" i="4"/>
  <c r="F1234" i="4"/>
  <c r="F1235" i="4"/>
  <c r="F1236" i="4"/>
  <c r="F1237" i="4"/>
  <c r="F1238" i="4"/>
  <c r="F1239" i="4"/>
  <c r="F1240" i="4"/>
  <c r="F1241" i="4"/>
  <c r="F1242" i="4"/>
  <c r="F1243" i="4"/>
  <c r="F1244" i="4"/>
  <c r="F1245" i="4"/>
  <c r="F1246" i="4"/>
  <c r="F1247" i="4"/>
  <c r="F1248" i="4"/>
  <c r="F1249" i="4"/>
  <c r="F1250" i="4"/>
  <c r="F1251" i="4"/>
  <c r="F1252" i="4"/>
  <c r="F1253" i="4"/>
  <c r="F1254" i="4"/>
  <c r="F1255" i="4"/>
  <c r="F1256" i="4"/>
  <c r="F1257" i="4"/>
  <c r="F1258" i="4"/>
  <c r="F1259" i="4"/>
  <c r="F1260" i="4"/>
  <c r="F1261" i="4"/>
  <c r="F1262" i="4"/>
  <c r="F1263" i="4"/>
  <c r="F1264" i="4"/>
  <c r="F1265" i="4"/>
  <c r="F1266" i="4"/>
  <c r="F1267" i="4"/>
  <c r="F1268" i="4"/>
  <c r="F1269" i="4"/>
  <c r="F1270" i="4"/>
  <c r="F1271" i="4"/>
  <c r="F1272" i="4"/>
  <c r="F1273" i="4"/>
  <c r="F1274" i="4"/>
  <c r="F1275" i="4"/>
  <c r="F1276" i="4"/>
  <c r="F1277" i="4"/>
  <c r="F1278" i="4"/>
  <c r="F1279" i="4"/>
  <c r="F1280" i="4"/>
  <c r="F1281" i="4"/>
  <c r="F1282" i="4"/>
  <c r="F1283" i="4"/>
  <c r="F1284" i="4"/>
  <c r="F1285" i="4"/>
  <c r="F1286" i="4"/>
  <c r="F1287" i="4"/>
  <c r="F1288" i="4"/>
  <c r="F1289" i="4"/>
  <c r="F1290" i="4"/>
  <c r="F1291" i="4"/>
  <c r="F1292" i="4"/>
  <c r="F1293" i="4"/>
  <c r="F1294" i="4"/>
  <c r="F1295" i="4"/>
  <c r="F1296" i="4"/>
  <c r="F1297" i="4"/>
  <c r="F1298" i="4"/>
  <c r="F1299" i="4"/>
  <c r="F1300" i="4"/>
  <c r="F1301" i="4"/>
  <c r="F1302" i="4"/>
  <c r="F1303" i="4"/>
  <c r="F1304" i="4"/>
  <c r="F1305" i="4"/>
  <c r="F1306" i="4"/>
  <c r="F1307" i="4"/>
  <c r="F1308" i="4"/>
  <c r="F1309" i="4"/>
  <c r="F1310" i="4"/>
  <c r="F1311" i="4"/>
  <c r="F1312" i="4"/>
  <c r="F1313" i="4"/>
  <c r="F1314" i="4"/>
  <c r="F1315" i="4"/>
  <c r="F1316" i="4"/>
  <c r="F1317" i="4"/>
  <c r="F1318" i="4"/>
  <c r="F1319" i="4"/>
  <c r="F1320" i="4"/>
  <c r="F1321" i="4"/>
  <c r="F1322" i="4"/>
  <c r="F1323" i="4"/>
  <c r="F1324" i="4"/>
  <c r="F1325" i="4"/>
  <c r="F1326" i="4"/>
  <c r="F1327" i="4"/>
  <c r="F1328" i="4"/>
  <c r="F1329" i="4"/>
  <c r="F1330" i="4"/>
  <c r="F1331" i="4"/>
  <c r="F1332" i="4"/>
  <c r="F1333" i="4"/>
  <c r="F1334" i="4"/>
  <c r="F1335" i="4"/>
  <c r="F1336" i="4"/>
  <c r="F1337" i="4"/>
  <c r="F1338" i="4"/>
  <c r="F1339" i="4"/>
  <c r="F1340" i="4"/>
  <c r="F1341" i="4"/>
  <c r="F1342" i="4"/>
  <c r="F1343" i="4"/>
  <c r="F1344" i="4"/>
  <c r="F1345" i="4"/>
  <c r="F1346" i="4"/>
  <c r="F1347" i="4"/>
  <c r="F1348" i="4"/>
  <c r="F1349" i="4"/>
  <c r="F1350" i="4"/>
  <c r="F1351" i="4"/>
  <c r="F1352" i="4"/>
  <c r="F1353" i="4"/>
  <c r="F1354" i="4"/>
  <c r="F1355" i="4"/>
  <c r="F1356" i="4"/>
  <c r="F1357" i="4"/>
  <c r="F1358" i="4"/>
  <c r="F1359" i="4"/>
  <c r="F1360" i="4"/>
  <c r="F1361" i="4"/>
  <c r="F1362" i="4"/>
  <c r="F1363" i="4"/>
  <c r="F1364" i="4"/>
  <c r="F1365" i="4"/>
  <c r="F1366" i="4"/>
  <c r="F1367" i="4"/>
  <c r="F1368" i="4"/>
  <c r="F1369" i="4"/>
  <c r="F1370" i="4"/>
  <c r="F1371" i="4"/>
  <c r="F1372" i="4"/>
  <c r="F1373" i="4"/>
  <c r="F1374" i="4"/>
  <c r="F1375" i="4"/>
  <c r="F1376" i="4"/>
  <c r="F1377" i="4"/>
  <c r="F1378" i="4"/>
  <c r="F1379" i="4"/>
  <c r="F1380" i="4"/>
  <c r="F1381" i="4"/>
  <c r="F1382" i="4"/>
  <c r="F1383" i="4"/>
  <c r="F1384" i="4"/>
  <c r="F1385" i="4"/>
  <c r="F1386" i="4"/>
  <c r="F1387" i="4"/>
  <c r="F1388" i="4"/>
  <c r="F1389" i="4"/>
  <c r="F1390" i="4"/>
  <c r="F1391" i="4"/>
  <c r="F1392" i="4"/>
  <c r="F1393" i="4"/>
  <c r="F1394" i="4"/>
  <c r="F1395" i="4"/>
  <c r="F1396" i="4"/>
  <c r="F1397" i="4"/>
  <c r="F1398" i="4"/>
  <c r="F1399" i="4"/>
  <c r="F1400" i="4"/>
  <c r="F1401" i="4"/>
  <c r="F1402" i="4"/>
  <c r="F1403" i="4"/>
  <c r="F1404" i="4"/>
  <c r="F1405" i="4"/>
  <c r="F1406" i="4"/>
  <c r="F1407" i="4"/>
  <c r="F1408" i="4"/>
  <c r="F1409" i="4"/>
  <c r="F1410" i="4"/>
  <c r="F1411" i="4"/>
  <c r="F1412" i="4"/>
  <c r="F1413" i="4"/>
  <c r="F1414" i="4"/>
  <c r="F1415" i="4"/>
  <c r="F1416" i="4"/>
  <c r="F1417" i="4"/>
  <c r="F1418" i="4"/>
  <c r="F1419" i="4"/>
  <c r="F1420" i="4"/>
  <c r="F1421" i="4"/>
  <c r="F1422" i="4"/>
  <c r="F1423" i="4"/>
  <c r="F1424" i="4"/>
  <c r="F1425" i="4"/>
  <c r="F1426" i="4"/>
  <c r="F1427" i="4"/>
  <c r="F1428" i="4"/>
  <c r="F1429" i="4"/>
  <c r="F1430" i="4"/>
  <c r="F1431" i="4"/>
  <c r="F1432" i="4"/>
  <c r="F1433" i="4"/>
  <c r="F1434" i="4"/>
  <c r="F1435" i="4"/>
  <c r="F1436" i="4"/>
  <c r="F1437" i="4"/>
  <c r="F1438" i="4"/>
  <c r="F1439" i="4"/>
  <c r="F1440" i="4"/>
  <c r="F1441" i="4"/>
  <c r="F1442" i="4"/>
  <c r="F1443" i="4"/>
  <c r="F1444" i="4"/>
  <c r="F1445" i="4"/>
  <c r="F1446" i="4"/>
  <c r="F1447" i="4"/>
  <c r="F1448" i="4"/>
  <c r="F1449" i="4"/>
  <c r="F1450" i="4"/>
  <c r="F1451" i="4"/>
  <c r="F1452" i="4"/>
  <c r="F1453" i="4"/>
  <c r="F1454" i="4"/>
  <c r="F1455" i="4"/>
  <c r="F1456" i="4"/>
  <c r="F1457" i="4"/>
  <c r="F1458" i="4"/>
  <c r="F1459" i="4"/>
  <c r="F1460" i="4"/>
  <c r="F1461" i="4"/>
  <c r="F1462" i="4"/>
  <c r="F1463" i="4"/>
  <c r="F1464" i="4"/>
  <c r="F1465" i="4"/>
  <c r="F1466" i="4"/>
  <c r="F1467" i="4"/>
  <c r="F1468" i="4"/>
  <c r="F1469" i="4"/>
  <c r="F1470" i="4"/>
  <c r="F1471" i="4"/>
  <c r="F1472" i="4"/>
  <c r="F1473" i="4"/>
  <c r="F1474" i="4"/>
  <c r="F1475" i="4"/>
  <c r="F1476" i="4"/>
  <c r="F1477" i="4"/>
  <c r="F1478" i="4"/>
  <c r="F1479" i="4"/>
  <c r="F1480" i="4"/>
  <c r="F1481" i="4"/>
  <c r="F1482" i="4"/>
  <c r="F1483" i="4"/>
  <c r="F1484" i="4"/>
  <c r="F1485" i="4"/>
  <c r="F1486" i="4"/>
  <c r="F1487" i="4"/>
  <c r="F1488" i="4"/>
  <c r="F1489" i="4"/>
  <c r="F1490" i="4"/>
  <c r="F1491" i="4"/>
  <c r="F1492" i="4"/>
  <c r="F1493" i="4"/>
  <c r="F1494" i="4"/>
  <c r="F1495" i="4"/>
  <c r="F1496" i="4"/>
  <c r="F1497" i="4"/>
  <c r="F1498" i="4"/>
  <c r="F1499" i="4"/>
  <c r="F1500" i="4"/>
  <c r="F1501" i="4"/>
  <c r="F1502" i="4"/>
  <c r="F1503" i="4"/>
  <c r="F1504" i="4"/>
  <c r="F1505" i="4"/>
  <c r="F1506" i="4"/>
  <c r="F1507" i="4"/>
  <c r="F1508" i="4"/>
  <c r="F1509" i="4"/>
  <c r="F1510" i="4"/>
  <c r="F1511" i="4"/>
  <c r="F1512" i="4"/>
  <c r="F1513" i="4"/>
  <c r="F1514" i="4"/>
  <c r="F1515" i="4"/>
  <c r="F1516" i="4"/>
  <c r="F1517" i="4"/>
  <c r="F1518" i="4"/>
  <c r="F1519" i="4"/>
  <c r="F1520" i="4"/>
  <c r="F1521" i="4"/>
  <c r="F1522" i="4"/>
  <c r="F1523" i="4"/>
  <c r="F1524" i="4"/>
  <c r="F1525" i="4"/>
  <c r="F1526" i="4"/>
  <c r="F1527" i="4"/>
  <c r="F1528" i="4"/>
  <c r="F1529" i="4"/>
  <c r="F1530" i="4"/>
  <c r="F1531" i="4"/>
  <c r="F1532" i="4"/>
  <c r="F1533" i="4"/>
  <c r="F1534" i="4"/>
  <c r="F1535" i="4"/>
  <c r="F1536" i="4"/>
  <c r="F1537" i="4"/>
  <c r="F1538" i="4"/>
  <c r="F1539" i="4"/>
  <c r="F1540" i="4"/>
  <c r="F1541" i="4"/>
  <c r="F1542" i="4"/>
  <c r="F1543" i="4"/>
  <c r="F1544" i="4"/>
  <c r="F1545" i="4"/>
  <c r="F1546" i="4"/>
  <c r="F1547" i="4"/>
  <c r="F1548" i="4"/>
  <c r="F1549" i="4"/>
  <c r="F1550" i="4"/>
  <c r="F1551" i="4"/>
  <c r="F1552" i="4"/>
  <c r="F1553" i="4"/>
  <c r="F1554" i="4"/>
  <c r="F1555" i="4"/>
  <c r="F1556" i="4"/>
  <c r="F1557" i="4"/>
  <c r="F1558" i="4"/>
  <c r="F1559" i="4"/>
  <c r="F1560" i="4"/>
  <c r="F1561" i="4"/>
  <c r="F1562" i="4"/>
  <c r="F1563" i="4"/>
  <c r="F1564" i="4"/>
  <c r="F1565" i="4"/>
  <c r="F1566" i="4"/>
  <c r="F1567" i="4"/>
  <c r="F1568" i="4"/>
  <c r="F1569" i="4"/>
  <c r="F1570" i="4"/>
  <c r="F1571" i="4"/>
  <c r="F1572" i="4"/>
  <c r="F1573" i="4"/>
  <c r="F1574" i="4"/>
  <c r="F1575" i="4"/>
  <c r="F1576" i="4"/>
  <c r="F1577" i="4"/>
  <c r="F1578" i="4"/>
  <c r="F1579" i="4"/>
  <c r="F1580" i="4"/>
  <c r="F1581" i="4"/>
  <c r="F1582" i="4"/>
  <c r="F1583" i="4"/>
  <c r="F1584" i="4"/>
  <c r="F1585" i="4"/>
  <c r="F1586" i="4"/>
  <c r="F1587" i="4"/>
  <c r="F1588" i="4"/>
  <c r="F1589" i="4"/>
  <c r="F1590" i="4"/>
  <c r="F1591" i="4"/>
  <c r="F1592" i="4"/>
  <c r="F1593" i="4"/>
  <c r="F1594" i="4"/>
  <c r="F1595" i="4"/>
  <c r="F1596" i="4"/>
  <c r="F1597" i="4"/>
  <c r="F1598" i="4"/>
  <c r="F1599" i="4"/>
  <c r="F1600" i="4"/>
  <c r="F1601" i="4"/>
  <c r="F1602" i="4"/>
  <c r="F1603" i="4"/>
  <c r="F1604" i="4"/>
  <c r="F1605" i="4"/>
  <c r="F1606" i="4"/>
  <c r="F1607" i="4"/>
  <c r="F1608" i="4"/>
  <c r="F1609" i="4"/>
  <c r="F1610" i="4"/>
  <c r="F1611" i="4"/>
  <c r="F1612" i="4"/>
  <c r="F1613" i="4"/>
  <c r="F1614" i="4"/>
  <c r="F1615" i="4"/>
  <c r="F1616" i="4"/>
  <c r="F1617" i="4"/>
  <c r="F1618" i="4"/>
  <c r="F1619" i="4"/>
  <c r="F1620" i="4"/>
  <c r="F1621" i="4"/>
  <c r="F1622" i="4"/>
  <c r="F1623" i="4"/>
  <c r="F1624" i="4"/>
  <c r="F1625" i="4"/>
  <c r="F1626" i="4"/>
  <c r="F1627" i="4"/>
  <c r="F1628" i="4"/>
  <c r="F1629" i="4"/>
  <c r="F1630" i="4"/>
  <c r="F1631" i="4"/>
  <c r="F1632" i="4"/>
  <c r="F1633" i="4"/>
  <c r="F1634" i="4"/>
  <c r="F1635" i="4"/>
  <c r="F1636" i="4"/>
  <c r="F1637" i="4"/>
  <c r="F1638" i="4"/>
  <c r="F1639" i="4"/>
  <c r="F1640" i="4"/>
  <c r="F1641" i="4"/>
  <c r="F1642" i="4"/>
  <c r="F1643" i="4"/>
  <c r="F1644" i="4"/>
  <c r="F1645" i="4"/>
  <c r="F1646" i="4"/>
  <c r="F1647" i="4"/>
  <c r="F1648" i="4"/>
  <c r="F1649" i="4"/>
  <c r="F1650" i="4"/>
  <c r="F1651" i="4"/>
  <c r="F1652" i="4"/>
  <c r="F1653" i="4"/>
  <c r="F1654" i="4"/>
  <c r="F1655" i="4"/>
  <c r="F1656" i="4"/>
  <c r="F1657" i="4"/>
  <c r="F1658" i="4"/>
  <c r="F1659" i="4"/>
  <c r="F1660" i="4"/>
  <c r="F1661" i="4"/>
  <c r="F1662" i="4"/>
  <c r="F1663" i="4"/>
  <c r="F1664" i="4"/>
  <c r="F1665" i="4"/>
  <c r="F1666" i="4"/>
  <c r="F1667" i="4"/>
  <c r="F1668" i="4"/>
  <c r="F1669" i="4"/>
  <c r="F1670" i="4"/>
  <c r="F1671" i="4"/>
  <c r="F1672" i="4"/>
  <c r="F1673" i="4"/>
  <c r="F1674" i="4"/>
  <c r="F1675" i="4"/>
  <c r="F1676" i="4"/>
  <c r="F1677" i="4"/>
  <c r="F1678" i="4"/>
  <c r="F1679" i="4"/>
  <c r="F1680" i="4"/>
  <c r="F1681" i="4"/>
  <c r="F1682" i="4"/>
  <c r="F1683" i="4"/>
  <c r="F1684" i="4"/>
  <c r="F1685" i="4"/>
  <c r="F1686" i="4"/>
  <c r="F1687" i="4"/>
  <c r="F1688" i="4"/>
  <c r="F1689" i="4"/>
  <c r="F1690" i="4"/>
  <c r="F1691" i="4"/>
  <c r="F1692" i="4"/>
  <c r="F1693" i="4"/>
  <c r="F1694" i="4"/>
  <c r="F1695" i="4"/>
  <c r="F1696" i="4"/>
  <c r="F1697" i="4"/>
  <c r="F1698" i="4"/>
  <c r="F1699" i="4"/>
  <c r="F1700" i="4"/>
  <c r="F1701" i="4"/>
  <c r="F1702" i="4"/>
  <c r="F1703" i="4"/>
  <c r="F1704" i="4"/>
  <c r="F1705" i="4"/>
  <c r="F1706" i="4"/>
  <c r="F1707" i="4"/>
  <c r="F1708" i="4"/>
  <c r="F1709" i="4"/>
  <c r="F1710" i="4"/>
  <c r="F1711" i="4"/>
  <c r="F1712" i="4"/>
  <c r="F1713" i="4"/>
  <c r="F1714" i="4"/>
  <c r="F1715" i="4"/>
  <c r="F1716" i="4"/>
  <c r="F1717" i="4"/>
  <c r="F1718" i="4"/>
  <c r="F1719" i="4"/>
  <c r="F1720" i="4"/>
  <c r="F1721" i="4"/>
  <c r="F1722" i="4"/>
  <c r="F1723" i="4"/>
  <c r="F1724" i="4"/>
  <c r="F1725" i="4"/>
  <c r="F1726" i="4"/>
  <c r="F1727" i="4"/>
  <c r="F1728" i="4"/>
  <c r="F1729" i="4"/>
  <c r="F1730" i="4"/>
  <c r="F1731" i="4"/>
  <c r="F1732" i="4"/>
  <c r="F1733" i="4"/>
  <c r="F1734" i="4"/>
  <c r="F1735" i="4"/>
  <c r="F1736" i="4"/>
  <c r="F1737" i="4"/>
  <c r="F1738" i="4"/>
  <c r="F1739" i="4"/>
  <c r="F1740" i="4"/>
  <c r="F1741" i="4"/>
  <c r="F1742" i="4"/>
  <c r="F1743" i="4"/>
  <c r="F1744" i="4"/>
  <c r="F1745" i="4"/>
  <c r="F1746" i="4"/>
  <c r="F1747" i="4"/>
  <c r="F1748" i="4"/>
  <c r="F1749" i="4"/>
  <c r="F1750" i="4"/>
  <c r="F1751" i="4"/>
  <c r="F1752" i="4"/>
  <c r="F1753" i="4"/>
  <c r="F1754" i="4"/>
  <c r="F1755" i="4"/>
  <c r="F1756" i="4"/>
  <c r="F1757" i="4"/>
  <c r="F1758" i="4"/>
  <c r="F1759" i="4"/>
  <c r="F1760" i="4"/>
  <c r="F1761" i="4"/>
  <c r="F1762" i="4"/>
  <c r="F1763" i="4"/>
  <c r="F1764" i="4"/>
  <c r="F1765" i="4"/>
  <c r="F1766" i="4"/>
  <c r="F1767" i="4"/>
  <c r="F1768" i="4"/>
  <c r="F1769" i="4"/>
  <c r="F1770" i="4"/>
  <c r="F1771" i="4"/>
  <c r="F1772" i="4"/>
  <c r="F1773" i="4"/>
  <c r="F1774" i="4"/>
  <c r="F1775" i="4"/>
  <c r="F1776" i="4"/>
  <c r="F1777" i="4"/>
  <c r="F1778" i="4"/>
  <c r="F1779" i="4"/>
  <c r="F1780" i="4"/>
  <c r="F1781" i="4"/>
  <c r="F1782" i="4"/>
  <c r="F1783" i="4"/>
  <c r="F1784" i="4"/>
  <c r="F1785" i="4"/>
  <c r="F1786" i="4"/>
  <c r="F1787" i="4"/>
  <c r="F1788" i="4"/>
  <c r="F1789" i="4"/>
  <c r="F1790" i="4"/>
  <c r="F1791" i="4"/>
  <c r="F1792" i="4"/>
  <c r="F1793" i="4"/>
  <c r="F1794" i="4"/>
  <c r="F1795" i="4"/>
  <c r="F1796" i="4"/>
  <c r="F1797" i="4"/>
  <c r="F1798" i="4"/>
  <c r="F1799" i="4"/>
  <c r="F1800" i="4"/>
  <c r="F1801" i="4"/>
  <c r="F1802" i="4"/>
  <c r="F1803" i="4"/>
  <c r="F1804" i="4"/>
  <c r="F1805" i="4"/>
  <c r="F1806" i="4"/>
  <c r="F1807" i="4"/>
  <c r="F1808" i="4"/>
  <c r="F1809" i="4"/>
  <c r="F1810" i="4"/>
  <c r="F1811" i="4"/>
  <c r="F1812" i="4"/>
  <c r="F1813" i="4"/>
  <c r="F1814" i="4"/>
  <c r="F1815" i="4"/>
  <c r="F1816" i="4"/>
  <c r="F1817" i="4"/>
  <c r="F1818" i="4"/>
  <c r="F1819" i="4"/>
  <c r="F1820" i="4"/>
  <c r="F1821" i="4"/>
  <c r="F1822" i="4"/>
  <c r="F1823" i="4"/>
  <c r="F1824" i="4"/>
  <c r="F1825" i="4"/>
  <c r="F1826" i="4"/>
  <c r="F1827" i="4"/>
  <c r="F1828" i="4"/>
  <c r="F1829" i="4"/>
  <c r="F1830" i="4"/>
  <c r="F1831" i="4"/>
  <c r="F1832" i="4"/>
  <c r="F1833" i="4"/>
  <c r="F1834" i="4"/>
  <c r="F1835" i="4"/>
  <c r="F1836" i="4"/>
  <c r="F1837" i="4"/>
  <c r="F1838" i="4"/>
  <c r="F1839" i="4"/>
  <c r="F1840" i="4"/>
  <c r="F1841" i="4"/>
  <c r="F1842" i="4"/>
  <c r="F1843" i="4"/>
  <c r="F1844" i="4"/>
  <c r="F1845" i="4"/>
  <c r="F1846" i="4"/>
  <c r="F1847" i="4"/>
  <c r="F1848" i="4"/>
  <c r="F1849" i="4"/>
  <c r="F1850" i="4"/>
  <c r="F1851" i="4"/>
  <c r="F1852" i="4"/>
  <c r="F1853" i="4"/>
  <c r="F1854" i="4"/>
  <c r="F1855" i="4"/>
  <c r="F1856" i="4"/>
  <c r="F1857" i="4"/>
  <c r="F1858" i="4"/>
  <c r="F1859" i="4"/>
  <c r="F1860" i="4"/>
  <c r="F1861" i="4"/>
  <c r="F1862" i="4"/>
  <c r="F1863" i="4"/>
  <c r="F1864" i="4"/>
  <c r="F1865" i="4"/>
  <c r="F1866" i="4"/>
  <c r="F1867" i="4"/>
  <c r="F1868" i="4"/>
  <c r="F1869" i="4"/>
  <c r="F1870" i="4"/>
  <c r="F1871" i="4"/>
  <c r="F1872" i="4"/>
  <c r="F1873" i="4"/>
  <c r="F1874" i="4"/>
  <c r="F1875" i="4"/>
  <c r="F1876" i="4"/>
  <c r="F1877" i="4"/>
  <c r="F1878" i="4"/>
  <c r="F1879" i="4"/>
  <c r="F1880" i="4"/>
  <c r="F1881" i="4"/>
  <c r="F1882" i="4"/>
  <c r="F1883" i="4"/>
  <c r="F1884" i="4"/>
  <c r="F1885" i="4"/>
  <c r="F1886" i="4"/>
  <c r="F1887" i="4"/>
  <c r="F1888" i="4"/>
  <c r="F1889" i="4"/>
  <c r="F1890" i="4"/>
  <c r="F1891" i="4"/>
  <c r="F1892" i="4"/>
  <c r="F1893" i="4"/>
  <c r="F1894" i="4"/>
  <c r="F1895" i="4"/>
  <c r="F1896" i="4"/>
  <c r="F1897" i="4"/>
  <c r="F1898" i="4"/>
  <c r="F1899" i="4"/>
  <c r="F1900" i="4"/>
  <c r="F1901" i="4"/>
  <c r="F1902" i="4"/>
  <c r="F1903" i="4"/>
  <c r="F1904" i="4"/>
  <c r="F1905" i="4"/>
  <c r="F1906" i="4"/>
  <c r="F1907" i="4"/>
  <c r="F1908" i="4"/>
  <c r="F1909" i="4"/>
  <c r="F1910" i="4"/>
  <c r="F1911" i="4"/>
  <c r="F1912" i="4"/>
  <c r="F1913" i="4"/>
  <c r="F1914" i="4"/>
  <c r="F1915" i="4"/>
  <c r="F1916" i="4"/>
  <c r="F1917" i="4"/>
  <c r="F1918" i="4"/>
  <c r="F1919" i="4"/>
  <c r="F1920" i="4"/>
  <c r="F1921" i="4"/>
  <c r="F1922" i="4"/>
  <c r="F1923" i="4"/>
  <c r="F1924" i="4"/>
  <c r="F1925" i="4"/>
  <c r="F1926" i="4"/>
  <c r="F1927" i="4"/>
  <c r="F1928" i="4"/>
  <c r="F1929" i="4"/>
  <c r="F1930" i="4"/>
  <c r="F1931" i="4"/>
  <c r="F1932" i="4"/>
  <c r="F1933" i="4"/>
  <c r="F1934" i="4"/>
  <c r="F1935" i="4"/>
  <c r="F1936" i="4"/>
  <c r="F1937" i="4"/>
  <c r="F1938" i="4"/>
  <c r="F1939" i="4"/>
  <c r="F1940" i="4"/>
  <c r="F1941" i="4"/>
  <c r="F1942" i="4"/>
  <c r="F1943" i="4"/>
  <c r="F1944" i="4"/>
  <c r="F1945" i="4"/>
  <c r="F1946" i="4"/>
  <c r="F1947" i="4"/>
  <c r="F1948" i="4"/>
  <c r="F1949" i="4"/>
  <c r="F1950" i="4"/>
  <c r="F1951" i="4"/>
  <c r="F1952" i="4"/>
  <c r="F1953" i="4"/>
  <c r="F1954" i="4"/>
  <c r="F1955" i="4"/>
  <c r="F1956" i="4"/>
  <c r="F1957" i="4"/>
  <c r="F1958" i="4"/>
  <c r="F1959" i="4"/>
  <c r="F1960" i="4"/>
  <c r="F1961" i="4"/>
  <c r="F1962" i="4"/>
  <c r="F1963" i="4"/>
  <c r="F1964" i="4"/>
  <c r="F1965" i="4"/>
  <c r="F1966" i="4"/>
  <c r="F1967" i="4"/>
  <c r="F1968" i="4"/>
  <c r="F1969" i="4"/>
  <c r="F1970" i="4"/>
  <c r="F1971" i="4"/>
  <c r="F1972" i="4"/>
  <c r="F1973" i="4"/>
  <c r="F1974" i="4"/>
  <c r="F1975" i="4"/>
  <c r="F1976" i="4"/>
  <c r="F1977" i="4"/>
  <c r="F1978" i="4"/>
  <c r="F1979" i="4"/>
  <c r="F1980" i="4"/>
  <c r="F1981" i="4"/>
  <c r="F1982" i="4"/>
  <c r="F1983" i="4"/>
  <c r="F1984" i="4"/>
  <c r="F1985" i="4"/>
  <c r="F1986" i="4"/>
  <c r="F1987" i="4"/>
  <c r="F1988" i="4"/>
  <c r="F1989" i="4"/>
  <c r="F1990" i="4"/>
  <c r="F1991" i="4"/>
  <c r="F1992" i="4"/>
  <c r="F1993" i="4"/>
  <c r="F1994" i="4"/>
  <c r="F1995" i="4"/>
  <c r="F1996" i="4"/>
  <c r="F1997" i="4"/>
  <c r="F1998" i="4"/>
  <c r="F1999" i="4"/>
  <c r="F2000" i="4"/>
  <c r="F2001" i="4"/>
  <c r="F2002" i="4"/>
  <c r="F2003" i="4"/>
  <c r="F2004" i="4"/>
  <c r="F2005" i="4"/>
  <c r="F2006" i="4"/>
  <c r="F2007" i="4"/>
  <c r="F2008" i="4"/>
  <c r="F2009" i="4"/>
  <c r="F2010" i="4"/>
  <c r="F2011" i="4"/>
  <c r="F2012" i="4"/>
  <c r="F2013" i="4"/>
  <c r="F2014" i="4"/>
  <c r="F2015" i="4"/>
  <c r="F2016" i="4"/>
  <c r="F2017" i="4"/>
  <c r="F2018" i="4"/>
  <c r="F2019" i="4"/>
  <c r="F2020" i="4"/>
  <c r="F2021" i="4"/>
  <c r="F2022" i="4"/>
  <c r="F2023" i="4"/>
  <c r="F2024" i="4"/>
  <c r="F2025" i="4"/>
  <c r="F2026" i="4"/>
  <c r="F2027" i="4"/>
  <c r="F2028" i="4"/>
  <c r="F2029" i="4"/>
  <c r="F2030" i="4"/>
  <c r="F2031" i="4"/>
  <c r="F2032" i="4"/>
  <c r="F2033" i="4"/>
  <c r="F2034" i="4"/>
  <c r="F2035" i="4"/>
  <c r="F2036" i="4"/>
  <c r="F2037" i="4"/>
  <c r="F2038" i="4"/>
  <c r="F2039" i="4"/>
  <c r="F2040" i="4"/>
  <c r="F2041" i="4"/>
  <c r="F2042" i="4"/>
  <c r="F2043" i="4"/>
  <c r="F2044" i="4"/>
  <c r="F2045" i="4"/>
  <c r="F2046" i="4"/>
  <c r="F2047" i="4"/>
  <c r="F2048" i="4"/>
  <c r="F2049" i="4"/>
  <c r="F2050" i="4"/>
  <c r="F2051" i="4"/>
  <c r="F2052" i="4"/>
  <c r="F2053" i="4"/>
  <c r="F2054" i="4"/>
  <c r="F2055" i="4"/>
  <c r="F2056" i="4"/>
  <c r="F2057" i="4"/>
  <c r="F2058" i="4"/>
  <c r="F2059" i="4"/>
  <c r="F2060" i="4"/>
  <c r="F2061" i="4"/>
  <c r="F2062" i="4"/>
  <c r="F2063" i="4"/>
  <c r="F2064" i="4"/>
  <c r="F2065" i="4"/>
  <c r="F2066" i="4"/>
  <c r="F2067" i="4"/>
  <c r="F2068" i="4"/>
  <c r="F2069" i="4"/>
  <c r="F2070" i="4"/>
  <c r="F2071" i="4"/>
  <c r="F2072" i="4"/>
  <c r="F2073" i="4"/>
  <c r="F2074" i="4"/>
  <c r="F2075" i="4"/>
  <c r="F2076" i="4"/>
  <c r="F2077" i="4"/>
  <c r="F2078" i="4"/>
  <c r="F2079" i="4"/>
  <c r="F2080" i="4"/>
  <c r="F2081" i="4"/>
  <c r="F2082" i="4"/>
  <c r="F2083" i="4"/>
  <c r="F2084" i="4"/>
  <c r="F2085" i="4"/>
  <c r="F2086" i="4"/>
  <c r="F2087" i="4"/>
  <c r="F2088" i="4"/>
  <c r="F2089" i="4"/>
  <c r="F2090" i="4"/>
  <c r="F2091" i="4"/>
  <c r="F2092" i="4"/>
  <c r="F2093" i="4"/>
  <c r="F2094" i="4"/>
  <c r="F2095" i="4"/>
  <c r="F2096" i="4"/>
  <c r="F2097" i="4"/>
  <c r="F2098" i="4"/>
  <c r="F2099" i="4"/>
  <c r="F2100" i="4"/>
  <c r="F2101" i="4"/>
  <c r="F2102" i="4"/>
  <c r="F2103" i="4"/>
  <c r="F2104" i="4"/>
  <c r="F2105" i="4"/>
  <c r="F2106" i="4"/>
  <c r="F2107" i="4"/>
  <c r="F2108" i="4"/>
  <c r="F2109" i="4"/>
  <c r="F2110" i="4"/>
  <c r="F2111" i="4"/>
  <c r="F2112" i="4"/>
  <c r="F2113" i="4"/>
  <c r="F2114" i="4"/>
  <c r="F2115" i="4"/>
  <c r="F2116" i="4"/>
  <c r="F2117" i="4"/>
  <c r="F2118" i="4"/>
  <c r="F2119" i="4"/>
  <c r="F2120" i="4"/>
  <c r="F2121" i="4"/>
  <c r="F2122" i="4"/>
  <c r="F2123" i="4"/>
  <c r="F2124" i="4"/>
  <c r="F2125" i="4"/>
  <c r="F2126" i="4"/>
  <c r="F2127" i="4"/>
  <c r="F2128" i="4"/>
  <c r="F2129" i="4"/>
  <c r="F2130" i="4"/>
  <c r="F2131" i="4"/>
  <c r="F2132" i="4"/>
  <c r="F2133" i="4"/>
  <c r="F2134" i="4"/>
  <c r="F2135" i="4"/>
  <c r="F2136" i="4"/>
  <c r="F2137" i="4"/>
  <c r="F2138" i="4"/>
  <c r="F2139" i="4"/>
  <c r="F2140" i="4"/>
  <c r="F2141" i="4"/>
  <c r="F2142" i="4"/>
  <c r="F2143" i="4"/>
  <c r="F2144" i="4"/>
  <c r="F2145" i="4"/>
  <c r="F2146" i="4"/>
  <c r="F2147" i="4"/>
  <c r="F2148" i="4"/>
  <c r="F2149" i="4"/>
  <c r="F2150" i="4"/>
  <c r="F2151" i="4"/>
  <c r="F2152" i="4"/>
  <c r="F2153" i="4"/>
  <c r="F2154" i="4"/>
  <c r="F2155" i="4"/>
  <c r="F2156" i="4"/>
  <c r="F2157" i="4"/>
  <c r="F2158" i="4"/>
  <c r="F2159" i="4"/>
  <c r="F2160" i="4"/>
  <c r="F2161" i="4"/>
  <c r="F2162" i="4"/>
  <c r="F2163" i="4"/>
  <c r="F2164" i="4"/>
  <c r="F2165" i="4"/>
  <c r="F2166" i="4"/>
  <c r="F2167" i="4"/>
  <c r="F2168" i="4"/>
  <c r="F2169" i="4"/>
  <c r="F2170" i="4"/>
  <c r="F2171" i="4"/>
  <c r="F2172" i="4"/>
  <c r="F2173" i="4"/>
  <c r="F2174" i="4"/>
  <c r="F2175" i="4"/>
  <c r="F2176" i="4"/>
  <c r="F2177" i="4"/>
  <c r="F2178" i="4"/>
  <c r="F2179" i="4"/>
  <c r="F2180" i="4"/>
  <c r="F2181" i="4"/>
  <c r="F2182" i="4"/>
  <c r="F2183" i="4"/>
  <c r="F2184" i="4"/>
  <c r="F2185" i="4"/>
  <c r="F2186" i="4"/>
  <c r="F2187" i="4"/>
  <c r="F2188" i="4"/>
  <c r="F2189" i="4"/>
  <c r="F2190" i="4"/>
  <c r="F2191" i="4"/>
  <c r="F2192" i="4"/>
  <c r="F2193" i="4"/>
  <c r="F2194" i="4"/>
  <c r="F2195" i="4"/>
  <c r="F2196" i="4"/>
  <c r="F2197" i="4"/>
  <c r="F2198" i="4"/>
  <c r="F2199" i="4"/>
  <c r="F2200" i="4"/>
  <c r="F2201" i="4"/>
  <c r="F2202" i="4"/>
  <c r="F2203" i="4"/>
  <c r="F2204" i="4"/>
  <c r="F2205" i="4"/>
  <c r="F2206" i="4"/>
  <c r="F2207" i="4"/>
  <c r="F2208" i="4"/>
  <c r="F2209" i="4"/>
  <c r="F2210" i="4"/>
  <c r="F2211" i="4"/>
  <c r="F2212" i="4"/>
  <c r="F2213" i="4"/>
  <c r="F2214" i="4"/>
  <c r="F2215" i="4"/>
  <c r="F2216" i="4"/>
  <c r="F2217" i="4"/>
  <c r="F2218" i="4"/>
  <c r="F2219" i="4"/>
  <c r="F2220" i="4"/>
  <c r="F2221" i="4"/>
  <c r="F2222" i="4"/>
  <c r="F2223" i="4"/>
  <c r="F2224" i="4"/>
  <c r="F2225" i="4"/>
  <c r="F2226" i="4"/>
  <c r="F2227" i="4"/>
  <c r="F2228" i="4"/>
  <c r="F2229" i="4"/>
  <c r="F2230" i="4"/>
  <c r="F2231" i="4"/>
  <c r="F2232" i="4"/>
  <c r="F2233" i="4"/>
  <c r="F2234" i="4"/>
  <c r="F2235" i="4"/>
  <c r="F2236" i="4"/>
  <c r="F2237" i="4"/>
  <c r="F2238" i="4"/>
  <c r="F2239" i="4"/>
  <c r="F2240" i="4"/>
  <c r="F2241" i="4"/>
  <c r="F2242" i="4"/>
  <c r="F2243" i="4"/>
  <c r="F2244" i="4"/>
  <c r="F2245" i="4"/>
  <c r="F2246" i="4"/>
  <c r="F2247" i="4"/>
  <c r="F2248" i="4"/>
  <c r="F2249" i="4"/>
  <c r="F2250" i="4"/>
  <c r="F2251" i="4"/>
  <c r="F2252" i="4"/>
  <c r="F2253" i="4"/>
  <c r="F2254" i="4"/>
  <c r="F2255" i="4"/>
  <c r="F2256" i="4"/>
  <c r="F2257" i="4"/>
  <c r="F2258" i="4"/>
  <c r="F2259" i="4"/>
  <c r="F2260" i="4"/>
  <c r="F2261" i="4"/>
  <c r="F2262" i="4"/>
  <c r="F2263" i="4"/>
  <c r="F2264" i="4"/>
  <c r="F2265" i="4"/>
  <c r="F2266" i="4"/>
  <c r="F2267" i="4"/>
  <c r="F2268" i="4"/>
  <c r="F2269" i="4"/>
  <c r="F2270" i="4"/>
  <c r="F2271" i="4"/>
  <c r="F2272" i="4"/>
  <c r="F2273" i="4"/>
  <c r="F2274" i="4"/>
  <c r="F2275" i="4"/>
  <c r="F2276" i="4"/>
  <c r="F2277" i="4"/>
  <c r="F2278" i="4"/>
  <c r="F2279" i="4"/>
  <c r="F2280" i="4"/>
  <c r="F2281" i="4"/>
  <c r="F2282" i="4"/>
  <c r="F2283" i="4"/>
  <c r="F2284" i="4"/>
  <c r="F2285" i="4"/>
  <c r="F2286" i="4"/>
  <c r="F2287" i="4"/>
  <c r="F2288" i="4"/>
  <c r="F2289" i="4"/>
  <c r="F2290" i="4"/>
  <c r="F2291" i="4"/>
  <c r="F2292" i="4"/>
  <c r="F2293" i="4"/>
  <c r="F2294" i="4"/>
  <c r="F2295" i="4"/>
  <c r="F2296" i="4"/>
  <c r="F2297" i="4"/>
  <c r="F2298" i="4"/>
  <c r="F2299" i="4"/>
  <c r="F2300" i="4"/>
  <c r="F2301" i="4"/>
  <c r="F2302" i="4"/>
  <c r="F2303" i="4"/>
  <c r="F2304" i="4"/>
  <c r="F2305" i="4"/>
  <c r="F2306" i="4"/>
  <c r="F2307" i="4"/>
  <c r="F2308" i="4"/>
  <c r="F2309" i="4"/>
  <c r="F2310" i="4"/>
  <c r="F2311" i="4"/>
  <c r="F2312" i="4"/>
  <c r="F2313" i="4"/>
  <c r="F2314" i="4"/>
  <c r="F2315" i="4"/>
  <c r="F2316" i="4"/>
  <c r="F2317" i="4"/>
  <c r="F2318" i="4"/>
  <c r="F2319" i="4"/>
  <c r="F2320" i="4"/>
  <c r="F2321" i="4"/>
  <c r="F2322" i="4"/>
  <c r="F2323" i="4"/>
  <c r="F2324" i="4"/>
  <c r="F2325" i="4"/>
  <c r="F2326" i="4"/>
  <c r="F2327" i="4"/>
  <c r="F2328" i="4"/>
  <c r="F2329" i="4"/>
  <c r="F2330" i="4"/>
  <c r="F2331" i="4"/>
  <c r="F2332" i="4"/>
  <c r="F2333" i="4"/>
  <c r="F2334" i="4"/>
  <c r="F2335" i="4"/>
  <c r="F2336" i="4"/>
  <c r="F2337" i="4"/>
  <c r="F2338" i="4"/>
  <c r="F2339" i="4"/>
  <c r="F2340" i="4"/>
  <c r="F2341" i="4"/>
  <c r="F2342" i="4"/>
  <c r="F2343" i="4"/>
  <c r="F2344" i="4"/>
  <c r="F2345" i="4"/>
  <c r="F2346" i="4"/>
  <c r="F2347" i="4"/>
  <c r="F2348" i="4"/>
  <c r="F2349" i="4"/>
  <c r="F2350" i="4"/>
  <c r="F2351" i="4"/>
  <c r="F2352" i="4"/>
  <c r="F2353" i="4"/>
  <c r="F2354" i="4"/>
  <c r="F2355" i="4"/>
  <c r="F2356" i="4"/>
  <c r="F2357" i="4"/>
  <c r="F2358" i="4"/>
  <c r="F2359" i="4"/>
  <c r="F2360" i="4"/>
  <c r="F2361" i="4"/>
  <c r="F2362" i="4"/>
  <c r="F2363" i="4"/>
  <c r="F2364" i="4"/>
  <c r="F2365" i="4"/>
  <c r="F2366" i="4"/>
  <c r="F2367" i="4"/>
  <c r="F2368" i="4"/>
  <c r="F2369" i="4"/>
  <c r="F2370" i="4"/>
  <c r="F2371" i="4"/>
  <c r="F2372" i="4"/>
  <c r="F2373" i="4"/>
  <c r="F2374" i="4"/>
  <c r="F2375" i="4"/>
  <c r="F2376" i="4"/>
  <c r="F2377" i="4"/>
  <c r="F2378" i="4"/>
  <c r="F2379" i="4"/>
  <c r="F2380" i="4"/>
  <c r="F2381" i="4"/>
  <c r="F2382" i="4"/>
  <c r="F2383" i="4"/>
  <c r="F2384" i="4"/>
  <c r="F2385" i="4"/>
  <c r="F2386" i="4"/>
  <c r="F2387" i="4"/>
  <c r="F2388" i="4"/>
  <c r="F2389" i="4"/>
  <c r="F2390" i="4"/>
  <c r="F2391" i="4"/>
  <c r="F2392" i="4"/>
  <c r="F2393" i="4"/>
  <c r="F2394" i="4"/>
  <c r="F2395" i="4"/>
  <c r="F2396" i="4"/>
  <c r="F2397" i="4"/>
  <c r="F2398" i="4"/>
  <c r="F2399" i="4"/>
  <c r="F2400" i="4"/>
  <c r="F2401" i="4"/>
  <c r="F2402" i="4"/>
  <c r="F2403" i="4"/>
  <c r="F2404" i="4"/>
  <c r="F2405" i="4"/>
  <c r="F2406" i="4"/>
  <c r="F2407" i="4"/>
  <c r="F2408" i="4"/>
  <c r="F2409" i="4"/>
  <c r="F2410" i="4"/>
  <c r="F2411" i="4"/>
  <c r="F2412" i="4"/>
  <c r="F2413" i="4"/>
  <c r="F2414" i="4"/>
  <c r="F2415" i="4"/>
  <c r="F2416" i="4"/>
  <c r="F2417" i="4"/>
  <c r="F2418" i="4"/>
  <c r="F2419" i="4"/>
  <c r="F2420" i="4"/>
  <c r="F2421" i="4"/>
  <c r="F2422" i="4"/>
  <c r="F2423" i="4"/>
  <c r="F2424" i="4"/>
  <c r="F2425" i="4"/>
  <c r="F2426" i="4"/>
  <c r="F2427" i="4"/>
  <c r="F2428" i="4"/>
  <c r="F2429" i="4"/>
  <c r="F2430" i="4"/>
  <c r="F2431" i="4"/>
  <c r="F2432" i="4"/>
  <c r="F2433" i="4"/>
  <c r="F2434" i="4"/>
  <c r="F2435" i="4"/>
  <c r="F2436" i="4"/>
  <c r="F2437" i="4"/>
  <c r="F2438" i="4"/>
  <c r="F2439" i="4"/>
  <c r="F2440" i="4"/>
  <c r="F2441" i="4"/>
  <c r="F2442" i="4"/>
  <c r="F2443" i="4"/>
  <c r="F2444" i="4"/>
  <c r="F2445" i="4"/>
  <c r="F2446" i="4"/>
  <c r="F2447" i="4"/>
  <c r="F2448" i="4"/>
  <c r="F2449" i="4"/>
  <c r="F2450" i="4"/>
  <c r="F2451" i="4"/>
  <c r="F2452" i="4"/>
  <c r="F2453" i="4"/>
  <c r="F2454" i="4"/>
  <c r="F2455" i="4"/>
  <c r="F2456" i="4"/>
  <c r="F2457" i="4"/>
  <c r="F2458" i="4"/>
  <c r="F2459" i="4"/>
  <c r="F2460" i="4"/>
  <c r="F2461" i="4"/>
  <c r="F2462" i="4"/>
  <c r="F2463" i="4"/>
  <c r="F2464" i="4"/>
  <c r="F2465" i="4"/>
  <c r="F2466" i="4"/>
  <c r="F2467" i="4"/>
  <c r="F2468" i="4"/>
  <c r="F2469" i="4"/>
  <c r="F2470" i="4"/>
  <c r="F2471" i="4"/>
  <c r="F2472" i="4"/>
  <c r="F2473" i="4"/>
  <c r="F2474" i="4"/>
  <c r="F2475" i="4"/>
  <c r="F2476" i="4"/>
  <c r="F2477" i="4"/>
  <c r="F2478" i="4"/>
  <c r="F2479" i="4"/>
  <c r="F2480" i="4"/>
  <c r="F2481" i="4"/>
  <c r="F2482" i="4"/>
  <c r="F2483" i="4"/>
  <c r="F2484" i="4"/>
  <c r="F2485" i="4"/>
  <c r="F2486" i="4"/>
  <c r="F2487" i="4"/>
  <c r="F2488" i="4"/>
  <c r="F2489" i="4"/>
  <c r="F2490" i="4"/>
  <c r="F2491" i="4"/>
  <c r="F2492" i="4"/>
  <c r="F2493" i="4"/>
  <c r="F2494" i="4"/>
  <c r="F2495" i="4"/>
  <c r="F2496" i="4"/>
  <c r="F2497" i="4"/>
  <c r="F2498" i="4"/>
  <c r="F2499" i="4"/>
  <c r="F2500" i="4"/>
  <c r="F2501" i="4"/>
  <c r="F2502" i="4"/>
  <c r="F2503" i="4"/>
  <c r="F2504" i="4"/>
  <c r="F2505" i="4"/>
  <c r="F2506" i="4"/>
  <c r="F2507" i="4"/>
  <c r="F2508" i="4"/>
  <c r="F2509" i="4"/>
  <c r="F2510" i="4"/>
  <c r="F2511" i="4"/>
  <c r="F2512" i="4"/>
  <c r="F2513" i="4"/>
  <c r="F2514" i="4"/>
  <c r="F2515" i="4"/>
  <c r="F2516" i="4"/>
  <c r="F2517" i="4"/>
  <c r="F2518" i="4"/>
  <c r="F2519" i="4"/>
  <c r="F2520" i="4"/>
  <c r="F2521" i="4"/>
  <c r="F2522" i="4"/>
  <c r="F2523" i="4"/>
  <c r="F2524" i="4"/>
  <c r="F2525" i="4"/>
  <c r="F2526" i="4"/>
  <c r="F2527" i="4"/>
  <c r="F2528" i="4"/>
  <c r="F2529" i="4"/>
  <c r="F2530" i="4"/>
  <c r="F2531" i="4"/>
  <c r="F2532" i="4"/>
  <c r="F2533" i="4"/>
  <c r="F2534" i="4"/>
  <c r="F2535" i="4"/>
  <c r="F2536" i="4"/>
  <c r="F2537" i="4"/>
  <c r="F2538" i="4"/>
  <c r="F2539" i="4"/>
  <c r="F2540" i="4"/>
  <c r="F2541" i="4"/>
  <c r="F2542" i="4"/>
  <c r="F2543" i="4"/>
  <c r="F2544" i="4"/>
  <c r="F2545" i="4"/>
  <c r="F2546" i="4"/>
  <c r="F2547" i="4"/>
  <c r="F2548" i="4"/>
  <c r="F2549" i="4"/>
  <c r="F2550" i="4"/>
  <c r="F2551" i="4"/>
  <c r="F2552" i="4"/>
  <c r="F2553" i="4"/>
  <c r="F2554" i="4"/>
  <c r="F2555" i="4"/>
  <c r="F2556" i="4"/>
  <c r="F2557" i="4"/>
  <c r="F2558" i="4"/>
  <c r="F2559" i="4"/>
  <c r="F2560" i="4"/>
  <c r="F2561" i="4"/>
  <c r="F2562" i="4"/>
  <c r="F2563" i="4"/>
  <c r="F2564" i="4"/>
  <c r="F2565" i="4"/>
  <c r="F2566" i="4"/>
  <c r="F2567" i="4"/>
  <c r="F2568" i="4"/>
  <c r="F2569" i="4"/>
  <c r="F2570" i="4"/>
  <c r="F2571" i="4"/>
  <c r="F2572" i="4"/>
  <c r="F2573" i="4"/>
  <c r="F2574" i="4"/>
  <c r="F2575" i="4"/>
  <c r="F2576" i="4"/>
  <c r="F2577" i="4"/>
  <c r="F2578" i="4"/>
  <c r="F2579" i="4"/>
  <c r="F2580" i="4"/>
  <c r="F2581" i="4"/>
  <c r="F2582" i="4"/>
  <c r="F2583" i="4"/>
  <c r="F2584" i="4"/>
  <c r="F2585" i="4"/>
  <c r="F2586" i="4"/>
  <c r="F2587" i="4"/>
  <c r="F2588" i="4"/>
  <c r="F2589" i="4"/>
  <c r="F2590" i="4"/>
  <c r="F2591" i="4"/>
  <c r="F2592" i="4"/>
  <c r="F2593" i="4"/>
  <c r="F2594" i="4"/>
  <c r="F2595" i="4"/>
  <c r="F2596" i="4"/>
  <c r="F2597" i="4"/>
  <c r="F2598" i="4"/>
  <c r="F2599" i="4"/>
  <c r="F2600" i="4"/>
  <c r="F2601" i="4"/>
  <c r="F2602" i="4"/>
  <c r="F2603" i="4"/>
  <c r="F2604" i="4"/>
  <c r="F2605" i="4"/>
  <c r="F2606" i="4"/>
  <c r="F2607" i="4"/>
  <c r="F2608" i="4"/>
  <c r="F2609" i="4"/>
  <c r="F2610" i="4"/>
  <c r="F2611" i="4"/>
  <c r="F2612" i="4"/>
  <c r="F2613" i="4"/>
  <c r="F2614" i="4"/>
  <c r="F2615" i="4"/>
  <c r="F2616" i="4"/>
  <c r="F2617" i="4"/>
  <c r="F2618" i="4"/>
  <c r="F2619" i="4"/>
  <c r="F2620" i="4"/>
  <c r="F2621" i="4"/>
  <c r="F2622" i="4"/>
  <c r="F2623" i="4"/>
  <c r="F2624" i="4"/>
  <c r="F2625" i="4"/>
  <c r="F2626" i="4"/>
  <c r="F2627" i="4"/>
  <c r="F2628" i="4"/>
  <c r="F2629" i="4"/>
  <c r="F2630" i="4"/>
  <c r="F2631" i="4"/>
  <c r="F2632" i="4"/>
  <c r="F2633" i="4"/>
  <c r="F2634" i="4"/>
  <c r="F2635" i="4"/>
  <c r="F2636" i="4"/>
  <c r="F2637" i="4"/>
  <c r="F2638" i="4"/>
  <c r="F2639" i="4"/>
  <c r="F2640" i="4"/>
  <c r="F2641" i="4"/>
  <c r="F2642" i="4"/>
  <c r="F2643" i="4"/>
  <c r="F2644" i="4"/>
  <c r="F2645" i="4"/>
  <c r="F2646" i="4"/>
  <c r="F2647" i="4"/>
  <c r="F2648" i="4"/>
  <c r="F2649" i="4"/>
  <c r="F2650" i="4"/>
  <c r="F2651" i="4"/>
  <c r="F2652" i="4"/>
  <c r="F2653" i="4"/>
  <c r="F2654" i="4"/>
  <c r="F2655" i="4"/>
  <c r="F2656" i="4"/>
  <c r="F2657" i="4"/>
  <c r="F2658" i="4"/>
  <c r="F2659" i="4"/>
  <c r="F2660" i="4"/>
  <c r="F2661" i="4"/>
  <c r="F2662" i="4"/>
  <c r="F2663" i="4"/>
  <c r="F2664" i="4"/>
  <c r="F2665" i="4"/>
  <c r="F2666" i="4"/>
  <c r="F2667" i="4"/>
  <c r="F2668" i="4"/>
  <c r="F2669" i="4"/>
  <c r="F2670" i="4"/>
  <c r="F2671" i="4"/>
  <c r="F2672" i="4"/>
  <c r="F2673" i="4"/>
  <c r="F2674" i="4"/>
  <c r="F2675" i="4"/>
  <c r="F2676" i="4"/>
  <c r="F2677" i="4"/>
  <c r="F2678" i="4"/>
  <c r="F2679" i="4"/>
  <c r="F2680" i="4"/>
  <c r="F2681" i="4"/>
  <c r="F2682" i="4"/>
  <c r="F2683" i="4"/>
  <c r="F2684" i="4"/>
  <c r="F2685" i="4"/>
  <c r="F2686" i="4"/>
  <c r="F2687" i="4"/>
  <c r="F2688" i="4"/>
  <c r="F2689" i="4"/>
  <c r="F2690" i="4"/>
  <c r="F2691" i="4"/>
  <c r="F2692" i="4"/>
  <c r="F2693" i="4"/>
  <c r="F2694" i="4"/>
  <c r="F2695" i="4"/>
  <c r="F2696" i="4"/>
  <c r="F2697" i="4"/>
  <c r="F2698" i="4"/>
  <c r="F2699" i="4"/>
  <c r="F2700" i="4"/>
  <c r="F2701" i="4"/>
  <c r="F2702" i="4"/>
  <c r="F2703" i="4"/>
  <c r="F2704" i="4"/>
  <c r="F2705" i="4"/>
  <c r="F2706" i="4"/>
  <c r="F2707" i="4"/>
  <c r="F2708" i="4"/>
  <c r="F2709" i="4"/>
  <c r="F2710" i="4"/>
  <c r="F2711" i="4"/>
  <c r="F2712" i="4"/>
  <c r="F2713" i="4"/>
  <c r="F2714" i="4"/>
  <c r="F2715" i="4"/>
  <c r="F2716" i="4"/>
  <c r="F2717" i="4"/>
  <c r="F2718" i="4"/>
  <c r="F2719" i="4"/>
  <c r="F2720" i="4"/>
  <c r="F2721" i="4"/>
  <c r="F2722" i="4"/>
  <c r="F2723" i="4"/>
  <c r="F2724" i="4"/>
  <c r="F2725" i="4"/>
  <c r="F2726" i="4"/>
  <c r="F2727" i="4"/>
  <c r="F2728" i="4"/>
  <c r="F2729" i="4"/>
  <c r="F2730" i="4"/>
  <c r="F2731" i="4"/>
  <c r="F2732" i="4"/>
  <c r="F2733" i="4"/>
  <c r="F2734" i="4"/>
  <c r="F2735" i="4"/>
  <c r="F2736" i="4"/>
  <c r="F2737" i="4"/>
  <c r="F2738" i="4"/>
  <c r="F2739" i="4"/>
  <c r="F2740" i="4"/>
  <c r="F2741" i="4"/>
  <c r="F2742" i="4"/>
  <c r="F2743" i="4"/>
  <c r="F2744" i="4"/>
  <c r="F2745" i="4"/>
  <c r="F2746" i="4"/>
  <c r="F2747" i="4"/>
  <c r="F2748" i="4"/>
  <c r="F2749" i="4"/>
  <c r="F2750" i="4"/>
  <c r="F2751" i="4"/>
  <c r="F2752" i="4"/>
  <c r="F2753" i="4"/>
  <c r="F2754" i="4"/>
  <c r="F2755" i="4"/>
  <c r="F2756" i="4"/>
  <c r="F2757" i="4"/>
  <c r="F2758" i="4"/>
  <c r="F2759" i="4"/>
  <c r="F2760" i="4"/>
  <c r="F2761" i="4"/>
  <c r="F2762" i="4"/>
  <c r="F2763" i="4"/>
  <c r="F2764" i="4"/>
  <c r="F2765" i="4"/>
  <c r="F2766" i="4"/>
  <c r="F2767" i="4"/>
  <c r="F2768" i="4"/>
  <c r="F2769" i="4"/>
  <c r="F2770" i="4"/>
  <c r="F2771" i="4"/>
  <c r="F2772" i="4"/>
  <c r="F2773" i="4"/>
  <c r="F2774" i="4"/>
  <c r="F2775" i="4"/>
  <c r="F2776" i="4"/>
  <c r="F2777" i="4"/>
  <c r="F2778" i="4"/>
  <c r="F2779" i="4"/>
  <c r="F2780" i="4"/>
  <c r="F2781" i="4"/>
  <c r="F2782" i="4"/>
  <c r="F2783" i="4"/>
  <c r="F2784" i="4"/>
  <c r="F2785" i="4"/>
  <c r="F2786" i="4"/>
  <c r="F2787" i="4"/>
  <c r="F2788" i="4"/>
  <c r="F2789" i="4"/>
  <c r="F2790" i="4"/>
  <c r="F2791" i="4"/>
  <c r="F2792" i="4"/>
  <c r="F2793" i="4"/>
  <c r="F2794" i="4"/>
  <c r="F2795" i="4"/>
  <c r="F2796" i="4"/>
  <c r="F2797" i="4"/>
  <c r="F2798" i="4"/>
  <c r="F2799" i="4"/>
  <c r="F2800" i="4"/>
  <c r="F2801" i="4"/>
  <c r="F2802" i="4"/>
  <c r="F2803" i="4"/>
  <c r="F2804" i="4"/>
  <c r="F2805" i="4"/>
  <c r="F2806" i="4"/>
  <c r="F2807" i="4"/>
  <c r="F2808" i="4"/>
  <c r="F2809" i="4"/>
  <c r="F2810" i="4"/>
  <c r="F2811" i="4"/>
  <c r="F2812" i="4"/>
  <c r="F2813" i="4"/>
  <c r="F2814" i="4"/>
  <c r="F2815" i="4"/>
  <c r="F2816" i="4"/>
  <c r="F2817" i="4"/>
  <c r="F2818" i="4"/>
  <c r="F2819" i="4"/>
  <c r="F2820" i="4"/>
  <c r="F2821" i="4"/>
  <c r="F2822" i="4"/>
  <c r="F2823" i="4"/>
  <c r="F2824" i="4"/>
  <c r="F2825" i="4"/>
  <c r="F2826" i="4"/>
  <c r="F2827" i="4"/>
  <c r="F2828" i="4"/>
  <c r="F2829" i="4"/>
  <c r="F2830" i="4"/>
  <c r="F2831" i="4"/>
  <c r="F2832" i="4"/>
  <c r="F2833" i="4"/>
  <c r="F2834" i="4"/>
  <c r="F2835" i="4"/>
  <c r="F2836" i="4"/>
  <c r="F2837" i="4"/>
  <c r="F2838" i="4"/>
  <c r="F2839" i="4"/>
  <c r="F2840" i="4"/>
  <c r="F2841" i="4"/>
  <c r="F2842" i="4"/>
  <c r="F2843" i="4"/>
  <c r="F2844" i="4"/>
  <c r="F2845" i="4"/>
  <c r="F2846" i="4"/>
  <c r="F2847" i="4"/>
  <c r="F2848" i="4"/>
  <c r="F2849" i="4"/>
  <c r="F2850" i="4"/>
  <c r="F2851" i="4"/>
  <c r="F2852" i="4"/>
  <c r="F2853" i="4"/>
  <c r="F2854" i="4"/>
  <c r="F2855" i="4"/>
  <c r="F2856" i="4"/>
  <c r="F2857" i="4"/>
  <c r="F2858" i="4"/>
  <c r="F2859" i="4"/>
  <c r="F2860" i="4"/>
  <c r="F2861" i="4"/>
  <c r="F2862" i="4"/>
  <c r="F2863" i="4"/>
  <c r="F2864" i="4"/>
  <c r="F2865" i="4"/>
  <c r="F2866" i="4"/>
  <c r="F2867" i="4"/>
  <c r="F2868" i="4"/>
  <c r="F2869" i="4"/>
  <c r="F2870" i="4"/>
  <c r="F2871" i="4"/>
  <c r="F2872" i="4"/>
  <c r="F2873" i="4"/>
  <c r="F2874" i="4"/>
  <c r="F2875" i="4"/>
  <c r="F2876" i="4"/>
  <c r="F2877" i="4"/>
  <c r="F2878" i="4"/>
  <c r="F2879" i="4"/>
  <c r="F2880" i="4"/>
  <c r="F2881" i="4"/>
  <c r="F2882" i="4"/>
  <c r="F2883" i="4"/>
  <c r="F2884" i="4"/>
  <c r="F2885" i="4"/>
  <c r="F2886" i="4"/>
  <c r="F2887" i="4"/>
  <c r="F2888" i="4"/>
  <c r="F2889" i="4"/>
  <c r="F2890" i="4"/>
  <c r="F2891" i="4"/>
  <c r="F2892" i="4"/>
  <c r="F2893" i="4"/>
  <c r="F2894" i="4"/>
  <c r="F2895" i="4"/>
  <c r="F2896" i="4"/>
  <c r="F2897" i="4"/>
  <c r="F2898" i="4"/>
  <c r="F2899" i="4"/>
  <c r="F2900" i="4"/>
  <c r="F2901" i="4"/>
  <c r="F2902" i="4"/>
  <c r="F2903" i="4"/>
  <c r="F2904" i="4"/>
  <c r="F2905" i="4"/>
  <c r="F2906" i="4"/>
  <c r="F2907" i="4"/>
  <c r="F2908" i="4"/>
  <c r="F2909" i="4"/>
  <c r="F2910" i="4"/>
  <c r="F2911" i="4"/>
  <c r="F2912" i="4"/>
  <c r="F2913" i="4"/>
  <c r="F2914" i="4"/>
  <c r="F2915" i="4"/>
  <c r="F2916" i="4"/>
  <c r="F2917" i="4"/>
  <c r="F2918" i="4"/>
  <c r="F2919" i="4"/>
  <c r="F2920" i="4"/>
  <c r="F2921" i="4"/>
  <c r="F2922" i="4"/>
  <c r="F2923" i="4"/>
  <c r="F2924" i="4"/>
  <c r="F2925" i="4"/>
  <c r="F2926" i="4"/>
  <c r="F2927" i="4"/>
  <c r="F2928" i="4"/>
  <c r="F2929" i="4"/>
  <c r="F2930" i="4"/>
  <c r="F2931" i="4"/>
  <c r="F2932" i="4"/>
  <c r="F2933" i="4"/>
  <c r="F2934" i="4"/>
  <c r="F2935" i="4"/>
  <c r="F2936" i="4"/>
  <c r="F2937" i="4"/>
  <c r="F2938" i="4"/>
  <c r="F2939" i="4"/>
  <c r="F2940" i="4"/>
  <c r="F2941" i="4"/>
  <c r="F2942" i="4"/>
  <c r="F2943" i="4"/>
  <c r="F2944" i="4"/>
  <c r="F2945" i="4"/>
  <c r="F2946" i="4"/>
  <c r="F2947" i="4"/>
  <c r="F2948" i="4"/>
  <c r="F2949" i="4"/>
  <c r="F2950" i="4"/>
  <c r="F2951" i="4"/>
  <c r="F2952" i="4"/>
  <c r="F2953" i="4"/>
  <c r="F2954" i="4"/>
  <c r="F2955" i="4"/>
  <c r="F2956" i="4"/>
  <c r="F2957" i="4"/>
  <c r="F2958" i="4"/>
  <c r="F2959" i="4"/>
  <c r="F2960" i="4"/>
  <c r="F2961" i="4"/>
  <c r="F2962" i="4"/>
  <c r="F2963" i="4"/>
  <c r="F2964" i="4"/>
  <c r="F2965" i="4"/>
  <c r="F2966" i="4"/>
  <c r="F2967" i="4"/>
  <c r="F2968" i="4"/>
  <c r="F2969" i="4"/>
  <c r="F2970" i="4"/>
  <c r="F2971" i="4"/>
  <c r="F2972" i="4"/>
  <c r="F2973" i="4"/>
  <c r="F2974" i="4"/>
  <c r="F2975" i="4"/>
  <c r="F2976" i="4"/>
  <c r="F2977" i="4"/>
  <c r="F2978" i="4"/>
  <c r="F2979" i="4"/>
  <c r="F2980" i="4"/>
  <c r="F2981" i="4"/>
  <c r="F2982" i="4"/>
  <c r="F2983" i="4"/>
  <c r="F2984" i="4"/>
  <c r="F2985" i="4"/>
  <c r="F2986" i="4"/>
  <c r="F2987" i="4"/>
  <c r="F2988" i="4"/>
  <c r="F2989" i="4"/>
  <c r="F2990" i="4"/>
  <c r="F2991" i="4"/>
  <c r="F2992" i="4"/>
  <c r="F2993" i="4"/>
  <c r="F2994" i="4"/>
  <c r="F2995" i="4"/>
  <c r="F2996" i="4"/>
  <c r="F2997" i="4"/>
  <c r="F2998" i="4"/>
  <c r="F2999" i="4"/>
  <c r="F3000" i="4"/>
  <c r="F3001" i="4"/>
  <c r="F3002" i="4"/>
  <c r="F3003" i="4"/>
  <c r="F3004" i="4"/>
  <c r="F3005" i="4"/>
  <c r="F3006" i="4"/>
  <c r="F3007" i="4"/>
  <c r="F3008" i="4"/>
  <c r="F3009" i="4"/>
  <c r="F3010" i="4"/>
  <c r="F3011" i="4"/>
  <c r="F3012" i="4"/>
  <c r="F3013" i="4"/>
  <c r="F3014" i="4"/>
  <c r="F3015" i="4"/>
  <c r="F3016" i="4"/>
  <c r="F3017" i="4"/>
  <c r="F3018" i="4"/>
  <c r="F3019" i="4"/>
  <c r="F3020" i="4"/>
  <c r="F3021" i="4"/>
  <c r="F3022" i="4"/>
  <c r="F3023" i="4"/>
  <c r="F3024" i="4"/>
  <c r="F3025" i="4"/>
  <c r="F3026" i="4"/>
  <c r="F3027" i="4"/>
  <c r="F3028" i="4"/>
  <c r="F3029" i="4"/>
  <c r="F3030" i="4"/>
  <c r="F3031" i="4"/>
  <c r="F3032" i="4"/>
  <c r="F3033" i="4"/>
  <c r="F3034" i="4"/>
  <c r="F3035" i="4"/>
  <c r="F3036" i="4"/>
  <c r="F3037" i="4"/>
  <c r="F3038" i="4"/>
  <c r="F3039" i="4"/>
  <c r="F3040" i="4"/>
  <c r="F3041" i="4"/>
  <c r="F3042" i="4"/>
  <c r="F3043" i="4"/>
  <c r="F3044" i="4"/>
  <c r="F3045" i="4"/>
  <c r="F3046" i="4"/>
  <c r="F3047" i="4"/>
  <c r="F3048" i="4"/>
  <c r="F3049" i="4"/>
  <c r="F3050" i="4"/>
  <c r="F3051" i="4"/>
  <c r="F3052" i="4"/>
  <c r="F3053" i="4"/>
  <c r="F3054" i="4"/>
  <c r="F3055" i="4"/>
  <c r="F3056" i="4"/>
  <c r="F3057" i="4"/>
  <c r="F3058" i="4"/>
  <c r="F3059" i="4"/>
  <c r="F3060" i="4"/>
  <c r="F3061" i="4"/>
  <c r="F3062" i="4"/>
  <c r="F3063" i="4"/>
  <c r="F3064" i="4"/>
  <c r="F3065" i="4"/>
  <c r="F3066" i="4"/>
  <c r="F3067" i="4"/>
  <c r="F3068" i="4"/>
  <c r="F3069" i="4"/>
  <c r="F3070" i="4"/>
  <c r="F3071" i="4"/>
  <c r="F3072" i="4"/>
  <c r="F3073" i="4"/>
  <c r="F3074" i="4"/>
  <c r="F3075" i="4"/>
  <c r="F3076" i="4"/>
  <c r="F3077" i="4"/>
  <c r="F3078" i="4"/>
  <c r="F3079" i="4"/>
  <c r="F3080" i="4"/>
  <c r="F3081" i="4"/>
  <c r="F3082" i="4"/>
  <c r="F3083" i="4"/>
  <c r="F3084" i="4"/>
  <c r="F3085" i="4"/>
  <c r="F3086" i="4"/>
  <c r="F3087" i="4"/>
  <c r="F3088" i="4"/>
  <c r="F3089" i="4"/>
  <c r="F3090" i="4"/>
  <c r="F3091" i="4"/>
  <c r="F3092" i="4"/>
  <c r="F3093" i="4"/>
  <c r="F3094" i="4"/>
  <c r="F3095" i="4"/>
  <c r="F3096" i="4"/>
  <c r="F3097" i="4"/>
  <c r="F3098" i="4"/>
  <c r="F3099" i="4"/>
  <c r="F3100" i="4"/>
  <c r="F3101" i="4"/>
  <c r="F3102" i="4"/>
  <c r="F3103" i="4"/>
  <c r="F3104" i="4"/>
  <c r="F3105" i="4"/>
  <c r="F3106" i="4"/>
  <c r="F3107" i="4"/>
  <c r="F3108" i="4"/>
  <c r="F3109" i="4"/>
  <c r="F3110" i="4"/>
  <c r="F3111" i="4"/>
  <c r="F3112" i="4"/>
  <c r="F3113" i="4"/>
  <c r="F3114" i="4"/>
  <c r="F3115" i="4"/>
  <c r="F3116" i="4"/>
  <c r="F3117" i="4"/>
  <c r="F3118" i="4"/>
  <c r="F3119" i="4"/>
  <c r="F3120" i="4"/>
  <c r="F3121" i="4"/>
  <c r="F3122" i="4"/>
  <c r="F3123" i="4"/>
  <c r="F3124" i="4"/>
  <c r="F3125" i="4"/>
  <c r="F3126" i="4"/>
  <c r="F3127" i="4"/>
  <c r="F3128" i="4"/>
  <c r="F3129" i="4"/>
  <c r="F3130" i="4"/>
  <c r="F3131" i="4"/>
  <c r="F3132" i="4"/>
  <c r="F3133" i="4"/>
  <c r="F3134" i="4"/>
  <c r="F3135" i="4"/>
  <c r="F3136" i="4"/>
  <c r="F3137" i="4"/>
  <c r="F3138" i="4"/>
  <c r="F3139" i="4"/>
  <c r="F3140" i="4"/>
  <c r="F3141" i="4"/>
  <c r="F3142" i="4"/>
  <c r="F3143" i="4"/>
  <c r="F3144" i="4"/>
  <c r="F3145" i="4"/>
  <c r="F3146" i="4"/>
  <c r="F3147" i="4"/>
  <c r="F3148" i="4"/>
  <c r="F3149" i="4"/>
  <c r="F3150" i="4"/>
  <c r="F3151" i="4"/>
  <c r="F3152" i="4"/>
  <c r="F3153" i="4"/>
  <c r="F3154" i="4"/>
  <c r="F3155" i="4"/>
  <c r="F3156" i="4"/>
  <c r="F3157" i="4"/>
  <c r="F3158" i="4"/>
  <c r="F3159" i="4"/>
  <c r="F3160" i="4"/>
  <c r="F3161" i="4"/>
  <c r="F3162" i="4"/>
  <c r="F3163" i="4"/>
  <c r="F3164" i="4"/>
  <c r="F3165" i="4"/>
  <c r="F3166" i="4"/>
  <c r="F3167" i="4"/>
  <c r="F3168" i="4"/>
  <c r="F3169" i="4"/>
  <c r="F3170" i="4"/>
  <c r="F3171" i="4"/>
  <c r="F3172" i="4"/>
  <c r="F3173" i="4"/>
  <c r="F3174" i="4"/>
  <c r="F3175" i="4"/>
  <c r="F3176" i="4"/>
  <c r="F3177" i="4"/>
  <c r="F3178" i="4"/>
  <c r="F3179" i="4"/>
  <c r="F3180" i="4"/>
  <c r="F3181" i="4"/>
  <c r="F3182" i="4"/>
  <c r="F3183" i="4"/>
  <c r="F3184" i="4"/>
  <c r="F3185" i="4"/>
  <c r="F3186" i="4"/>
  <c r="F3187" i="4"/>
  <c r="F3188" i="4"/>
  <c r="F3189" i="4"/>
  <c r="F3190" i="4"/>
  <c r="F3191" i="4"/>
  <c r="F3192" i="4"/>
  <c r="F3193" i="4"/>
  <c r="F3194" i="4"/>
  <c r="F3195" i="4"/>
  <c r="F3196" i="4"/>
  <c r="F3197" i="4"/>
  <c r="F3198" i="4"/>
  <c r="F3199" i="4"/>
  <c r="F3200" i="4"/>
  <c r="F3201" i="4"/>
  <c r="F3202" i="4"/>
  <c r="F3203" i="4"/>
  <c r="F3204" i="4"/>
  <c r="F3205" i="4"/>
  <c r="F3206" i="4"/>
  <c r="F3207" i="4"/>
  <c r="F3208" i="4"/>
  <c r="F3209" i="4"/>
  <c r="F3210" i="4"/>
  <c r="F3211" i="4"/>
  <c r="F3212" i="4"/>
  <c r="F3213" i="4"/>
  <c r="F3214" i="4"/>
  <c r="F3215" i="4"/>
  <c r="F3216" i="4"/>
  <c r="F3217" i="4"/>
  <c r="F3218" i="4"/>
  <c r="F3219" i="4"/>
  <c r="F3220" i="4"/>
  <c r="F3221" i="4"/>
  <c r="F3222" i="4"/>
  <c r="F3223" i="4"/>
  <c r="F3224" i="4"/>
  <c r="F3225" i="4"/>
  <c r="F3226" i="4"/>
  <c r="F3227" i="4"/>
  <c r="F3228" i="4"/>
  <c r="F3229" i="4"/>
  <c r="F3230" i="4"/>
  <c r="F3231" i="4"/>
  <c r="F3232" i="4"/>
  <c r="F3233" i="4"/>
  <c r="F3234" i="4"/>
  <c r="F3235" i="4"/>
  <c r="F3236" i="4"/>
  <c r="F3237" i="4"/>
  <c r="F3238" i="4"/>
  <c r="F3239" i="4"/>
  <c r="F3240" i="4"/>
  <c r="F3241" i="4"/>
  <c r="F3242" i="4"/>
  <c r="F3243" i="4"/>
  <c r="F3244" i="4"/>
  <c r="F3245" i="4"/>
  <c r="F3246" i="4"/>
  <c r="F3247" i="4"/>
  <c r="F3248" i="4"/>
  <c r="F3249" i="4"/>
  <c r="F3250" i="4"/>
  <c r="F3251" i="4"/>
  <c r="F3252" i="4"/>
  <c r="F3253" i="4"/>
  <c r="F3254" i="4"/>
  <c r="F3255" i="4"/>
  <c r="F3256" i="4"/>
  <c r="F3257" i="4"/>
  <c r="F3258" i="4"/>
  <c r="F3259" i="4"/>
  <c r="F3260" i="4"/>
  <c r="F3261" i="4"/>
  <c r="F3262" i="4"/>
  <c r="F3263" i="4"/>
  <c r="F3264" i="4"/>
  <c r="F3265" i="4"/>
  <c r="F3266" i="4"/>
  <c r="F3267" i="4"/>
  <c r="F3268" i="4"/>
  <c r="F3269" i="4"/>
  <c r="F3270" i="4"/>
  <c r="F3271" i="4"/>
  <c r="F3272" i="4"/>
  <c r="F3273" i="4"/>
  <c r="F3274" i="4"/>
  <c r="F3275" i="4"/>
  <c r="F3276" i="4"/>
  <c r="F3277" i="4"/>
  <c r="F3278" i="4"/>
  <c r="F3279" i="4"/>
  <c r="F3280" i="4"/>
  <c r="F3281" i="4"/>
  <c r="F3282" i="4"/>
  <c r="F3283" i="4"/>
  <c r="F3284" i="4"/>
  <c r="F3285" i="4"/>
  <c r="F3286" i="4"/>
  <c r="F3287" i="4"/>
  <c r="F3288" i="4"/>
  <c r="F3289" i="4"/>
  <c r="F3290" i="4"/>
  <c r="F3291" i="4"/>
  <c r="F3292" i="4"/>
  <c r="F3293" i="4"/>
  <c r="F3294" i="4"/>
  <c r="F3295" i="4"/>
  <c r="F3296" i="4"/>
  <c r="F3297" i="4"/>
  <c r="F3298" i="4"/>
  <c r="F3299" i="4"/>
  <c r="F3300" i="4"/>
  <c r="F3301" i="4"/>
  <c r="F3302" i="4"/>
  <c r="F3303" i="4"/>
  <c r="F3304" i="4"/>
  <c r="F3305" i="4"/>
  <c r="F3306" i="4"/>
  <c r="F3307" i="4"/>
  <c r="F3308" i="4"/>
  <c r="F3309" i="4"/>
  <c r="F3310" i="4"/>
  <c r="F3311" i="4"/>
  <c r="F3312" i="4"/>
  <c r="F3313" i="4"/>
  <c r="F3314" i="4"/>
  <c r="F3315" i="4"/>
  <c r="F3316" i="4"/>
  <c r="F3317" i="4"/>
  <c r="F3318" i="4"/>
  <c r="F3319" i="4"/>
  <c r="F3320" i="4"/>
  <c r="F3321" i="4"/>
  <c r="F3322" i="4"/>
  <c r="F3323" i="4"/>
  <c r="F3324" i="4"/>
  <c r="F3325" i="4"/>
  <c r="F3326" i="4"/>
  <c r="F3327" i="4"/>
  <c r="F3328" i="4"/>
  <c r="F3329" i="4"/>
  <c r="F3330" i="4"/>
  <c r="F3331" i="4"/>
  <c r="F3332" i="4"/>
  <c r="F3333" i="4"/>
  <c r="F3334" i="4"/>
  <c r="F3335" i="4"/>
  <c r="F3336" i="4"/>
  <c r="F3337" i="4"/>
  <c r="F3338" i="4"/>
  <c r="F3339" i="4"/>
  <c r="F3340" i="4"/>
  <c r="F3341" i="4"/>
  <c r="F3342" i="4"/>
  <c r="F3343" i="4"/>
  <c r="F3344" i="4"/>
  <c r="F3345" i="4"/>
  <c r="F3346" i="4"/>
  <c r="F3347" i="4"/>
  <c r="F3348" i="4"/>
  <c r="F3349" i="4"/>
  <c r="F3350" i="4"/>
  <c r="F3351" i="4"/>
  <c r="F3352" i="4"/>
  <c r="F3353" i="4"/>
  <c r="F3354" i="4"/>
  <c r="F3355" i="4"/>
  <c r="F3356" i="4"/>
  <c r="F3357" i="4"/>
  <c r="F3358" i="4"/>
  <c r="F3359" i="4"/>
  <c r="F3360" i="4"/>
  <c r="F3361" i="4"/>
  <c r="F3362" i="4"/>
  <c r="F3363" i="4"/>
  <c r="F3364" i="4"/>
  <c r="F3365" i="4"/>
  <c r="F3366" i="4"/>
  <c r="F3367" i="4"/>
  <c r="F3368" i="4"/>
  <c r="F3369" i="4"/>
  <c r="F3370" i="4"/>
  <c r="F3371" i="4"/>
  <c r="F3372" i="4"/>
  <c r="F3373" i="4"/>
  <c r="F3374" i="4"/>
  <c r="F3375" i="4"/>
  <c r="F3376" i="4"/>
  <c r="F3377" i="4"/>
  <c r="F3378" i="4"/>
  <c r="F3379" i="4"/>
  <c r="F3380" i="4"/>
  <c r="F3381" i="4"/>
  <c r="F3382" i="4"/>
  <c r="F3383" i="4"/>
  <c r="F3384" i="4"/>
  <c r="F3385" i="4"/>
  <c r="F3386" i="4"/>
  <c r="F3387" i="4"/>
  <c r="F3388" i="4"/>
  <c r="F3389" i="4"/>
  <c r="F3390" i="4"/>
  <c r="F3391" i="4"/>
  <c r="F3392" i="4"/>
  <c r="F3393" i="4"/>
  <c r="F3394" i="4"/>
  <c r="F3395" i="4"/>
  <c r="F3396" i="4"/>
  <c r="F3397" i="4"/>
  <c r="F3398" i="4"/>
  <c r="F3399" i="4"/>
  <c r="F3400" i="4"/>
  <c r="F3401" i="4"/>
  <c r="F3402" i="4"/>
  <c r="F3403" i="4"/>
  <c r="F3404" i="4"/>
  <c r="F3405" i="4"/>
  <c r="F3406" i="4"/>
  <c r="F3407" i="4"/>
  <c r="F3408" i="4"/>
  <c r="F3409" i="4"/>
  <c r="F3410" i="4"/>
  <c r="F3411" i="4"/>
  <c r="F3412" i="4"/>
  <c r="F3413" i="4"/>
  <c r="F3414" i="4"/>
  <c r="F3415" i="4"/>
  <c r="F3416" i="4"/>
  <c r="F3417" i="4"/>
  <c r="F3418" i="4"/>
  <c r="F3419" i="4"/>
  <c r="F3420" i="4"/>
  <c r="F3421" i="4"/>
  <c r="F3422" i="4"/>
  <c r="F3423" i="4"/>
  <c r="F3424" i="4"/>
  <c r="F3425" i="4"/>
  <c r="F3426" i="4"/>
  <c r="F3427" i="4"/>
  <c r="F3428" i="4"/>
  <c r="F3429" i="4"/>
  <c r="F3430" i="4"/>
  <c r="F3431" i="4"/>
  <c r="F3432" i="4"/>
  <c r="F3433" i="4"/>
  <c r="F3434" i="4"/>
  <c r="F3435" i="4"/>
  <c r="F3436" i="4"/>
  <c r="F3437" i="4"/>
  <c r="F3438" i="4"/>
  <c r="F3439" i="4"/>
  <c r="F3440" i="4"/>
  <c r="F3441" i="4"/>
  <c r="F3442" i="4"/>
  <c r="F3443" i="4"/>
  <c r="F3444" i="4"/>
  <c r="F3445" i="4"/>
  <c r="F3446" i="4"/>
  <c r="F3447" i="4"/>
  <c r="F3448" i="4"/>
  <c r="F3449" i="4"/>
  <c r="F3450" i="4"/>
  <c r="F3451" i="4"/>
  <c r="F3452" i="4"/>
  <c r="F3453" i="4"/>
  <c r="F3454" i="4"/>
  <c r="F3455" i="4"/>
  <c r="F3456" i="4"/>
  <c r="F3457" i="4"/>
  <c r="F3458" i="4"/>
  <c r="F3459" i="4"/>
  <c r="F3460" i="4"/>
  <c r="F3461" i="4"/>
  <c r="F3462" i="4"/>
  <c r="F3463" i="4"/>
  <c r="F3464" i="4"/>
  <c r="F3465" i="4"/>
  <c r="F3466" i="4"/>
  <c r="F3467" i="4"/>
  <c r="F3468" i="4"/>
  <c r="F3469" i="4"/>
  <c r="F3470" i="4"/>
  <c r="F3471" i="4"/>
  <c r="F3472" i="4"/>
  <c r="F3473" i="4"/>
  <c r="F3474" i="4"/>
  <c r="F3475" i="4"/>
  <c r="F3476" i="4"/>
  <c r="F3477" i="4"/>
  <c r="F3478" i="4"/>
  <c r="F3479" i="4"/>
  <c r="F3480" i="4"/>
  <c r="F3481" i="4"/>
  <c r="F3482" i="4"/>
  <c r="F3483" i="4"/>
  <c r="F3484" i="4"/>
  <c r="F3485" i="4"/>
  <c r="F3486" i="4"/>
  <c r="F3487" i="4"/>
  <c r="F3488" i="4"/>
  <c r="F3489" i="4"/>
  <c r="F3490" i="4"/>
  <c r="F3491" i="4"/>
  <c r="F3492" i="4"/>
  <c r="F3493" i="4"/>
  <c r="F3494" i="4"/>
  <c r="F3495" i="4"/>
  <c r="F3496" i="4"/>
  <c r="F3497" i="4"/>
  <c r="F3498" i="4"/>
  <c r="F3499" i="4"/>
  <c r="F3500" i="4"/>
  <c r="F3501" i="4"/>
  <c r="F3502" i="4"/>
  <c r="F3503" i="4"/>
  <c r="F3504" i="4"/>
  <c r="F3505" i="4"/>
  <c r="F3506" i="4"/>
  <c r="F3507" i="4"/>
  <c r="F3508" i="4"/>
  <c r="F3509" i="4"/>
  <c r="F3510" i="4"/>
  <c r="F3511" i="4"/>
  <c r="F3512" i="4"/>
  <c r="F3513" i="4"/>
  <c r="F3514" i="4"/>
  <c r="F3515" i="4"/>
  <c r="F3516" i="4"/>
  <c r="F3517" i="4"/>
  <c r="F3518" i="4"/>
  <c r="F3519" i="4"/>
  <c r="F3520" i="4"/>
  <c r="F3521" i="4"/>
  <c r="F3522" i="4"/>
  <c r="F3523" i="4"/>
  <c r="F3524" i="4"/>
  <c r="F3525" i="4"/>
  <c r="F3526" i="4"/>
  <c r="F3527" i="4"/>
  <c r="F3528" i="4"/>
  <c r="F3529" i="4"/>
  <c r="F3530" i="4"/>
  <c r="F3531" i="4"/>
  <c r="F3532" i="4"/>
  <c r="F3533" i="4"/>
  <c r="F3534" i="4"/>
  <c r="F3535" i="4"/>
  <c r="F3536" i="4"/>
  <c r="F3537" i="4"/>
  <c r="F3538" i="4"/>
  <c r="F3539" i="4"/>
  <c r="F3540" i="4"/>
  <c r="F3541" i="4"/>
  <c r="F3542" i="4"/>
  <c r="F3543" i="4"/>
  <c r="F3544" i="4"/>
  <c r="F3545" i="4"/>
  <c r="F3546" i="4"/>
  <c r="F3547" i="4"/>
  <c r="F3548" i="4"/>
  <c r="F3549" i="4"/>
  <c r="F3550" i="4"/>
  <c r="F3551" i="4"/>
  <c r="F3552" i="4"/>
  <c r="F3553" i="4"/>
  <c r="F3554" i="4"/>
  <c r="F3555" i="4"/>
  <c r="F3556" i="4"/>
  <c r="F3557" i="4"/>
  <c r="F3558" i="4"/>
  <c r="F3559" i="4"/>
  <c r="F3560" i="4"/>
  <c r="F3561" i="4"/>
  <c r="F3562" i="4"/>
  <c r="F3563" i="4"/>
  <c r="F3564" i="4"/>
  <c r="F3565" i="4"/>
  <c r="F3566" i="4"/>
  <c r="F3567" i="4"/>
  <c r="F3568" i="4"/>
  <c r="F3569" i="4"/>
  <c r="F3570" i="4"/>
  <c r="F3571" i="4"/>
  <c r="F3572" i="4"/>
  <c r="F3573" i="4"/>
  <c r="F3574" i="4"/>
  <c r="F3575" i="4"/>
  <c r="F3576" i="4"/>
  <c r="F3577" i="4"/>
  <c r="F3578" i="4"/>
  <c r="F3579" i="4"/>
  <c r="F3580" i="4"/>
  <c r="F3581" i="4"/>
  <c r="F3582" i="4"/>
  <c r="F3583" i="4"/>
  <c r="F3584" i="4"/>
  <c r="F3585" i="4"/>
  <c r="F3586" i="4"/>
  <c r="F3587" i="4"/>
  <c r="F3588" i="4"/>
  <c r="F3589" i="4"/>
  <c r="F3590" i="4"/>
  <c r="F3591" i="4"/>
  <c r="F3592" i="4"/>
  <c r="F3593" i="4"/>
  <c r="F3594" i="4"/>
  <c r="F3595" i="4"/>
  <c r="F3596" i="4"/>
  <c r="F3597" i="4"/>
  <c r="F3598" i="4"/>
  <c r="F3599" i="4"/>
  <c r="F3600" i="4"/>
  <c r="F3601" i="4"/>
  <c r="F3602" i="4"/>
  <c r="F3603" i="4"/>
  <c r="F3604" i="4"/>
  <c r="F3605" i="4"/>
  <c r="F3606" i="4"/>
  <c r="F3607" i="4"/>
  <c r="F3608" i="4"/>
  <c r="F3609" i="4"/>
  <c r="F3610" i="4"/>
  <c r="F3611" i="4"/>
  <c r="F3612" i="4"/>
  <c r="F3613" i="4"/>
  <c r="F3614" i="4"/>
  <c r="F3615" i="4"/>
  <c r="F3616" i="4"/>
  <c r="F3617" i="4"/>
  <c r="F3618" i="4"/>
  <c r="F3619" i="4"/>
  <c r="F3620" i="4"/>
  <c r="F3621" i="4"/>
  <c r="F3622" i="4"/>
  <c r="F3623" i="4"/>
  <c r="F3624" i="4"/>
  <c r="F3625" i="4"/>
  <c r="F3626" i="4"/>
  <c r="F3627" i="4"/>
  <c r="F3628" i="4"/>
  <c r="F3629" i="4"/>
  <c r="F3630" i="4"/>
  <c r="F3631" i="4"/>
  <c r="F3632" i="4"/>
  <c r="F3633" i="4"/>
  <c r="F3634" i="4"/>
  <c r="F3635" i="4"/>
  <c r="F3636" i="4"/>
  <c r="F3637" i="4"/>
  <c r="F3638" i="4"/>
  <c r="F3639" i="4"/>
  <c r="F3640" i="4"/>
  <c r="F3641" i="4"/>
  <c r="F3642" i="4"/>
  <c r="F3643" i="4"/>
  <c r="F3644" i="4"/>
  <c r="F3645" i="4"/>
  <c r="F3646" i="4"/>
  <c r="F3647" i="4"/>
  <c r="F3648" i="4"/>
  <c r="F3649" i="4"/>
  <c r="F3650" i="4"/>
  <c r="F3651" i="4"/>
  <c r="F3652" i="4"/>
  <c r="F3653" i="4"/>
  <c r="F3654" i="4"/>
  <c r="F3655" i="4"/>
  <c r="F3656" i="4"/>
  <c r="F3657" i="4"/>
  <c r="F3658" i="4"/>
  <c r="F3659" i="4"/>
  <c r="F3660" i="4"/>
  <c r="F3661" i="4"/>
  <c r="F3662" i="4"/>
  <c r="F3663" i="4"/>
  <c r="F3664" i="4"/>
  <c r="F3665" i="4"/>
  <c r="F3666" i="4"/>
  <c r="F3667" i="4"/>
  <c r="F3668" i="4"/>
  <c r="F3669" i="4"/>
  <c r="F3670" i="4"/>
  <c r="F3671" i="4"/>
  <c r="F3672" i="4"/>
  <c r="F3673" i="4"/>
  <c r="F3674" i="4"/>
  <c r="F3675" i="4"/>
  <c r="F3676" i="4"/>
  <c r="F3677" i="4"/>
  <c r="F3678" i="4"/>
  <c r="F3679" i="4"/>
  <c r="F3680" i="4"/>
  <c r="F3681" i="4"/>
  <c r="F3682" i="4"/>
  <c r="F3683" i="4"/>
  <c r="F3684" i="4"/>
  <c r="F3685" i="4"/>
  <c r="F3686" i="4"/>
  <c r="F3687" i="4"/>
  <c r="F3688" i="4"/>
  <c r="F3689" i="4"/>
  <c r="F3690" i="4"/>
  <c r="F3691" i="4"/>
  <c r="F3692" i="4"/>
  <c r="F3693" i="4"/>
  <c r="F3694" i="4"/>
  <c r="F3695" i="4"/>
  <c r="F3696" i="4"/>
  <c r="F3697" i="4"/>
  <c r="F3698" i="4"/>
  <c r="F3699" i="4"/>
  <c r="F3700" i="4"/>
  <c r="F3701" i="4"/>
  <c r="F3702" i="4"/>
  <c r="F3703" i="4"/>
  <c r="F3704" i="4"/>
  <c r="F3705" i="4"/>
  <c r="F3706" i="4"/>
  <c r="F3707" i="4"/>
  <c r="F3708" i="4"/>
  <c r="F3709" i="4"/>
  <c r="F3710" i="4"/>
  <c r="F3711" i="4"/>
  <c r="F3712" i="4"/>
  <c r="F3713" i="4"/>
  <c r="F3714" i="4"/>
  <c r="F3715" i="4"/>
  <c r="F3716" i="4"/>
  <c r="F3717" i="4"/>
  <c r="F3718" i="4"/>
  <c r="F3719" i="4"/>
  <c r="F3720" i="4"/>
  <c r="F3721" i="4"/>
  <c r="F3722" i="4"/>
  <c r="F3723" i="4"/>
  <c r="F3724" i="4"/>
  <c r="F3725" i="4"/>
  <c r="F3726" i="4"/>
  <c r="F3727" i="4"/>
  <c r="F3728" i="4"/>
  <c r="F3729" i="4"/>
  <c r="F3730" i="4"/>
  <c r="F3731" i="4"/>
  <c r="F3732" i="4"/>
  <c r="F3733" i="4"/>
  <c r="F3734" i="4"/>
  <c r="F3735" i="4"/>
  <c r="F3736" i="4"/>
  <c r="F3737" i="4"/>
  <c r="F3738" i="4"/>
  <c r="F3739" i="4"/>
  <c r="F3740" i="4"/>
  <c r="F3741" i="4"/>
  <c r="F3742" i="4"/>
  <c r="F3743" i="4"/>
  <c r="F3744" i="4"/>
  <c r="F3745" i="4"/>
  <c r="F3746" i="4"/>
  <c r="F3747" i="4"/>
  <c r="F3748" i="4"/>
  <c r="F3749" i="4"/>
  <c r="F3750" i="4"/>
  <c r="F3751" i="4"/>
  <c r="F3752" i="4"/>
  <c r="F3753" i="4"/>
  <c r="F3754" i="4"/>
  <c r="F3755" i="4"/>
  <c r="F3756" i="4"/>
  <c r="F3757" i="4"/>
  <c r="F3758" i="4"/>
  <c r="F3759" i="4"/>
  <c r="F3760" i="4"/>
  <c r="F3761" i="4"/>
  <c r="F3762" i="4"/>
  <c r="F3763" i="4"/>
  <c r="F3764" i="4"/>
  <c r="F3765" i="4"/>
  <c r="F3766" i="4"/>
  <c r="F3767" i="4"/>
  <c r="F3768" i="4"/>
  <c r="F3769" i="4"/>
  <c r="F3770" i="4"/>
  <c r="F3771" i="4"/>
  <c r="F3772" i="4"/>
  <c r="F3773" i="4"/>
  <c r="F3774" i="4"/>
  <c r="F3775" i="4"/>
  <c r="F3776" i="4"/>
  <c r="F3777" i="4"/>
  <c r="F3778" i="4"/>
  <c r="F3779" i="4"/>
  <c r="F3780" i="4"/>
  <c r="F3781" i="4"/>
  <c r="F3782" i="4"/>
  <c r="F3783" i="4"/>
  <c r="F3784" i="4"/>
  <c r="F3785" i="4"/>
  <c r="F3786" i="4"/>
  <c r="F3787" i="4"/>
  <c r="F3788" i="4"/>
  <c r="F3789" i="4"/>
  <c r="F3790" i="4"/>
  <c r="F3791" i="4"/>
  <c r="F3792" i="4"/>
  <c r="F3793" i="4"/>
  <c r="F3794" i="4"/>
  <c r="F3795" i="4"/>
  <c r="F3796" i="4"/>
  <c r="F3797" i="4"/>
  <c r="F3798" i="4"/>
  <c r="F3799" i="4"/>
  <c r="F3800" i="4"/>
  <c r="F3801" i="4"/>
  <c r="F3802" i="4"/>
  <c r="F3803" i="4"/>
  <c r="F3804" i="4"/>
  <c r="F3805" i="4"/>
  <c r="F3806" i="4"/>
  <c r="F3807" i="4"/>
  <c r="F3808" i="4"/>
  <c r="F3809" i="4"/>
  <c r="F3810" i="4"/>
  <c r="F3811" i="4"/>
  <c r="F3812" i="4"/>
  <c r="F3813" i="4"/>
  <c r="F3814" i="4"/>
  <c r="F3815" i="4"/>
  <c r="F3816" i="4"/>
  <c r="F3817" i="4"/>
  <c r="F3818" i="4"/>
  <c r="F3819" i="4"/>
  <c r="F3820" i="4"/>
  <c r="F3821" i="4"/>
  <c r="F3822" i="4"/>
  <c r="F3823" i="4"/>
  <c r="F3824" i="4"/>
  <c r="F3825" i="4"/>
  <c r="F3826" i="4"/>
  <c r="F3827" i="4"/>
  <c r="F3828" i="4"/>
  <c r="F3829" i="4"/>
  <c r="F3830" i="4"/>
  <c r="F3831" i="4"/>
  <c r="F3832" i="4"/>
  <c r="F3833" i="4"/>
  <c r="F3834" i="4"/>
  <c r="F3835" i="4"/>
  <c r="F3836" i="4"/>
  <c r="F3837" i="4"/>
  <c r="F3838" i="4"/>
  <c r="F3839" i="4"/>
  <c r="F3840" i="4"/>
  <c r="F3841" i="4"/>
  <c r="F3842" i="4"/>
  <c r="F3843" i="4"/>
  <c r="F3844" i="4"/>
  <c r="F3845" i="4"/>
  <c r="F3846" i="4"/>
  <c r="F3847" i="4"/>
  <c r="F3848" i="4"/>
  <c r="F3849" i="4"/>
  <c r="F3850" i="4"/>
  <c r="F3851" i="4"/>
  <c r="F3852" i="4"/>
  <c r="F3853" i="4"/>
  <c r="F3854" i="4"/>
  <c r="F3855" i="4"/>
  <c r="F3856" i="4"/>
  <c r="F3857" i="4"/>
  <c r="F3858" i="4"/>
  <c r="F3859" i="4"/>
  <c r="F3860" i="4"/>
  <c r="F3861" i="4"/>
  <c r="F3862" i="4"/>
  <c r="F3863" i="4"/>
  <c r="F3864" i="4"/>
  <c r="F3865" i="4"/>
  <c r="F3866" i="4"/>
  <c r="F3867" i="4"/>
  <c r="F3868" i="4"/>
  <c r="F3869" i="4"/>
  <c r="F3870" i="4"/>
  <c r="F3871" i="4"/>
  <c r="F3872" i="4"/>
  <c r="F3873" i="4"/>
  <c r="F3874" i="4"/>
  <c r="F3875" i="4"/>
  <c r="F3876" i="4"/>
  <c r="F3877" i="4"/>
  <c r="F3878" i="4"/>
  <c r="F3879" i="4"/>
  <c r="F3880" i="4"/>
  <c r="F3881" i="4"/>
  <c r="F3882" i="4"/>
  <c r="F3883" i="4"/>
  <c r="F3884" i="4"/>
  <c r="F3885" i="4"/>
  <c r="F3886" i="4"/>
  <c r="F3887" i="4"/>
  <c r="F3888" i="4"/>
  <c r="F3889" i="4"/>
  <c r="F3890" i="4"/>
  <c r="F3891" i="4"/>
  <c r="F3892" i="4"/>
  <c r="F3893" i="4"/>
  <c r="F3894" i="4"/>
  <c r="F3895" i="4"/>
  <c r="F3896" i="4"/>
  <c r="F3897" i="4"/>
  <c r="F3898" i="4"/>
  <c r="F3899" i="4"/>
  <c r="F3900" i="4"/>
  <c r="F3901" i="4"/>
  <c r="F3902" i="4"/>
  <c r="F3903" i="4"/>
  <c r="F3904" i="4"/>
  <c r="F3905" i="4"/>
  <c r="F3906" i="4"/>
  <c r="F3907" i="4"/>
  <c r="F3908" i="4"/>
  <c r="F3909" i="4"/>
  <c r="F3910" i="4"/>
  <c r="F3911" i="4"/>
  <c r="F3912" i="4"/>
  <c r="F3913" i="4"/>
  <c r="F3914" i="4"/>
  <c r="F3915" i="4"/>
  <c r="F3916" i="4"/>
  <c r="F3917" i="4"/>
  <c r="F3918" i="4"/>
  <c r="F3919" i="4"/>
  <c r="F3920" i="4"/>
  <c r="F3921" i="4"/>
  <c r="F3922" i="4"/>
  <c r="F3923" i="4"/>
  <c r="F3924" i="4"/>
  <c r="F3925" i="4"/>
  <c r="F3926" i="4"/>
  <c r="F3927" i="4"/>
  <c r="F3928" i="4"/>
  <c r="F3929" i="4"/>
  <c r="F3930" i="4"/>
  <c r="F3931" i="4"/>
  <c r="F3932" i="4"/>
  <c r="F3933" i="4"/>
  <c r="F3934" i="4"/>
  <c r="F3935" i="4"/>
  <c r="F3936" i="4"/>
  <c r="F3937" i="4"/>
  <c r="F3938" i="4"/>
  <c r="F3939" i="4"/>
  <c r="F3940" i="4"/>
  <c r="F3941" i="4"/>
  <c r="F3942" i="4"/>
  <c r="F3943" i="4"/>
  <c r="F3944" i="4"/>
  <c r="F3945" i="4"/>
  <c r="F3946" i="4"/>
  <c r="F3947" i="4"/>
  <c r="F3948" i="4"/>
  <c r="F3949" i="4"/>
  <c r="F3950" i="4"/>
  <c r="F3951" i="4"/>
  <c r="F3952" i="4"/>
  <c r="F3953" i="4"/>
  <c r="F3954" i="4"/>
  <c r="F3955" i="4"/>
  <c r="F3956" i="4"/>
  <c r="F3957" i="4"/>
  <c r="F3958" i="4"/>
  <c r="F3959" i="4"/>
  <c r="F3960" i="4"/>
  <c r="F3961" i="4"/>
  <c r="F3962" i="4"/>
  <c r="F3963" i="4"/>
  <c r="F3964" i="4"/>
  <c r="F3965" i="4"/>
  <c r="F3966" i="4"/>
  <c r="F3967" i="4"/>
  <c r="F3968" i="4"/>
  <c r="F3969" i="4"/>
  <c r="F3970" i="4"/>
  <c r="F3971" i="4"/>
  <c r="F3972" i="4"/>
  <c r="F3973" i="4"/>
  <c r="F3974" i="4"/>
  <c r="F3975" i="4"/>
  <c r="F3976" i="4"/>
  <c r="F3977" i="4"/>
  <c r="F3978" i="4"/>
  <c r="F3979" i="4"/>
  <c r="F3980" i="4"/>
  <c r="F3981" i="4"/>
  <c r="F3982" i="4"/>
  <c r="F3983" i="4"/>
  <c r="F3984" i="4"/>
  <c r="F3985" i="4"/>
  <c r="F3986" i="4"/>
  <c r="F3987" i="4"/>
  <c r="F3988" i="4"/>
  <c r="F3989" i="4"/>
  <c r="F3990" i="4"/>
  <c r="F3991" i="4"/>
  <c r="F3992" i="4"/>
  <c r="F3993" i="4"/>
  <c r="F3994" i="4"/>
  <c r="F3995" i="4"/>
  <c r="F3996" i="4"/>
  <c r="F3997" i="4"/>
  <c r="F3998" i="4"/>
  <c r="F3999" i="4"/>
  <c r="F4000" i="4"/>
  <c r="F4001" i="4"/>
  <c r="F4002" i="4"/>
  <c r="F4003" i="4"/>
  <c r="F4004" i="4"/>
  <c r="F4005" i="4"/>
  <c r="F4006" i="4"/>
  <c r="F4007" i="4"/>
  <c r="F4008" i="4"/>
  <c r="F4009" i="4"/>
  <c r="F4010" i="4"/>
  <c r="F4011" i="4"/>
  <c r="F4012" i="4"/>
  <c r="F4013" i="4"/>
  <c r="F4014" i="4"/>
  <c r="F4015" i="4"/>
  <c r="F4016" i="4"/>
  <c r="F4017" i="4"/>
  <c r="F4018" i="4"/>
  <c r="F4019" i="4"/>
  <c r="F4020" i="4"/>
  <c r="F4021" i="4"/>
  <c r="F4022" i="4"/>
  <c r="F4023" i="4"/>
  <c r="F4024" i="4"/>
  <c r="F4025" i="4"/>
  <c r="F4026" i="4"/>
  <c r="F4027" i="4"/>
  <c r="F4028" i="4"/>
  <c r="F4029" i="4"/>
  <c r="F4030" i="4"/>
  <c r="F4031" i="4"/>
  <c r="F4032" i="4"/>
  <c r="F4033" i="4"/>
  <c r="F4034" i="4"/>
  <c r="F4035" i="4"/>
  <c r="F4036" i="4"/>
  <c r="F4037" i="4"/>
  <c r="F4038" i="4"/>
  <c r="F4039" i="4"/>
  <c r="F4040" i="4"/>
  <c r="F4041" i="4"/>
  <c r="F4042" i="4"/>
  <c r="F4043" i="4"/>
  <c r="F4044" i="4"/>
  <c r="F4045" i="4"/>
  <c r="F4046" i="4"/>
  <c r="F4047" i="4"/>
  <c r="F4048" i="4"/>
  <c r="F4049" i="4"/>
  <c r="F4050" i="4"/>
  <c r="F4051" i="4"/>
  <c r="F4052" i="4"/>
  <c r="F4053" i="4"/>
  <c r="F4054" i="4"/>
  <c r="F4055" i="4"/>
  <c r="F4056" i="4"/>
  <c r="F4057" i="4"/>
  <c r="F4058" i="4"/>
  <c r="F4059" i="4"/>
  <c r="F4060" i="4"/>
  <c r="F4061" i="4"/>
  <c r="F4062" i="4"/>
  <c r="F4063" i="4"/>
  <c r="F4064" i="4"/>
  <c r="F4065" i="4"/>
  <c r="F4066" i="4"/>
  <c r="F4067" i="4"/>
  <c r="F4068" i="4"/>
  <c r="F4069" i="4"/>
  <c r="F4070" i="4"/>
  <c r="F4071" i="4"/>
  <c r="F4072" i="4"/>
  <c r="F4073" i="4"/>
  <c r="F4074" i="4"/>
  <c r="F4075" i="4"/>
  <c r="F4076" i="4"/>
  <c r="F4077" i="4"/>
  <c r="F4078" i="4"/>
  <c r="F4079" i="4"/>
  <c r="F4080" i="4"/>
  <c r="F4081" i="4"/>
  <c r="F4082" i="4"/>
  <c r="F4083" i="4"/>
  <c r="F4084" i="4"/>
  <c r="F4085" i="4"/>
  <c r="F4086" i="4"/>
  <c r="F4087" i="4"/>
  <c r="F4088" i="4"/>
  <c r="F4089" i="4"/>
  <c r="F4090" i="4"/>
  <c r="F4091" i="4"/>
  <c r="F4092" i="4"/>
  <c r="F4093" i="4"/>
  <c r="F4094" i="4"/>
  <c r="F4095" i="4"/>
  <c r="F4096" i="4"/>
  <c r="F4097" i="4"/>
  <c r="F4098" i="4"/>
  <c r="F4099" i="4"/>
  <c r="F4100" i="4"/>
  <c r="F4101" i="4"/>
  <c r="F4102" i="4"/>
  <c r="F4103" i="4"/>
  <c r="F4104" i="4"/>
  <c r="F4105" i="4"/>
  <c r="F4106" i="4"/>
  <c r="F4107" i="4"/>
  <c r="F4108" i="4"/>
  <c r="F4109" i="4"/>
  <c r="F4110" i="4"/>
  <c r="F4111" i="4"/>
  <c r="F4112" i="4"/>
  <c r="F4113" i="4"/>
  <c r="F4114" i="4"/>
  <c r="F4115" i="4"/>
  <c r="F4116" i="4"/>
  <c r="F4117" i="4"/>
  <c r="F4118" i="4"/>
  <c r="F4119" i="4"/>
  <c r="F4120" i="4"/>
  <c r="F4121" i="4"/>
  <c r="F4122" i="4"/>
  <c r="F4123" i="4"/>
  <c r="F4124" i="4"/>
  <c r="F4125" i="4"/>
  <c r="F4126" i="4"/>
  <c r="F4127" i="4"/>
  <c r="F4128" i="4"/>
  <c r="F4129" i="4"/>
  <c r="F4130" i="4"/>
  <c r="F4131" i="4"/>
  <c r="F4132" i="4"/>
  <c r="F4133" i="4"/>
  <c r="F4134" i="4"/>
  <c r="F4135" i="4"/>
  <c r="F4136" i="4"/>
  <c r="F4137" i="4"/>
  <c r="F4138" i="4"/>
  <c r="F4139" i="4"/>
  <c r="F4140" i="4"/>
  <c r="F4141" i="4"/>
  <c r="F4142" i="4"/>
  <c r="F4143" i="4"/>
  <c r="F4144" i="4"/>
  <c r="F4145" i="4"/>
  <c r="F4146" i="4"/>
  <c r="F4147" i="4"/>
  <c r="F4148" i="4"/>
  <c r="F4149" i="4"/>
  <c r="F4150" i="4"/>
  <c r="F4151" i="4"/>
  <c r="F4152" i="4"/>
  <c r="F4153" i="4"/>
  <c r="F4154" i="4"/>
  <c r="F4155" i="4"/>
  <c r="F4156" i="4"/>
  <c r="F4157" i="4"/>
  <c r="F4158" i="4"/>
  <c r="F4159" i="4"/>
  <c r="F4160" i="4"/>
  <c r="F4161" i="4"/>
  <c r="F4162" i="4"/>
  <c r="F4163" i="4"/>
  <c r="F4164" i="4"/>
  <c r="F4165" i="4"/>
  <c r="F4166" i="4"/>
  <c r="F4167" i="4"/>
  <c r="F4168" i="4"/>
  <c r="F4169" i="4"/>
  <c r="F4170" i="4"/>
  <c r="F4171" i="4"/>
  <c r="F4172" i="4"/>
  <c r="F4173" i="4"/>
  <c r="F4174" i="4"/>
  <c r="F4175" i="4"/>
  <c r="F4176" i="4"/>
  <c r="F4177" i="4"/>
  <c r="F4178" i="4"/>
  <c r="F4179" i="4"/>
  <c r="F4180" i="4"/>
  <c r="F4181" i="4"/>
  <c r="F4182" i="4"/>
  <c r="F4183" i="4"/>
  <c r="F4184" i="4"/>
  <c r="F4185" i="4"/>
  <c r="F4186" i="4"/>
  <c r="F4187" i="4"/>
  <c r="F4188" i="4"/>
  <c r="F4189" i="4"/>
  <c r="F4190" i="4"/>
  <c r="F4191" i="4"/>
  <c r="F4192" i="4"/>
  <c r="F4193" i="4"/>
  <c r="F4194" i="4"/>
  <c r="F4195" i="4"/>
  <c r="F4196" i="4"/>
  <c r="F4197" i="4"/>
  <c r="F4198" i="4"/>
  <c r="F4199" i="4"/>
  <c r="F4200" i="4"/>
  <c r="F4201" i="4"/>
  <c r="F4202" i="4"/>
  <c r="F4203" i="4"/>
  <c r="F4204" i="4"/>
  <c r="F4205" i="4"/>
  <c r="F4206" i="4"/>
  <c r="F4207" i="4"/>
  <c r="F4208" i="4"/>
  <c r="F4209" i="4"/>
  <c r="F4210" i="4"/>
  <c r="F4211" i="4"/>
  <c r="F4212" i="4"/>
  <c r="F4213" i="4"/>
  <c r="F4214" i="4"/>
  <c r="F4215" i="4"/>
  <c r="F4216" i="4"/>
  <c r="F4217" i="4"/>
  <c r="F4218" i="4"/>
  <c r="F4219" i="4"/>
  <c r="F4220" i="4"/>
  <c r="F4221" i="4"/>
  <c r="F4222" i="4"/>
  <c r="F4223" i="4"/>
  <c r="F4224" i="4"/>
  <c r="F4225" i="4"/>
  <c r="F4226" i="4"/>
  <c r="F4227" i="4"/>
  <c r="F4228" i="4"/>
  <c r="F4229" i="4"/>
  <c r="F4230" i="4"/>
  <c r="F4231" i="4"/>
  <c r="F4232" i="4"/>
  <c r="F4233" i="4"/>
  <c r="F4234" i="4"/>
  <c r="F4235" i="4"/>
  <c r="F4236" i="4"/>
  <c r="F4237" i="4"/>
  <c r="F4238" i="4"/>
  <c r="F4239" i="4"/>
  <c r="F4240" i="4"/>
  <c r="F4241" i="4"/>
  <c r="F4242" i="4"/>
  <c r="F4243" i="4"/>
  <c r="F4244" i="4"/>
  <c r="F4245" i="4"/>
  <c r="F4246" i="4"/>
  <c r="F4247" i="4"/>
  <c r="F4248" i="4"/>
  <c r="F4249" i="4"/>
  <c r="F4250" i="4"/>
  <c r="F4251" i="4"/>
  <c r="F4252" i="4"/>
  <c r="F4253" i="4"/>
  <c r="F4254" i="4"/>
  <c r="F4255" i="4"/>
  <c r="F4256" i="4"/>
  <c r="F4257" i="4"/>
  <c r="F4258" i="4"/>
  <c r="F4259" i="4"/>
  <c r="F4260" i="4"/>
  <c r="F4261" i="4"/>
  <c r="F4262" i="4"/>
  <c r="F4263" i="4"/>
  <c r="F4264" i="4"/>
  <c r="F4265" i="4"/>
  <c r="F4266" i="4"/>
  <c r="F4267" i="4"/>
  <c r="F4268" i="4"/>
  <c r="F4269" i="4"/>
  <c r="F4270" i="4"/>
  <c r="F4271" i="4"/>
  <c r="F4272" i="4"/>
  <c r="F4273" i="4"/>
  <c r="F4274" i="4"/>
  <c r="F4275" i="4"/>
  <c r="F4276" i="4"/>
  <c r="F4277" i="4"/>
  <c r="F4278" i="4"/>
  <c r="F4279" i="4"/>
  <c r="F4280" i="4"/>
  <c r="F4281" i="4"/>
  <c r="F4282" i="4"/>
  <c r="F4283" i="4"/>
  <c r="F4284" i="4"/>
  <c r="F4285" i="4"/>
  <c r="F4286" i="4"/>
  <c r="F4287" i="4"/>
  <c r="F4288" i="4"/>
  <c r="F4289" i="4"/>
  <c r="F4290" i="4"/>
  <c r="F4291" i="4"/>
  <c r="F4292" i="4"/>
  <c r="F4293" i="4"/>
  <c r="F4294" i="4"/>
  <c r="F4295" i="4"/>
  <c r="F4296" i="4"/>
  <c r="F4297" i="4"/>
  <c r="F4298" i="4"/>
  <c r="F4299" i="4"/>
  <c r="F4300" i="4"/>
  <c r="F4301" i="4"/>
  <c r="F4302" i="4"/>
  <c r="F4303" i="4"/>
  <c r="F4304" i="4"/>
  <c r="F4305" i="4"/>
  <c r="F4306" i="4"/>
  <c r="F4307" i="4"/>
  <c r="F4308" i="4"/>
  <c r="F4309" i="4"/>
  <c r="F4310" i="4"/>
  <c r="F4311" i="4"/>
  <c r="F4312" i="4"/>
  <c r="F4313" i="4"/>
  <c r="F4314" i="4"/>
  <c r="F4315" i="4"/>
  <c r="F4316" i="4"/>
  <c r="F4317" i="4"/>
  <c r="F4318" i="4"/>
  <c r="F4319" i="4"/>
  <c r="F4320" i="4"/>
  <c r="F4321" i="4"/>
  <c r="F4322" i="4"/>
  <c r="F4323" i="4"/>
  <c r="F4324" i="4"/>
  <c r="F4325" i="4"/>
  <c r="F4326" i="4"/>
  <c r="F4327" i="4"/>
  <c r="F4328" i="4"/>
  <c r="F4329" i="4"/>
  <c r="F4330" i="4"/>
  <c r="F4331" i="4"/>
  <c r="F4332" i="4"/>
  <c r="F4333" i="4"/>
  <c r="F4334" i="4"/>
  <c r="F4335" i="4"/>
  <c r="F4336" i="4"/>
  <c r="F4337" i="4"/>
  <c r="F4338" i="4"/>
  <c r="F4339" i="4"/>
  <c r="F4340" i="4"/>
  <c r="F4341" i="4"/>
  <c r="F4342" i="4"/>
  <c r="F4343" i="4"/>
  <c r="F4344" i="4"/>
  <c r="F4345" i="4"/>
  <c r="F4346" i="4"/>
  <c r="F4347" i="4"/>
  <c r="F4348" i="4"/>
  <c r="F4349" i="4"/>
  <c r="F4350" i="4"/>
  <c r="F4351" i="4"/>
  <c r="F4352" i="4"/>
  <c r="F4353" i="4"/>
  <c r="F4354" i="4"/>
  <c r="F4355" i="4"/>
  <c r="F4356" i="4"/>
  <c r="F4357" i="4"/>
  <c r="F4358" i="4"/>
  <c r="F4359" i="4"/>
  <c r="F4360" i="4"/>
  <c r="F4361" i="4"/>
  <c r="F4362" i="4"/>
  <c r="F4363" i="4"/>
  <c r="F4364" i="4"/>
  <c r="F4365" i="4"/>
  <c r="F4366" i="4"/>
  <c r="F4367" i="4"/>
  <c r="F4368" i="4"/>
  <c r="F4369" i="4"/>
  <c r="F4370" i="4"/>
  <c r="F4371" i="4"/>
  <c r="F4372" i="4"/>
  <c r="F4373" i="4"/>
  <c r="F4374" i="4"/>
  <c r="F4375" i="4"/>
  <c r="F4376" i="4"/>
  <c r="F4377" i="4"/>
  <c r="F4378" i="4"/>
  <c r="F4379" i="4"/>
  <c r="F4380" i="4"/>
  <c r="F4381" i="4"/>
  <c r="F4382" i="4"/>
  <c r="F4383" i="4"/>
  <c r="F4384" i="4"/>
  <c r="F4385" i="4"/>
  <c r="F4386" i="4"/>
  <c r="F4387" i="4"/>
  <c r="F4388" i="4"/>
  <c r="F4389" i="4"/>
  <c r="F4390" i="4"/>
  <c r="F4391" i="4"/>
  <c r="F4392" i="4"/>
  <c r="F4393" i="4"/>
  <c r="F4394" i="4"/>
  <c r="F4395" i="4"/>
  <c r="F4396" i="4"/>
  <c r="F4397" i="4"/>
  <c r="F4398" i="4"/>
  <c r="F4399" i="4"/>
  <c r="F4400" i="4"/>
  <c r="F4401" i="4"/>
  <c r="F4402" i="4"/>
  <c r="F4403" i="4"/>
  <c r="F4404" i="4"/>
  <c r="F4405" i="4"/>
  <c r="F4406" i="4"/>
  <c r="F4407" i="4"/>
  <c r="F4408" i="4"/>
  <c r="F4409" i="4"/>
  <c r="F4410" i="4"/>
  <c r="F4411" i="4"/>
  <c r="F4412" i="4"/>
  <c r="F4413" i="4"/>
  <c r="F4414" i="4"/>
  <c r="F4415" i="4"/>
  <c r="F4416" i="4"/>
  <c r="F4417" i="4"/>
  <c r="F4418" i="4"/>
  <c r="F4419" i="4"/>
  <c r="F4420" i="4"/>
  <c r="F4421" i="4"/>
  <c r="F4422" i="4"/>
  <c r="F4423" i="4"/>
  <c r="F4424" i="4"/>
  <c r="F4425" i="4"/>
  <c r="F4426" i="4"/>
  <c r="F4427" i="4"/>
  <c r="F4428" i="4"/>
  <c r="F4429" i="4"/>
  <c r="F4430" i="4"/>
  <c r="F4431" i="4"/>
  <c r="F4432" i="4"/>
  <c r="F4433" i="4"/>
  <c r="F4434" i="4"/>
  <c r="F4435" i="4"/>
  <c r="F4436" i="4"/>
  <c r="F4437" i="4"/>
  <c r="F4438" i="4"/>
  <c r="F4439" i="4"/>
  <c r="F4440" i="4"/>
  <c r="F4441" i="4"/>
  <c r="F4442" i="4"/>
  <c r="F4443" i="4"/>
  <c r="F4444" i="4"/>
  <c r="F4445" i="4"/>
  <c r="F4446" i="4"/>
  <c r="F4447" i="4"/>
  <c r="F4448" i="4"/>
  <c r="F4449" i="4"/>
  <c r="F4450" i="4"/>
  <c r="F4451" i="4"/>
  <c r="F4452" i="4"/>
  <c r="F4453" i="4"/>
  <c r="F4454" i="4"/>
  <c r="F4455" i="4"/>
  <c r="F4456" i="4"/>
  <c r="F4457" i="4"/>
  <c r="F4458" i="4"/>
  <c r="F4459" i="4"/>
  <c r="F4460" i="4"/>
  <c r="F4461" i="4"/>
  <c r="F4462" i="4"/>
  <c r="F4463" i="4"/>
  <c r="F4464" i="4"/>
  <c r="F4465" i="4"/>
  <c r="F4466" i="4"/>
  <c r="F4467" i="4"/>
  <c r="F4468" i="4"/>
  <c r="F4469" i="4"/>
  <c r="F4470" i="4"/>
  <c r="F4471" i="4"/>
  <c r="F4472" i="4"/>
  <c r="F4473" i="4"/>
  <c r="F4474" i="4"/>
  <c r="F4475" i="4"/>
  <c r="F4476" i="4"/>
  <c r="F4477" i="4"/>
  <c r="F4478" i="4"/>
  <c r="F4479" i="4"/>
  <c r="F4480" i="4"/>
  <c r="F4481" i="4"/>
  <c r="F4482" i="4"/>
  <c r="F4483" i="4"/>
  <c r="F4484" i="4"/>
  <c r="F4485" i="4"/>
  <c r="F4486" i="4"/>
  <c r="F4487" i="4"/>
  <c r="F4488" i="4"/>
  <c r="F4489" i="4"/>
  <c r="F4490" i="4"/>
  <c r="F4491" i="4"/>
  <c r="F4492" i="4"/>
  <c r="F4493" i="4"/>
  <c r="F4494" i="4"/>
  <c r="F4495" i="4"/>
  <c r="F4496" i="4"/>
  <c r="F4497" i="4"/>
  <c r="F4498" i="4"/>
  <c r="F4499" i="4"/>
  <c r="F4500" i="4"/>
  <c r="F4501" i="4"/>
  <c r="F4502" i="4"/>
  <c r="F4503" i="4"/>
  <c r="F4504" i="4"/>
  <c r="F4505" i="4"/>
  <c r="F4506" i="4"/>
  <c r="F4507" i="4"/>
  <c r="F4508" i="4"/>
  <c r="F4509" i="4"/>
  <c r="F4510" i="4"/>
  <c r="F4511" i="4"/>
  <c r="F4512" i="4"/>
  <c r="F4513" i="4"/>
  <c r="F4514" i="4"/>
  <c r="F4515" i="4"/>
  <c r="F4516" i="4"/>
  <c r="F4517" i="4"/>
  <c r="F4518" i="4"/>
  <c r="F4519" i="4"/>
  <c r="F4520" i="4"/>
  <c r="F4521" i="4"/>
  <c r="F4522" i="4"/>
  <c r="F4523" i="4"/>
  <c r="F4524" i="4"/>
  <c r="F4525" i="4"/>
  <c r="F4526" i="4"/>
  <c r="F4527" i="4"/>
  <c r="F4528" i="4"/>
  <c r="F4529" i="4"/>
  <c r="F4530" i="4"/>
  <c r="F4531" i="4"/>
  <c r="F4532" i="4"/>
  <c r="F4533" i="4"/>
  <c r="F4534" i="4"/>
  <c r="F4535" i="4"/>
  <c r="F4536" i="4"/>
  <c r="F4537" i="4"/>
  <c r="F4538" i="4"/>
  <c r="F4539" i="4"/>
  <c r="F4540" i="4"/>
  <c r="F4541" i="4"/>
  <c r="F4542" i="4"/>
  <c r="F4543" i="4"/>
  <c r="F4544" i="4"/>
  <c r="F4545" i="4"/>
  <c r="F4546" i="4"/>
  <c r="F4547" i="4"/>
  <c r="F4548" i="4"/>
  <c r="F4549" i="4"/>
  <c r="F4550" i="4"/>
  <c r="F4551" i="4"/>
  <c r="F4552" i="4"/>
  <c r="F4553" i="4"/>
  <c r="F4554" i="4"/>
  <c r="F4555" i="4"/>
  <c r="F4556" i="4"/>
  <c r="F4557" i="4"/>
  <c r="F4558" i="4"/>
  <c r="F4559" i="4"/>
  <c r="F4560" i="4"/>
  <c r="F4561" i="4"/>
  <c r="F4562" i="4"/>
  <c r="F4563" i="4"/>
  <c r="F4564" i="4"/>
  <c r="F4565" i="4"/>
  <c r="F4566" i="4"/>
  <c r="F4567" i="4"/>
  <c r="F4568" i="4"/>
  <c r="F4569" i="4"/>
  <c r="F4570" i="4"/>
  <c r="F4571" i="4"/>
  <c r="F4572" i="4"/>
  <c r="F4573" i="4"/>
  <c r="F4574" i="4"/>
  <c r="F4575" i="4"/>
  <c r="F4576" i="4"/>
  <c r="F4577" i="4"/>
  <c r="F4578" i="4"/>
  <c r="F4579" i="4"/>
  <c r="F4580" i="4"/>
  <c r="F4581" i="4"/>
  <c r="F4582" i="4"/>
  <c r="F4583" i="4"/>
  <c r="F4584" i="4"/>
  <c r="F4585" i="4"/>
  <c r="F4586" i="4"/>
  <c r="F4587" i="4"/>
  <c r="F4588" i="4"/>
  <c r="F4589" i="4"/>
  <c r="F4590" i="4"/>
  <c r="F4591" i="4"/>
  <c r="F4592" i="4"/>
  <c r="F4593" i="4"/>
  <c r="F4594" i="4"/>
  <c r="F4595" i="4"/>
  <c r="F4596" i="4"/>
  <c r="F4597" i="4"/>
  <c r="F4598" i="4"/>
  <c r="F4599" i="4"/>
  <c r="F4600" i="4"/>
  <c r="F4601" i="4"/>
  <c r="F4602" i="4"/>
  <c r="F4603" i="4"/>
  <c r="F4604" i="4"/>
  <c r="F4605" i="4"/>
  <c r="F4606" i="4"/>
  <c r="F4607" i="4"/>
  <c r="F4608" i="4"/>
  <c r="F4609" i="4"/>
  <c r="F4610" i="4"/>
  <c r="F4611" i="4"/>
  <c r="F4612" i="4"/>
  <c r="F4613" i="4"/>
  <c r="F4614" i="4"/>
  <c r="F4615" i="4"/>
  <c r="F4616" i="4"/>
  <c r="F4617" i="4"/>
  <c r="F4618" i="4"/>
  <c r="F4619" i="4"/>
  <c r="F4620" i="4"/>
  <c r="F4621" i="4"/>
  <c r="F4622" i="4"/>
  <c r="F4623" i="4"/>
  <c r="F4624" i="4"/>
  <c r="F4625" i="4"/>
  <c r="F4626" i="4"/>
  <c r="F4627" i="4"/>
  <c r="F4628" i="4"/>
  <c r="F4629" i="4"/>
  <c r="F4630" i="4"/>
  <c r="F4631" i="4"/>
  <c r="F4632" i="4"/>
  <c r="F4633" i="4"/>
  <c r="F4634" i="4"/>
  <c r="F4635" i="4"/>
  <c r="F4636" i="4"/>
  <c r="F4637" i="4"/>
  <c r="F4638" i="4"/>
  <c r="F4639" i="4"/>
  <c r="F4640" i="4"/>
  <c r="F4641" i="4"/>
  <c r="F4642" i="4"/>
  <c r="F4643" i="4"/>
  <c r="F4644" i="4"/>
  <c r="F4645" i="4"/>
  <c r="F4646" i="4"/>
  <c r="F4647" i="4"/>
  <c r="F4648" i="4"/>
  <c r="F4649" i="4"/>
  <c r="F4650" i="4"/>
  <c r="F4651" i="4"/>
  <c r="F4652" i="4"/>
  <c r="F4653" i="4"/>
  <c r="F4654" i="4"/>
  <c r="F4655" i="4"/>
  <c r="F4656" i="4"/>
  <c r="F4657" i="4"/>
  <c r="F4658" i="4"/>
  <c r="F4659" i="4"/>
  <c r="F4660" i="4"/>
  <c r="F4661" i="4"/>
  <c r="F4662" i="4"/>
  <c r="F4663" i="4"/>
  <c r="F4664" i="4"/>
  <c r="F4665" i="4"/>
  <c r="F4666" i="4"/>
  <c r="F4667" i="4"/>
  <c r="F4668" i="4"/>
  <c r="F4669" i="4"/>
  <c r="F4670" i="4"/>
  <c r="F4671" i="4"/>
  <c r="F4672" i="4"/>
  <c r="F4673" i="4"/>
  <c r="F4674" i="4"/>
  <c r="F4675" i="4"/>
  <c r="F4676" i="4"/>
  <c r="F4677" i="4"/>
  <c r="F4678" i="4"/>
  <c r="F4679" i="4"/>
  <c r="F4680" i="4"/>
  <c r="F4681" i="4"/>
  <c r="F4682" i="4"/>
  <c r="F4683" i="4"/>
  <c r="F4684" i="4"/>
  <c r="F4685" i="4"/>
  <c r="F4686" i="4"/>
  <c r="F4687" i="4"/>
  <c r="F4688" i="4"/>
  <c r="F4689" i="4"/>
  <c r="F4690" i="4"/>
  <c r="F4691" i="4"/>
  <c r="F4692" i="4"/>
  <c r="F4693" i="4"/>
  <c r="F4694" i="4"/>
  <c r="F4695" i="4"/>
  <c r="F4696" i="4"/>
  <c r="F4697" i="4"/>
  <c r="F4698" i="4"/>
  <c r="F4699" i="4"/>
  <c r="F4700" i="4"/>
  <c r="F4701" i="4"/>
  <c r="F4702" i="4"/>
  <c r="F4703" i="4"/>
  <c r="F4704" i="4"/>
  <c r="F4705" i="4"/>
  <c r="F4706" i="4"/>
  <c r="F4707" i="4"/>
  <c r="F4708" i="4"/>
  <c r="F4709" i="4"/>
  <c r="F4710" i="4"/>
  <c r="F4711" i="4"/>
  <c r="F4712" i="4"/>
  <c r="F4713" i="4"/>
  <c r="F4714" i="4"/>
  <c r="F4715" i="4"/>
  <c r="F4716" i="4"/>
  <c r="F4717" i="4"/>
  <c r="F4718" i="4"/>
  <c r="F4719" i="4"/>
  <c r="F4720" i="4"/>
  <c r="F4721" i="4"/>
  <c r="F4722" i="4"/>
  <c r="F4723" i="4"/>
  <c r="F4724" i="4"/>
  <c r="F4725" i="4"/>
  <c r="F4726" i="4"/>
  <c r="F4727" i="4"/>
  <c r="F4728" i="4"/>
  <c r="F4729" i="4"/>
  <c r="F4730" i="4"/>
  <c r="F4731" i="4"/>
  <c r="F4732" i="4"/>
  <c r="F4733" i="4"/>
  <c r="F4734" i="4"/>
  <c r="F4735" i="4"/>
  <c r="F4736" i="4"/>
  <c r="F4737" i="4"/>
  <c r="F4738" i="4"/>
  <c r="F4739" i="4"/>
  <c r="F4740" i="4"/>
  <c r="F4741" i="4"/>
  <c r="F4742" i="4"/>
  <c r="F4743" i="4"/>
  <c r="F4744" i="4"/>
  <c r="F4745" i="4"/>
  <c r="F4746" i="4"/>
  <c r="F4747" i="4"/>
  <c r="F4748" i="4"/>
  <c r="F4749" i="4"/>
  <c r="F4750" i="4"/>
  <c r="F4751" i="4"/>
  <c r="F4752" i="4"/>
  <c r="F4753" i="4"/>
  <c r="F4754" i="4"/>
  <c r="F4755" i="4"/>
  <c r="F4756" i="4"/>
  <c r="F4757" i="4"/>
  <c r="F4758" i="4"/>
  <c r="F4759" i="4"/>
  <c r="F4760" i="4"/>
  <c r="F4761" i="4"/>
  <c r="F4762" i="4"/>
  <c r="F4763" i="4"/>
  <c r="F4764" i="4"/>
  <c r="F4765" i="4"/>
  <c r="F4766" i="4"/>
  <c r="F4767" i="4"/>
  <c r="F4768" i="4"/>
  <c r="F4769" i="4"/>
  <c r="F4770" i="4"/>
  <c r="F4771" i="4"/>
  <c r="F4772" i="4"/>
  <c r="F4773" i="4"/>
  <c r="F4774" i="4"/>
  <c r="F4775" i="4"/>
  <c r="F4776" i="4"/>
  <c r="F4777" i="4"/>
  <c r="F4778" i="4"/>
  <c r="F4779" i="4"/>
  <c r="F4780" i="4"/>
  <c r="F4781" i="4"/>
  <c r="F4782" i="4"/>
  <c r="F4783" i="4"/>
  <c r="F4784" i="4"/>
  <c r="F4785" i="4"/>
  <c r="F4786" i="4"/>
  <c r="F4787" i="4"/>
  <c r="F4788" i="4"/>
  <c r="F4789" i="4"/>
  <c r="F4790" i="4"/>
  <c r="F4791" i="4"/>
  <c r="F4792" i="4"/>
  <c r="F4793" i="4"/>
  <c r="F4794" i="4"/>
  <c r="F4795" i="4"/>
  <c r="F4796" i="4"/>
  <c r="F4797" i="4"/>
  <c r="F4798" i="4"/>
  <c r="F4799" i="4"/>
  <c r="F4800" i="4"/>
  <c r="F4801" i="4"/>
  <c r="F4802" i="4"/>
  <c r="F4803" i="4"/>
  <c r="F4804" i="4"/>
  <c r="F4805" i="4"/>
  <c r="F4806" i="4"/>
  <c r="F4807" i="4"/>
  <c r="F4808" i="4"/>
  <c r="F4809" i="4"/>
  <c r="F4810" i="4"/>
  <c r="F4811" i="4"/>
  <c r="F4812" i="4"/>
  <c r="F4813" i="4"/>
  <c r="F4814" i="4"/>
  <c r="F4815" i="4"/>
  <c r="F4816" i="4"/>
  <c r="F4817" i="4"/>
  <c r="F4818" i="4"/>
  <c r="F4819" i="4"/>
  <c r="F4820" i="4"/>
  <c r="F4821" i="4"/>
  <c r="F4822" i="4"/>
  <c r="F4823" i="4"/>
  <c r="F4824" i="4"/>
  <c r="F4825" i="4"/>
  <c r="F4826" i="4"/>
  <c r="F4827" i="4"/>
  <c r="F4828" i="4"/>
  <c r="F4829" i="4"/>
  <c r="F4830" i="4"/>
  <c r="F4831" i="4"/>
  <c r="F4832" i="4"/>
  <c r="F4833" i="4"/>
  <c r="F4834" i="4"/>
  <c r="F4835" i="4"/>
  <c r="F4836" i="4"/>
  <c r="F4837" i="4"/>
  <c r="F4838" i="4"/>
  <c r="F4839" i="4"/>
  <c r="F4840" i="4"/>
  <c r="F4841" i="4"/>
  <c r="F4842" i="4"/>
  <c r="F4843" i="4"/>
  <c r="F4844" i="4"/>
  <c r="F4845" i="4"/>
  <c r="F4846" i="4"/>
  <c r="F4847" i="4"/>
  <c r="F4848" i="4"/>
  <c r="F4849" i="4"/>
  <c r="F4850" i="4"/>
  <c r="F4851" i="4"/>
  <c r="F4852" i="4"/>
  <c r="F4853" i="4"/>
  <c r="F4854" i="4"/>
  <c r="F4855" i="4"/>
  <c r="F4856" i="4"/>
  <c r="F4857" i="4"/>
  <c r="F4858" i="4"/>
  <c r="F4859" i="4"/>
  <c r="F4860" i="4"/>
  <c r="F4861" i="4"/>
  <c r="F4862" i="4"/>
  <c r="F4863" i="4"/>
  <c r="F4864" i="4"/>
  <c r="F4865" i="4"/>
  <c r="F4866" i="4"/>
  <c r="F4867" i="4"/>
  <c r="F4868" i="4"/>
  <c r="F4869" i="4"/>
  <c r="F4870" i="4"/>
  <c r="F4871" i="4"/>
  <c r="F4872" i="4"/>
  <c r="F4873" i="4"/>
  <c r="F4874" i="4"/>
  <c r="F4875" i="4"/>
  <c r="F4876" i="4"/>
  <c r="F4877" i="4"/>
  <c r="F4878" i="4"/>
  <c r="F4879" i="4"/>
  <c r="F4880" i="4"/>
  <c r="F4881" i="4"/>
  <c r="F4882" i="4"/>
  <c r="F4883" i="4"/>
  <c r="F4884" i="4"/>
  <c r="F4885" i="4"/>
  <c r="F4886" i="4"/>
  <c r="F4887" i="4"/>
  <c r="F4888" i="4"/>
  <c r="F4889" i="4"/>
  <c r="F4890" i="4"/>
  <c r="F4891" i="4"/>
  <c r="F4892" i="4"/>
  <c r="F4893" i="4"/>
  <c r="F4894" i="4"/>
  <c r="F4895" i="4"/>
  <c r="F4896" i="4"/>
  <c r="F4897" i="4"/>
  <c r="F4898" i="4"/>
  <c r="F4899" i="4"/>
  <c r="F4900" i="4"/>
  <c r="F4901" i="4"/>
  <c r="F4902" i="4"/>
  <c r="F4903" i="4"/>
  <c r="F4904" i="4"/>
  <c r="F4905" i="4"/>
  <c r="F4906" i="4"/>
  <c r="F4907" i="4"/>
  <c r="F4908" i="4"/>
  <c r="F4909" i="4"/>
  <c r="F4910" i="4"/>
  <c r="F4911" i="4"/>
  <c r="F4912" i="4"/>
  <c r="F4913" i="4"/>
  <c r="F4914" i="4"/>
  <c r="F4915" i="4"/>
  <c r="F4916" i="4"/>
  <c r="F4917" i="4"/>
  <c r="F4918" i="4"/>
  <c r="F4919" i="4"/>
  <c r="F4920" i="4"/>
  <c r="F4921" i="4"/>
  <c r="F4922" i="4"/>
  <c r="F4923" i="4"/>
  <c r="F4924" i="4"/>
  <c r="F4925" i="4"/>
  <c r="F4926" i="4"/>
  <c r="F4927" i="4"/>
  <c r="F4928" i="4"/>
  <c r="F4929" i="4"/>
  <c r="F4930" i="4"/>
  <c r="F4931" i="4"/>
  <c r="F4932" i="4"/>
  <c r="F4933" i="4"/>
  <c r="F4934" i="4"/>
  <c r="F4935" i="4"/>
  <c r="F4936" i="4"/>
  <c r="F4937" i="4"/>
  <c r="F4938" i="4"/>
  <c r="F4939" i="4"/>
  <c r="F4940" i="4"/>
  <c r="F4941" i="4"/>
  <c r="F4942" i="4"/>
  <c r="F4943" i="4"/>
  <c r="F4944" i="4"/>
  <c r="F4945" i="4"/>
  <c r="F4946" i="4"/>
  <c r="F4947" i="4"/>
  <c r="F4948" i="4"/>
  <c r="F4949" i="4"/>
  <c r="F4950" i="4"/>
  <c r="F4951" i="4"/>
  <c r="F4952" i="4"/>
  <c r="F4953" i="4"/>
  <c r="F4954" i="4"/>
  <c r="F4955" i="4"/>
  <c r="F4956" i="4"/>
  <c r="F4957" i="4"/>
  <c r="F4958" i="4"/>
  <c r="F4959" i="4"/>
  <c r="F4960" i="4"/>
  <c r="F4961" i="4"/>
  <c r="F11" i="4"/>
  <c r="G11" i="4" s="1"/>
  <c r="H11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C12" i="1"/>
  <c r="D12" i="1"/>
  <c r="E12" i="1"/>
  <c r="F12" i="1"/>
  <c r="G12" i="1"/>
  <c r="C13" i="1"/>
  <c r="D13" i="1"/>
  <c r="E13" i="1"/>
  <c r="F13" i="1"/>
  <c r="G13" i="1"/>
  <c r="C14" i="1"/>
  <c r="D14" i="1"/>
  <c r="E14" i="1"/>
  <c r="F14" i="1"/>
  <c r="G14" i="1"/>
  <c r="C15" i="1"/>
  <c r="D15" i="1"/>
  <c r="E15" i="1"/>
  <c r="F15" i="1"/>
  <c r="G15" i="1"/>
  <c r="C16" i="1"/>
  <c r="D16" i="1"/>
  <c r="E16" i="1"/>
  <c r="F16" i="1"/>
  <c r="G16" i="1"/>
  <c r="C17" i="1"/>
  <c r="D17" i="1"/>
  <c r="E17" i="1"/>
  <c r="F17" i="1"/>
  <c r="G17" i="1"/>
  <c r="C18" i="1"/>
  <c r="D18" i="1"/>
  <c r="E18" i="1"/>
  <c r="F18" i="1"/>
  <c r="G18" i="1"/>
  <c r="C19" i="1"/>
  <c r="D19" i="1"/>
  <c r="E19" i="1"/>
  <c r="F19" i="1"/>
  <c r="G19" i="1"/>
  <c r="C20" i="1"/>
  <c r="D20" i="1"/>
  <c r="E20" i="1"/>
  <c r="F20" i="1"/>
  <c r="G20" i="1"/>
  <c r="C21" i="1"/>
  <c r="D21" i="1"/>
  <c r="E21" i="1"/>
  <c r="F21" i="1"/>
  <c r="G21" i="1"/>
  <c r="C22" i="1"/>
  <c r="D22" i="1"/>
  <c r="E22" i="1"/>
  <c r="F22" i="1"/>
  <c r="G22" i="1"/>
  <c r="C23" i="1"/>
  <c r="D23" i="1"/>
  <c r="E23" i="1"/>
  <c r="F23" i="1"/>
  <c r="G23" i="1"/>
  <c r="C24" i="1"/>
  <c r="D24" i="1"/>
  <c r="E24" i="1"/>
  <c r="F24" i="1"/>
  <c r="G24" i="1"/>
  <c r="C25" i="1"/>
  <c r="D25" i="1"/>
  <c r="E25" i="1"/>
  <c r="F25" i="1"/>
  <c r="G25" i="1"/>
  <c r="C26" i="1"/>
  <c r="D26" i="1"/>
  <c r="E26" i="1"/>
  <c r="F26" i="1"/>
  <c r="G26" i="1"/>
  <c r="C27" i="1"/>
  <c r="D27" i="1"/>
  <c r="E27" i="1"/>
  <c r="F27" i="1"/>
  <c r="G27" i="1"/>
  <c r="C28" i="1"/>
  <c r="D28" i="1"/>
  <c r="E28" i="1"/>
  <c r="F28" i="1"/>
  <c r="G28" i="1"/>
  <c r="C29" i="1"/>
  <c r="D29" i="1"/>
  <c r="E29" i="1"/>
  <c r="F29" i="1"/>
  <c r="G29" i="1"/>
  <c r="C30" i="1"/>
  <c r="D30" i="1"/>
  <c r="E30" i="1"/>
  <c r="F30" i="1"/>
  <c r="G30" i="1"/>
  <c r="C31" i="1"/>
  <c r="D31" i="1"/>
  <c r="E31" i="1"/>
  <c r="F31" i="1"/>
  <c r="G31" i="1"/>
  <c r="C32" i="1"/>
  <c r="D32" i="1"/>
  <c r="E32" i="1"/>
  <c r="F32" i="1"/>
  <c r="G32" i="1"/>
  <c r="C33" i="1"/>
  <c r="D33" i="1"/>
  <c r="E33" i="1"/>
  <c r="F33" i="1"/>
  <c r="G33" i="1"/>
  <c r="C34" i="1"/>
  <c r="D34" i="1"/>
  <c r="E34" i="1"/>
  <c r="F34" i="1"/>
  <c r="G34" i="1"/>
  <c r="C35" i="1"/>
  <c r="D35" i="1"/>
  <c r="E35" i="1"/>
  <c r="F35" i="1"/>
  <c r="G35" i="1"/>
  <c r="C36" i="1"/>
  <c r="D36" i="1"/>
  <c r="E36" i="1"/>
  <c r="F36" i="1"/>
  <c r="G36" i="1"/>
  <c r="C37" i="1"/>
  <c r="D37" i="1"/>
  <c r="E37" i="1"/>
  <c r="F37" i="1"/>
  <c r="G37" i="1"/>
  <c r="C38" i="1"/>
  <c r="D38" i="1"/>
  <c r="E38" i="1"/>
  <c r="F38" i="1"/>
  <c r="G38" i="1"/>
  <c r="C39" i="1"/>
  <c r="D39" i="1"/>
  <c r="E39" i="1"/>
  <c r="F39" i="1"/>
  <c r="G39" i="1"/>
  <c r="C40" i="1"/>
  <c r="D40" i="1"/>
  <c r="E40" i="1"/>
  <c r="F40" i="1"/>
  <c r="G40" i="1"/>
  <c r="C41" i="1"/>
  <c r="D41" i="1"/>
  <c r="E41" i="1"/>
  <c r="F41" i="1"/>
  <c r="G41" i="1"/>
  <c r="C42" i="1"/>
  <c r="D42" i="1"/>
  <c r="E42" i="1"/>
  <c r="F42" i="1"/>
  <c r="G42" i="1"/>
  <c r="C43" i="1"/>
  <c r="D43" i="1"/>
  <c r="E43" i="1"/>
  <c r="F43" i="1"/>
  <c r="G43" i="1"/>
  <c r="C44" i="1"/>
  <c r="D44" i="1"/>
  <c r="E44" i="1"/>
  <c r="F44" i="1"/>
  <c r="G44" i="1"/>
  <c r="C45" i="1"/>
  <c r="D45" i="1"/>
  <c r="E45" i="1"/>
  <c r="F45" i="1"/>
  <c r="G45" i="1"/>
  <c r="C46" i="1"/>
  <c r="D46" i="1"/>
  <c r="E46" i="1"/>
  <c r="F46" i="1"/>
  <c r="G46" i="1"/>
  <c r="C47" i="1"/>
  <c r="D47" i="1"/>
  <c r="E47" i="1"/>
  <c r="F47" i="1"/>
  <c r="G47" i="1"/>
  <c r="C48" i="1"/>
  <c r="D48" i="1"/>
  <c r="E48" i="1"/>
  <c r="F48" i="1"/>
  <c r="G48" i="1"/>
  <c r="C49" i="1"/>
  <c r="D49" i="1"/>
  <c r="E49" i="1"/>
  <c r="F49" i="1"/>
  <c r="G49" i="1"/>
  <c r="C50" i="1"/>
  <c r="D50" i="1"/>
  <c r="E50" i="1"/>
  <c r="F50" i="1"/>
  <c r="G50" i="1"/>
  <c r="C51" i="1"/>
  <c r="D51" i="1"/>
  <c r="E51" i="1"/>
  <c r="F51" i="1"/>
  <c r="G51" i="1"/>
  <c r="C52" i="1"/>
  <c r="D52" i="1"/>
  <c r="E52" i="1"/>
  <c r="F52" i="1"/>
  <c r="G52" i="1"/>
  <c r="C53" i="1"/>
  <c r="D53" i="1"/>
  <c r="E53" i="1"/>
  <c r="F53" i="1"/>
  <c r="G53" i="1"/>
  <c r="C54" i="1"/>
  <c r="D54" i="1"/>
  <c r="E54" i="1"/>
  <c r="F54" i="1"/>
  <c r="G54" i="1"/>
  <c r="C55" i="1"/>
  <c r="D55" i="1"/>
  <c r="E55" i="1"/>
  <c r="F55" i="1"/>
  <c r="G55" i="1"/>
  <c r="C56" i="1"/>
  <c r="D56" i="1"/>
  <c r="E56" i="1"/>
  <c r="F56" i="1"/>
  <c r="G56" i="1"/>
  <c r="C57" i="1"/>
  <c r="D57" i="1"/>
  <c r="E57" i="1"/>
  <c r="F57" i="1"/>
  <c r="G57" i="1"/>
  <c r="C58" i="1"/>
  <c r="D58" i="1"/>
  <c r="E58" i="1"/>
  <c r="F58" i="1"/>
  <c r="G58" i="1"/>
  <c r="C59" i="1"/>
  <c r="D59" i="1"/>
  <c r="E59" i="1"/>
  <c r="F59" i="1"/>
  <c r="G59" i="1"/>
  <c r="C60" i="1"/>
  <c r="D60" i="1"/>
  <c r="E60" i="1"/>
  <c r="F60" i="1"/>
  <c r="G60" i="1"/>
  <c r="C61" i="1"/>
  <c r="D61" i="1"/>
  <c r="E61" i="1"/>
  <c r="F61" i="1"/>
  <c r="G61" i="1"/>
  <c r="C62" i="1"/>
  <c r="D62" i="1"/>
  <c r="E62" i="1"/>
  <c r="F62" i="1"/>
  <c r="G62" i="1"/>
  <c r="C63" i="1"/>
  <c r="D63" i="1"/>
  <c r="E63" i="1"/>
  <c r="F63" i="1"/>
  <c r="G63" i="1"/>
  <c r="C64" i="1"/>
  <c r="D64" i="1"/>
  <c r="E64" i="1"/>
  <c r="F64" i="1"/>
  <c r="G64" i="1"/>
  <c r="C65" i="1"/>
  <c r="D65" i="1"/>
  <c r="E65" i="1"/>
  <c r="F65" i="1"/>
  <c r="G65" i="1"/>
  <c r="C66" i="1"/>
  <c r="D66" i="1"/>
  <c r="E66" i="1"/>
  <c r="F66" i="1"/>
  <c r="G66" i="1"/>
  <c r="C67" i="1"/>
  <c r="D67" i="1"/>
  <c r="E67" i="1"/>
  <c r="F67" i="1"/>
  <c r="G67" i="1"/>
  <c r="C68" i="1"/>
  <c r="D68" i="1"/>
  <c r="E68" i="1"/>
  <c r="F68" i="1"/>
  <c r="G68" i="1"/>
  <c r="C69" i="1"/>
  <c r="D69" i="1"/>
  <c r="E69" i="1"/>
  <c r="F69" i="1"/>
  <c r="G69" i="1"/>
  <c r="C70" i="1"/>
  <c r="D70" i="1"/>
  <c r="E70" i="1"/>
  <c r="F70" i="1"/>
  <c r="G70" i="1"/>
  <c r="C71" i="1"/>
  <c r="D71" i="1"/>
  <c r="E71" i="1"/>
  <c r="F71" i="1"/>
  <c r="G71" i="1"/>
  <c r="C72" i="1"/>
  <c r="D72" i="1"/>
  <c r="E72" i="1"/>
  <c r="F72" i="1"/>
  <c r="G72" i="1"/>
  <c r="C73" i="1"/>
  <c r="D73" i="1"/>
  <c r="E73" i="1"/>
  <c r="F73" i="1"/>
  <c r="G73" i="1"/>
  <c r="C74" i="1"/>
  <c r="D74" i="1"/>
  <c r="E74" i="1"/>
  <c r="F74" i="1"/>
  <c r="G74" i="1"/>
  <c r="C75" i="1"/>
  <c r="D75" i="1"/>
  <c r="E75" i="1"/>
  <c r="F75" i="1"/>
  <c r="G75" i="1"/>
  <c r="C76" i="1"/>
  <c r="D76" i="1"/>
  <c r="E76" i="1"/>
  <c r="F76" i="1"/>
  <c r="G76" i="1"/>
  <c r="C77" i="1"/>
  <c r="D77" i="1"/>
  <c r="E77" i="1"/>
  <c r="F77" i="1"/>
  <c r="G77" i="1"/>
  <c r="C78" i="1"/>
  <c r="D78" i="1"/>
  <c r="E78" i="1"/>
  <c r="F78" i="1"/>
  <c r="G78" i="1"/>
  <c r="C79" i="1"/>
  <c r="D79" i="1"/>
  <c r="E79" i="1"/>
  <c r="F79" i="1"/>
  <c r="G79" i="1"/>
  <c r="C80" i="1"/>
  <c r="D80" i="1"/>
  <c r="E80" i="1"/>
  <c r="F80" i="1"/>
  <c r="G80" i="1"/>
  <c r="C81" i="1"/>
  <c r="D81" i="1"/>
  <c r="E81" i="1"/>
  <c r="F81" i="1"/>
  <c r="G81" i="1"/>
  <c r="C82" i="1"/>
  <c r="D82" i="1"/>
  <c r="E82" i="1"/>
  <c r="F82" i="1"/>
  <c r="G82" i="1"/>
  <c r="C83" i="1"/>
  <c r="D83" i="1"/>
  <c r="E83" i="1"/>
  <c r="F83" i="1"/>
  <c r="G83" i="1"/>
  <c r="C84" i="1"/>
  <c r="D84" i="1"/>
  <c r="E84" i="1"/>
  <c r="F84" i="1"/>
  <c r="G84" i="1"/>
  <c r="C85" i="1"/>
  <c r="D85" i="1"/>
  <c r="E85" i="1"/>
  <c r="F85" i="1"/>
  <c r="G85" i="1"/>
  <c r="C86" i="1"/>
  <c r="D86" i="1"/>
  <c r="E86" i="1"/>
  <c r="F86" i="1"/>
  <c r="G86" i="1"/>
  <c r="C87" i="1"/>
  <c r="D87" i="1"/>
  <c r="E87" i="1"/>
  <c r="F87" i="1"/>
  <c r="G87" i="1"/>
  <c r="C88" i="1"/>
  <c r="D88" i="1"/>
  <c r="E88" i="1"/>
  <c r="F88" i="1"/>
  <c r="G88" i="1"/>
  <c r="C89" i="1"/>
  <c r="D89" i="1"/>
  <c r="E89" i="1"/>
  <c r="F89" i="1"/>
  <c r="G89" i="1"/>
  <c r="C90" i="1"/>
  <c r="D90" i="1"/>
  <c r="E90" i="1"/>
  <c r="F90" i="1"/>
  <c r="G90" i="1"/>
  <c r="C91" i="1"/>
  <c r="D91" i="1"/>
  <c r="E91" i="1"/>
  <c r="F91" i="1"/>
  <c r="G91" i="1"/>
  <c r="C92" i="1"/>
  <c r="D92" i="1"/>
  <c r="E92" i="1"/>
  <c r="F92" i="1"/>
  <c r="G92" i="1"/>
  <c r="C93" i="1"/>
  <c r="D93" i="1"/>
  <c r="E93" i="1"/>
  <c r="F93" i="1"/>
  <c r="G93" i="1"/>
  <c r="C94" i="1"/>
  <c r="D94" i="1"/>
  <c r="E94" i="1"/>
  <c r="F94" i="1"/>
  <c r="G94" i="1"/>
  <c r="C95" i="1"/>
  <c r="D95" i="1"/>
  <c r="E95" i="1"/>
  <c r="F95" i="1"/>
  <c r="G95" i="1"/>
  <c r="C96" i="1"/>
  <c r="D96" i="1"/>
  <c r="E96" i="1"/>
  <c r="F96" i="1"/>
  <c r="G96" i="1"/>
  <c r="C97" i="1"/>
  <c r="D97" i="1"/>
  <c r="E97" i="1"/>
  <c r="F97" i="1"/>
  <c r="G97" i="1"/>
  <c r="C98" i="1"/>
  <c r="D98" i="1"/>
  <c r="E98" i="1"/>
  <c r="F98" i="1"/>
  <c r="G98" i="1"/>
  <c r="C99" i="1"/>
  <c r="D99" i="1"/>
  <c r="E99" i="1"/>
  <c r="F99" i="1"/>
  <c r="G99" i="1"/>
  <c r="C100" i="1"/>
  <c r="D100" i="1"/>
  <c r="E100" i="1"/>
  <c r="F100" i="1"/>
  <c r="G100" i="1"/>
  <c r="C101" i="1"/>
  <c r="D101" i="1"/>
  <c r="E101" i="1"/>
  <c r="F101" i="1"/>
  <c r="G101" i="1"/>
  <c r="C102" i="1"/>
  <c r="D102" i="1"/>
  <c r="E102" i="1"/>
  <c r="F102" i="1"/>
  <c r="G102" i="1"/>
  <c r="C103" i="1"/>
  <c r="D103" i="1"/>
  <c r="E103" i="1"/>
  <c r="F103" i="1"/>
  <c r="G103" i="1"/>
  <c r="C104" i="1"/>
  <c r="D104" i="1"/>
  <c r="E104" i="1"/>
  <c r="F104" i="1"/>
  <c r="G104" i="1"/>
  <c r="C105" i="1"/>
  <c r="D105" i="1"/>
  <c r="E105" i="1"/>
  <c r="F105" i="1"/>
  <c r="G105" i="1"/>
  <c r="C106" i="1"/>
  <c r="D106" i="1"/>
  <c r="E106" i="1"/>
  <c r="F106" i="1"/>
  <c r="G106" i="1"/>
  <c r="C107" i="1"/>
  <c r="D107" i="1"/>
  <c r="E107" i="1"/>
  <c r="F107" i="1"/>
  <c r="G107" i="1"/>
  <c r="C108" i="1"/>
  <c r="D108" i="1"/>
  <c r="E108" i="1"/>
  <c r="F108" i="1"/>
  <c r="G108" i="1"/>
  <c r="C109" i="1"/>
  <c r="D109" i="1"/>
  <c r="E109" i="1"/>
  <c r="F109" i="1"/>
  <c r="G109" i="1"/>
  <c r="C110" i="1"/>
  <c r="D110" i="1"/>
  <c r="E110" i="1"/>
  <c r="F110" i="1"/>
  <c r="G110" i="1"/>
  <c r="C111" i="1"/>
  <c r="D111" i="1"/>
  <c r="E111" i="1"/>
  <c r="F111" i="1"/>
  <c r="G111" i="1"/>
  <c r="C112" i="1"/>
  <c r="D112" i="1"/>
  <c r="E112" i="1"/>
  <c r="F112" i="1"/>
  <c r="G112" i="1"/>
  <c r="C113" i="1"/>
  <c r="D113" i="1"/>
  <c r="E113" i="1"/>
  <c r="F113" i="1"/>
  <c r="G113" i="1"/>
  <c r="C114" i="1"/>
  <c r="D114" i="1"/>
  <c r="E114" i="1"/>
  <c r="F114" i="1"/>
  <c r="G114" i="1"/>
  <c r="C115" i="1"/>
  <c r="D115" i="1"/>
  <c r="E115" i="1"/>
  <c r="F115" i="1"/>
  <c r="G115" i="1"/>
  <c r="C116" i="1"/>
  <c r="D116" i="1"/>
  <c r="E116" i="1"/>
  <c r="F116" i="1"/>
  <c r="G116" i="1"/>
  <c r="C117" i="1"/>
  <c r="D117" i="1"/>
  <c r="E117" i="1"/>
  <c r="F117" i="1"/>
  <c r="G117" i="1"/>
  <c r="C118" i="1"/>
  <c r="D118" i="1"/>
  <c r="E118" i="1"/>
  <c r="F118" i="1"/>
  <c r="G118" i="1"/>
  <c r="C119" i="1"/>
  <c r="D119" i="1"/>
  <c r="E119" i="1"/>
  <c r="F119" i="1"/>
  <c r="G119" i="1"/>
  <c r="C120" i="1"/>
  <c r="D120" i="1"/>
  <c r="E120" i="1"/>
  <c r="F120" i="1"/>
  <c r="G120" i="1"/>
  <c r="C121" i="1"/>
  <c r="D121" i="1"/>
  <c r="E121" i="1"/>
  <c r="F121" i="1"/>
  <c r="G121" i="1"/>
  <c r="C122" i="1"/>
  <c r="D122" i="1"/>
  <c r="E122" i="1"/>
  <c r="F122" i="1"/>
  <c r="G122" i="1"/>
  <c r="C123" i="1"/>
  <c r="D123" i="1"/>
  <c r="E123" i="1"/>
  <c r="F123" i="1"/>
  <c r="G123" i="1"/>
  <c r="C124" i="1"/>
  <c r="D124" i="1"/>
  <c r="E124" i="1"/>
  <c r="F124" i="1"/>
  <c r="G124" i="1"/>
  <c r="C125" i="1"/>
  <c r="D125" i="1"/>
  <c r="E125" i="1"/>
  <c r="F125" i="1"/>
  <c r="G125" i="1"/>
  <c r="C126" i="1"/>
  <c r="D126" i="1"/>
  <c r="E126" i="1"/>
  <c r="F126" i="1"/>
  <c r="G126" i="1"/>
  <c r="C127" i="1"/>
  <c r="D127" i="1"/>
  <c r="E127" i="1"/>
  <c r="F127" i="1"/>
  <c r="G127" i="1"/>
  <c r="C128" i="1"/>
  <c r="D128" i="1"/>
  <c r="E128" i="1"/>
  <c r="F128" i="1"/>
  <c r="G128" i="1"/>
  <c r="C129" i="1"/>
  <c r="D129" i="1"/>
  <c r="E129" i="1"/>
  <c r="F129" i="1"/>
  <c r="G129" i="1"/>
  <c r="C130" i="1"/>
  <c r="D130" i="1"/>
  <c r="E130" i="1"/>
  <c r="F130" i="1"/>
  <c r="G130" i="1"/>
  <c r="C131" i="1"/>
  <c r="D131" i="1"/>
  <c r="E131" i="1"/>
  <c r="F131" i="1"/>
  <c r="G131" i="1"/>
  <c r="C132" i="1"/>
  <c r="D132" i="1"/>
  <c r="E132" i="1"/>
  <c r="F132" i="1"/>
  <c r="G132" i="1"/>
  <c r="C133" i="1"/>
  <c r="D133" i="1"/>
  <c r="E133" i="1"/>
  <c r="F133" i="1"/>
  <c r="G133" i="1"/>
  <c r="C134" i="1"/>
  <c r="D134" i="1"/>
  <c r="E134" i="1"/>
  <c r="F134" i="1"/>
  <c r="G134" i="1"/>
  <c r="C135" i="1"/>
  <c r="D135" i="1"/>
  <c r="E135" i="1"/>
  <c r="F135" i="1"/>
  <c r="G135" i="1"/>
  <c r="C136" i="1"/>
  <c r="D136" i="1"/>
  <c r="E136" i="1"/>
  <c r="F136" i="1"/>
  <c r="G136" i="1"/>
  <c r="C137" i="1"/>
  <c r="D137" i="1"/>
  <c r="E137" i="1"/>
  <c r="F137" i="1"/>
  <c r="G137" i="1"/>
  <c r="C138" i="1"/>
  <c r="D138" i="1"/>
  <c r="E138" i="1"/>
  <c r="F138" i="1"/>
  <c r="G138" i="1"/>
  <c r="C139" i="1"/>
  <c r="D139" i="1"/>
  <c r="E139" i="1"/>
  <c r="F139" i="1"/>
  <c r="G139" i="1"/>
  <c r="C140" i="1"/>
  <c r="D140" i="1"/>
  <c r="E140" i="1"/>
  <c r="F140" i="1"/>
  <c r="G140" i="1"/>
  <c r="C141" i="1"/>
  <c r="D141" i="1"/>
  <c r="E141" i="1"/>
  <c r="F141" i="1"/>
  <c r="G141" i="1"/>
  <c r="C142" i="1"/>
  <c r="D142" i="1"/>
  <c r="E142" i="1"/>
  <c r="F142" i="1"/>
  <c r="G142" i="1"/>
  <c r="C143" i="1"/>
  <c r="D143" i="1"/>
  <c r="E143" i="1"/>
  <c r="F143" i="1"/>
  <c r="G143" i="1"/>
  <c r="C144" i="1"/>
  <c r="D144" i="1"/>
  <c r="E144" i="1"/>
  <c r="F144" i="1"/>
  <c r="G144" i="1"/>
  <c r="C145" i="1"/>
  <c r="D145" i="1"/>
  <c r="E145" i="1"/>
  <c r="F145" i="1"/>
  <c r="G145" i="1"/>
  <c r="C146" i="1"/>
  <c r="D146" i="1"/>
  <c r="E146" i="1"/>
  <c r="F146" i="1"/>
  <c r="G146" i="1"/>
  <c r="C147" i="1"/>
  <c r="D147" i="1"/>
  <c r="E147" i="1"/>
  <c r="F147" i="1"/>
  <c r="G147" i="1"/>
  <c r="C148" i="1"/>
  <c r="D148" i="1"/>
  <c r="E148" i="1"/>
  <c r="F148" i="1"/>
  <c r="G148" i="1"/>
  <c r="C149" i="1"/>
  <c r="D149" i="1"/>
  <c r="E149" i="1"/>
  <c r="F149" i="1"/>
  <c r="G149" i="1"/>
  <c r="C150" i="1"/>
  <c r="D150" i="1"/>
  <c r="E150" i="1"/>
  <c r="F150" i="1"/>
  <c r="G150" i="1"/>
  <c r="C151" i="1"/>
  <c r="D151" i="1"/>
  <c r="E151" i="1"/>
  <c r="F151" i="1"/>
  <c r="G151" i="1"/>
  <c r="C152" i="1"/>
  <c r="D152" i="1"/>
  <c r="E152" i="1"/>
  <c r="F152" i="1"/>
  <c r="G152" i="1"/>
  <c r="C153" i="1"/>
  <c r="D153" i="1"/>
  <c r="E153" i="1"/>
  <c r="F153" i="1"/>
  <c r="G153" i="1"/>
  <c r="C154" i="1"/>
  <c r="D154" i="1"/>
  <c r="E154" i="1"/>
  <c r="F154" i="1"/>
  <c r="G154" i="1"/>
  <c r="C155" i="1"/>
  <c r="D155" i="1"/>
  <c r="E155" i="1"/>
  <c r="F155" i="1"/>
  <c r="G155" i="1"/>
  <c r="C156" i="1"/>
  <c r="D156" i="1"/>
  <c r="E156" i="1"/>
  <c r="F156" i="1"/>
  <c r="G156" i="1"/>
  <c r="C157" i="1"/>
  <c r="D157" i="1"/>
  <c r="E157" i="1"/>
  <c r="F157" i="1"/>
  <c r="G157" i="1"/>
  <c r="C158" i="1"/>
  <c r="D158" i="1"/>
  <c r="E158" i="1"/>
  <c r="F158" i="1"/>
  <c r="G158" i="1"/>
  <c r="C159" i="1"/>
  <c r="D159" i="1"/>
  <c r="E159" i="1"/>
  <c r="F159" i="1"/>
  <c r="G159" i="1"/>
  <c r="C160" i="1"/>
  <c r="D160" i="1"/>
  <c r="E160" i="1"/>
  <c r="F160" i="1"/>
  <c r="G160" i="1"/>
  <c r="C161" i="1"/>
  <c r="D161" i="1"/>
  <c r="E161" i="1"/>
  <c r="F161" i="1"/>
  <c r="G161" i="1"/>
  <c r="C162" i="1"/>
  <c r="D162" i="1"/>
  <c r="E162" i="1"/>
  <c r="F162" i="1"/>
  <c r="G162" i="1"/>
  <c r="C163" i="1"/>
  <c r="D163" i="1"/>
  <c r="E163" i="1"/>
  <c r="F163" i="1"/>
  <c r="G163" i="1"/>
  <c r="C164" i="1"/>
  <c r="D164" i="1"/>
  <c r="E164" i="1"/>
  <c r="F164" i="1"/>
  <c r="G164" i="1"/>
  <c r="C165" i="1"/>
  <c r="D165" i="1"/>
  <c r="E165" i="1"/>
  <c r="F165" i="1"/>
  <c r="G165" i="1"/>
  <c r="C166" i="1"/>
  <c r="D166" i="1"/>
  <c r="E166" i="1"/>
  <c r="F166" i="1"/>
  <c r="G166" i="1"/>
  <c r="C167" i="1"/>
  <c r="D167" i="1"/>
  <c r="E167" i="1"/>
  <c r="F167" i="1"/>
  <c r="G167" i="1"/>
  <c r="C168" i="1"/>
  <c r="D168" i="1"/>
  <c r="E168" i="1"/>
  <c r="F168" i="1"/>
  <c r="G168" i="1"/>
  <c r="C169" i="1"/>
  <c r="D169" i="1"/>
  <c r="E169" i="1"/>
  <c r="F169" i="1"/>
  <c r="G169" i="1"/>
  <c r="C170" i="1"/>
  <c r="D170" i="1"/>
  <c r="E170" i="1"/>
  <c r="F170" i="1"/>
  <c r="G170" i="1"/>
  <c r="C171" i="1"/>
  <c r="D171" i="1"/>
  <c r="E171" i="1"/>
  <c r="F171" i="1"/>
  <c r="G171" i="1"/>
  <c r="C172" i="1"/>
  <c r="D172" i="1"/>
  <c r="E172" i="1"/>
  <c r="F172" i="1"/>
  <c r="G172" i="1"/>
  <c r="C173" i="1"/>
  <c r="D173" i="1"/>
  <c r="E173" i="1"/>
  <c r="F173" i="1"/>
  <c r="G173" i="1"/>
  <c r="C174" i="1"/>
  <c r="D174" i="1"/>
  <c r="E174" i="1"/>
  <c r="F174" i="1"/>
  <c r="G174" i="1"/>
  <c r="C175" i="1"/>
  <c r="D175" i="1"/>
  <c r="E175" i="1"/>
  <c r="F175" i="1"/>
  <c r="G175" i="1"/>
  <c r="C176" i="1"/>
  <c r="D176" i="1"/>
  <c r="E176" i="1"/>
  <c r="F176" i="1"/>
  <c r="G176" i="1"/>
  <c r="C177" i="1"/>
  <c r="D177" i="1"/>
  <c r="E177" i="1"/>
  <c r="F177" i="1"/>
  <c r="G177" i="1"/>
  <c r="C178" i="1"/>
  <c r="D178" i="1"/>
  <c r="E178" i="1"/>
  <c r="F178" i="1"/>
  <c r="G178" i="1"/>
  <c r="C179" i="1"/>
  <c r="D179" i="1"/>
  <c r="E179" i="1"/>
  <c r="F179" i="1"/>
  <c r="G179" i="1"/>
  <c r="C180" i="1"/>
  <c r="D180" i="1"/>
  <c r="E180" i="1"/>
  <c r="F180" i="1"/>
  <c r="G180" i="1"/>
  <c r="C181" i="1"/>
  <c r="D181" i="1"/>
  <c r="E181" i="1"/>
  <c r="F181" i="1"/>
  <c r="G181" i="1"/>
  <c r="C182" i="1"/>
  <c r="D182" i="1"/>
  <c r="E182" i="1"/>
  <c r="F182" i="1"/>
  <c r="G182" i="1"/>
  <c r="C183" i="1"/>
  <c r="D183" i="1"/>
  <c r="E183" i="1"/>
  <c r="F183" i="1"/>
  <c r="G183" i="1"/>
  <c r="C184" i="1"/>
  <c r="D184" i="1"/>
  <c r="E184" i="1"/>
  <c r="F184" i="1"/>
  <c r="G184" i="1"/>
  <c r="C185" i="1"/>
  <c r="D185" i="1"/>
  <c r="E185" i="1"/>
  <c r="F185" i="1"/>
  <c r="G185" i="1"/>
  <c r="C186" i="1"/>
  <c r="D186" i="1"/>
  <c r="E186" i="1"/>
  <c r="F186" i="1"/>
  <c r="G186" i="1"/>
  <c r="C187" i="1"/>
  <c r="D187" i="1"/>
  <c r="E187" i="1"/>
  <c r="F187" i="1"/>
  <c r="G187" i="1"/>
  <c r="C188" i="1"/>
  <c r="D188" i="1"/>
  <c r="E188" i="1"/>
  <c r="F188" i="1"/>
  <c r="G188" i="1"/>
  <c r="C189" i="1"/>
  <c r="D189" i="1"/>
  <c r="E189" i="1"/>
  <c r="F189" i="1"/>
  <c r="G189" i="1"/>
  <c r="C190" i="1"/>
  <c r="D190" i="1"/>
  <c r="E190" i="1"/>
  <c r="F190" i="1"/>
  <c r="G190" i="1"/>
  <c r="C191" i="1"/>
  <c r="D191" i="1"/>
  <c r="E191" i="1"/>
  <c r="F191" i="1"/>
  <c r="G191" i="1"/>
  <c r="C192" i="1"/>
  <c r="D192" i="1"/>
  <c r="E192" i="1"/>
  <c r="F192" i="1"/>
  <c r="G192" i="1"/>
  <c r="C193" i="1"/>
  <c r="D193" i="1"/>
  <c r="E193" i="1"/>
  <c r="F193" i="1"/>
  <c r="G193" i="1"/>
  <c r="C194" i="1"/>
  <c r="D194" i="1"/>
  <c r="E194" i="1"/>
  <c r="F194" i="1"/>
  <c r="G194" i="1"/>
  <c r="C195" i="1"/>
  <c r="D195" i="1"/>
  <c r="E195" i="1"/>
  <c r="F195" i="1"/>
  <c r="G195" i="1"/>
  <c r="C196" i="1"/>
  <c r="D196" i="1"/>
  <c r="E196" i="1"/>
  <c r="F196" i="1"/>
  <c r="G196" i="1"/>
  <c r="C197" i="1"/>
  <c r="D197" i="1"/>
  <c r="E197" i="1"/>
  <c r="F197" i="1"/>
  <c r="G197" i="1"/>
  <c r="C198" i="1"/>
  <c r="D198" i="1"/>
  <c r="E198" i="1"/>
  <c r="F198" i="1"/>
  <c r="G198" i="1"/>
  <c r="C199" i="1"/>
  <c r="D199" i="1"/>
  <c r="E199" i="1"/>
  <c r="F199" i="1"/>
  <c r="G199" i="1"/>
  <c r="C200" i="1"/>
  <c r="D200" i="1"/>
  <c r="E200" i="1"/>
  <c r="F200" i="1"/>
  <c r="G200" i="1"/>
  <c r="C201" i="1"/>
  <c r="D201" i="1"/>
  <c r="E201" i="1"/>
  <c r="F201" i="1"/>
  <c r="G201" i="1"/>
  <c r="C202" i="1"/>
  <c r="D202" i="1"/>
  <c r="E202" i="1"/>
  <c r="F202" i="1"/>
  <c r="G202" i="1"/>
  <c r="C203" i="1"/>
  <c r="D203" i="1"/>
  <c r="E203" i="1"/>
  <c r="F203" i="1"/>
  <c r="G203" i="1"/>
  <c r="C204" i="1"/>
  <c r="D204" i="1"/>
  <c r="E204" i="1"/>
  <c r="F204" i="1"/>
  <c r="G204" i="1"/>
  <c r="C205" i="1"/>
  <c r="D205" i="1"/>
  <c r="E205" i="1"/>
  <c r="F205" i="1"/>
  <c r="G205" i="1"/>
  <c r="C206" i="1"/>
  <c r="D206" i="1"/>
  <c r="E206" i="1"/>
  <c r="F206" i="1"/>
  <c r="G206" i="1"/>
  <c r="C207" i="1"/>
  <c r="D207" i="1"/>
  <c r="E207" i="1"/>
  <c r="F207" i="1"/>
  <c r="G207" i="1"/>
  <c r="C208" i="1"/>
  <c r="D208" i="1"/>
  <c r="E208" i="1"/>
  <c r="F208" i="1"/>
  <c r="G208" i="1"/>
  <c r="C209" i="1"/>
  <c r="D209" i="1"/>
  <c r="E209" i="1"/>
  <c r="F209" i="1"/>
  <c r="G209" i="1"/>
  <c r="C210" i="1"/>
  <c r="D210" i="1"/>
  <c r="E210" i="1"/>
  <c r="F210" i="1"/>
  <c r="G210" i="1"/>
  <c r="C211" i="1"/>
  <c r="D211" i="1"/>
  <c r="E211" i="1"/>
  <c r="F211" i="1"/>
  <c r="G211" i="1"/>
  <c r="C212" i="1"/>
  <c r="D212" i="1"/>
  <c r="E212" i="1"/>
  <c r="F212" i="1"/>
  <c r="G212" i="1"/>
  <c r="C213" i="1"/>
  <c r="D213" i="1"/>
  <c r="E213" i="1"/>
  <c r="F213" i="1"/>
  <c r="G213" i="1"/>
  <c r="C214" i="1"/>
  <c r="D214" i="1"/>
  <c r="E214" i="1"/>
  <c r="F214" i="1"/>
  <c r="G214" i="1"/>
  <c r="C215" i="1"/>
  <c r="D215" i="1"/>
  <c r="E215" i="1"/>
  <c r="F215" i="1"/>
  <c r="G215" i="1"/>
  <c r="C216" i="1"/>
  <c r="D216" i="1"/>
  <c r="E216" i="1"/>
  <c r="F216" i="1"/>
  <c r="G216" i="1"/>
  <c r="C217" i="1"/>
  <c r="D217" i="1"/>
  <c r="E217" i="1"/>
  <c r="F217" i="1"/>
  <c r="G217" i="1"/>
  <c r="C218" i="1"/>
  <c r="D218" i="1"/>
  <c r="E218" i="1"/>
  <c r="F218" i="1"/>
  <c r="G218" i="1"/>
  <c r="C219" i="1"/>
  <c r="D219" i="1"/>
  <c r="E219" i="1"/>
  <c r="F219" i="1"/>
  <c r="G219" i="1"/>
  <c r="C220" i="1"/>
  <c r="D220" i="1"/>
  <c r="E220" i="1"/>
  <c r="F220" i="1"/>
  <c r="G220" i="1"/>
  <c r="C221" i="1"/>
  <c r="D221" i="1"/>
  <c r="E221" i="1"/>
  <c r="F221" i="1"/>
  <c r="G221" i="1"/>
  <c r="C222" i="1"/>
  <c r="D222" i="1"/>
  <c r="E222" i="1"/>
  <c r="F222" i="1"/>
  <c r="G222" i="1"/>
  <c r="C223" i="1"/>
  <c r="D223" i="1"/>
  <c r="E223" i="1"/>
  <c r="F223" i="1"/>
  <c r="G223" i="1"/>
  <c r="C224" i="1"/>
  <c r="D224" i="1"/>
  <c r="E224" i="1"/>
  <c r="F224" i="1"/>
  <c r="G224" i="1"/>
  <c r="C225" i="1"/>
  <c r="D225" i="1"/>
  <c r="E225" i="1"/>
  <c r="F225" i="1"/>
  <c r="G225" i="1"/>
  <c r="C226" i="1"/>
  <c r="D226" i="1"/>
  <c r="E226" i="1"/>
  <c r="F226" i="1"/>
  <c r="G226" i="1"/>
  <c r="C227" i="1"/>
  <c r="D227" i="1"/>
  <c r="E227" i="1"/>
  <c r="F227" i="1"/>
  <c r="G227" i="1"/>
  <c r="C228" i="1"/>
  <c r="D228" i="1"/>
  <c r="E228" i="1"/>
  <c r="F228" i="1"/>
  <c r="G228" i="1"/>
  <c r="C229" i="1"/>
  <c r="D229" i="1"/>
  <c r="E229" i="1"/>
  <c r="F229" i="1"/>
  <c r="G229" i="1"/>
  <c r="C230" i="1"/>
  <c r="D230" i="1"/>
  <c r="E230" i="1"/>
  <c r="F230" i="1"/>
  <c r="G230" i="1"/>
  <c r="C231" i="1"/>
  <c r="D231" i="1"/>
  <c r="E231" i="1"/>
  <c r="F231" i="1"/>
  <c r="G231" i="1"/>
  <c r="C232" i="1"/>
  <c r="D232" i="1"/>
  <c r="E232" i="1"/>
  <c r="F232" i="1"/>
  <c r="G232" i="1"/>
  <c r="C233" i="1"/>
  <c r="D233" i="1"/>
  <c r="E233" i="1"/>
  <c r="F233" i="1"/>
  <c r="G233" i="1"/>
  <c r="C234" i="1"/>
  <c r="D234" i="1"/>
  <c r="E234" i="1"/>
  <c r="F234" i="1"/>
  <c r="G234" i="1"/>
  <c r="C235" i="1"/>
  <c r="D235" i="1"/>
  <c r="E235" i="1"/>
  <c r="F235" i="1"/>
  <c r="G235" i="1"/>
  <c r="C236" i="1"/>
  <c r="D236" i="1"/>
  <c r="E236" i="1"/>
  <c r="F236" i="1"/>
  <c r="G236" i="1"/>
  <c r="C237" i="1"/>
  <c r="D237" i="1"/>
  <c r="E237" i="1"/>
  <c r="F237" i="1"/>
  <c r="G237" i="1"/>
  <c r="C238" i="1"/>
  <c r="D238" i="1"/>
  <c r="E238" i="1"/>
  <c r="F238" i="1"/>
  <c r="G238" i="1"/>
  <c r="C239" i="1"/>
  <c r="D239" i="1"/>
  <c r="E239" i="1"/>
  <c r="F239" i="1"/>
  <c r="G239" i="1"/>
  <c r="C240" i="1"/>
  <c r="D240" i="1"/>
  <c r="E240" i="1"/>
  <c r="F240" i="1"/>
  <c r="G240" i="1"/>
  <c r="C241" i="1"/>
  <c r="D241" i="1"/>
  <c r="E241" i="1"/>
  <c r="F241" i="1"/>
  <c r="G241" i="1"/>
  <c r="C242" i="1"/>
  <c r="D242" i="1"/>
  <c r="E242" i="1"/>
  <c r="F242" i="1"/>
  <c r="G242" i="1"/>
  <c r="C243" i="1"/>
  <c r="D243" i="1"/>
  <c r="E243" i="1"/>
  <c r="F243" i="1"/>
  <c r="G243" i="1"/>
  <c r="C244" i="1"/>
  <c r="D244" i="1"/>
  <c r="E244" i="1"/>
  <c r="F244" i="1"/>
  <c r="G244" i="1"/>
  <c r="C245" i="1"/>
  <c r="D245" i="1"/>
  <c r="E245" i="1"/>
  <c r="F245" i="1"/>
  <c r="G245" i="1"/>
  <c r="C246" i="1"/>
  <c r="D246" i="1"/>
  <c r="E246" i="1"/>
  <c r="F246" i="1"/>
  <c r="G246" i="1"/>
  <c r="C247" i="1"/>
  <c r="D247" i="1"/>
  <c r="E247" i="1"/>
  <c r="F247" i="1"/>
  <c r="G247" i="1"/>
  <c r="C248" i="1"/>
  <c r="D248" i="1"/>
  <c r="E248" i="1"/>
  <c r="F248" i="1"/>
  <c r="G248" i="1"/>
  <c r="C249" i="1"/>
  <c r="D249" i="1"/>
  <c r="E249" i="1"/>
  <c r="F249" i="1"/>
  <c r="G249" i="1"/>
  <c r="C250" i="1"/>
  <c r="D250" i="1"/>
  <c r="E250" i="1"/>
  <c r="F250" i="1"/>
  <c r="G250" i="1"/>
  <c r="C251" i="1"/>
  <c r="D251" i="1"/>
  <c r="E251" i="1"/>
  <c r="F251" i="1"/>
  <c r="G251" i="1"/>
  <c r="C252" i="1"/>
  <c r="D252" i="1"/>
  <c r="E252" i="1"/>
  <c r="F252" i="1"/>
  <c r="G252" i="1"/>
  <c r="C253" i="1"/>
  <c r="D253" i="1"/>
  <c r="E253" i="1"/>
  <c r="F253" i="1"/>
  <c r="G253" i="1"/>
  <c r="C254" i="1"/>
  <c r="D254" i="1"/>
  <c r="E254" i="1"/>
  <c r="F254" i="1"/>
  <c r="G254" i="1"/>
  <c r="C255" i="1"/>
  <c r="D255" i="1"/>
  <c r="E255" i="1"/>
  <c r="F255" i="1"/>
  <c r="G255" i="1"/>
  <c r="C256" i="1"/>
  <c r="D256" i="1"/>
  <c r="E256" i="1"/>
  <c r="F256" i="1"/>
  <c r="G256" i="1"/>
  <c r="C257" i="1"/>
  <c r="D257" i="1"/>
  <c r="E257" i="1"/>
  <c r="F257" i="1"/>
  <c r="G257" i="1"/>
  <c r="C258" i="1"/>
  <c r="D258" i="1"/>
  <c r="E258" i="1"/>
  <c r="F258" i="1"/>
  <c r="G258" i="1"/>
  <c r="C259" i="1"/>
  <c r="D259" i="1"/>
  <c r="E259" i="1"/>
  <c r="F259" i="1"/>
  <c r="G259" i="1"/>
  <c r="C260" i="1"/>
  <c r="D260" i="1"/>
  <c r="E260" i="1"/>
  <c r="F260" i="1"/>
  <c r="G260" i="1"/>
  <c r="C261" i="1"/>
  <c r="D261" i="1"/>
  <c r="E261" i="1"/>
  <c r="F261" i="1"/>
  <c r="G261" i="1"/>
  <c r="C262" i="1"/>
  <c r="D262" i="1"/>
  <c r="E262" i="1"/>
  <c r="F262" i="1"/>
  <c r="G262" i="1"/>
  <c r="C263" i="1"/>
  <c r="D263" i="1"/>
  <c r="E263" i="1"/>
  <c r="F263" i="1"/>
  <c r="G263" i="1"/>
  <c r="C264" i="1"/>
  <c r="D264" i="1"/>
  <c r="E264" i="1"/>
  <c r="F264" i="1"/>
  <c r="G264" i="1"/>
  <c r="C265" i="1"/>
  <c r="D265" i="1"/>
  <c r="E265" i="1"/>
  <c r="F265" i="1"/>
  <c r="G265" i="1"/>
  <c r="C266" i="1"/>
  <c r="D266" i="1"/>
  <c r="E266" i="1"/>
  <c r="F266" i="1"/>
  <c r="G266" i="1"/>
  <c r="C267" i="1"/>
  <c r="D267" i="1"/>
  <c r="E267" i="1"/>
  <c r="F267" i="1"/>
  <c r="G267" i="1"/>
  <c r="C268" i="1"/>
  <c r="D268" i="1"/>
  <c r="E268" i="1"/>
  <c r="F268" i="1"/>
  <c r="G268" i="1"/>
  <c r="C269" i="1"/>
  <c r="D269" i="1"/>
  <c r="E269" i="1"/>
  <c r="F269" i="1"/>
  <c r="G269" i="1"/>
  <c r="C270" i="1"/>
  <c r="D270" i="1"/>
  <c r="E270" i="1"/>
  <c r="F270" i="1"/>
  <c r="G270" i="1"/>
  <c r="C271" i="1"/>
  <c r="D271" i="1"/>
  <c r="E271" i="1"/>
  <c r="F271" i="1"/>
  <c r="G271" i="1"/>
  <c r="C272" i="1"/>
  <c r="D272" i="1"/>
  <c r="E272" i="1"/>
  <c r="F272" i="1"/>
  <c r="G272" i="1"/>
  <c r="C273" i="1"/>
  <c r="D273" i="1"/>
  <c r="E273" i="1"/>
  <c r="F273" i="1"/>
  <c r="G273" i="1"/>
  <c r="C274" i="1"/>
  <c r="D274" i="1"/>
  <c r="E274" i="1"/>
  <c r="F274" i="1"/>
  <c r="G274" i="1"/>
  <c r="C275" i="1"/>
  <c r="D275" i="1"/>
  <c r="E275" i="1"/>
  <c r="F275" i="1"/>
  <c r="G275" i="1"/>
  <c r="C276" i="1"/>
  <c r="D276" i="1"/>
  <c r="E276" i="1"/>
  <c r="F276" i="1"/>
  <c r="G276" i="1"/>
  <c r="C277" i="1"/>
  <c r="D277" i="1"/>
  <c r="E277" i="1"/>
  <c r="F277" i="1"/>
  <c r="G277" i="1"/>
  <c r="C278" i="1"/>
  <c r="D278" i="1"/>
  <c r="E278" i="1"/>
  <c r="F278" i="1"/>
  <c r="G278" i="1"/>
  <c r="C279" i="1"/>
  <c r="D279" i="1"/>
  <c r="E279" i="1"/>
  <c r="F279" i="1"/>
  <c r="G279" i="1"/>
  <c r="C280" i="1"/>
  <c r="D280" i="1"/>
  <c r="E280" i="1"/>
  <c r="F280" i="1"/>
  <c r="G280" i="1"/>
  <c r="C281" i="1"/>
  <c r="D281" i="1"/>
  <c r="E281" i="1"/>
  <c r="F281" i="1"/>
  <c r="G281" i="1"/>
  <c r="C282" i="1"/>
  <c r="D282" i="1"/>
  <c r="E282" i="1"/>
  <c r="F282" i="1"/>
  <c r="G282" i="1"/>
  <c r="C283" i="1"/>
  <c r="D283" i="1"/>
  <c r="E283" i="1"/>
  <c r="F283" i="1"/>
  <c r="G283" i="1"/>
  <c r="C284" i="1"/>
  <c r="D284" i="1"/>
  <c r="E284" i="1"/>
  <c r="F284" i="1"/>
  <c r="G284" i="1"/>
  <c r="C285" i="1"/>
  <c r="D285" i="1"/>
  <c r="E285" i="1"/>
  <c r="F285" i="1"/>
  <c r="G285" i="1"/>
  <c r="C286" i="1"/>
  <c r="D286" i="1"/>
  <c r="E286" i="1"/>
  <c r="F286" i="1"/>
  <c r="G286" i="1"/>
  <c r="C287" i="1"/>
  <c r="D287" i="1"/>
  <c r="E287" i="1"/>
  <c r="F287" i="1"/>
  <c r="G287" i="1"/>
  <c r="C288" i="1"/>
  <c r="D288" i="1"/>
  <c r="E288" i="1"/>
  <c r="F288" i="1"/>
  <c r="G288" i="1"/>
  <c r="C289" i="1"/>
  <c r="D289" i="1"/>
  <c r="E289" i="1"/>
  <c r="F289" i="1"/>
  <c r="G289" i="1"/>
  <c r="C290" i="1"/>
  <c r="D290" i="1"/>
  <c r="E290" i="1"/>
  <c r="F290" i="1"/>
  <c r="G290" i="1"/>
  <c r="C291" i="1"/>
  <c r="D291" i="1"/>
  <c r="E291" i="1"/>
  <c r="F291" i="1"/>
  <c r="G291" i="1"/>
  <c r="C292" i="1"/>
  <c r="D292" i="1"/>
  <c r="E292" i="1"/>
  <c r="F292" i="1"/>
  <c r="G292" i="1"/>
  <c r="C293" i="1"/>
  <c r="D293" i="1"/>
  <c r="E293" i="1"/>
  <c r="F293" i="1"/>
  <c r="G293" i="1"/>
  <c r="C294" i="1"/>
  <c r="D294" i="1"/>
  <c r="E294" i="1"/>
  <c r="F294" i="1"/>
  <c r="G294" i="1"/>
  <c r="C295" i="1"/>
  <c r="D295" i="1"/>
  <c r="E295" i="1"/>
  <c r="F295" i="1"/>
  <c r="G295" i="1"/>
  <c r="C296" i="1"/>
  <c r="D296" i="1"/>
  <c r="E296" i="1"/>
  <c r="F296" i="1"/>
  <c r="G296" i="1"/>
  <c r="C297" i="1"/>
  <c r="D297" i="1"/>
  <c r="E297" i="1"/>
  <c r="F297" i="1"/>
  <c r="G297" i="1"/>
  <c r="C298" i="1"/>
  <c r="D298" i="1"/>
  <c r="E298" i="1"/>
  <c r="F298" i="1"/>
  <c r="G298" i="1"/>
  <c r="C299" i="1"/>
  <c r="D299" i="1"/>
  <c r="E299" i="1"/>
  <c r="F299" i="1"/>
  <c r="G299" i="1"/>
  <c r="C300" i="1"/>
  <c r="D300" i="1"/>
  <c r="E300" i="1"/>
  <c r="F300" i="1"/>
  <c r="G300" i="1"/>
  <c r="C301" i="1"/>
  <c r="D301" i="1"/>
  <c r="E301" i="1"/>
  <c r="F301" i="1"/>
  <c r="G301" i="1"/>
  <c r="C302" i="1"/>
  <c r="D302" i="1"/>
  <c r="E302" i="1"/>
  <c r="F302" i="1"/>
  <c r="G302" i="1"/>
  <c r="C303" i="1"/>
  <c r="D303" i="1"/>
  <c r="E303" i="1"/>
  <c r="F303" i="1"/>
  <c r="G303" i="1"/>
  <c r="C304" i="1"/>
  <c r="D304" i="1"/>
  <c r="E304" i="1"/>
  <c r="F304" i="1"/>
  <c r="G304" i="1"/>
  <c r="C305" i="1"/>
  <c r="D305" i="1"/>
  <c r="E305" i="1"/>
  <c r="F305" i="1"/>
  <c r="G305" i="1"/>
  <c r="C306" i="1"/>
  <c r="D306" i="1"/>
  <c r="E306" i="1"/>
  <c r="F306" i="1"/>
  <c r="G306" i="1"/>
  <c r="C307" i="1"/>
  <c r="D307" i="1"/>
  <c r="E307" i="1"/>
  <c r="F307" i="1"/>
  <c r="G307" i="1"/>
  <c r="C308" i="1"/>
  <c r="D308" i="1"/>
  <c r="E308" i="1"/>
  <c r="F308" i="1"/>
  <c r="G308" i="1"/>
  <c r="C309" i="1"/>
  <c r="D309" i="1"/>
  <c r="E309" i="1"/>
  <c r="F309" i="1"/>
  <c r="G309" i="1"/>
  <c r="C310" i="1"/>
  <c r="D310" i="1"/>
  <c r="E310" i="1"/>
  <c r="F310" i="1"/>
  <c r="G310" i="1"/>
  <c r="C311" i="1"/>
  <c r="D311" i="1"/>
  <c r="E311" i="1"/>
  <c r="F311" i="1"/>
  <c r="G311" i="1"/>
  <c r="C312" i="1"/>
  <c r="D312" i="1"/>
  <c r="E312" i="1"/>
  <c r="F312" i="1"/>
  <c r="G312" i="1"/>
  <c r="C313" i="1"/>
  <c r="D313" i="1"/>
  <c r="E313" i="1"/>
  <c r="F313" i="1"/>
  <c r="G313" i="1"/>
  <c r="C314" i="1"/>
  <c r="D314" i="1"/>
  <c r="E314" i="1"/>
  <c r="F314" i="1"/>
  <c r="G314" i="1"/>
  <c r="C315" i="1"/>
  <c r="D315" i="1"/>
  <c r="E315" i="1"/>
  <c r="F315" i="1"/>
  <c r="G315" i="1"/>
  <c r="C316" i="1"/>
  <c r="D316" i="1"/>
  <c r="E316" i="1"/>
  <c r="F316" i="1"/>
  <c r="G316" i="1"/>
  <c r="C317" i="1"/>
  <c r="D317" i="1"/>
  <c r="E317" i="1"/>
  <c r="F317" i="1"/>
  <c r="G317" i="1"/>
  <c r="C318" i="1"/>
  <c r="D318" i="1"/>
  <c r="E318" i="1"/>
  <c r="F318" i="1"/>
  <c r="G318" i="1"/>
  <c r="C319" i="1"/>
  <c r="D319" i="1"/>
  <c r="E319" i="1"/>
  <c r="F319" i="1"/>
  <c r="G319" i="1"/>
  <c r="C320" i="1"/>
  <c r="D320" i="1"/>
  <c r="E320" i="1"/>
  <c r="F320" i="1"/>
  <c r="G320" i="1"/>
  <c r="C321" i="1"/>
  <c r="D321" i="1"/>
  <c r="E321" i="1"/>
  <c r="F321" i="1"/>
  <c r="G321" i="1"/>
  <c r="C322" i="1"/>
  <c r="D322" i="1"/>
  <c r="E322" i="1"/>
  <c r="F322" i="1"/>
  <c r="G322" i="1"/>
  <c r="C323" i="1"/>
  <c r="D323" i="1"/>
  <c r="E323" i="1"/>
  <c r="F323" i="1"/>
  <c r="G323" i="1"/>
  <c r="C324" i="1"/>
  <c r="D324" i="1"/>
  <c r="E324" i="1"/>
  <c r="F324" i="1"/>
  <c r="G324" i="1"/>
  <c r="C325" i="1"/>
  <c r="D325" i="1"/>
  <c r="E325" i="1"/>
  <c r="F325" i="1"/>
  <c r="G325" i="1"/>
  <c r="C326" i="1"/>
  <c r="D326" i="1"/>
  <c r="E326" i="1"/>
  <c r="F326" i="1"/>
  <c r="G326" i="1"/>
  <c r="C327" i="1"/>
  <c r="D327" i="1"/>
  <c r="E327" i="1"/>
  <c r="F327" i="1"/>
  <c r="G327" i="1"/>
  <c r="C328" i="1"/>
  <c r="D328" i="1"/>
  <c r="E328" i="1"/>
  <c r="F328" i="1"/>
  <c r="G328" i="1"/>
  <c r="C329" i="1"/>
  <c r="D329" i="1"/>
  <c r="E329" i="1"/>
  <c r="F329" i="1"/>
  <c r="G329" i="1"/>
  <c r="C330" i="1"/>
  <c r="D330" i="1"/>
  <c r="E330" i="1"/>
  <c r="F330" i="1"/>
  <c r="G330" i="1"/>
  <c r="C331" i="1"/>
  <c r="D331" i="1"/>
  <c r="E331" i="1"/>
  <c r="F331" i="1"/>
  <c r="G331" i="1"/>
  <c r="C332" i="1"/>
  <c r="D332" i="1"/>
  <c r="E332" i="1"/>
  <c r="F332" i="1"/>
  <c r="G332" i="1"/>
  <c r="C333" i="1"/>
  <c r="D333" i="1"/>
  <c r="E333" i="1"/>
  <c r="F333" i="1"/>
  <c r="G333" i="1"/>
  <c r="C334" i="1"/>
  <c r="D334" i="1"/>
  <c r="E334" i="1"/>
  <c r="F334" i="1"/>
  <c r="G334" i="1"/>
  <c r="C335" i="1"/>
  <c r="D335" i="1"/>
  <c r="E335" i="1"/>
  <c r="F335" i="1"/>
  <c r="G335" i="1"/>
  <c r="C336" i="1"/>
  <c r="D336" i="1"/>
  <c r="E336" i="1"/>
  <c r="F336" i="1"/>
  <c r="G336" i="1"/>
  <c r="C337" i="1"/>
  <c r="D337" i="1"/>
  <c r="E337" i="1"/>
  <c r="F337" i="1"/>
  <c r="G337" i="1"/>
  <c r="C338" i="1"/>
  <c r="D338" i="1"/>
  <c r="E338" i="1"/>
  <c r="F338" i="1"/>
  <c r="G338" i="1"/>
  <c r="C339" i="1"/>
  <c r="D339" i="1"/>
  <c r="E339" i="1"/>
  <c r="F339" i="1"/>
  <c r="G339" i="1"/>
  <c r="C340" i="1"/>
  <c r="D340" i="1"/>
  <c r="E340" i="1"/>
  <c r="F340" i="1"/>
  <c r="G340" i="1"/>
  <c r="C341" i="1"/>
  <c r="D341" i="1"/>
  <c r="E341" i="1"/>
  <c r="F341" i="1"/>
  <c r="G341" i="1"/>
  <c r="C342" i="1"/>
  <c r="D342" i="1"/>
  <c r="E342" i="1"/>
  <c r="F342" i="1"/>
  <c r="G342" i="1"/>
  <c r="C343" i="1"/>
  <c r="D343" i="1"/>
  <c r="E343" i="1"/>
  <c r="F343" i="1"/>
  <c r="G343" i="1"/>
  <c r="C344" i="1"/>
  <c r="D344" i="1"/>
  <c r="E344" i="1"/>
  <c r="F344" i="1"/>
  <c r="G344" i="1"/>
  <c r="C345" i="1"/>
  <c r="D345" i="1"/>
  <c r="E345" i="1"/>
  <c r="F345" i="1"/>
  <c r="G345" i="1"/>
  <c r="C346" i="1"/>
  <c r="D346" i="1"/>
  <c r="E346" i="1"/>
  <c r="F346" i="1"/>
  <c r="G346" i="1"/>
  <c r="C347" i="1"/>
  <c r="D347" i="1"/>
  <c r="E347" i="1"/>
  <c r="F347" i="1"/>
  <c r="G347" i="1"/>
  <c r="C348" i="1"/>
  <c r="D348" i="1"/>
  <c r="E348" i="1"/>
  <c r="F348" i="1"/>
  <c r="G348" i="1"/>
  <c r="C349" i="1"/>
  <c r="D349" i="1"/>
  <c r="E349" i="1"/>
  <c r="F349" i="1"/>
  <c r="G349" i="1"/>
  <c r="C350" i="1"/>
  <c r="D350" i="1"/>
  <c r="E350" i="1"/>
  <c r="F350" i="1"/>
  <c r="G350" i="1"/>
  <c r="C351" i="1"/>
  <c r="D351" i="1"/>
  <c r="E351" i="1"/>
  <c r="F351" i="1"/>
  <c r="G351" i="1"/>
  <c r="C352" i="1"/>
  <c r="D352" i="1"/>
  <c r="E352" i="1"/>
  <c r="F352" i="1"/>
  <c r="G352" i="1"/>
  <c r="C353" i="1"/>
  <c r="D353" i="1"/>
  <c r="E353" i="1"/>
  <c r="F353" i="1"/>
  <c r="G353" i="1"/>
  <c r="C354" i="1"/>
  <c r="D354" i="1"/>
  <c r="E354" i="1"/>
  <c r="F354" i="1"/>
  <c r="G354" i="1"/>
  <c r="C355" i="1"/>
  <c r="D355" i="1"/>
  <c r="E355" i="1"/>
  <c r="F355" i="1"/>
  <c r="G355" i="1"/>
  <c r="C356" i="1"/>
  <c r="D356" i="1"/>
  <c r="E356" i="1"/>
  <c r="F356" i="1"/>
  <c r="G356" i="1"/>
  <c r="C357" i="1"/>
  <c r="D357" i="1"/>
  <c r="E357" i="1"/>
  <c r="F357" i="1"/>
  <c r="G357" i="1"/>
  <c r="C358" i="1"/>
  <c r="D358" i="1"/>
  <c r="E358" i="1"/>
  <c r="F358" i="1"/>
  <c r="G358" i="1"/>
  <c r="C359" i="1"/>
  <c r="D359" i="1"/>
  <c r="E359" i="1"/>
  <c r="F359" i="1"/>
  <c r="G359" i="1"/>
  <c r="C360" i="1"/>
  <c r="D360" i="1"/>
  <c r="E360" i="1"/>
  <c r="F360" i="1"/>
  <c r="G360" i="1"/>
  <c r="C361" i="1"/>
  <c r="D361" i="1"/>
  <c r="E361" i="1"/>
  <c r="F361" i="1"/>
  <c r="G361" i="1"/>
  <c r="C362" i="1"/>
  <c r="D362" i="1"/>
  <c r="E362" i="1"/>
  <c r="F362" i="1"/>
  <c r="G362" i="1"/>
  <c r="C363" i="1"/>
  <c r="D363" i="1"/>
  <c r="E363" i="1"/>
  <c r="F363" i="1"/>
  <c r="G363" i="1"/>
  <c r="C364" i="1"/>
  <c r="D364" i="1"/>
  <c r="E364" i="1"/>
  <c r="F364" i="1"/>
  <c r="G364" i="1"/>
  <c r="C365" i="1"/>
  <c r="D365" i="1"/>
  <c r="E365" i="1"/>
  <c r="F365" i="1"/>
  <c r="G365" i="1"/>
  <c r="C366" i="1"/>
  <c r="D366" i="1"/>
  <c r="E366" i="1"/>
  <c r="F366" i="1"/>
  <c r="G366" i="1"/>
  <c r="C367" i="1"/>
  <c r="D367" i="1"/>
  <c r="E367" i="1"/>
  <c r="F367" i="1"/>
  <c r="G367" i="1"/>
  <c r="C368" i="1"/>
  <c r="D368" i="1"/>
  <c r="E368" i="1"/>
  <c r="F368" i="1"/>
  <c r="G368" i="1"/>
  <c r="C369" i="1"/>
  <c r="D369" i="1"/>
  <c r="E369" i="1"/>
  <c r="F369" i="1"/>
  <c r="G369" i="1"/>
  <c r="C370" i="1"/>
  <c r="D370" i="1"/>
  <c r="E370" i="1"/>
  <c r="F370" i="1"/>
  <c r="G370" i="1"/>
  <c r="C371" i="1"/>
  <c r="D371" i="1"/>
  <c r="E371" i="1"/>
  <c r="F371" i="1"/>
  <c r="G371" i="1"/>
  <c r="C372" i="1"/>
  <c r="D372" i="1"/>
  <c r="E372" i="1"/>
  <c r="F372" i="1"/>
  <c r="G372" i="1"/>
  <c r="C373" i="1"/>
  <c r="D373" i="1"/>
  <c r="E373" i="1"/>
  <c r="F373" i="1"/>
  <c r="G373" i="1"/>
  <c r="C374" i="1"/>
  <c r="D374" i="1"/>
  <c r="E374" i="1"/>
  <c r="F374" i="1"/>
  <c r="G374" i="1"/>
  <c r="C375" i="1"/>
  <c r="D375" i="1"/>
  <c r="E375" i="1"/>
  <c r="F375" i="1"/>
  <c r="G375" i="1"/>
  <c r="C376" i="1"/>
  <c r="D376" i="1"/>
  <c r="E376" i="1"/>
  <c r="F376" i="1"/>
  <c r="G376" i="1"/>
  <c r="C377" i="1"/>
  <c r="D377" i="1"/>
  <c r="E377" i="1"/>
  <c r="F377" i="1"/>
  <c r="G377" i="1"/>
  <c r="C378" i="1"/>
  <c r="D378" i="1"/>
  <c r="E378" i="1"/>
  <c r="F378" i="1"/>
  <c r="G378" i="1"/>
  <c r="C379" i="1"/>
  <c r="D379" i="1"/>
  <c r="E379" i="1"/>
  <c r="F379" i="1"/>
  <c r="G379" i="1"/>
  <c r="C380" i="1"/>
  <c r="D380" i="1"/>
  <c r="E380" i="1"/>
  <c r="F380" i="1"/>
  <c r="G380" i="1"/>
  <c r="C381" i="1"/>
  <c r="D381" i="1"/>
  <c r="E381" i="1"/>
  <c r="F381" i="1"/>
  <c r="G381" i="1"/>
  <c r="C382" i="1"/>
  <c r="D382" i="1"/>
  <c r="E382" i="1"/>
  <c r="F382" i="1"/>
  <c r="G382" i="1"/>
  <c r="C383" i="1"/>
  <c r="D383" i="1"/>
  <c r="E383" i="1"/>
  <c r="F383" i="1"/>
  <c r="G383" i="1"/>
  <c r="C384" i="1"/>
  <c r="D384" i="1"/>
  <c r="E384" i="1"/>
  <c r="F384" i="1"/>
  <c r="G384" i="1"/>
  <c r="C385" i="1"/>
  <c r="D385" i="1"/>
  <c r="E385" i="1"/>
  <c r="F385" i="1"/>
  <c r="G385" i="1"/>
  <c r="C386" i="1"/>
  <c r="D386" i="1"/>
  <c r="E386" i="1"/>
  <c r="F386" i="1"/>
  <c r="G386" i="1"/>
  <c r="C387" i="1"/>
  <c r="D387" i="1"/>
  <c r="E387" i="1"/>
  <c r="F387" i="1"/>
  <c r="G387" i="1"/>
  <c r="C388" i="1"/>
  <c r="D388" i="1"/>
  <c r="E388" i="1"/>
  <c r="F388" i="1"/>
  <c r="G388" i="1"/>
  <c r="C389" i="1"/>
  <c r="D389" i="1"/>
  <c r="E389" i="1"/>
  <c r="F389" i="1"/>
  <c r="G389" i="1"/>
  <c r="C390" i="1"/>
  <c r="D390" i="1"/>
  <c r="E390" i="1"/>
  <c r="F390" i="1"/>
  <c r="G390" i="1"/>
  <c r="C391" i="1"/>
  <c r="D391" i="1"/>
  <c r="E391" i="1"/>
  <c r="F391" i="1"/>
  <c r="G391" i="1"/>
  <c r="C392" i="1"/>
  <c r="D392" i="1"/>
  <c r="E392" i="1"/>
  <c r="F392" i="1"/>
  <c r="G392" i="1"/>
  <c r="C393" i="1"/>
  <c r="D393" i="1"/>
  <c r="E393" i="1"/>
  <c r="F393" i="1"/>
  <c r="G393" i="1"/>
  <c r="C394" i="1"/>
  <c r="D394" i="1"/>
  <c r="E394" i="1"/>
  <c r="F394" i="1"/>
  <c r="G394" i="1"/>
  <c r="C395" i="1"/>
  <c r="D395" i="1"/>
  <c r="E395" i="1"/>
  <c r="F395" i="1"/>
  <c r="G395" i="1"/>
  <c r="C396" i="1"/>
  <c r="D396" i="1"/>
  <c r="E396" i="1"/>
  <c r="F396" i="1"/>
  <c r="G396" i="1"/>
  <c r="C397" i="1"/>
  <c r="D397" i="1"/>
  <c r="E397" i="1"/>
  <c r="F397" i="1"/>
  <c r="G397" i="1"/>
  <c r="C398" i="1"/>
  <c r="D398" i="1"/>
  <c r="E398" i="1"/>
  <c r="F398" i="1"/>
  <c r="G398" i="1"/>
  <c r="C399" i="1"/>
  <c r="D399" i="1"/>
  <c r="E399" i="1"/>
  <c r="F399" i="1"/>
  <c r="G399" i="1"/>
  <c r="C400" i="1"/>
  <c r="D400" i="1"/>
  <c r="E400" i="1"/>
  <c r="F400" i="1"/>
  <c r="G400" i="1"/>
  <c r="C401" i="1"/>
  <c r="D401" i="1"/>
  <c r="E401" i="1"/>
  <c r="F401" i="1"/>
  <c r="G401" i="1"/>
  <c r="C402" i="1"/>
  <c r="D402" i="1"/>
  <c r="E402" i="1"/>
  <c r="F402" i="1"/>
  <c r="G402" i="1"/>
  <c r="C403" i="1"/>
  <c r="D403" i="1"/>
  <c r="E403" i="1"/>
  <c r="F403" i="1"/>
  <c r="G403" i="1"/>
  <c r="C404" i="1"/>
  <c r="D404" i="1"/>
  <c r="E404" i="1"/>
  <c r="F404" i="1"/>
  <c r="G404" i="1"/>
  <c r="C405" i="1"/>
  <c r="D405" i="1"/>
  <c r="E405" i="1"/>
  <c r="F405" i="1"/>
  <c r="G405" i="1"/>
  <c r="C406" i="1"/>
  <c r="D406" i="1"/>
  <c r="E406" i="1"/>
  <c r="F406" i="1"/>
  <c r="G406" i="1"/>
  <c r="C407" i="1"/>
  <c r="D407" i="1"/>
  <c r="E407" i="1"/>
  <c r="F407" i="1"/>
  <c r="G407" i="1"/>
  <c r="C408" i="1"/>
  <c r="D408" i="1"/>
  <c r="E408" i="1"/>
  <c r="F408" i="1"/>
  <c r="G408" i="1"/>
  <c r="C409" i="1"/>
  <c r="D409" i="1"/>
  <c r="E409" i="1"/>
  <c r="F409" i="1"/>
  <c r="G409" i="1"/>
  <c r="C410" i="1"/>
  <c r="D410" i="1"/>
  <c r="E410" i="1"/>
  <c r="F410" i="1"/>
  <c r="G410" i="1"/>
  <c r="C411" i="1"/>
  <c r="D411" i="1"/>
  <c r="E411" i="1"/>
  <c r="F411" i="1"/>
  <c r="G411" i="1"/>
  <c r="C412" i="1"/>
  <c r="D412" i="1"/>
  <c r="E412" i="1"/>
  <c r="F412" i="1"/>
  <c r="G412" i="1"/>
  <c r="C413" i="1"/>
  <c r="D413" i="1"/>
  <c r="E413" i="1"/>
  <c r="F413" i="1"/>
  <c r="G413" i="1"/>
  <c r="C414" i="1"/>
  <c r="D414" i="1"/>
  <c r="E414" i="1"/>
  <c r="F414" i="1"/>
  <c r="G414" i="1"/>
  <c r="C415" i="1"/>
  <c r="D415" i="1"/>
  <c r="E415" i="1"/>
  <c r="F415" i="1"/>
  <c r="G415" i="1"/>
  <c r="C416" i="1"/>
  <c r="D416" i="1"/>
  <c r="E416" i="1"/>
  <c r="F416" i="1"/>
  <c r="G416" i="1"/>
  <c r="C417" i="1"/>
  <c r="D417" i="1"/>
  <c r="E417" i="1"/>
  <c r="F417" i="1"/>
  <c r="G417" i="1"/>
  <c r="C418" i="1"/>
  <c r="D418" i="1"/>
  <c r="E418" i="1"/>
  <c r="F418" i="1"/>
  <c r="G418" i="1"/>
  <c r="C419" i="1"/>
  <c r="D419" i="1"/>
  <c r="E419" i="1"/>
  <c r="F419" i="1"/>
  <c r="G419" i="1"/>
  <c r="C420" i="1"/>
  <c r="D420" i="1"/>
  <c r="E420" i="1"/>
  <c r="F420" i="1"/>
  <c r="G420" i="1"/>
  <c r="C421" i="1"/>
  <c r="D421" i="1"/>
  <c r="E421" i="1"/>
  <c r="F421" i="1"/>
  <c r="G421" i="1"/>
  <c r="C422" i="1"/>
  <c r="D422" i="1"/>
  <c r="E422" i="1"/>
  <c r="F422" i="1"/>
  <c r="G422" i="1"/>
  <c r="C423" i="1"/>
  <c r="D423" i="1"/>
  <c r="E423" i="1"/>
  <c r="F423" i="1"/>
  <c r="G423" i="1"/>
  <c r="C424" i="1"/>
  <c r="D424" i="1"/>
  <c r="E424" i="1"/>
  <c r="F424" i="1"/>
  <c r="G424" i="1"/>
  <c r="C425" i="1"/>
  <c r="D425" i="1"/>
  <c r="E425" i="1"/>
  <c r="F425" i="1"/>
  <c r="G425" i="1"/>
  <c r="C426" i="1"/>
  <c r="D426" i="1"/>
  <c r="E426" i="1"/>
  <c r="F426" i="1"/>
  <c r="G426" i="1"/>
  <c r="C427" i="1"/>
  <c r="D427" i="1"/>
  <c r="E427" i="1"/>
  <c r="F427" i="1"/>
  <c r="G427" i="1"/>
  <c r="C428" i="1"/>
  <c r="D428" i="1"/>
  <c r="E428" i="1"/>
  <c r="F428" i="1"/>
  <c r="G428" i="1"/>
  <c r="C429" i="1"/>
  <c r="D429" i="1"/>
  <c r="E429" i="1"/>
  <c r="F429" i="1"/>
  <c r="G429" i="1"/>
  <c r="C430" i="1"/>
  <c r="D430" i="1"/>
  <c r="E430" i="1"/>
  <c r="F430" i="1"/>
  <c r="G430" i="1"/>
  <c r="C431" i="1"/>
  <c r="D431" i="1"/>
  <c r="E431" i="1"/>
  <c r="F431" i="1"/>
  <c r="G431" i="1"/>
  <c r="C432" i="1"/>
  <c r="D432" i="1"/>
  <c r="E432" i="1"/>
  <c r="F432" i="1"/>
  <c r="G432" i="1"/>
  <c r="C433" i="1"/>
  <c r="D433" i="1"/>
  <c r="E433" i="1"/>
  <c r="F433" i="1"/>
  <c r="G433" i="1"/>
  <c r="C434" i="1"/>
  <c r="D434" i="1"/>
  <c r="E434" i="1"/>
  <c r="F434" i="1"/>
  <c r="G434" i="1"/>
  <c r="C435" i="1"/>
  <c r="D435" i="1"/>
  <c r="E435" i="1"/>
  <c r="F435" i="1"/>
  <c r="G435" i="1"/>
  <c r="C436" i="1"/>
  <c r="D436" i="1"/>
  <c r="E436" i="1"/>
  <c r="F436" i="1"/>
  <c r="G436" i="1"/>
  <c r="C437" i="1"/>
  <c r="D437" i="1"/>
  <c r="E437" i="1"/>
  <c r="F437" i="1"/>
  <c r="G437" i="1"/>
  <c r="C438" i="1"/>
  <c r="D438" i="1"/>
  <c r="E438" i="1"/>
  <c r="F438" i="1"/>
  <c r="G438" i="1"/>
  <c r="C439" i="1"/>
  <c r="D439" i="1"/>
  <c r="E439" i="1"/>
  <c r="F439" i="1"/>
  <c r="G439" i="1"/>
  <c r="C440" i="1"/>
  <c r="D440" i="1"/>
  <c r="E440" i="1"/>
  <c r="F440" i="1"/>
  <c r="G440" i="1"/>
  <c r="C441" i="1"/>
  <c r="D441" i="1"/>
  <c r="E441" i="1"/>
  <c r="F441" i="1"/>
  <c r="G441" i="1"/>
  <c r="C442" i="1"/>
  <c r="D442" i="1"/>
  <c r="E442" i="1"/>
  <c r="F442" i="1"/>
  <c r="G442" i="1"/>
  <c r="C443" i="1"/>
  <c r="D443" i="1"/>
  <c r="E443" i="1"/>
  <c r="F443" i="1"/>
  <c r="G443" i="1"/>
  <c r="C444" i="1"/>
  <c r="D444" i="1"/>
  <c r="E444" i="1"/>
  <c r="F444" i="1"/>
  <c r="G444" i="1"/>
  <c r="C445" i="1"/>
  <c r="D445" i="1"/>
  <c r="E445" i="1"/>
  <c r="F445" i="1"/>
  <c r="G445" i="1"/>
  <c r="C446" i="1"/>
  <c r="D446" i="1"/>
  <c r="E446" i="1"/>
  <c r="F446" i="1"/>
  <c r="G446" i="1"/>
  <c r="C447" i="1"/>
  <c r="D447" i="1"/>
  <c r="E447" i="1"/>
  <c r="F447" i="1"/>
  <c r="G447" i="1"/>
  <c r="C448" i="1"/>
  <c r="D448" i="1"/>
  <c r="E448" i="1"/>
  <c r="F448" i="1"/>
  <c r="G448" i="1"/>
  <c r="C449" i="1"/>
  <c r="D449" i="1"/>
  <c r="E449" i="1"/>
  <c r="F449" i="1"/>
  <c r="G449" i="1"/>
  <c r="C450" i="1"/>
  <c r="D450" i="1"/>
  <c r="E450" i="1"/>
  <c r="F450" i="1"/>
  <c r="G450" i="1"/>
  <c r="C451" i="1"/>
  <c r="D451" i="1"/>
  <c r="E451" i="1"/>
  <c r="F451" i="1"/>
  <c r="G451" i="1"/>
  <c r="C452" i="1"/>
  <c r="D452" i="1"/>
  <c r="E452" i="1"/>
  <c r="F452" i="1"/>
  <c r="G452" i="1"/>
  <c r="C453" i="1"/>
  <c r="D453" i="1"/>
  <c r="E453" i="1"/>
  <c r="F453" i="1"/>
  <c r="G453" i="1"/>
  <c r="C454" i="1"/>
  <c r="D454" i="1"/>
  <c r="E454" i="1"/>
  <c r="F454" i="1"/>
  <c r="G454" i="1"/>
  <c r="C455" i="1"/>
  <c r="D455" i="1"/>
  <c r="E455" i="1"/>
  <c r="F455" i="1"/>
  <c r="G455" i="1"/>
  <c r="C456" i="1"/>
  <c r="D456" i="1"/>
  <c r="E456" i="1"/>
  <c r="F456" i="1"/>
  <c r="G456" i="1"/>
  <c r="C457" i="1"/>
  <c r="D457" i="1"/>
  <c r="E457" i="1"/>
  <c r="F457" i="1"/>
  <c r="G457" i="1"/>
  <c r="C458" i="1"/>
  <c r="D458" i="1"/>
  <c r="E458" i="1"/>
  <c r="F458" i="1"/>
  <c r="G458" i="1"/>
  <c r="C459" i="1"/>
  <c r="D459" i="1"/>
  <c r="E459" i="1"/>
  <c r="F459" i="1"/>
  <c r="G459" i="1"/>
  <c r="C460" i="1"/>
  <c r="D460" i="1"/>
  <c r="E460" i="1"/>
  <c r="F460" i="1"/>
  <c r="G460" i="1"/>
  <c r="C461" i="1"/>
  <c r="D461" i="1"/>
  <c r="E461" i="1"/>
  <c r="F461" i="1"/>
  <c r="G461" i="1"/>
  <c r="C462" i="1"/>
  <c r="D462" i="1"/>
  <c r="E462" i="1"/>
  <c r="F462" i="1"/>
  <c r="G462" i="1"/>
  <c r="C463" i="1"/>
  <c r="D463" i="1"/>
  <c r="E463" i="1"/>
  <c r="F463" i="1"/>
  <c r="G463" i="1"/>
  <c r="C464" i="1"/>
  <c r="D464" i="1"/>
  <c r="E464" i="1"/>
  <c r="F464" i="1"/>
  <c r="G464" i="1"/>
  <c r="C465" i="1"/>
  <c r="D465" i="1"/>
  <c r="E465" i="1"/>
  <c r="F465" i="1"/>
  <c r="G465" i="1"/>
  <c r="C466" i="1"/>
  <c r="D466" i="1"/>
  <c r="E466" i="1"/>
  <c r="F466" i="1"/>
  <c r="G466" i="1"/>
  <c r="C467" i="1"/>
  <c r="D467" i="1"/>
  <c r="E467" i="1"/>
  <c r="F467" i="1"/>
  <c r="G467" i="1"/>
  <c r="C468" i="1"/>
  <c r="D468" i="1"/>
  <c r="E468" i="1"/>
  <c r="F468" i="1"/>
  <c r="G468" i="1"/>
  <c r="C469" i="1"/>
  <c r="D469" i="1"/>
  <c r="E469" i="1"/>
  <c r="F469" i="1"/>
  <c r="G469" i="1"/>
  <c r="C470" i="1"/>
  <c r="D470" i="1"/>
  <c r="E470" i="1"/>
  <c r="F470" i="1"/>
  <c r="G470" i="1"/>
  <c r="C471" i="1"/>
  <c r="D471" i="1"/>
  <c r="E471" i="1"/>
  <c r="F471" i="1"/>
  <c r="G471" i="1"/>
  <c r="C472" i="1"/>
  <c r="D472" i="1"/>
  <c r="E472" i="1"/>
  <c r="F472" i="1"/>
  <c r="G472" i="1"/>
  <c r="C473" i="1"/>
  <c r="D473" i="1"/>
  <c r="E473" i="1"/>
  <c r="F473" i="1"/>
  <c r="G473" i="1"/>
  <c r="C474" i="1"/>
  <c r="D474" i="1"/>
  <c r="E474" i="1"/>
  <c r="F474" i="1"/>
  <c r="G474" i="1"/>
  <c r="C475" i="1"/>
  <c r="D475" i="1"/>
  <c r="E475" i="1"/>
  <c r="F475" i="1"/>
  <c r="G475" i="1"/>
  <c r="C476" i="1"/>
  <c r="D476" i="1"/>
  <c r="E476" i="1"/>
  <c r="F476" i="1"/>
  <c r="G476" i="1"/>
  <c r="C477" i="1"/>
  <c r="D477" i="1"/>
  <c r="E477" i="1"/>
  <c r="F477" i="1"/>
  <c r="G477" i="1"/>
  <c r="C478" i="1"/>
  <c r="D478" i="1"/>
  <c r="E478" i="1"/>
  <c r="F478" i="1"/>
  <c r="G478" i="1"/>
  <c r="C479" i="1"/>
  <c r="D479" i="1"/>
  <c r="E479" i="1"/>
  <c r="F479" i="1"/>
  <c r="G479" i="1"/>
  <c r="C480" i="1"/>
  <c r="D480" i="1"/>
  <c r="E480" i="1"/>
  <c r="F480" i="1"/>
  <c r="G480" i="1"/>
  <c r="C481" i="1"/>
  <c r="D481" i="1"/>
  <c r="E481" i="1"/>
  <c r="F481" i="1"/>
  <c r="G481" i="1"/>
  <c r="C482" i="1"/>
  <c r="D482" i="1"/>
  <c r="E482" i="1"/>
  <c r="F482" i="1"/>
  <c r="G482" i="1"/>
  <c r="C483" i="1"/>
  <c r="D483" i="1"/>
  <c r="E483" i="1"/>
  <c r="F483" i="1"/>
  <c r="G483" i="1"/>
  <c r="C484" i="1"/>
  <c r="D484" i="1"/>
  <c r="E484" i="1"/>
  <c r="F484" i="1"/>
  <c r="G484" i="1"/>
  <c r="C485" i="1"/>
  <c r="D485" i="1"/>
  <c r="E485" i="1"/>
  <c r="F485" i="1"/>
  <c r="G485" i="1"/>
  <c r="C486" i="1"/>
  <c r="D486" i="1"/>
  <c r="E486" i="1"/>
  <c r="F486" i="1"/>
  <c r="G486" i="1"/>
  <c r="C487" i="1"/>
  <c r="D487" i="1"/>
  <c r="E487" i="1"/>
  <c r="F487" i="1"/>
  <c r="G487" i="1"/>
  <c r="C488" i="1"/>
  <c r="D488" i="1"/>
  <c r="E488" i="1"/>
  <c r="F488" i="1"/>
  <c r="G488" i="1"/>
  <c r="C489" i="1"/>
  <c r="D489" i="1"/>
  <c r="E489" i="1"/>
  <c r="F489" i="1"/>
  <c r="G489" i="1"/>
  <c r="C490" i="1"/>
  <c r="D490" i="1"/>
  <c r="E490" i="1"/>
  <c r="F490" i="1"/>
  <c r="G490" i="1"/>
  <c r="C491" i="1"/>
  <c r="D491" i="1"/>
  <c r="E491" i="1"/>
  <c r="F491" i="1"/>
  <c r="G491" i="1"/>
  <c r="C492" i="1"/>
  <c r="D492" i="1"/>
  <c r="E492" i="1"/>
  <c r="F492" i="1"/>
  <c r="G492" i="1"/>
  <c r="C493" i="1"/>
  <c r="D493" i="1"/>
  <c r="E493" i="1"/>
  <c r="F493" i="1"/>
  <c r="G493" i="1"/>
  <c r="C494" i="1"/>
  <c r="D494" i="1"/>
  <c r="E494" i="1"/>
  <c r="F494" i="1"/>
  <c r="G494" i="1"/>
  <c r="C495" i="1"/>
  <c r="D495" i="1"/>
  <c r="E495" i="1"/>
  <c r="F495" i="1"/>
  <c r="G495" i="1"/>
  <c r="C496" i="1"/>
  <c r="D496" i="1"/>
  <c r="E496" i="1"/>
  <c r="F496" i="1"/>
  <c r="G496" i="1"/>
  <c r="C497" i="1"/>
  <c r="D497" i="1"/>
  <c r="E497" i="1"/>
  <c r="F497" i="1"/>
  <c r="G497" i="1"/>
  <c r="C498" i="1"/>
  <c r="D498" i="1"/>
  <c r="E498" i="1"/>
  <c r="F498" i="1"/>
  <c r="G498" i="1"/>
  <c r="C499" i="1"/>
  <c r="D499" i="1"/>
  <c r="E499" i="1"/>
  <c r="F499" i="1"/>
  <c r="G499" i="1"/>
  <c r="C500" i="1"/>
  <c r="D500" i="1"/>
  <c r="E500" i="1"/>
  <c r="F500" i="1"/>
  <c r="G500" i="1"/>
  <c r="C501" i="1"/>
  <c r="D501" i="1"/>
  <c r="E501" i="1"/>
  <c r="F501" i="1"/>
  <c r="G501" i="1"/>
  <c r="C502" i="1"/>
  <c r="D502" i="1"/>
  <c r="E502" i="1"/>
  <c r="F502" i="1"/>
  <c r="G502" i="1"/>
  <c r="C503" i="1"/>
  <c r="D503" i="1"/>
  <c r="E503" i="1"/>
  <c r="F503" i="1"/>
  <c r="G503" i="1"/>
  <c r="C504" i="1"/>
  <c r="D504" i="1"/>
  <c r="E504" i="1"/>
  <c r="F504" i="1"/>
  <c r="G504" i="1"/>
  <c r="C505" i="1"/>
  <c r="D505" i="1"/>
  <c r="E505" i="1"/>
  <c r="F505" i="1"/>
  <c r="G505" i="1"/>
  <c r="C506" i="1"/>
  <c r="D506" i="1"/>
  <c r="E506" i="1"/>
  <c r="F506" i="1"/>
  <c r="G506" i="1"/>
  <c r="C507" i="1"/>
  <c r="D507" i="1"/>
  <c r="E507" i="1"/>
  <c r="F507" i="1"/>
  <c r="G507" i="1"/>
  <c r="C508" i="1"/>
  <c r="D508" i="1"/>
  <c r="E508" i="1"/>
  <c r="F508" i="1"/>
  <c r="G508" i="1"/>
  <c r="C509" i="1"/>
  <c r="D509" i="1"/>
  <c r="E509" i="1"/>
  <c r="F509" i="1"/>
  <c r="G509" i="1"/>
  <c r="C510" i="1"/>
  <c r="D510" i="1"/>
  <c r="E510" i="1"/>
  <c r="F510" i="1"/>
  <c r="G510" i="1"/>
  <c r="C511" i="1"/>
  <c r="D511" i="1"/>
  <c r="E511" i="1"/>
  <c r="F511" i="1"/>
  <c r="G511" i="1"/>
  <c r="C512" i="1"/>
  <c r="D512" i="1"/>
  <c r="E512" i="1"/>
  <c r="F512" i="1"/>
  <c r="G512" i="1"/>
  <c r="C513" i="1"/>
  <c r="D513" i="1"/>
  <c r="E513" i="1"/>
  <c r="F513" i="1"/>
  <c r="G513" i="1"/>
  <c r="C514" i="1"/>
  <c r="D514" i="1"/>
  <c r="E514" i="1"/>
  <c r="F514" i="1"/>
  <c r="G514" i="1"/>
  <c r="C515" i="1"/>
  <c r="D515" i="1"/>
  <c r="E515" i="1"/>
  <c r="F515" i="1"/>
  <c r="G515" i="1"/>
  <c r="C516" i="1"/>
  <c r="D516" i="1"/>
  <c r="E516" i="1"/>
  <c r="F516" i="1"/>
  <c r="G516" i="1"/>
  <c r="C517" i="1"/>
  <c r="D517" i="1"/>
  <c r="E517" i="1"/>
  <c r="F517" i="1"/>
  <c r="G517" i="1"/>
  <c r="C518" i="1"/>
  <c r="D518" i="1"/>
  <c r="E518" i="1"/>
  <c r="F518" i="1"/>
  <c r="G518" i="1"/>
  <c r="C519" i="1"/>
  <c r="D519" i="1"/>
  <c r="E519" i="1"/>
  <c r="F519" i="1"/>
  <c r="G519" i="1"/>
  <c r="C520" i="1"/>
  <c r="D520" i="1"/>
  <c r="E520" i="1"/>
  <c r="F520" i="1"/>
  <c r="G520" i="1"/>
  <c r="C521" i="1"/>
  <c r="D521" i="1"/>
  <c r="E521" i="1"/>
  <c r="F521" i="1"/>
  <c r="G521" i="1"/>
  <c r="C522" i="1"/>
  <c r="D522" i="1"/>
  <c r="E522" i="1"/>
  <c r="F522" i="1"/>
  <c r="G522" i="1"/>
  <c r="C523" i="1"/>
  <c r="D523" i="1"/>
  <c r="E523" i="1"/>
  <c r="F523" i="1"/>
  <c r="G523" i="1"/>
  <c r="C524" i="1"/>
  <c r="D524" i="1"/>
  <c r="E524" i="1"/>
  <c r="F524" i="1"/>
  <c r="G524" i="1"/>
  <c r="C525" i="1"/>
  <c r="D525" i="1"/>
  <c r="E525" i="1"/>
  <c r="F525" i="1"/>
  <c r="G525" i="1"/>
  <c r="C526" i="1"/>
  <c r="D526" i="1"/>
  <c r="E526" i="1"/>
  <c r="F526" i="1"/>
  <c r="G526" i="1"/>
  <c r="C527" i="1"/>
  <c r="D527" i="1"/>
  <c r="E527" i="1"/>
  <c r="F527" i="1"/>
  <c r="G527" i="1"/>
  <c r="C528" i="1"/>
  <c r="D528" i="1"/>
  <c r="E528" i="1"/>
  <c r="F528" i="1"/>
  <c r="G528" i="1"/>
  <c r="C529" i="1"/>
  <c r="D529" i="1"/>
  <c r="E529" i="1"/>
  <c r="F529" i="1"/>
  <c r="G529" i="1"/>
  <c r="C530" i="1"/>
  <c r="D530" i="1"/>
  <c r="E530" i="1"/>
  <c r="F530" i="1"/>
  <c r="G530" i="1"/>
  <c r="C531" i="1"/>
  <c r="D531" i="1"/>
  <c r="E531" i="1"/>
  <c r="F531" i="1"/>
  <c r="G531" i="1"/>
  <c r="C532" i="1"/>
  <c r="D532" i="1"/>
  <c r="E532" i="1"/>
  <c r="F532" i="1"/>
  <c r="G532" i="1"/>
  <c r="C533" i="1"/>
  <c r="D533" i="1"/>
  <c r="E533" i="1"/>
  <c r="F533" i="1"/>
  <c r="G533" i="1"/>
  <c r="C534" i="1"/>
  <c r="D534" i="1"/>
  <c r="E534" i="1"/>
  <c r="F534" i="1"/>
  <c r="G534" i="1"/>
  <c r="C535" i="1"/>
  <c r="D535" i="1"/>
  <c r="E535" i="1"/>
  <c r="F535" i="1"/>
  <c r="G535" i="1"/>
  <c r="C536" i="1"/>
  <c r="D536" i="1"/>
  <c r="E536" i="1"/>
  <c r="F536" i="1"/>
  <c r="G536" i="1"/>
  <c r="C537" i="1"/>
  <c r="D537" i="1"/>
  <c r="E537" i="1"/>
  <c r="F537" i="1"/>
  <c r="G537" i="1"/>
  <c r="C538" i="1"/>
  <c r="D538" i="1"/>
  <c r="E538" i="1"/>
  <c r="F538" i="1"/>
  <c r="G538" i="1"/>
  <c r="C539" i="1"/>
  <c r="D539" i="1"/>
  <c r="E539" i="1"/>
  <c r="F539" i="1"/>
  <c r="G539" i="1"/>
  <c r="C540" i="1"/>
  <c r="D540" i="1"/>
  <c r="E540" i="1"/>
  <c r="F540" i="1"/>
  <c r="G540" i="1"/>
  <c r="C541" i="1"/>
  <c r="D541" i="1"/>
  <c r="E541" i="1"/>
  <c r="F541" i="1"/>
  <c r="G541" i="1"/>
  <c r="C542" i="1"/>
  <c r="D542" i="1"/>
  <c r="E542" i="1"/>
  <c r="F542" i="1"/>
  <c r="G542" i="1"/>
  <c r="C543" i="1"/>
  <c r="D543" i="1"/>
  <c r="E543" i="1"/>
  <c r="F543" i="1"/>
  <c r="G543" i="1"/>
  <c r="C544" i="1"/>
  <c r="D544" i="1"/>
  <c r="E544" i="1"/>
  <c r="F544" i="1"/>
  <c r="G544" i="1"/>
  <c r="C545" i="1"/>
  <c r="D545" i="1"/>
  <c r="E545" i="1"/>
  <c r="F545" i="1"/>
  <c r="G545" i="1"/>
  <c r="C546" i="1"/>
  <c r="D546" i="1"/>
  <c r="E546" i="1"/>
  <c r="F546" i="1"/>
  <c r="G546" i="1"/>
  <c r="C547" i="1"/>
  <c r="D547" i="1"/>
  <c r="E547" i="1"/>
  <c r="F547" i="1"/>
  <c r="G547" i="1"/>
  <c r="C548" i="1"/>
  <c r="D548" i="1"/>
  <c r="E548" i="1"/>
  <c r="F548" i="1"/>
  <c r="G548" i="1"/>
  <c r="C549" i="1"/>
  <c r="D549" i="1"/>
  <c r="E549" i="1"/>
  <c r="F549" i="1"/>
  <c r="G549" i="1"/>
  <c r="C550" i="1"/>
  <c r="D550" i="1"/>
  <c r="E550" i="1"/>
  <c r="F550" i="1"/>
  <c r="G550" i="1"/>
  <c r="C551" i="1"/>
  <c r="D551" i="1"/>
  <c r="E551" i="1"/>
  <c r="F551" i="1"/>
  <c r="G551" i="1"/>
  <c r="C552" i="1"/>
  <c r="D552" i="1"/>
  <c r="E552" i="1"/>
  <c r="F552" i="1"/>
  <c r="G552" i="1"/>
  <c r="C553" i="1"/>
  <c r="D553" i="1"/>
  <c r="E553" i="1"/>
  <c r="F553" i="1"/>
  <c r="G553" i="1"/>
  <c r="C554" i="1"/>
  <c r="D554" i="1"/>
  <c r="E554" i="1"/>
  <c r="F554" i="1"/>
  <c r="G554" i="1"/>
  <c r="C555" i="1"/>
  <c r="D555" i="1"/>
  <c r="E555" i="1"/>
  <c r="F555" i="1"/>
  <c r="G555" i="1"/>
  <c r="C556" i="1"/>
  <c r="D556" i="1"/>
  <c r="E556" i="1"/>
  <c r="F556" i="1"/>
  <c r="G556" i="1"/>
  <c r="C557" i="1"/>
  <c r="D557" i="1"/>
  <c r="E557" i="1"/>
  <c r="F557" i="1"/>
  <c r="G557" i="1"/>
  <c r="C558" i="1"/>
  <c r="D558" i="1"/>
  <c r="E558" i="1"/>
  <c r="F558" i="1"/>
  <c r="G558" i="1"/>
  <c r="C559" i="1"/>
  <c r="D559" i="1"/>
  <c r="E559" i="1"/>
  <c r="F559" i="1"/>
  <c r="G559" i="1"/>
  <c r="C560" i="1"/>
  <c r="D560" i="1"/>
  <c r="E560" i="1"/>
  <c r="F560" i="1"/>
  <c r="G560" i="1"/>
  <c r="C561" i="1"/>
  <c r="D561" i="1"/>
  <c r="E561" i="1"/>
  <c r="F561" i="1"/>
  <c r="G561" i="1"/>
  <c r="C562" i="1"/>
  <c r="D562" i="1"/>
  <c r="E562" i="1"/>
  <c r="F562" i="1"/>
  <c r="G562" i="1"/>
  <c r="C563" i="1"/>
  <c r="D563" i="1"/>
  <c r="E563" i="1"/>
  <c r="F563" i="1"/>
  <c r="G563" i="1"/>
  <c r="C564" i="1"/>
  <c r="D564" i="1"/>
  <c r="E564" i="1"/>
  <c r="F564" i="1"/>
  <c r="G564" i="1"/>
  <c r="C565" i="1"/>
  <c r="D565" i="1"/>
  <c r="E565" i="1"/>
  <c r="F565" i="1"/>
  <c r="G565" i="1"/>
  <c r="C566" i="1"/>
  <c r="D566" i="1"/>
  <c r="E566" i="1"/>
  <c r="F566" i="1"/>
  <c r="G566" i="1"/>
  <c r="C567" i="1"/>
  <c r="D567" i="1"/>
  <c r="E567" i="1"/>
  <c r="F567" i="1"/>
  <c r="G567" i="1"/>
  <c r="C568" i="1"/>
  <c r="D568" i="1"/>
  <c r="E568" i="1"/>
  <c r="F568" i="1"/>
  <c r="G568" i="1"/>
  <c r="C569" i="1"/>
  <c r="D569" i="1"/>
  <c r="E569" i="1"/>
  <c r="F569" i="1"/>
  <c r="G569" i="1"/>
  <c r="C570" i="1"/>
  <c r="D570" i="1"/>
  <c r="E570" i="1"/>
  <c r="F570" i="1"/>
  <c r="G570" i="1"/>
  <c r="C571" i="1"/>
  <c r="D571" i="1"/>
  <c r="E571" i="1"/>
  <c r="F571" i="1"/>
  <c r="G571" i="1"/>
  <c r="C572" i="1"/>
  <c r="D572" i="1"/>
  <c r="E572" i="1"/>
  <c r="F572" i="1"/>
  <c r="G572" i="1"/>
  <c r="C573" i="1"/>
  <c r="D573" i="1"/>
  <c r="E573" i="1"/>
  <c r="F573" i="1"/>
  <c r="G573" i="1"/>
  <c r="C574" i="1"/>
  <c r="D574" i="1"/>
  <c r="E574" i="1"/>
  <c r="F574" i="1"/>
  <c r="G574" i="1"/>
  <c r="C575" i="1"/>
  <c r="D575" i="1"/>
  <c r="E575" i="1"/>
  <c r="F575" i="1"/>
  <c r="G575" i="1"/>
  <c r="C576" i="1"/>
  <c r="D576" i="1"/>
  <c r="E576" i="1"/>
  <c r="F576" i="1"/>
  <c r="G576" i="1"/>
  <c r="C577" i="1"/>
  <c r="D577" i="1"/>
  <c r="E577" i="1"/>
  <c r="F577" i="1"/>
  <c r="G577" i="1"/>
  <c r="C578" i="1"/>
  <c r="D578" i="1"/>
  <c r="E578" i="1"/>
  <c r="F578" i="1"/>
  <c r="G578" i="1"/>
  <c r="C579" i="1"/>
  <c r="D579" i="1"/>
  <c r="E579" i="1"/>
  <c r="F579" i="1"/>
  <c r="G579" i="1"/>
  <c r="C580" i="1"/>
  <c r="D580" i="1"/>
  <c r="E580" i="1"/>
  <c r="F580" i="1"/>
  <c r="G580" i="1"/>
  <c r="C581" i="1"/>
  <c r="D581" i="1"/>
  <c r="E581" i="1"/>
  <c r="F581" i="1"/>
  <c r="G581" i="1"/>
  <c r="C582" i="1"/>
  <c r="D582" i="1"/>
  <c r="E582" i="1"/>
  <c r="F582" i="1"/>
  <c r="G582" i="1"/>
  <c r="C583" i="1"/>
  <c r="D583" i="1"/>
  <c r="E583" i="1"/>
  <c r="F583" i="1"/>
  <c r="G583" i="1"/>
  <c r="C584" i="1"/>
  <c r="D584" i="1"/>
  <c r="E584" i="1"/>
  <c r="F584" i="1"/>
  <c r="G584" i="1"/>
  <c r="C585" i="1"/>
  <c r="D585" i="1"/>
  <c r="E585" i="1"/>
  <c r="F585" i="1"/>
  <c r="G585" i="1"/>
  <c r="C586" i="1"/>
  <c r="D586" i="1"/>
  <c r="E586" i="1"/>
  <c r="F586" i="1"/>
  <c r="G586" i="1"/>
  <c r="C587" i="1"/>
  <c r="D587" i="1"/>
  <c r="E587" i="1"/>
  <c r="F587" i="1"/>
  <c r="G587" i="1"/>
  <c r="C588" i="1"/>
  <c r="D588" i="1"/>
  <c r="E588" i="1"/>
  <c r="F588" i="1"/>
  <c r="G588" i="1"/>
  <c r="C589" i="1"/>
  <c r="D589" i="1"/>
  <c r="E589" i="1"/>
  <c r="F589" i="1"/>
  <c r="G589" i="1"/>
  <c r="C590" i="1"/>
  <c r="D590" i="1"/>
  <c r="E590" i="1"/>
  <c r="F590" i="1"/>
  <c r="G590" i="1"/>
  <c r="C591" i="1"/>
  <c r="D591" i="1"/>
  <c r="E591" i="1"/>
  <c r="F591" i="1"/>
  <c r="G591" i="1"/>
  <c r="C592" i="1"/>
  <c r="D592" i="1"/>
  <c r="E592" i="1"/>
  <c r="F592" i="1"/>
  <c r="G592" i="1"/>
  <c r="C593" i="1"/>
  <c r="D593" i="1"/>
  <c r="E593" i="1"/>
  <c r="F593" i="1"/>
  <c r="G593" i="1"/>
  <c r="C594" i="1"/>
  <c r="D594" i="1"/>
  <c r="E594" i="1"/>
  <c r="F594" i="1"/>
  <c r="G594" i="1"/>
  <c r="C595" i="1"/>
  <c r="D595" i="1"/>
  <c r="E595" i="1"/>
  <c r="F595" i="1"/>
  <c r="G595" i="1"/>
  <c r="C596" i="1"/>
  <c r="D596" i="1"/>
  <c r="E596" i="1"/>
  <c r="F596" i="1"/>
  <c r="G596" i="1"/>
  <c r="C597" i="1"/>
  <c r="D597" i="1"/>
  <c r="E597" i="1"/>
  <c r="F597" i="1"/>
  <c r="G597" i="1"/>
  <c r="C598" i="1"/>
  <c r="D598" i="1"/>
  <c r="E598" i="1"/>
  <c r="F598" i="1"/>
  <c r="G598" i="1"/>
  <c r="C599" i="1"/>
  <c r="D599" i="1"/>
  <c r="E599" i="1"/>
  <c r="F599" i="1"/>
  <c r="G599" i="1"/>
  <c r="C600" i="1"/>
  <c r="D600" i="1"/>
  <c r="E600" i="1"/>
  <c r="F600" i="1"/>
  <c r="G600" i="1"/>
  <c r="C601" i="1"/>
  <c r="D601" i="1"/>
  <c r="E601" i="1"/>
  <c r="F601" i="1"/>
  <c r="G601" i="1"/>
  <c r="C602" i="1"/>
  <c r="D602" i="1"/>
  <c r="E602" i="1"/>
  <c r="F602" i="1"/>
  <c r="G602" i="1"/>
  <c r="C603" i="1"/>
  <c r="D603" i="1"/>
  <c r="E603" i="1"/>
  <c r="F603" i="1"/>
  <c r="G603" i="1"/>
  <c r="C604" i="1"/>
  <c r="D604" i="1"/>
  <c r="E604" i="1"/>
  <c r="F604" i="1"/>
  <c r="G604" i="1"/>
  <c r="C605" i="1"/>
  <c r="D605" i="1"/>
  <c r="E605" i="1"/>
  <c r="F605" i="1"/>
  <c r="G605" i="1"/>
  <c r="C606" i="1"/>
  <c r="D606" i="1"/>
  <c r="E606" i="1"/>
  <c r="F606" i="1"/>
  <c r="G606" i="1"/>
  <c r="C607" i="1"/>
  <c r="D607" i="1"/>
  <c r="E607" i="1"/>
  <c r="F607" i="1"/>
  <c r="G607" i="1"/>
  <c r="C608" i="1"/>
  <c r="D608" i="1"/>
  <c r="E608" i="1"/>
  <c r="F608" i="1"/>
  <c r="G608" i="1"/>
  <c r="C609" i="1"/>
  <c r="D609" i="1"/>
  <c r="E609" i="1"/>
  <c r="F609" i="1"/>
  <c r="G609" i="1"/>
  <c r="C610" i="1"/>
  <c r="D610" i="1"/>
  <c r="E610" i="1"/>
  <c r="F610" i="1"/>
  <c r="G610" i="1"/>
  <c r="C611" i="1"/>
  <c r="D611" i="1"/>
  <c r="E611" i="1"/>
  <c r="F611" i="1"/>
  <c r="G611" i="1"/>
  <c r="C612" i="1"/>
  <c r="D612" i="1"/>
  <c r="E612" i="1"/>
  <c r="F612" i="1"/>
  <c r="G612" i="1"/>
  <c r="C613" i="1"/>
  <c r="D613" i="1"/>
  <c r="E613" i="1"/>
  <c r="F613" i="1"/>
  <c r="G613" i="1"/>
  <c r="C614" i="1"/>
  <c r="D614" i="1"/>
  <c r="E614" i="1"/>
  <c r="F614" i="1"/>
  <c r="G614" i="1"/>
  <c r="C615" i="1"/>
  <c r="D615" i="1"/>
  <c r="E615" i="1"/>
  <c r="F615" i="1"/>
  <c r="G615" i="1"/>
  <c r="C616" i="1"/>
  <c r="D616" i="1"/>
  <c r="E616" i="1"/>
  <c r="F616" i="1"/>
  <c r="G616" i="1"/>
  <c r="C617" i="1"/>
  <c r="D617" i="1"/>
  <c r="E617" i="1"/>
  <c r="F617" i="1"/>
  <c r="G617" i="1"/>
  <c r="C618" i="1"/>
  <c r="D618" i="1"/>
  <c r="E618" i="1"/>
  <c r="F618" i="1"/>
  <c r="G618" i="1"/>
  <c r="C619" i="1"/>
  <c r="D619" i="1"/>
  <c r="E619" i="1"/>
  <c r="F619" i="1"/>
  <c r="G619" i="1"/>
  <c r="C620" i="1"/>
  <c r="D620" i="1"/>
  <c r="E620" i="1"/>
  <c r="F620" i="1"/>
  <c r="G620" i="1"/>
  <c r="C621" i="1"/>
  <c r="D621" i="1"/>
  <c r="E621" i="1"/>
  <c r="F621" i="1"/>
  <c r="G621" i="1"/>
  <c r="C622" i="1"/>
  <c r="D622" i="1"/>
  <c r="E622" i="1"/>
  <c r="F622" i="1"/>
  <c r="G622" i="1"/>
  <c r="C623" i="1"/>
  <c r="D623" i="1"/>
  <c r="E623" i="1"/>
  <c r="F623" i="1"/>
  <c r="G623" i="1"/>
  <c r="C624" i="1"/>
  <c r="D624" i="1"/>
  <c r="E624" i="1"/>
  <c r="F624" i="1"/>
  <c r="G624" i="1"/>
  <c r="C625" i="1"/>
  <c r="D625" i="1"/>
  <c r="E625" i="1"/>
  <c r="F625" i="1"/>
  <c r="G625" i="1"/>
  <c r="C626" i="1"/>
  <c r="D626" i="1"/>
  <c r="E626" i="1"/>
  <c r="F626" i="1"/>
  <c r="G626" i="1"/>
  <c r="C627" i="1"/>
  <c r="D627" i="1"/>
  <c r="E627" i="1"/>
  <c r="F627" i="1"/>
  <c r="G627" i="1"/>
  <c r="C628" i="1"/>
  <c r="D628" i="1"/>
  <c r="E628" i="1"/>
  <c r="F628" i="1"/>
  <c r="G628" i="1"/>
  <c r="C629" i="1"/>
  <c r="D629" i="1"/>
  <c r="E629" i="1"/>
  <c r="F629" i="1"/>
  <c r="G629" i="1"/>
  <c r="C630" i="1"/>
  <c r="D630" i="1"/>
  <c r="E630" i="1"/>
  <c r="F630" i="1"/>
  <c r="G630" i="1"/>
  <c r="C631" i="1"/>
  <c r="D631" i="1"/>
  <c r="E631" i="1"/>
  <c r="F631" i="1"/>
  <c r="G631" i="1"/>
  <c r="C632" i="1"/>
  <c r="D632" i="1"/>
  <c r="E632" i="1"/>
  <c r="F632" i="1"/>
  <c r="G632" i="1"/>
  <c r="C633" i="1"/>
  <c r="D633" i="1"/>
  <c r="E633" i="1"/>
  <c r="F633" i="1"/>
  <c r="G633" i="1"/>
  <c r="C634" i="1"/>
  <c r="D634" i="1"/>
  <c r="E634" i="1"/>
  <c r="F634" i="1"/>
  <c r="G634" i="1"/>
  <c r="C635" i="1"/>
  <c r="D635" i="1"/>
  <c r="E635" i="1"/>
  <c r="F635" i="1"/>
  <c r="G635" i="1"/>
  <c r="C636" i="1"/>
  <c r="D636" i="1"/>
  <c r="E636" i="1"/>
  <c r="F636" i="1"/>
  <c r="G636" i="1"/>
  <c r="C637" i="1"/>
  <c r="D637" i="1"/>
  <c r="E637" i="1"/>
  <c r="F637" i="1"/>
  <c r="G637" i="1"/>
  <c r="C638" i="1"/>
  <c r="D638" i="1"/>
  <c r="E638" i="1"/>
  <c r="F638" i="1"/>
  <c r="G638" i="1"/>
  <c r="C639" i="1"/>
  <c r="D639" i="1"/>
  <c r="E639" i="1"/>
  <c r="F639" i="1"/>
  <c r="G639" i="1"/>
  <c r="C640" i="1"/>
  <c r="D640" i="1"/>
  <c r="E640" i="1"/>
  <c r="F640" i="1"/>
  <c r="G640" i="1"/>
  <c r="C641" i="1"/>
  <c r="D641" i="1"/>
  <c r="E641" i="1"/>
  <c r="F641" i="1"/>
  <c r="G641" i="1"/>
  <c r="C642" i="1"/>
  <c r="D642" i="1"/>
  <c r="E642" i="1"/>
  <c r="F642" i="1"/>
  <c r="G642" i="1"/>
  <c r="C643" i="1"/>
  <c r="D643" i="1"/>
  <c r="E643" i="1"/>
  <c r="F643" i="1"/>
  <c r="G643" i="1"/>
  <c r="C644" i="1"/>
  <c r="D644" i="1"/>
  <c r="E644" i="1"/>
  <c r="F644" i="1"/>
  <c r="G644" i="1"/>
  <c r="C645" i="1"/>
  <c r="D645" i="1"/>
  <c r="E645" i="1"/>
  <c r="F645" i="1"/>
  <c r="G645" i="1"/>
  <c r="C646" i="1"/>
  <c r="D646" i="1"/>
  <c r="E646" i="1"/>
  <c r="F646" i="1"/>
  <c r="G646" i="1"/>
  <c r="C647" i="1"/>
  <c r="D647" i="1"/>
  <c r="E647" i="1"/>
  <c r="F647" i="1"/>
  <c r="G647" i="1"/>
  <c r="C648" i="1"/>
  <c r="D648" i="1"/>
  <c r="E648" i="1"/>
  <c r="F648" i="1"/>
  <c r="G648" i="1"/>
  <c r="C649" i="1"/>
  <c r="D649" i="1"/>
  <c r="E649" i="1"/>
  <c r="F649" i="1"/>
  <c r="G649" i="1"/>
  <c r="C650" i="1"/>
  <c r="D650" i="1"/>
  <c r="E650" i="1"/>
  <c r="F650" i="1"/>
  <c r="G650" i="1"/>
  <c r="C651" i="1"/>
  <c r="D651" i="1"/>
  <c r="E651" i="1"/>
  <c r="F651" i="1"/>
  <c r="G651" i="1"/>
  <c r="C652" i="1"/>
  <c r="D652" i="1"/>
  <c r="E652" i="1"/>
  <c r="F652" i="1"/>
  <c r="G652" i="1"/>
  <c r="C653" i="1"/>
  <c r="D653" i="1"/>
  <c r="E653" i="1"/>
  <c r="F653" i="1"/>
  <c r="G653" i="1"/>
  <c r="C654" i="1"/>
  <c r="D654" i="1"/>
  <c r="E654" i="1"/>
  <c r="F654" i="1"/>
  <c r="G654" i="1"/>
  <c r="C655" i="1"/>
  <c r="D655" i="1"/>
  <c r="E655" i="1"/>
  <c r="F655" i="1"/>
  <c r="G655" i="1"/>
  <c r="C656" i="1"/>
  <c r="D656" i="1"/>
  <c r="E656" i="1"/>
  <c r="F656" i="1"/>
  <c r="G656" i="1"/>
  <c r="C657" i="1"/>
  <c r="D657" i="1"/>
  <c r="E657" i="1"/>
  <c r="F657" i="1"/>
  <c r="G657" i="1"/>
  <c r="C658" i="1"/>
  <c r="D658" i="1"/>
  <c r="E658" i="1"/>
  <c r="F658" i="1"/>
  <c r="G658" i="1"/>
  <c r="C659" i="1"/>
  <c r="D659" i="1"/>
  <c r="E659" i="1"/>
  <c r="F659" i="1"/>
  <c r="G659" i="1"/>
  <c r="C660" i="1"/>
  <c r="D660" i="1"/>
  <c r="E660" i="1"/>
  <c r="F660" i="1"/>
  <c r="G660" i="1"/>
  <c r="C661" i="1"/>
  <c r="D661" i="1"/>
  <c r="E661" i="1"/>
  <c r="F661" i="1"/>
  <c r="G661" i="1"/>
  <c r="C662" i="1"/>
  <c r="D662" i="1"/>
  <c r="E662" i="1"/>
  <c r="F662" i="1"/>
  <c r="G662" i="1"/>
  <c r="C663" i="1"/>
  <c r="D663" i="1"/>
  <c r="E663" i="1"/>
  <c r="F663" i="1"/>
  <c r="G663" i="1"/>
  <c r="C664" i="1"/>
  <c r="D664" i="1"/>
  <c r="E664" i="1"/>
  <c r="F664" i="1"/>
  <c r="G664" i="1"/>
  <c r="C665" i="1"/>
  <c r="D665" i="1"/>
  <c r="E665" i="1"/>
  <c r="F665" i="1"/>
  <c r="G665" i="1"/>
  <c r="C666" i="1"/>
  <c r="D666" i="1"/>
  <c r="E666" i="1"/>
  <c r="F666" i="1"/>
  <c r="G666" i="1"/>
  <c r="C667" i="1"/>
  <c r="D667" i="1"/>
  <c r="E667" i="1"/>
  <c r="F667" i="1"/>
  <c r="G667" i="1"/>
  <c r="C668" i="1"/>
  <c r="D668" i="1"/>
  <c r="E668" i="1"/>
  <c r="F668" i="1"/>
  <c r="G668" i="1"/>
  <c r="C669" i="1"/>
  <c r="D669" i="1"/>
  <c r="E669" i="1"/>
  <c r="F669" i="1"/>
  <c r="G669" i="1"/>
  <c r="C670" i="1"/>
  <c r="D670" i="1"/>
  <c r="E670" i="1"/>
  <c r="F670" i="1"/>
  <c r="G670" i="1"/>
  <c r="C671" i="1"/>
  <c r="D671" i="1"/>
  <c r="E671" i="1"/>
  <c r="F671" i="1"/>
  <c r="G671" i="1"/>
  <c r="C672" i="1"/>
  <c r="D672" i="1"/>
  <c r="E672" i="1"/>
  <c r="F672" i="1"/>
  <c r="G672" i="1"/>
  <c r="C673" i="1"/>
  <c r="D673" i="1"/>
  <c r="E673" i="1"/>
  <c r="F673" i="1"/>
  <c r="G673" i="1"/>
  <c r="C674" i="1"/>
  <c r="D674" i="1"/>
  <c r="E674" i="1"/>
  <c r="F674" i="1"/>
  <c r="G674" i="1"/>
  <c r="C675" i="1"/>
  <c r="D675" i="1"/>
  <c r="E675" i="1"/>
  <c r="F675" i="1"/>
  <c r="G675" i="1"/>
  <c r="C676" i="1"/>
  <c r="D676" i="1"/>
  <c r="E676" i="1"/>
  <c r="F676" i="1"/>
  <c r="G676" i="1"/>
  <c r="C677" i="1"/>
  <c r="D677" i="1"/>
  <c r="E677" i="1"/>
  <c r="F677" i="1"/>
  <c r="G677" i="1"/>
  <c r="C678" i="1"/>
  <c r="D678" i="1"/>
  <c r="E678" i="1"/>
  <c r="F678" i="1"/>
  <c r="G678" i="1"/>
  <c r="C679" i="1"/>
  <c r="D679" i="1"/>
  <c r="E679" i="1"/>
  <c r="F679" i="1"/>
  <c r="G679" i="1"/>
  <c r="C680" i="1"/>
  <c r="D680" i="1"/>
  <c r="E680" i="1"/>
  <c r="F680" i="1"/>
  <c r="G680" i="1"/>
  <c r="C681" i="1"/>
  <c r="D681" i="1"/>
  <c r="E681" i="1"/>
  <c r="F681" i="1"/>
  <c r="G681" i="1"/>
  <c r="C682" i="1"/>
  <c r="D682" i="1"/>
  <c r="E682" i="1"/>
  <c r="F682" i="1"/>
  <c r="G682" i="1"/>
  <c r="C683" i="1"/>
  <c r="D683" i="1"/>
  <c r="E683" i="1"/>
  <c r="F683" i="1"/>
  <c r="G683" i="1"/>
  <c r="C684" i="1"/>
  <c r="D684" i="1"/>
  <c r="E684" i="1"/>
  <c r="F684" i="1"/>
  <c r="G684" i="1"/>
  <c r="C685" i="1"/>
  <c r="D685" i="1"/>
  <c r="E685" i="1"/>
  <c r="F685" i="1"/>
  <c r="G685" i="1"/>
  <c r="C686" i="1"/>
  <c r="D686" i="1"/>
  <c r="E686" i="1"/>
  <c r="F686" i="1"/>
  <c r="G686" i="1"/>
  <c r="C687" i="1"/>
  <c r="D687" i="1"/>
  <c r="E687" i="1"/>
  <c r="F687" i="1"/>
  <c r="G687" i="1"/>
  <c r="C688" i="1"/>
  <c r="D688" i="1"/>
  <c r="E688" i="1"/>
  <c r="F688" i="1"/>
  <c r="G688" i="1"/>
  <c r="C689" i="1"/>
  <c r="D689" i="1"/>
  <c r="E689" i="1"/>
  <c r="F689" i="1"/>
  <c r="G689" i="1"/>
  <c r="C690" i="1"/>
  <c r="D690" i="1"/>
  <c r="E690" i="1"/>
  <c r="F690" i="1"/>
  <c r="G690" i="1"/>
  <c r="C691" i="1"/>
  <c r="D691" i="1"/>
  <c r="E691" i="1"/>
  <c r="F691" i="1"/>
  <c r="G691" i="1"/>
  <c r="C692" i="1"/>
  <c r="D692" i="1"/>
  <c r="E692" i="1"/>
  <c r="F692" i="1"/>
  <c r="G692" i="1"/>
  <c r="C693" i="1"/>
  <c r="D693" i="1"/>
  <c r="E693" i="1"/>
  <c r="F693" i="1"/>
  <c r="G693" i="1"/>
  <c r="C694" i="1"/>
  <c r="D694" i="1"/>
  <c r="E694" i="1"/>
  <c r="F694" i="1"/>
  <c r="G694" i="1"/>
  <c r="C695" i="1"/>
  <c r="D695" i="1"/>
  <c r="E695" i="1"/>
  <c r="F695" i="1"/>
  <c r="G695" i="1"/>
  <c r="C696" i="1"/>
  <c r="D696" i="1"/>
  <c r="E696" i="1"/>
  <c r="F696" i="1"/>
  <c r="G696" i="1"/>
  <c r="C697" i="1"/>
  <c r="D697" i="1"/>
  <c r="E697" i="1"/>
  <c r="F697" i="1"/>
  <c r="G697" i="1"/>
  <c r="C698" i="1"/>
  <c r="D698" i="1"/>
  <c r="E698" i="1"/>
  <c r="F698" i="1"/>
  <c r="G698" i="1"/>
  <c r="C699" i="1"/>
  <c r="D699" i="1"/>
  <c r="E699" i="1"/>
  <c r="F699" i="1"/>
  <c r="G699" i="1"/>
  <c r="C700" i="1"/>
  <c r="D700" i="1"/>
  <c r="E700" i="1"/>
  <c r="F700" i="1"/>
  <c r="G700" i="1"/>
  <c r="C701" i="1"/>
  <c r="D701" i="1"/>
  <c r="E701" i="1"/>
  <c r="F701" i="1"/>
  <c r="G701" i="1"/>
  <c r="C702" i="1"/>
  <c r="D702" i="1"/>
  <c r="E702" i="1"/>
  <c r="F702" i="1"/>
  <c r="G702" i="1"/>
  <c r="C703" i="1"/>
  <c r="D703" i="1"/>
  <c r="E703" i="1"/>
  <c r="F703" i="1"/>
  <c r="G703" i="1"/>
  <c r="C704" i="1"/>
  <c r="D704" i="1"/>
  <c r="E704" i="1"/>
  <c r="F704" i="1"/>
  <c r="G704" i="1"/>
  <c r="C705" i="1"/>
  <c r="D705" i="1"/>
  <c r="E705" i="1"/>
  <c r="F705" i="1"/>
  <c r="G705" i="1"/>
  <c r="C706" i="1"/>
  <c r="D706" i="1"/>
  <c r="E706" i="1"/>
  <c r="F706" i="1"/>
  <c r="G706" i="1"/>
  <c r="C707" i="1"/>
  <c r="D707" i="1"/>
  <c r="E707" i="1"/>
  <c r="F707" i="1"/>
  <c r="G707" i="1"/>
  <c r="C708" i="1"/>
  <c r="D708" i="1"/>
  <c r="E708" i="1"/>
  <c r="F708" i="1"/>
  <c r="G708" i="1"/>
  <c r="C709" i="1"/>
  <c r="D709" i="1"/>
  <c r="E709" i="1"/>
  <c r="F709" i="1"/>
  <c r="G709" i="1"/>
  <c r="C710" i="1"/>
  <c r="D710" i="1"/>
  <c r="E710" i="1"/>
  <c r="F710" i="1"/>
  <c r="G710" i="1"/>
  <c r="C711" i="1"/>
  <c r="D711" i="1"/>
  <c r="E711" i="1"/>
  <c r="F711" i="1"/>
  <c r="G711" i="1"/>
  <c r="C712" i="1"/>
  <c r="D712" i="1"/>
  <c r="E712" i="1"/>
  <c r="F712" i="1"/>
  <c r="G712" i="1"/>
  <c r="C713" i="1"/>
  <c r="D713" i="1"/>
  <c r="E713" i="1"/>
  <c r="F713" i="1"/>
  <c r="G713" i="1"/>
  <c r="C714" i="1"/>
  <c r="D714" i="1"/>
  <c r="E714" i="1"/>
  <c r="F714" i="1"/>
  <c r="G714" i="1"/>
  <c r="C715" i="1"/>
  <c r="D715" i="1"/>
  <c r="E715" i="1"/>
  <c r="F715" i="1"/>
  <c r="G715" i="1"/>
  <c r="C716" i="1"/>
  <c r="D716" i="1"/>
  <c r="E716" i="1"/>
  <c r="F716" i="1"/>
  <c r="G716" i="1"/>
  <c r="C717" i="1"/>
  <c r="D717" i="1"/>
  <c r="E717" i="1"/>
  <c r="F717" i="1"/>
  <c r="G717" i="1"/>
  <c r="C718" i="1"/>
  <c r="D718" i="1"/>
  <c r="E718" i="1"/>
  <c r="F718" i="1"/>
  <c r="G718" i="1"/>
  <c r="C719" i="1"/>
  <c r="D719" i="1"/>
  <c r="E719" i="1"/>
  <c r="F719" i="1"/>
  <c r="G719" i="1"/>
  <c r="C720" i="1"/>
  <c r="D720" i="1"/>
  <c r="E720" i="1"/>
  <c r="F720" i="1"/>
  <c r="G720" i="1"/>
  <c r="C721" i="1"/>
  <c r="D721" i="1"/>
  <c r="E721" i="1"/>
  <c r="F721" i="1"/>
  <c r="G721" i="1"/>
  <c r="C722" i="1"/>
  <c r="D722" i="1"/>
  <c r="E722" i="1"/>
  <c r="F722" i="1"/>
  <c r="G722" i="1"/>
  <c r="C723" i="1"/>
  <c r="D723" i="1"/>
  <c r="E723" i="1"/>
  <c r="F723" i="1"/>
  <c r="G723" i="1"/>
  <c r="C724" i="1"/>
  <c r="D724" i="1"/>
  <c r="E724" i="1"/>
  <c r="F724" i="1"/>
  <c r="G724" i="1"/>
  <c r="C725" i="1"/>
  <c r="D725" i="1"/>
  <c r="E725" i="1"/>
  <c r="F725" i="1"/>
  <c r="G725" i="1"/>
  <c r="C726" i="1"/>
  <c r="D726" i="1"/>
  <c r="E726" i="1"/>
  <c r="F726" i="1"/>
  <c r="G726" i="1"/>
  <c r="C727" i="1"/>
  <c r="D727" i="1"/>
  <c r="E727" i="1"/>
  <c r="F727" i="1"/>
  <c r="G727" i="1"/>
  <c r="C728" i="1"/>
  <c r="D728" i="1"/>
  <c r="E728" i="1"/>
  <c r="F728" i="1"/>
  <c r="G728" i="1"/>
  <c r="C729" i="1"/>
  <c r="D729" i="1"/>
  <c r="E729" i="1"/>
  <c r="F729" i="1"/>
  <c r="G729" i="1"/>
  <c r="C730" i="1"/>
  <c r="D730" i="1"/>
  <c r="E730" i="1"/>
  <c r="F730" i="1"/>
  <c r="G730" i="1"/>
  <c r="C731" i="1"/>
  <c r="D731" i="1"/>
  <c r="E731" i="1"/>
  <c r="F731" i="1"/>
  <c r="G731" i="1"/>
  <c r="C732" i="1"/>
  <c r="D732" i="1"/>
  <c r="E732" i="1"/>
  <c r="F732" i="1"/>
  <c r="G732" i="1"/>
  <c r="C733" i="1"/>
  <c r="D733" i="1"/>
  <c r="E733" i="1"/>
  <c r="F733" i="1"/>
  <c r="G733" i="1"/>
  <c r="C734" i="1"/>
  <c r="D734" i="1"/>
  <c r="E734" i="1"/>
  <c r="F734" i="1"/>
  <c r="G734" i="1"/>
  <c r="C735" i="1"/>
  <c r="D735" i="1"/>
  <c r="E735" i="1"/>
  <c r="F735" i="1"/>
  <c r="G735" i="1"/>
  <c r="C736" i="1"/>
  <c r="D736" i="1"/>
  <c r="E736" i="1"/>
  <c r="F736" i="1"/>
  <c r="G736" i="1"/>
  <c r="C737" i="1"/>
  <c r="D737" i="1"/>
  <c r="E737" i="1"/>
  <c r="F737" i="1"/>
  <c r="G737" i="1"/>
  <c r="C738" i="1"/>
  <c r="D738" i="1"/>
  <c r="E738" i="1"/>
  <c r="F738" i="1"/>
  <c r="G738" i="1"/>
  <c r="C739" i="1"/>
  <c r="D739" i="1"/>
  <c r="E739" i="1"/>
  <c r="F739" i="1"/>
  <c r="G739" i="1"/>
  <c r="C740" i="1"/>
  <c r="D740" i="1"/>
  <c r="E740" i="1"/>
  <c r="F740" i="1"/>
  <c r="G740" i="1"/>
  <c r="C741" i="1"/>
  <c r="D741" i="1"/>
  <c r="E741" i="1"/>
  <c r="F741" i="1"/>
  <c r="G741" i="1"/>
  <c r="C742" i="1"/>
  <c r="D742" i="1"/>
  <c r="E742" i="1"/>
  <c r="F742" i="1"/>
  <c r="G742" i="1"/>
  <c r="C743" i="1"/>
  <c r="D743" i="1"/>
  <c r="E743" i="1"/>
  <c r="F743" i="1"/>
  <c r="G743" i="1"/>
  <c r="C744" i="1"/>
  <c r="D744" i="1"/>
  <c r="E744" i="1"/>
  <c r="F744" i="1"/>
  <c r="G744" i="1"/>
  <c r="C745" i="1"/>
  <c r="D745" i="1"/>
  <c r="E745" i="1"/>
  <c r="F745" i="1"/>
  <c r="G745" i="1"/>
  <c r="C746" i="1"/>
  <c r="D746" i="1"/>
  <c r="E746" i="1"/>
  <c r="F746" i="1"/>
  <c r="G746" i="1"/>
  <c r="C747" i="1"/>
  <c r="D747" i="1"/>
  <c r="E747" i="1"/>
  <c r="F747" i="1"/>
  <c r="G747" i="1"/>
  <c r="C748" i="1"/>
  <c r="D748" i="1"/>
  <c r="E748" i="1"/>
  <c r="F748" i="1"/>
  <c r="G748" i="1"/>
  <c r="C749" i="1"/>
  <c r="D749" i="1"/>
  <c r="E749" i="1"/>
  <c r="F749" i="1"/>
  <c r="G749" i="1"/>
  <c r="C750" i="1"/>
  <c r="D750" i="1"/>
  <c r="E750" i="1"/>
  <c r="F750" i="1"/>
  <c r="G750" i="1"/>
  <c r="C751" i="1"/>
  <c r="D751" i="1"/>
  <c r="E751" i="1"/>
  <c r="F751" i="1"/>
  <c r="G751" i="1"/>
  <c r="C752" i="1"/>
  <c r="D752" i="1"/>
  <c r="E752" i="1"/>
  <c r="F752" i="1"/>
  <c r="G752" i="1"/>
  <c r="C753" i="1"/>
  <c r="D753" i="1"/>
  <c r="E753" i="1"/>
  <c r="F753" i="1"/>
  <c r="G753" i="1"/>
  <c r="C754" i="1"/>
  <c r="D754" i="1"/>
  <c r="E754" i="1"/>
  <c r="F754" i="1"/>
  <c r="G754" i="1"/>
  <c r="C755" i="1"/>
  <c r="D755" i="1"/>
  <c r="E755" i="1"/>
  <c r="F755" i="1"/>
  <c r="G755" i="1"/>
  <c r="C756" i="1"/>
  <c r="D756" i="1"/>
  <c r="E756" i="1"/>
  <c r="F756" i="1"/>
  <c r="G756" i="1"/>
  <c r="C757" i="1"/>
  <c r="D757" i="1"/>
  <c r="E757" i="1"/>
  <c r="F757" i="1"/>
  <c r="G757" i="1"/>
  <c r="C758" i="1"/>
  <c r="D758" i="1"/>
  <c r="E758" i="1"/>
  <c r="F758" i="1"/>
  <c r="G758" i="1"/>
  <c r="C759" i="1"/>
  <c r="D759" i="1"/>
  <c r="E759" i="1"/>
  <c r="F759" i="1"/>
  <c r="G759" i="1"/>
  <c r="C760" i="1"/>
  <c r="D760" i="1"/>
  <c r="E760" i="1"/>
  <c r="F760" i="1"/>
  <c r="G760" i="1"/>
  <c r="C761" i="1"/>
  <c r="D761" i="1"/>
  <c r="E761" i="1"/>
  <c r="F761" i="1"/>
  <c r="G761" i="1"/>
  <c r="C762" i="1"/>
  <c r="D762" i="1"/>
  <c r="E762" i="1"/>
  <c r="F762" i="1"/>
  <c r="G762" i="1"/>
  <c r="C763" i="1"/>
  <c r="D763" i="1"/>
  <c r="E763" i="1"/>
  <c r="F763" i="1"/>
  <c r="G763" i="1"/>
  <c r="C764" i="1"/>
  <c r="D764" i="1"/>
  <c r="E764" i="1"/>
  <c r="F764" i="1"/>
  <c r="G764" i="1"/>
  <c r="C765" i="1"/>
  <c r="D765" i="1"/>
  <c r="E765" i="1"/>
  <c r="F765" i="1"/>
  <c r="G765" i="1"/>
  <c r="C766" i="1"/>
  <c r="D766" i="1"/>
  <c r="E766" i="1"/>
  <c r="F766" i="1"/>
  <c r="G766" i="1"/>
  <c r="C767" i="1"/>
  <c r="D767" i="1"/>
  <c r="E767" i="1"/>
  <c r="F767" i="1"/>
  <c r="G767" i="1"/>
  <c r="C768" i="1"/>
  <c r="D768" i="1"/>
  <c r="E768" i="1"/>
  <c r="F768" i="1"/>
  <c r="G768" i="1"/>
  <c r="C769" i="1"/>
  <c r="D769" i="1"/>
  <c r="E769" i="1"/>
  <c r="F769" i="1"/>
  <c r="G769" i="1"/>
  <c r="C770" i="1"/>
  <c r="D770" i="1"/>
  <c r="E770" i="1"/>
  <c r="F770" i="1"/>
  <c r="G770" i="1"/>
  <c r="C771" i="1"/>
  <c r="D771" i="1"/>
  <c r="E771" i="1"/>
  <c r="F771" i="1"/>
  <c r="G771" i="1"/>
  <c r="C772" i="1"/>
  <c r="D772" i="1"/>
  <c r="E772" i="1"/>
  <c r="F772" i="1"/>
  <c r="G772" i="1"/>
  <c r="C773" i="1"/>
  <c r="D773" i="1"/>
  <c r="E773" i="1"/>
  <c r="F773" i="1"/>
  <c r="G773" i="1"/>
  <c r="C774" i="1"/>
  <c r="D774" i="1"/>
  <c r="E774" i="1"/>
  <c r="F774" i="1"/>
  <c r="G774" i="1"/>
  <c r="C775" i="1"/>
  <c r="D775" i="1"/>
  <c r="E775" i="1"/>
  <c r="F775" i="1"/>
  <c r="G775" i="1"/>
  <c r="C776" i="1"/>
  <c r="D776" i="1"/>
  <c r="E776" i="1"/>
  <c r="F776" i="1"/>
  <c r="G776" i="1"/>
  <c r="C777" i="1"/>
  <c r="D777" i="1"/>
  <c r="E777" i="1"/>
  <c r="F777" i="1"/>
  <c r="G777" i="1"/>
  <c r="C778" i="1"/>
  <c r="D778" i="1"/>
  <c r="E778" i="1"/>
  <c r="F778" i="1"/>
  <c r="G778" i="1"/>
  <c r="C779" i="1"/>
  <c r="D779" i="1"/>
  <c r="E779" i="1"/>
  <c r="F779" i="1"/>
  <c r="G779" i="1"/>
  <c r="C780" i="1"/>
  <c r="D780" i="1"/>
  <c r="E780" i="1"/>
  <c r="F780" i="1"/>
  <c r="G780" i="1"/>
  <c r="C781" i="1"/>
  <c r="D781" i="1"/>
  <c r="E781" i="1"/>
  <c r="F781" i="1"/>
  <c r="G781" i="1"/>
  <c r="C782" i="1"/>
  <c r="D782" i="1"/>
  <c r="E782" i="1"/>
  <c r="F782" i="1"/>
  <c r="G782" i="1"/>
  <c r="C783" i="1"/>
  <c r="D783" i="1"/>
  <c r="E783" i="1"/>
  <c r="F783" i="1"/>
  <c r="G783" i="1"/>
  <c r="C784" i="1"/>
  <c r="D784" i="1"/>
  <c r="E784" i="1"/>
  <c r="F784" i="1"/>
  <c r="G784" i="1"/>
  <c r="C785" i="1"/>
  <c r="D785" i="1"/>
  <c r="E785" i="1"/>
  <c r="F785" i="1"/>
  <c r="G785" i="1"/>
  <c r="C786" i="1"/>
  <c r="D786" i="1"/>
  <c r="E786" i="1"/>
  <c r="F786" i="1"/>
  <c r="G786" i="1"/>
  <c r="C787" i="1"/>
  <c r="D787" i="1"/>
  <c r="E787" i="1"/>
  <c r="F787" i="1"/>
  <c r="G787" i="1"/>
  <c r="C788" i="1"/>
  <c r="D788" i="1"/>
  <c r="E788" i="1"/>
  <c r="F788" i="1"/>
  <c r="G788" i="1"/>
  <c r="C789" i="1"/>
  <c r="D789" i="1"/>
  <c r="E789" i="1"/>
  <c r="F789" i="1"/>
  <c r="G789" i="1"/>
  <c r="C790" i="1"/>
  <c r="D790" i="1"/>
  <c r="E790" i="1"/>
  <c r="F790" i="1"/>
  <c r="G790" i="1"/>
  <c r="C791" i="1"/>
  <c r="D791" i="1"/>
  <c r="E791" i="1"/>
  <c r="F791" i="1"/>
  <c r="G791" i="1"/>
  <c r="C792" i="1"/>
  <c r="D792" i="1"/>
  <c r="E792" i="1"/>
  <c r="F792" i="1"/>
  <c r="G792" i="1"/>
  <c r="C793" i="1"/>
  <c r="D793" i="1"/>
  <c r="E793" i="1"/>
  <c r="F793" i="1"/>
  <c r="G793" i="1"/>
  <c r="C794" i="1"/>
  <c r="D794" i="1"/>
  <c r="E794" i="1"/>
  <c r="F794" i="1"/>
  <c r="G794" i="1"/>
  <c r="C795" i="1"/>
  <c r="D795" i="1"/>
  <c r="E795" i="1"/>
  <c r="F795" i="1"/>
  <c r="G795" i="1"/>
  <c r="C796" i="1"/>
  <c r="D796" i="1"/>
  <c r="E796" i="1"/>
  <c r="F796" i="1"/>
  <c r="G796" i="1"/>
  <c r="C797" i="1"/>
  <c r="D797" i="1"/>
  <c r="E797" i="1"/>
  <c r="F797" i="1"/>
  <c r="G797" i="1"/>
  <c r="C798" i="1"/>
  <c r="D798" i="1"/>
  <c r="E798" i="1"/>
  <c r="F798" i="1"/>
  <c r="G798" i="1"/>
  <c r="C799" i="1"/>
  <c r="D799" i="1"/>
  <c r="E799" i="1"/>
  <c r="F799" i="1"/>
  <c r="G799" i="1"/>
  <c r="C800" i="1"/>
  <c r="D800" i="1"/>
  <c r="E800" i="1"/>
  <c r="F800" i="1"/>
  <c r="G800" i="1"/>
  <c r="C801" i="1"/>
  <c r="D801" i="1"/>
  <c r="E801" i="1"/>
  <c r="F801" i="1"/>
  <c r="G801" i="1"/>
  <c r="C802" i="1"/>
  <c r="D802" i="1"/>
  <c r="E802" i="1"/>
  <c r="F802" i="1"/>
  <c r="G802" i="1"/>
  <c r="C803" i="1"/>
  <c r="D803" i="1"/>
  <c r="E803" i="1"/>
  <c r="F803" i="1"/>
  <c r="G803" i="1"/>
  <c r="C804" i="1"/>
  <c r="D804" i="1"/>
  <c r="E804" i="1"/>
  <c r="F804" i="1"/>
  <c r="G804" i="1"/>
  <c r="C805" i="1"/>
  <c r="D805" i="1"/>
  <c r="E805" i="1"/>
  <c r="F805" i="1"/>
  <c r="G805" i="1"/>
  <c r="C806" i="1"/>
  <c r="D806" i="1"/>
  <c r="E806" i="1"/>
  <c r="F806" i="1"/>
  <c r="G806" i="1"/>
  <c r="C807" i="1"/>
  <c r="D807" i="1"/>
  <c r="E807" i="1"/>
  <c r="F807" i="1"/>
  <c r="G807" i="1"/>
  <c r="C808" i="1"/>
  <c r="D808" i="1"/>
  <c r="E808" i="1"/>
  <c r="F808" i="1"/>
  <c r="G808" i="1"/>
  <c r="C809" i="1"/>
  <c r="D809" i="1"/>
  <c r="E809" i="1"/>
  <c r="F809" i="1"/>
  <c r="G809" i="1"/>
  <c r="C810" i="1"/>
  <c r="D810" i="1"/>
  <c r="E810" i="1"/>
  <c r="F810" i="1"/>
  <c r="G810" i="1"/>
  <c r="C811" i="1"/>
  <c r="D811" i="1"/>
  <c r="E811" i="1"/>
  <c r="F811" i="1"/>
  <c r="G811" i="1"/>
  <c r="C812" i="1"/>
  <c r="D812" i="1"/>
  <c r="E812" i="1"/>
  <c r="F812" i="1"/>
  <c r="G812" i="1"/>
  <c r="C813" i="1"/>
  <c r="D813" i="1"/>
  <c r="E813" i="1"/>
  <c r="F813" i="1"/>
  <c r="G813" i="1"/>
  <c r="C814" i="1"/>
  <c r="D814" i="1"/>
  <c r="E814" i="1"/>
  <c r="F814" i="1"/>
  <c r="G814" i="1"/>
  <c r="C815" i="1"/>
  <c r="D815" i="1"/>
  <c r="E815" i="1"/>
  <c r="F815" i="1"/>
  <c r="G815" i="1"/>
  <c r="C816" i="1"/>
  <c r="D816" i="1"/>
  <c r="E816" i="1"/>
  <c r="F816" i="1"/>
  <c r="G816" i="1"/>
  <c r="C817" i="1"/>
  <c r="D817" i="1"/>
  <c r="E817" i="1"/>
  <c r="F817" i="1"/>
  <c r="G817" i="1"/>
  <c r="C818" i="1"/>
  <c r="D818" i="1"/>
  <c r="E818" i="1"/>
  <c r="F818" i="1"/>
  <c r="G818" i="1"/>
  <c r="C819" i="1"/>
  <c r="D819" i="1"/>
  <c r="E819" i="1"/>
  <c r="F819" i="1"/>
  <c r="G819" i="1"/>
  <c r="C820" i="1"/>
  <c r="D820" i="1"/>
  <c r="E820" i="1"/>
  <c r="F820" i="1"/>
  <c r="G820" i="1"/>
  <c r="C821" i="1"/>
  <c r="D821" i="1"/>
  <c r="E821" i="1"/>
  <c r="F821" i="1"/>
  <c r="G821" i="1"/>
  <c r="C822" i="1"/>
  <c r="D822" i="1"/>
  <c r="E822" i="1"/>
  <c r="F822" i="1"/>
  <c r="G822" i="1"/>
  <c r="C823" i="1"/>
  <c r="D823" i="1"/>
  <c r="E823" i="1"/>
  <c r="F823" i="1"/>
  <c r="G823" i="1"/>
  <c r="C824" i="1"/>
  <c r="D824" i="1"/>
  <c r="E824" i="1"/>
  <c r="F824" i="1"/>
  <c r="G824" i="1"/>
  <c r="C825" i="1"/>
  <c r="D825" i="1"/>
  <c r="E825" i="1"/>
  <c r="F825" i="1"/>
  <c r="G825" i="1"/>
  <c r="C826" i="1"/>
  <c r="D826" i="1"/>
  <c r="E826" i="1"/>
  <c r="F826" i="1"/>
  <c r="G826" i="1"/>
  <c r="C827" i="1"/>
  <c r="D827" i="1"/>
  <c r="E827" i="1"/>
  <c r="F827" i="1"/>
  <c r="G827" i="1"/>
  <c r="C828" i="1"/>
  <c r="D828" i="1"/>
  <c r="E828" i="1"/>
  <c r="F828" i="1"/>
  <c r="G828" i="1"/>
  <c r="C829" i="1"/>
  <c r="D829" i="1"/>
  <c r="E829" i="1"/>
  <c r="F829" i="1"/>
  <c r="G829" i="1"/>
  <c r="C830" i="1"/>
  <c r="D830" i="1"/>
  <c r="E830" i="1"/>
  <c r="F830" i="1"/>
  <c r="G830" i="1"/>
  <c r="C831" i="1"/>
  <c r="D831" i="1"/>
  <c r="E831" i="1"/>
  <c r="F831" i="1"/>
  <c r="G831" i="1"/>
  <c r="C832" i="1"/>
  <c r="D832" i="1"/>
  <c r="E832" i="1"/>
  <c r="F832" i="1"/>
  <c r="G832" i="1"/>
  <c r="C833" i="1"/>
  <c r="D833" i="1"/>
  <c r="E833" i="1"/>
  <c r="F833" i="1"/>
  <c r="G833" i="1"/>
  <c r="C834" i="1"/>
  <c r="D834" i="1"/>
  <c r="E834" i="1"/>
  <c r="F834" i="1"/>
  <c r="G834" i="1"/>
  <c r="C835" i="1"/>
  <c r="D835" i="1"/>
  <c r="E835" i="1"/>
  <c r="F835" i="1"/>
  <c r="G835" i="1"/>
  <c r="C836" i="1"/>
  <c r="D836" i="1"/>
  <c r="E836" i="1"/>
  <c r="F836" i="1"/>
  <c r="G836" i="1"/>
  <c r="C837" i="1"/>
  <c r="D837" i="1"/>
  <c r="E837" i="1"/>
  <c r="F837" i="1"/>
  <c r="G837" i="1"/>
  <c r="C838" i="1"/>
  <c r="D838" i="1"/>
  <c r="E838" i="1"/>
  <c r="F838" i="1"/>
  <c r="G838" i="1"/>
  <c r="C839" i="1"/>
  <c r="D839" i="1"/>
  <c r="E839" i="1"/>
  <c r="F839" i="1"/>
  <c r="G839" i="1"/>
  <c r="C840" i="1"/>
  <c r="D840" i="1"/>
  <c r="E840" i="1"/>
  <c r="F840" i="1"/>
  <c r="G840" i="1"/>
  <c r="C841" i="1"/>
  <c r="D841" i="1"/>
  <c r="E841" i="1"/>
  <c r="F841" i="1"/>
  <c r="G841" i="1"/>
  <c r="C842" i="1"/>
  <c r="D842" i="1"/>
  <c r="E842" i="1"/>
  <c r="F842" i="1"/>
  <c r="G842" i="1"/>
  <c r="C843" i="1"/>
  <c r="D843" i="1"/>
  <c r="E843" i="1"/>
  <c r="F843" i="1"/>
  <c r="G843" i="1"/>
  <c r="C844" i="1"/>
  <c r="D844" i="1"/>
  <c r="E844" i="1"/>
  <c r="F844" i="1"/>
  <c r="G844" i="1"/>
  <c r="C845" i="1"/>
  <c r="D845" i="1"/>
  <c r="E845" i="1"/>
  <c r="F845" i="1"/>
  <c r="G845" i="1"/>
  <c r="C846" i="1"/>
  <c r="D846" i="1"/>
  <c r="E846" i="1"/>
  <c r="F846" i="1"/>
  <c r="G846" i="1"/>
  <c r="C847" i="1"/>
  <c r="D847" i="1"/>
  <c r="E847" i="1"/>
  <c r="F847" i="1"/>
  <c r="G847" i="1"/>
  <c r="C848" i="1"/>
  <c r="D848" i="1"/>
  <c r="E848" i="1"/>
  <c r="F848" i="1"/>
  <c r="G848" i="1"/>
  <c r="C849" i="1"/>
  <c r="D849" i="1"/>
  <c r="E849" i="1"/>
  <c r="F849" i="1"/>
  <c r="G849" i="1"/>
  <c r="C850" i="1"/>
  <c r="D850" i="1"/>
  <c r="E850" i="1"/>
  <c r="F850" i="1"/>
  <c r="G850" i="1"/>
  <c r="C851" i="1"/>
  <c r="D851" i="1"/>
  <c r="E851" i="1"/>
  <c r="F851" i="1"/>
  <c r="G851" i="1"/>
  <c r="C852" i="1"/>
  <c r="D852" i="1"/>
  <c r="E852" i="1"/>
  <c r="F852" i="1"/>
  <c r="G852" i="1"/>
  <c r="C853" i="1"/>
  <c r="D853" i="1"/>
  <c r="E853" i="1"/>
  <c r="F853" i="1"/>
  <c r="G853" i="1"/>
  <c r="C854" i="1"/>
  <c r="D854" i="1"/>
  <c r="E854" i="1"/>
  <c r="F854" i="1"/>
  <c r="G854" i="1"/>
  <c r="C855" i="1"/>
  <c r="D855" i="1"/>
  <c r="E855" i="1"/>
  <c r="F855" i="1"/>
  <c r="G855" i="1"/>
  <c r="C856" i="1"/>
  <c r="D856" i="1"/>
  <c r="E856" i="1"/>
  <c r="F856" i="1"/>
  <c r="G856" i="1"/>
  <c r="C857" i="1"/>
  <c r="D857" i="1"/>
  <c r="E857" i="1"/>
  <c r="F857" i="1"/>
  <c r="G857" i="1"/>
  <c r="C858" i="1"/>
  <c r="D858" i="1"/>
  <c r="E858" i="1"/>
  <c r="F858" i="1"/>
  <c r="G858" i="1"/>
  <c r="C859" i="1"/>
  <c r="D859" i="1"/>
  <c r="E859" i="1"/>
  <c r="F859" i="1"/>
  <c r="G859" i="1"/>
  <c r="C860" i="1"/>
  <c r="D860" i="1"/>
  <c r="E860" i="1"/>
  <c r="F860" i="1"/>
  <c r="G860" i="1"/>
  <c r="C861" i="1"/>
  <c r="D861" i="1"/>
  <c r="E861" i="1"/>
  <c r="F861" i="1"/>
  <c r="G861" i="1"/>
  <c r="C862" i="1"/>
  <c r="D862" i="1"/>
  <c r="E862" i="1"/>
  <c r="F862" i="1"/>
  <c r="G862" i="1"/>
  <c r="C863" i="1"/>
  <c r="D863" i="1"/>
  <c r="E863" i="1"/>
  <c r="F863" i="1"/>
  <c r="G863" i="1"/>
  <c r="C864" i="1"/>
  <c r="D864" i="1"/>
  <c r="E864" i="1"/>
  <c r="F864" i="1"/>
  <c r="G864" i="1"/>
  <c r="C865" i="1"/>
  <c r="D865" i="1"/>
  <c r="E865" i="1"/>
  <c r="F865" i="1"/>
  <c r="G865" i="1"/>
  <c r="C866" i="1"/>
  <c r="D866" i="1"/>
  <c r="E866" i="1"/>
  <c r="F866" i="1"/>
  <c r="G866" i="1"/>
  <c r="C867" i="1"/>
  <c r="D867" i="1"/>
  <c r="E867" i="1"/>
  <c r="F867" i="1"/>
  <c r="G867" i="1"/>
  <c r="C868" i="1"/>
  <c r="D868" i="1"/>
  <c r="E868" i="1"/>
  <c r="F868" i="1"/>
  <c r="G868" i="1"/>
  <c r="C869" i="1"/>
  <c r="D869" i="1"/>
  <c r="E869" i="1"/>
  <c r="F869" i="1"/>
  <c r="G869" i="1"/>
  <c r="C870" i="1"/>
  <c r="D870" i="1"/>
  <c r="E870" i="1"/>
  <c r="F870" i="1"/>
  <c r="G870" i="1"/>
  <c r="C871" i="1"/>
  <c r="D871" i="1"/>
  <c r="E871" i="1"/>
  <c r="F871" i="1"/>
  <c r="G871" i="1"/>
  <c r="C872" i="1"/>
  <c r="D872" i="1"/>
  <c r="E872" i="1"/>
  <c r="F872" i="1"/>
  <c r="G872" i="1"/>
  <c r="C873" i="1"/>
  <c r="D873" i="1"/>
  <c r="E873" i="1"/>
  <c r="F873" i="1"/>
  <c r="G873" i="1"/>
  <c r="C874" i="1"/>
  <c r="D874" i="1"/>
  <c r="E874" i="1"/>
  <c r="F874" i="1"/>
  <c r="G874" i="1"/>
  <c r="C875" i="1"/>
  <c r="D875" i="1"/>
  <c r="E875" i="1"/>
  <c r="F875" i="1"/>
  <c r="G875" i="1"/>
  <c r="C876" i="1"/>
  <c r="D876" i="1"/>
  <c r="E876" i="1"/>
  <c r="F876" i="1"/>
  <c r="G876" i="1"/>
  <c r="C877" i="1"/>
  <c r="D877" i="1"/>
  <c r="E877" i="1"/>
  <c r="F877" i="1"/>
  <c r="G877" i="1"/>
  <c r="C878" i="1"/>
  <c r="D878" i="1"/>
  <c r="E878" i="1"/>
  <c r="F878" i="1"/>
  <c r="G878" i="1"/>
  <c r="C879" i="1"/>
  <c r="D879" i="1"/>
  <c r="E879" i="1"/>
  <c r="F879" i="1"/>
  <c r="G879" i="1"/>
  <c r="C880" i="1"/>
  <c r="D880" i="1"/>
  <c r="E880" i="1"/>
  <c r="F880" i="1"/>
  <c r="G880" i="1"/>
  <c r="C881" i="1"/>
  <c r="D881" i="1"/>
  <c r="E881" i="1"/>
  <c r="F881" i="1"/>
  <c r="G881" i="1"/>
  <c r="C882" i="1"/>
  <c r="D882" i="1"/>
  <c r="E882" i="1"/>
  <c r="F882" i="1"/>
  <c r="G882" i="1"/>
  <c r="C883" i="1"/>
  <c r="D883" i="1"/>
  <c r="E883" i="1"/>
  <c r="F883" i="1"/>
  <c r="G883" i="1"/>
  <c r="C884" i="1"/>
  <c r="D884" i="1"/>
  <c r="E884" i="1"/>
  <c r="F884" i="1"/>
  <c r="G884" i="1"/>
  <c r="C885" i="1"/>
  <c r="D885" i="1"/>
  <c r="E885" i="1"/>
  <c r="F885" i="1"/>
  <c r="G885" i="1"/>
  <c r="C886" i="1"/>
  <c r="D886" i="1"/>
  <c r="E886" i="1"/>
  <c r="F886" i="1"/>
  <c r="G886" i="1"/>
  <c r="C887" i="1"/>
  <c r="D887" i="1"/>
  <c r="E887" i="1"/>
  <c r="F887" i="1"/>
  <c r="G887" i="1"/>
  <c r="C888" i="1"/>
  <c r="D888" i="1"/>
  <c r="E888" i="1"/>
  <c r="F888" i="1"/>
  <c r="G888" i="1"/>
  <c r="C889" i="1"/>
  <c r="D889" i="1"/>
  <c r="E889" i="1"/>
  <c r="F889" i="1"/>
  <c r="G889" i="1"/>
  <c r="C890" i="1"/>
  <c r="D890" i="1"/>
  <c r="E890" i="1"/>
  <c r="F890" i="1"/>
  <c r="G890" i="1"/>
  <c r="C891" i="1"/>
  <c r="D891" i="1"/>
  <c r="E891" i="1"/>
  <c r="F891" i="1"/>
  <c r="G891" i="1"/>
  <c r="C892" i="1"/>
  <c r="D892" i="1"/>
  <c r="E892" i="1"/>
  <c r="F892" i="1"/>
  <c r="G892" i="1"/>
  <c r="C893" i="1"/>
  <c r="D893" i="1"/>
  <c r="E893" i="1"/>
  <c r="F893" i="1"/>
  <c r="G893" i="1"/>
  <c r="C894" i="1"/>
  <c r="D894" i="1"/>
  <c r="E894" i="1"/>
  <c r="F894" i="1"/>
  <c r="G894" i="1"/>
  <c r="C895" i="1"/>
  <c r="D895" i="1"/>
  <c r="E895" i="1"/>
  <c r="F895" i="1"/>
  <c r="G895" i="1"/>
  <c r="C896" i="1"/>
  <c r="D896" i="1"/>
  <c r="E896" i="1"/>
  <c r="F896" i="1"/>
  <c r="G896" i="1"/>
  <c r="C897" i="1"/>
  <c r="D897" i="1"/>
  <c r="E897" i="1"/>
  <c r="F897" i="1"/>
  <c r="G897" i="1"/>
  <c r="C898" i="1"/>
  <c r="D898" i="1"/>
  <c r="E898" i="1"/>
  <c r="F898" i="1"/>
  <c r="G898" i="1"/>
  <c r="C899" i="1"/>
  <c r="D899" i="1"/>
  <c r="E899" i="1"/>
  <c r="F899" i="1"/>
  <c r="G899" i="1"/>
  <c r="C900" i="1"/>
  <c r="D900" i="1"/>
  <c r="E900" i="1"/>
  <c r="F900" i="1"/>
  <c r="G900" i="1"/>
  <c r="C901" i="1"/>
  <c r="D901" i="1"/>
  <c r="E901" i="1"/>
  <c r="F901" i="1"/>
  <c r="G901" i="1"/>
  <c r="C902" i="1"/>
  <c r="D902" i="1"/>
  <c r="E902" i="1"/>
  <c r="F902" i="1"/>
  <c r="G902" i="1"/>
  <c r="C903" i="1"/>
  <c r="D903" i="1"/>
  <c r="E903" i="1"/>
  <c r="F903" i="1"/>
  <c r="G903" i="1"/>
  <c r="C904" i="1"/>
  <c r="D904" i="1"/>
  <c r="E904" i="1"/>
  <c r="F904" i="1"/>
  <c r="G904" i="1"/>
  <c r="C905" i="1"/>
  <c r="D905" i="1"/>
  <c r="E905" i="1"/>
  <c r="F905" i="1"/>
  <c r="G905" i="1"/>
  <c r="C906" i="1"/>
  <c r="D906" i="1"/>
  <c r="E906" i="1"/>
  <c r="F906" i="1"/>
  <c r="G906" i="1"/>
  <c r="C907" i="1"/>
  <c r="D907" i="1"/>
  <c r="E907" i="1"/>
  <c r="F907" i="1"/>
  <c r="G907" i="1"/>
  <c r="C908" i="1"/>
  <c r="D908" i="1"/>
  <c r="E908" i="1"/>
  <c r="F908" i="1"/>
  <c r="G908" i="1"/>
  <c r="C909" i="1"/>
  <c r="D909" i="1"/>
  <c r="E909" i="1"/>
  <c r="F909" i="1"/>
  <c r="G909" i="1"/>
  <c r="C910" i="1"/>
  <c r="D910" i="1"/>
  <c r="E910" i="1"/>
  <c r="F910" i="1"/>
  <c r="G910" i="1"/>
  <c r="C911" i="1"/>
  <c r="D911" i="1"/>
  <c r="E911" i="1"/>
  <c r="F911" i="1"/>
  <c r="G911" i="1"/>
  <c r="C912" i="1"/>
  <c r="D912" i="1"/>
  <c r="E912" i="1"/>
  <c r="F912" i="1"/>
  <c r="G912" i="1"/>
  <c r="C913" i="1"/>
  <c r="D913" i="1"/>
  <c r="E913" i="1"/>
  <c r="F913" i="1"/>
  <c r="G913" i="1"/>
  <c r="C914" i="1"/>
  <c r="D914" i="1"/>
  <c r="E914" i="1"/>
  <c r="F914" i="1"/>
  <c r="G914" i="1"/>
  <c r="C915" i="1"/>
  <c r="D915" i="1"/>
  <c r="E915" i="1"/>
  <c r="F915" i="1"/>
  <c r="G915" i="1"/>
  <c r="C916" i="1"/>
  <c r="D916" i="1"/>
  <c r="E916" i="1"/>
  <c r="F916" i="1"/>
  <c r="G916" i="1"/>
  <c r="C917" i="1"/>
  <c r="D917" i="1"/>
  <c r="E917" i="1"/>
  <c r="F917" i="1"/>
  <c r="G917" i="1"/>
  <c r="C918" i="1"/>
  <c r="D918" i="1"/>
  <c r="E918" i="1"/>
  <c r="F918" i="1"/>
  <c r="G918" i="1"/>
  <c r="C919" i="1"/>
  <c r="D919" i="1"/>
  <c r="E919" i="1"/>
  <c r="F919" i="1"/>
  <c r="G919" i="1"/>
  <c r="C920" i="1"/>
  <c r="D920" i="1"/>
  <c r="E920" i="1"/>
  <c r="F920" i="1"/>
  <c r="G920" i="1"/>
  <c r="C921" i="1"/>
  <c r="D921" i="1"/>
  <c r="E921" i="1"/>
  <c r="F921" i="1"/>
  <c r="G921" i="1"/>
  <c r="C922" i="1"/>
  <c r="D922" i="1"/>
  <c r="E922" i="1"/>
  <c r="F922" i="1"/>
  <c r="G922" i="1"/>
  <c r="C923" i="1"/>
  <c r="D923" i="1"/>
  <c r="E923" i="1"/>
  <c r="F923" i="1"/>
  <c r="G923" i="1"/>
  <c r="C924" i="1"/>
  <c r="D924" i="1"/>
  <c r="E924" i="1"/>
  <c r="F924" i="1"/>
  <c r="G924" i="1"/>
  <c r="C925" i="1"/>
  <c r="D925" i="1"/>
  <c r="E925" i="1"/>
  <c r="F925" i="1"/>
  <c r="G925" i="1"/>
  <c r="C926" i="1"/>
  <c r="D926" i="1"/>
  <c r="E926" i="1"/>
  <c r="F926" i="1"/>
  <c r="G926" i="1"/>
  <c r="C927" i="1"/>
  <c r="D927" i="1"/>
  <c r="E927" i="1"/>
  <c r="F927" i="1"/>
  <c r="G927" i="1"/>
  <c r="C928" i="1"/>
  <c r="D928" i="1"/>
  <c r="E928" i="1"/>
  <c r="F928" i="1"/>
  <c r="G928" i="1"/>
  <c r="C929" i="1"/>
  <c r="D929" i="1"/>
  <c r="E929" i="1"/>
  <c r="F929" i="1"/>
  <c r="G929" i="1"/>
  <c r="C930" i="1"/>
  <c r="D930" i="1"/>
  <c r="E930" i="1"/>
  <c r="F930" i="1"/>
  <c r="G930" i="1"/>
  <c r="C931" i="1"/>
  <c r="D931" i="1"/>
  <c r="E931" i="1"/>
  <c r="F931" i="1"/>
  <c r="G931" i="1"/>
  <c r="C932" i="1"/>
  <c r="D932" i="1"/>
  <c r="E932" i="1"/>
  <c r="F932" i="1"/>
  <c r="G932" i="1"/>
  <c r="C933" i="1"/>
  <c r="D933" i="1"/>
  <c r="E933" i="1"/>
  <c r="F933" i="1"/>
  <c r="G933" i="1"/>
  <c r="C934" i="1"/>
  <c r="D934" i="1"/>
  <c r="E934" i="1"/>
  <c r="F934" i="1"/>
  <c r="G934" i="1"/>
  <c r="C935" i="1"/>
  <c r="D935" i="1"/>
  <c r="E935" i="1"/>
  <c r="F935" i="1"/>
  <c r="G935" i="1"/>
  <c r="C936" i="1"/>
  <c r="D936" i="1"/>
  <c r="E936" i="1"/>
  <c r="F936" i="1"/>
  <c r="G936" i="1"/>
  <c r="C937" i="1"/>
  <c r="D937" i="1"/>
  <c r="E937" i="1"/>
  <c r="F937" i="1"/>
  <c r="G937" i="1"/>
  <c r="C938" i="1"/>
  <c r="D938" i="1"/>
  <c r="E938" i="1"/>
  <c r="F938" i="1"/>
  <c r="G938" i="1"/>
  <c r="C939" i="1"/>
  <c r="D939" i="1"/>
  <c r="E939" i="1"/>
  <c r="F939" i="1"/>
  <c r="G939" i="1"/>
  <c r="C940" i="1"/>
  <c r="D940" i="1"/>
  <c r="E940" i="1"/>
  <c r="F940" i="1"/>
  <c r="G940" i="1"/>
  <c r="C941" i="1"/>
  <c r="D941" i="1"/>
  <c r="E941" i="1"/>
  <c r="F941" i="1"/>
  <c r="G941" i="1"/>
  <c r="C942" i="1"/>
  <c r="D942" i="1"/>
  <c r="E942" i="1"/>
  <c r="F942" i="1"/>
  <c r="G942" i="1"/>
  <c r="C943" i="1"/>
  <c r="D943" i="1"/>
  <c r="E943" i="1"/>
  <c r="F943" i="1"/>
  <c r="G943" i="1"/>
  <c r="C944" i="1"/>
  <c r="D944" i="1"/>
  <c r="E944" i="1"/>
  <c r="F944" i="1"/>
  <c r="G944" i="1"/>
  <c r="C945" i="1"/>
  <c r="D945" i="1"/>
  <c r="E945" i="1"/>
  <c r="F945" i="1"/>
  <c r="G945" i="1"/>
  <c r="C946" i="1"/>
  <c r="D946" i="1"/>
  <c r="E946" i="1"/>
  <c r="F946" i="1"/>
  <c r="G946" i="1"/>
  <c r="C947" i="1"/>
  <c r="D947" i="1"/>
  <c r="E947" i="1"/>
  <c r="F947" i="1"/>
  <c r="G947" i="1"/>
  <c r="C948" i="1"/>
  <c r="D948" i="1"/>
  <c r="E948" i="1"/>
  <c r="F948" i="1"/>
  <c r="G948" i="1"/>
  <c r="C949" i="1"/>
  <c r="D949" i="1"/>
  <c r="E949" i="1"/>
  <c r="F949" i="1"/>
  <c r="G949" i="1"/>
  <c r="C950" i="1"/>
  <c r="D950" i="1"/>
  <c r="E950" i="1"/>
  <c r="F950" i="1"/>
  <c r="G950" i="1"/>
  <c r="C951" i="1"/>
  <c r="D951" i="1"/>
  <c r="E951" i="1"/>
  <c r="F951" i="1"/>
  <c r="G951" i="1"/>
  <c r="C952" i="1"/>
  <c r="D952" i="1"/>
  <c r="E952" i="1"/>
  <c r="F952" i="1"/>
  <c r="G952" i="1"/>
  <c r="C953" i="1"/>
  <c r="D953" i="1"/>
  <c r="E953" i="1"/>
  <c r="F953" i="1"/>
  <c r="G953" i="1"/>
  <c r="C954" i="1"/>
  <c r="D954" i="1"/>
  <c r="E954" i="1"/>
  <c r="F954" i="1"/>
  <c r="G954" i="1"/>
  <c r="C955" i="1"/>
  <c r="D955" i="1"/>
  <c r="E955" i="1"/>
  <c r="F955" i="1"/>
  <c r="G955" i="1"/>
  <c r="C956" i="1"/>
  <c r="D956" i="1"/>
  <c r="E956" i="1"/>
  <c r="F956" i="1"/>
  <c r="G956" i="1"/>
  <c r="C957" i="1"/>
  <c r="D957" i="1"/>
  <c r="E957" i="1"/>
  <c r="F957" i="1"/>
  <c r="G957" i="1"/>
  <c r="C958" i="1"/>
  <c r="D958" i="1"/>
  <c r="E958" i="1"/>
  <c r="F958" i="1"/>
  <c r="G958" i="1"/>
  <c r="C959" i="1"/>
  <c r="D959" i="1"/>
  <c r="E959" i="1"/>
  <c r="F959" i="1"/>
  <c r="G959" i="1"/>
  <c r="C960" i="1"/>
  <c r="D960" i="1"/>
  <c r="E960" i="1"/>
  <c r="F960" i="1"/>
  <c r="G960" i="1"/>
  <c r="C961" i="1"/>
  <c r="D961" i="1"/>
  <c r="E961" i="1"/>
  <c r="F961" i="1"/>
  <c r="G961" i="1"/>
  <c r="C962" i="1"/>
  <c r="D962" i="1"/>
  <c r="E962" i="1"/>
  <c r="F962" i="1"/>
  <c r="G962" i="1"/>
  <c r="C963" i="1"/>
  <c r="D963" i="1"/>
  <c r="E963" i="1"/>
  <c r="F963" i="1"/>
  <c r="G963" i="1"/>
  <c r="C964" i="1"/>
  <c r="D964" i="1"/>
  <c r="E964" i="1"/>
  <c r="F964" i="1"/>
  <c r="G964" i="1"/>
  <c r="C965" i="1"/>
  <c r="D965" i="1"/>
  <c r="E965" i="1"/>
  <c r="F965" i="1"/>
  <c r="G965" i="1"/>
  <c r="C966" i="1"/>
  <c r="D966" i="1"/>
  <c r="E966" i="1"/>
  <c r="F966" i="1"/>
  <c r="G966" i="1"/>
  <c r="C967" i="1"/>
  <c r="D967" i="1"/>
  <c r="E967" i="1"/>
  <c r="F967" i="1"/>
  <c r="G967" i="1"/>
  <c r="C968" i="1"/>
  <c r="D968" i="1"/>
  <c r="E968" i="1"/>
  <c r="F968" i="1"/>
  <c r="G968" i="1"/>
  <c r="C969" i="1"/>
  <c r="D969" i="1"/>
  <c r="E969" i="1"/>
  <c r="F969" i="1"/>
  <c r="G969" i="1"/>
  <c r="C970" i="1"/>
  <c r="D970" i="1"/>
  <c r="E970" i="1"/>
  <c r="F970" i="1"/>
  <c r="G970" i="1"/>
  <c r="C971" i="1"/>
  <c r="D971" i="1"/>
  <c r="E971" i="1"/>
  <c r="F971" i="1"/>
  <c r="G971" i="1"/>
  <c r="C972" i="1"/>
  <c r="D972" i="1"/>
  <c r="E972" i="1"/>
  <c r="F972" i="1"/>
  <c r="G972" i="1"/>
  <c r="C973" i="1"/>
  <c r="D973" i="1"/>
  <c r="E973" i="1"/>
  <c r="F973" i="1"/>
  <c r="G973" i="1"/>
  <c r="C974" i="1"/>
  <c r="D974" i="1"/>
  <c r="E974" i="1"/>
  <c r="F974" i="1"/>
  <c r="G974" i="1"/>
  <c r="C975" i="1"/>
  <c r="D975" i="1"/>
  <c r="E975" i="1"/>
  <c r="F975" i="1"/>
  <c r="G975" i="1"/>
  <c r="C976" i="1"/>
  <c r="D976" i="1"/>
  <c r="E976" i="1"/>
  <c r="F976" i="1"/>
  <c r="G976" i="1"/>
  <c r="C977" i="1"/>
  <c r="D977" i="1"/>
  <c r="E977" i="1"/>
  <c r="F977" i="1"/>
  <c r="G977" i="1"/>
  <c r="C978" i="1"/>
  <c r="D978" i="1"/>
  <c r="E978" i="1"/>
  <c r="F978" i="1"/>
  <c r="G978" i="1"/>
  <c r="C979" i="1"/>
  <c r="D979" i="1"/>
  <c r="E979" i="1"/>
  <c r="F979" i="1"/>
  <c r="G979" i="1"/>
  <c r="C980" i="1"/>
  <c r="D980" i="1"/>
  <c r="E980" i="1"/>
  <c r="F980" i="1"/>
  <c r="G980" i="1"/>
  <c r="C981" i="1"/>
  <c r="D981" i="1"/>
  <c r="E981" i="1"/>
  <c r="F981" i="1"/>
  <c r="G981" i="1"/>
  <c r="C982" i="1"/>
  <c r="D982" i="1"/>
  <c r="E982" i="1"/>
  <c r="F982" i="1"/>
  <c r="G982" i="1"/>
  <c r="C983" i="1"/>
  <c r="D983" i="1"/>
  <c r="E983" i="1"/>
  <c r="F983" i="1"/>
  <c r="G983" i="1"/>
  <c r="C984" i="1"/>
  <c r="D984" i="1"/>
  <c r="E984" i="1"/>
  <c r="F984" i="1"/>
  <c r="G984" i="1"/>
  <c r="C985" i="1"/>
  <c r="D985" i="1"/>
  <c r="E985" i="1"/>
  <c r="F985" i="1"/>
  <c r="G985" i="1"/>
  <c r="C986" i="1"/>
  <c r="D986" i="1"/>
  <c r="E986" i="1"/>
  <c r="F986" i="1"/>
  <c r="G986" i="1"/>
  <c r="C987" i="1"/>
  <c r="D987" i="1"/>
  <c r="E987" i="1"/>
  <c r="F987" i="1"/>
  <c r="G987" i="1"/>
  <c r="C988" i="1"/>
  <c r="D988" i="1"/>
  <c r="E988" i="1"/>
  <c r="F988" i="1"/>
  <c r="G988" i="1"/>
  <c r="C989" i="1"/>
  <c r="D989" i="1"/>
  <c r="E989" i="1"/>
  <c r="F989" i="1"/>
  <c r="G989" i="1"/>
  <c r="C990" i="1"/>
  <c r="D990" i="1"/>
  <c r="E990" i="1"/>
  <c r="F990" i="1"/>
  <c r="G990" i="1"/>
  <c r="C991" i="1"/>
  <c r="D991" i="1"/>
  <c r="E991" i="1"/>
  <c r="F991" i="1"/>
  <c r="G991" i="1"/>
  <c r="C992" i="1"/>
  <c r="D992" i="1"/>
  <c r="E992" i="1"/>
  <c r="F992" i="1"/>
  <c r="G992" i="1"/>
  <c r="C993" i="1"/>
  <c r="D993" i="1"/>
  <c r="E993" i="1"/>
  <c r="F993" i="1"/>
  <c r="G993" i="1"/>
  <c r="C994" i="1"/>
  <c r="D994" i="1"/>
  <c r="E994" i="1"/>
  <c r="F994" i="1"/>
  <c r="G994" i="1"/>
  <c r="C995" i="1"/>
  <c r="D995" i="1"/>
  <c r="E995" i="1"/>
  <c r="F995" i="1"/>
  <c r="G995" i="1"/>
  <c r="C996" i="1"/>
  <c r="D996" i="1"/>
  <c r="E996" i="1"/>
  <c r="F996" i="1"/>
  <c r="G996" i="1"/>
  <c r="C997" i="1"/>
  <c r="D997" i="1"/>
  <c r="E997" i="1"/>
  <c r="F997" i="1"/>
  <c r="G997" i="1"/>
  <c r="C998" i="1"/>
  <c r="D998" i="1"/>
  <c r="E998" i="1"/>
  <c r="F998" i="1"/>
  <c r="G998" i="1"/>
  <c r="C999" i="1"/>
  <c r="D999" i="1"/>
  <c r="E999" i="1"/>
  <c r="F999" i="1"/>
  <c r="G999" i="1"/>
  <c r="C1000" i="1"/>
  <c r="D1000" i="1"/>
  <c r="E1000" i="1"/>
  <c r="F1000" i="1"/>
  <c r="G1000" i="1"/>
  <c r="C1001" i="1"/>
  <c r="D1001" i="1"/>
  <c r="E1001" i="1"/>
  <c r="F1001" i="1"/>
  <c r="G1001" i="1"/>
  <c r="C1002" i="1"/>
  <c r="D1002" i="1"/>
  <c r="E1002" i="1"/>
  <c r="F1002" i="1"/>
  <c r="G1002" i="1"/>
  <c r="C1003" i="1"/>
  <c r="D1003" i="1"/>
  <c r="E1003" i="1"/>
  <c r="F1003" i="1"/>
  <c r="G1003" i="1"/>
  <c r="C1004" i="1"/>
  <c r="D1004" i="1"/>
  <c r="E1004" i="1"/>
  <c r="F1004" i="1"/>
  <c r="G1004" i="1"/>
  <c r="C1005" i="1"/>
  <c r="D1005" i="1"/>
  <c r="E1005" i="1"/>
  <c r="F1005" i="1"/>
  <c r="G1005" i="1"/>
  <c r="C1006" i="1"/>
  <c r="D1006" i="1"/>
  <c r="E1006" i="1"/>
  <c r="F1006" i="1"/>
  <c r="G1006" i="1"/>
  <c r="C1007" i="1"/>
  <c r="D1007" i="1"/>
  <c r="E1007" i="1"/>
  <c r="F1007" i="1"/>
  <c r="G1007" i="1"/>
  <c r="C1008" i="1"/>
  <c r="D1008" i="1"/>
  <c r="E1008" i="1"/>
  <c r="F1008" i="1"/>
  <c r="G1008" i="1"/>
  <c r="C1009" i="1"/>
  <c r="D1009" i="1"/>
  <c r="E1009" i="1"/>
  <c r="F1009" i="1"/>
  <c r="G1009" i="1"/>
  <c r="C1010" i="1"/>
  <c r="D1010" i="1"/>
  <c r="E1010" i="1"/>
  <c r="F1010" i="1"/>
  <c r="G1010" i="1"/>
  <c r="C1011" i="1"/>
  <c r="D1011" i="1"/>
  <c r="E1011" i="1"/>
  <c r="F1011" i="1"/>
  <c r="G1011" i="1"/>
  <c r="C1012" i="1"/>
  <c r="D1012" i="1"/>
  <c r="E1012" i="1"/>
  <c r="F1012" i="1"/>
  <c r="G1012" i="1"/>
  <c r="C1013" i="1"/>
  <c r="D1013" i="1"/>
  <c r="E1013" i="1"/>
  <c r="F1013" i="1"/>
  <c r="G1013" i="1"/>
  <c r="C1014" i="1"/>
  <c r="D1014" i="1"/>
  <c r="E1014" i="1"/>
  <c r="F1014" i="1"/>
  <c r="G1014" i="1"/>
  <c r="C1015" i="1"/>
  <c r="D1015" i="1"/>
  <c r="E1015" i="1"/>
  <c r="F1015" i="1"/>
  <c r="G1015" i="1"/>
  <c r="C1016" i="1"/>
  <c r="D1016" i="1"/>
  <c r="E1016" i="1"/>
  <c r="F1016" i="1"/>
  <c r="G1016" i="1"/>
  <c r="C1017" i="1"/>
  <c r="D1017" i="1"/>
  <c r="E1017" i="1"/>
  <c r="F1017" i="1"/>
  <c r="G1017" i="1"/>
  <c r="C1018" i="1"/>
  <c r="D1018" i="1"/>
  <c r="E1018" i="1"/>
  <c r="F1018" i="1"/>
  <c r="G1018" i="1"/>
  <c r="C1019" i="1"/>
  <c r="D1019" i="1"/>
  <c r="E1019" i="1"/>
  <c r="F1019" i="1"/>
  <c r="G1019" i="1"/>
  <c r="C1020" i="1"/>
  <c r="D1020" i="1"/>
  <c r="E1020" i="1"/>
  <c r="F1020" i="1"/>
  <c r="G1020" i="1"/>
  <c r="C1021" i="1"/>
  <c r="D1021" i="1"/>
  <c r="E1021" i="1"/>
  <c r="F1021" i="1"/>
  <c r="G1021" i="1"/>
  <c r="C1022" i="1"/>
  <c r="D1022" i="1"/>
  <c r="E1022" i="1"/>
  <c r="F1022" i="1"/>
  <c r="G1022" i="1"/>
  <c r="C1023" i="1"/>
  <c r="D1023" i="1"/>
  <c r="E1023" i="1"/>
  <c r="F1023" i="1"/>
  <c r="G1023" i="1"/>
  <c r="C1024" i="1"/>
  <c r="D1024" i="1"/>
  <c r="E1024" i="1"/>
  <c r="F1024" i="1"/>
  <c r="G1024" i="1"/>
  <c r="C1025" i="1"/>
  <c r="D1025" i="1"/>
  <c r="E1025" i="1"/>
  <c r="F1025" i="1"/>
  <c r="G1025" i="1"/>
  <c r="C1026" i="1"/>
  <c r="D1026" i="1"/>
  <c r="E1026" i="1"/>
  <c r="F1026" i="1"/>
  <c r="G1026" i="1"/>
  <c r="C1027" i="1"/>
  <c r="D1027" i="1"/>
  <c r="E1027" i="1"/>
  <c r="F1027" i="1"/>
  <c r="G1027" i="1"/>
  <c r="C1028" i="1"/>
  <c r="D1028" i="1"/>
  <c r="E1028" i="1"/>
  <c r="F1028" i="1"/>
  <c r="G1028" i="1"/>
  <c r="C1029" i="1"/>
  <c r="D1029" i="1"/>
  <c r="E1029" i="1"/>
  <c r="F1029" i="1"/>
  <c r="G1029" i="1"/>
  <c r="C1030" i="1"/>
  <c r="D1030" i="1"/>
  <c r="E1030" i="1"/>
  <c r="F1030" i="1"/>
  <c r="G1030" i="1"/>
  <c r="C1031" i="1"/>
  <c r="D1031" i="1"/>
  <c r="E1031" i="1"/>
  <c r="F1031" i="1"/>
  <c r="G1031" i="1"/>
  <c r="C1032" i="1"/>
  <c r="D1032" i="1"/>
  <c r="E1032" i="1"/>
  <c r="F1032" i="1"/>
  <c r="G1032" i="1"/>
  <c r="C1033" i="1"/>
  <c r="D1033" i="1"/>
  <c r="E1033" i="1"/>
  <c r="F1033" i="1"/>
  <c r="G1033" i="1"/>
  <c r="C1034" i="1"/>
  <c r="D1034" i="1"/>
  <c r="E1034" i="1"/>
  <c r="F1034" i="1"/>
  <c r="G1034" i="1"/>
  <c r="C1035" i="1"/>
  <c r="D1035" i="1"/>
  <c r="E1035" i="1"/>
  <c r="F1035" i="1"/>
  <c r="G1035" i="1"/>
  <c r="C1036" i="1"/>
  <c r="D1036" i="1"/>
  <c r="E1036" i="1"/>
  <c r="F1036" i="1"/>
  <c r="G1036" i="1"/>
  <c r="C1037" i="1"/>
  <c r="D1037" i="1"/>
  <c r="E1037" i="1"/>
  <c r="F1037" i="1"/>
  <c r="G1037" i="1"/>
  <c r="C1038" i="1"/>
  <c r="D1038" i="1"/>
  <c r="E1038" i="1"/>
  <c r="F1038" i="1"/>
  <c r="G1038" i="1"/>
  <c r="C1039" i="1"/>
  <c r="D1039" i="1"/>
  <c r="E1039" i="1"/>
  <c r="F1039" i="1"/>
  <c r="G1039" i="1"/>
  <c r="C1040" i="1"/>
  <c r="D1040" i="1"/>
  <c r="E1040" i="1"/>
  <c r="F1040" i="1"/>
  <c r="G1040" i="1"/>
  <c r="C1041" i="1"/>
  <c r="D1041" i="1"/>
  <c r="E1041" i="1"/>
  <c r="F1041" i="1"/>
  <c r="G1041" i="1"/>
  <c r="C1042" i="1"/>
  <c r="D1042" i="1"/>
  <c r="E1042" i="1"/>
  <c r="F1042" i="1"/>
  <c r="G1042" i="1"/>
  <c r="C1043" i="1"/>
  <c r="D1043" i="1"/>
  <c r="E1043" i="1"/>
  <c r="F1043" i="1"/>
  <c r="G1043" i="1"/>
  <c r="C1044" i="1"/>
  <c r="D1044" i="1"/>
  <c r="E1044" i="1"/>
  <c r="F1044" i="1"/>
  <c r="G1044" i="1"/>
  <c r="C1045" i="1"/>
  <c r="D1045" i="1"/>
  <c r="E1045" i="1"/>
  <c r="F1045" i="1"/>
  <c r="G1045" i="1"/>
  <c r="C1046" i="1"/>
  <c r="D1046" i="1"/>
  <c r="E1046" i="1"/>
  <c r="F1046" i="1"/>
  <c r="G1046" i="1"/>
  <c r="C1047" i="1"/>
  <c r="D1047" i="1"/>
  <c r="E1047" i="1"/>
  <c r="F1047" i="1"/>
  <c r="G1047" i="1"/>
  <c r="C1048" i="1"/>
  <c r="D1048" i="1"/>
  <c r="E1048" i="1"/>
  <c r="F1048" i="1"/>
  <c r="G1048" i="1"/>
  <c r="C1049" i="1"/>
  <c r="D1049" i="1"/>
  <c r="E1049" i="1"/>
  <c r="F1049" i="1"/>
  <c r="G1049" i="1"/>
  <c r="C1050" i="1"/>
  <c r="D1050" i="1"/>
  <c r="E1050" i="1"/>
  <c r="F1050" i="1"/>
  <c r="G1050" i="1"/>
  <c r="C1051" i="1"/>
  <c r="D1051" i="1"/>
  <c r="E1051" i="1"/>
  <c r="F1051" i="1"/>
  <c r="G1051" i="1"/>
  <c r="C1052" i="1"/>
  <c r="D1052" i="1"/>
  <c r="E1052" i="1"/>
  <c r="F1052" i="1"/>
  <c r="G1052" i="1"/>
  <c r="C1053" i="1"/>
  <c r="D1053" i="1"/>
  <c r="E1053" i="1"/>
  <c r="F1053" i="1"/>
  <c r="G1053" i="1"/>
  <c r="C1054" i="1"/>
  <c r="D1054" i="1"/>
  <c r="E1054" i="1"/>
  <c r="F1054" i="1"/>
  <c r="G1054" i="1"/>
  <c r="C1055" i="1"/>
  <c r="D1055" i="1"/>
  <c r="E1055" i="1"/>
  <c r="F1055" i="1"/>
  <c r="G1055" i="1"/>
  <c r="C1056" i="1"/>
  <c r="D1056" i="1"/>
  <c r="E1056" i="1"/>
  <c r="F1056" i="1"/>
  <c r="G1056" i="1"/>
  <c r="C1057" i="1"/>
  <c r="D1057" i="1"/>
  <c r="E1057" i="1"/>
  <c r="F1057" i="1"/>
  <c r="G1057" i="1"/>
  <c r="C1058" i="1"/>
  <c r="D1058" i="1"/>
  <c r="E1058" i="1"/>
  <c r="F1058" i="1"/>
  <c r="G1058" i="1"/>
  <c r="C1059" i="1"/>
  <c r="D1059" i="1"/>
  <c r="E1059" i="1"/>
  <c r="F1059" i="1"/>
  <c r="G1059" i="1"/>
  <c r="C1060" i="1"/>
  <c r="D1060" i="1"/>
  <c r="E1060" i="1"/>
  <c r="F1060" i="1"/>
  <c r="G1060" i="1"/>
  <c r="C1061" i="1"/>
  <c r="D1061" i="1"/>
  <c r="E1061" i="1"/>
  <c r="F1061" i="1"/>
  <c r="G1061" i="1"/>
  <c r="C1062" i="1"/>
  <c r="D1062" i="1"/>
  <c r="E1062" i="1"/>
  <c r="F1062" i="1"/>
  <c r="G1062" i="1"/>
  <c r="C1063" i="1"/>
  <c r="D1063" i="1"/>
  <c r="E1063" i="1"/>
  <c r="F1063" i="1"/>
  <c r="G1063" i="1"/>
  <c r="C1064" i="1"/>
  <c r="D1064" i="1"/>
  <c r="E1064" i="1"/>
  <c r="F1064" i="1"/>
  <c r="G1064" i="1"/>
  <c r="C1065" i="1"/>
  <c r="D1065" i="1"/>
  <c r="E1065" i="1"/>
  <c r="F1065" i="1"/>
  <c r="G1065" i="1"/>
  <c r="C1066" i="1"/>
  <c r="D1066" i="1"/>
  <c r="E1066" i="1"/>
  <c r="F1066" i="1"/>
  <c r="G1066" i="1"/>
  <c r="C1067" i="1"/>
  <c r="D1067" i="1"/>
  <c r="E1067" i="1"/>
  <c r="F1067" i="1"/>
  <c r="G1067" i="1"/>
  <c r="C1068" i="1"/>
  <c r="D1068" i="1"/>
  <c r="E1068" i="1"/>
  <c r="F1068" i="1"/>
  <c r="G1068" i="1"/>
  <c r="C1069" i="1"/>
  <c r="D1069" i="1"/>
  <c r="E1069" i="1"/>
  <c r="F1069" i="1"/>
  <c r="G1069" i="1"/>
  <c r="C1070" i="1"/>
  <c r="D1070" i="1"/>
  <c r="E1070" i="1"/>
  <c r="F1070" i="1"/>
  <c r="G1070" i="1"/>
  <c r="C1071" i="1"/>
  <c r="D1071" i="1"/>
  <c r="E1071" i="1"/>
  <c r="F1071" i="1"/>
  <c r="G1071" i="1"/>
  <c r="C1072" i="1"/>
  <c r="D1072" i="1"/>
  <c r="E1072" i="1"/>
  <c r="F1072" i="1"/>
  <c r="G1072" i="1"/>
  <c r="C1073" i="1"/>
  <c r="D1073" i="1"/>
  <c r="E1073" i="1"/>
  <c r="F1073" i="1"/>
  <c r="G1073" i="1"/>
  <c r="C1074" i="1"/>
  <c r="D1074" i="1"/>
  <c r="E1074" i="1"/>
  <c r="F1074" i="1"/>
  <c r="G1074" i="1"/>
  <c r="C1075" i="1"/>
  <c r="D1075" i="1"/>
  <c r="E1075" i="1"/>
  <c r="F1075" i="1"/>
  <c r="G1075" i="1"/>
  <c r="C1076" i="1"/>
  <c r="D1076" i="1"/>
  <c r="E1076" i="1"/>
  <c r="F1076" i="1"/>
  <c r="G1076" i="1"/>
  <c r="C1077" i="1"/>
  <c r="D1077" i="1"/>
  <c r="E1077" i="1"/>
  <c r="F1077" i="1"/>
  <c r="G1077" i="1"/>
  <c r="C1078" i="1"/>
  <c r="D1078" i="1"/>
  <c r="E1078" i="1"/>
  <c r="F1078" i="1"/>
  <c r="G1078" i="1"/>
  <c r="C1079" i="1"/>
  <c r="D1079" i="1"/>
  <c r="E1079" i="1"/>
  <c r="F1079" i="1"/>
  <c r="G1079" i="1"/>
  <c r="C1080" i="1"/>
  <c r="D1080" i="1"/>
  <c r="E1080" i="1"/>
  <c r="F1080" i="1"/>
  <c r="G1080" i="1"/>
  <c r="C1081" i="1"/>
  <c r="D1081" i="1"/>
  <c r="E1081" i="1"/>
  <c r="F1081" i="1"/>
  <c r="G1081" i="1"/>
  <c r="C1082" i="1"/>
  <c r="D1082" i="1"/>
  <c r="E1082" i="1"/>
  <c r="F1082" i="1"/>
  <c r="G1082" i="1"/>
  <c r="C1083" i="1"/>
  <c r="D1083" i="1"/>
  <c r="E1083" i="1"/>
  <c r="F1083" i="1"/>
  <c r="G1083" i="1"/>
  <c r="C1084" i="1"/>
  <c r="D1084" i="1"/>
  <c r="E1084" i="1"/>
  <c r="F1084" i="1"/>
  <c r="G1084" i="1"/>
  <c r="C1085" i="1"/>
  <c r="D1085" i="1"/>
  <c r="E1085" i="1"/>
  <c r="F1085" i="1"/>
  <c r="G1085" i="1"/>
  <c r="C1086" i="1"/>
  <c r="D1086" i="1"/>
  <c r="E1086" i="1"/>
  <c r="F1086" i="1"/>
  <c r="G1086" i="1"/>
  <c r="C1087" i="1"/>
  <c r="D1087" i="1"/>
  <c r="E1087" i="1"/>
  <c r="F1087" i="1"/>
  <c r="G1087" i="1"/>
  <c r="C1088" i="1"/>
  <c r="D1088" i="1"/>
  <c r="E1088" i="1"/>
  <c r="F1088" i="1"/>
  <c r="G1088" i="1"/>
  <c r="C1089" i="1"/>
  <c r="D1089" i="1"/>
  <c r="E1089" i="1"/>
  <c r="F1089" i="1"/>
  <c r="G1089" i="1"/>
  <c r="C1090" i="1"/>
  <c r="D1090" i="1"/>
  <c r="E1090" i="1"/>
  <c r="F1090" i="1"/>
  <c r="G1090" i="1"/>
  <c r="C1091" i="1"/>
  <c r="D1091" i="1"/>
  <c r="E1091" i="1"/>
  <c r="F1091" i="1"/>
  <c r="G1091" i="1"/>
  <c r="C1092" i="1"/>
  <c r="D1092" i="1"/>
  <c r="E1092" i="1"/>
  <c r="F1092" i="1"/>
  <c r="G1092" i="1"/>
  <c r="C1093" i="1"/>
  <c r="D1093" i="1"/>
  <c r="E1093" i="1"/>
  <c r="F1093" i="1"/>
  <c r="G1093" i="1"/>
  <c r="C1094" i="1"/>
  <c r="D1094" i="1"/>
  <c r="E1094" i="1"/>
  <c r="F1094" i="1"/>
  <c r="G1094" i="1"/>
  <c r="C1095" i="1"/>
  <c r="D1095" i="1"/>
  <c r="E1095" i="1"/>
  <c r="F1095" i="1"/>
  <c r="G1095" i="1"/>
  <c r="C1096" i="1"/>
  <c r="D1096" i="1"/>
  <c r="E1096" i="1"/>
  <c r="F1096" i="1"/>
  <c r="G1096" i="1"/>
  <c r="C1097" i="1"/>
  <c r="D1097" i="1"/>
  <c r="E1097" i="1"/>
  <c r="F1097" i="1"/>
  <c r="G1097" i="1"/>
  <c r="C1098" i="1"/>
  <c r="D1098" i="1"/>
  <c r="E1098" i="1"/>
  <c r="F1098" i="1"/>
  <c r="G1098" i="1"/>
  <c r="C1099" i="1"/>
  <c r="D1099" i="1"/>
  <c r="E1099" i="1"/>
  <c r="F1099" i="1"/>
  <c r="G1099" i="1"/>
  <c r="C1100" i="1"/>
  <c r="D1100" i="1"/>
  <c r="E1100" i="1"/>
  <c r="F1100" i="1"/>
  <c r="G1100" i="1"/>
  <c r="C1101" i="1"/>
  <c r="D1101" i="1"/>
  <c r="E1101" i="1"/>
  <c r="F1101" i="1"/>
  <c r="G1101" i="1"/>
  <c r="C1102" i="1"/>
  <c r="D1102" i="1"/>
  <c r="E1102" i="1"/>
  <c r="F1102" i="1"/>
  <c r="G1102" i="1"/>
  <c r="C1103" i="1"/>
  <c r="D1103" i="1"/>
  <c r="E1103" i="1"/>
  <c r="F1103" i="1"/>
  <c r="G1103" i="1"/>
  <c r="C1104" i="1"/>
  <c r="D1104" i="1"/>
  <c r="E1104" i="1"/>
  <c r="F1104" i="1"/>
  <c r="G1104" i="1"/>
  <c r="C1105" i="1"/>
  <c r="D1105" i="1"/>
  <c r="E1105" i="1"/>
  <c r="F1105" i="1"/>
  <c r="G1105" i="1"/>
  <c r="C1106" i="1"/>
  <c r="D1106" i="1"/>
  <c r="E1106" i="1"/>
  <c r="F1106" i="1"/>
  <c r="G1106" i="1"/>
  <c r="C1107" i="1"/>
  <c r="D1107" i="1"/>
  <c r="E1107" i="1"/>
  <c r="F1107" i="1"/>
  <c r="G1107" i="1"/>
  <c r="C1108" i="1"/>
  <c r="D1108" i="1"/>
  <c r="E1108" i="1"/>
  <c r="F1108" i="1"/>
  <c r="G1108" i="1"/>
  <c r="C1109" i="1"/>
  <c r="D1109" i="1"/>
  <c r="E1109" i="1"/>
  <c r="F1109" i="1"/>
  <c r="G1109" i="1"/>
  <c r="C1110" i="1"/>
  <c r="D1110" i="1"/>
  <c r="E1110" i="1"/>
  <c r="F1110" i="1"/>
  <c r="G1110" i="1"/>
  <c r="C1111" i="1"/>
  <c r="D1111" i="1"/>
  <c r="E1111" i="1"/>
  <c r="F1111" i="1"/>
  <c r="G1111" i="1"/>
  <c r="C1112" i="1"/>
  <c r="D1112" i="1"/>
  <c r="E1112" i="1"/>
  <c r="F1112" i="1"/>
  <c r="G1112" i="1"/>
  <c r="C1113" i="1"/>
  <c r="D1113" i="1"/>
  <c r="E1113" i="1"/>
  <c r="F1113" i="1"/>
  <c r="G1113" i="1"/>
  <c r="C1114" i="1"/>
  <c r="D1114" i="1"/>
  <c r="E1114" i="1"/>
  <c r="F1114" i="1"/>
  <c r="G1114" i="1"/>
  <c r="C1115" i="1"/>
  <c r="D1115" i="1"/>
  <c r="E1115" i="1"/>
  <c r="F1115" i="1"/>
  <c r="G1115" i="1"/>
  <c r="C1116" i="1"/>
  <c r="D1116" i="1"/>
  <c r="E1116" i="1"/>
  <c r="F1116" i="1"/>
  <c r="G1116" i="1"/>
  <c r="C1117" i="1"/>
  <c r="D1117" i="1"/>
  <c r="E1117" i="1"/>
  <c r="F1117" i="1"/>
  <c r="G1117" i="1"/>
  <c r="C1118" i="1"/>
  <c r="D1118" i="1"/>
  <c r="E1118" i="1"/>
  <c r="F1118" i="1"/>
  <c r="G1118" i="1"/>
  <c r="C1119" i="1"/>
  <c r="D1119" i="1"/>
  <c r="E1119" i="1"/>
  <c r="F1119" i="1"/>
  <c r="G1119" i="1"/>
  <c r="C1120" i="1"/>
  <c r="D1120" i="1"/>
  <c r="E1120" i="1"/>
  <c r="F1120" i="1"/>
  <c r="G1120" i="1"/>
  <c r="C1121" i="1"/>
  <c r="D1121" i="1"/>
  <c r="E1121" i="1"/>
  <c r="F1121" i="1"/>
  <c r="G1121" i="1"/>
  <c r="C1122" i="1"/>
  <c r="D1122" i="1"/>
  <c r="E1122" i="1"/>
  <c r="F1122" i="1"/>
  <c r="G1122" i="1"/>
  <c r="C1123" i="1"/>
  <c r="D1123" i="1"/>
  <c r="E1123" i="1"/>
  <c r="F1123" i="1"/>
  <c r="G1123" i="1"/>
  <c r="C1124" i="1"/>
  <c r="D1124" i="1"/>
  <c r="E1124" i="1"/>
  <c r="F1124" i="1"/>
  <c r="G1124" i="1"/>
  <c r="C1125" i="1"/>
  <c r="D1125" i="1"/>
  <c r="E1125" i="1"/>
  <c r="F1125" i="1"/>
  <c r="G1125" i="1"/>
  <c r="C1126" i="1"/>
  <c r="D1126" i="1"/>
  <c r="E1126" i="1"/>
  <c r="F1126" i="1"/>
  <c r="G1126" i="1"/>
  <c r="C1127" i="1"/>
  <c r="D1127" i="1"/>
  <c r="E1127" i="1"/>
  <c r="F1127" i="1"/>
  <c r="G1127" i="1"/>
  <c r="C1128" i="1"/>
  <c r="D1128" i="1"/>
  <c r="E1128" i="1"/>
  <c r="F1128" i="1"/>
  <c r="G1128" i="1"/>
  <c r="C1129" i="1"/>
  <c r="D1129" i="1"/>
  <c r="E1129" i="1"/>
  <c r="F1129" i="1"/>
  <c r="G1129" i="1"/>
  <c r="C1130" i="1"/>
  <c r="D1130" i="1"/>
  <c r="E1130" i="1"/>
  <c r="F1130" i="1"/>
  <c r="G1130" i="1"/>
  <c r="C1131" i="1"/>
  <c r="D1131" i="1"/>
  <c r="E1131" i="1"/>
  <c r="F1131" i="1"/>
  <c r="G1131" i="1"/>
  <c r="C1132" i="1"/>
  <c r="D1132" i="1"/>
  <c r="E1132" i="1"/>
  <c r="F1132" i="1"/>
  <c r="G1132" i="1"/>
  <c r="C1133" i="1"/>
  <c r="D1133" i="1"/>
  <c r="E1133" i="1"/>
  <c r="F1133" i="1"/>
  <c r="G1133" i="1"/>
  <c r="C1134" i="1"/>
  <c r="D1134" i="1"/>
  <c r="E1134" i="1"/>
  <c r="F1134" i="1"/>
  <c r="G1134" i="1"/>
  <c r="C1135" i="1"/>
  <c r="D1135" i="1"/>
  <c r="E1135" i="1"/>
  <c r="F1135" i="1"/>
  <c r="G1135" i="1"/>
  <c r="C1136" i="1"/>
  <c r="D1136" i="1"/>
  <c r="E1136" i="1"/>
  <c r="F1136" i="1"/>
  <c r="G1136" i="1"/>
  <c r="C1137" i="1"/>
  <c r="D1137" i="1"/>
  <c r="E1137" i="1"/>
  <c r="F1137" i="1"/>
  <c r="G1137" i="1"/>
  <c r="C1138" i="1"/>
  <c r="D1138" i="1"/>
  <c r="E1138" i="1"/>
  <c r="F1138" i="1"/>
  <c r="G1138" i="1"/>
  <c r="C1139" i="1"/>
  <c r="D1139" i="1"/>
  <c r="E1139" i="1"/>
  <c r="F1139" i="1"/>
  <c r="G1139" i="1"/>
  <c r="C1140" i="1"/>
  <c r="D1140" i="1"/>
  <c r="E1140" i="1"/>
  <c r="F1140" i="1"/>
  <c r="G1140" i="1"/>
  <c r="C1141" i="1"/>
  <c r="D1141" i="1"/>
  <c r="E1141" i="1"/>
  <c r="F1141" i="1"/>
  <c r="G1141" i="1"/>
  <c r="C1142" i="1"/>
  <c r="D1142" i="1"/>
  <c r="E1142" i="1"/>
  <c r="F1142" i="1"/>
  <c r="G1142" i="1"/>
  <c r="C1143" i="1"/>
  <c r="D1143" i="1"/>
  <c r="E1143" i="1"/>
  <c r="F1143" i="1"/>
  <c r="G1143" i="1"/>
  <c r="C1144" i="1"/>
  <c r="D1144" i="1"/>
  <c r="E1144" i="1"/>
  <c r="F1144" i="1"/>
  <c r="G1144" i="1"/>
  <c r="C1145" i="1"/>
  <c r="D1145" i="1"/>
  <c r="E1145" i="1"/>
  <c r="F1145" i="1"/>
  <c r="G1145" i="1"/>
  <c r="C1146" i="1"/>
  <c r="D1146" i="1"/>
  <c r="E1146" i="1"/>
  <c r="F1146" i="1"/>
  <c r="G1146" i="1"/>
  <c r="C1147" i="1"/>
  <c r="D1147" i="1"/>
  <c r="E1147" i="1"/>
  <c r="F1147" i="1"/>
  <c r="G1147" i="1"/>
  <c r="C1148" i="1"/>
  <c r="D1148" i="1"/>
  <c r="E1148" i="1"/>
  <c r="F1148" i="1"/>
  <c r="G1148" i="1"/>
  <c r="C1149" i="1"/>
  <c r="D1149" i="1"/>
  <c r="E1149" i="1"/>
  <c r="F1149" i="1"/>
  <c r="G1149" i="1"/>
  <c r="C1150" i="1"/>
  <c r="D1150" i="1"/>
  <c r="E1150" i="1"/>
  <c r="F1150" i="1"/>
  <c r="G1150" i="1"/>
  <c r="C1151" i="1"/>
  <c r="D1151" i="1"/>
  <c r="E1151" i="1"/>
  <c r="F1151" i="1"/>
  <c r="G1151" i="1"/>
  <c r="C1152" i="1"/>
  <c r="D1152" i="1"/>
  <c r="E1152" i="1"/>
  <c r="F1152" i="1"/>
  <c r="G1152" i="1"/>
  <c r="C1153" i="1"/>
  <c r="D1153" i="1"/>
  <c r="E1153" i="1"/>
  <c r="F1153" i="1"/>
  <c r="G1153" i="1"/>
  <c r="C1154" i="1"/>
  <c r="D1154" i="1"/>
  <c r="E1154" i="1"/>
  <c r="F1154" i="1"/>
  <c r="G1154" i="1"/>
  <c r="C1155" i="1"/>
  <c r="D1155" i="1"/>
  <c r="E1155" i="1"/>
  <c r="F1155" i="1"/>
  <c r="G1155" i="1"/>
  <c r="C1156" i="1"/>
  <c r="D1156" i="1"/>
  <c r="E1156" i="1"/>
  <c r="F1156" i="1"/>
  <c r="G1156" i="1"/>
  <c r="C1157" i="1"/>
  <c r="D1157" i="1"/>
  <c r="E1157" i="1"/>
  <c r="F1157" i="1"/>
  <c r="G1157" i="1"/>
  <c r="C1158" i="1"/>
  <c r="D1158" i="1"/>
  <c r="E1158" i="1"/>
  <c r="F1158" i="1"/>
  <c r="G1158" i="1"/>
  <c r="C1159" i="1"/>
  <c r="D1159" i="1"/>
  <c r="E1159" i="1"/>
  <c r="F1159" i="1"/>
  <c r="G1159" i="1"/>
  <c r="C1160" i="1"/>
  <c r="D1160" i="1"/>
  <c r="E1160" i="1"/>
  <c r="F1160" i="1"/>
  <c r="G1160" i="1"/>
  <c r="C1161" i="1"/>
  <c r="D1161" i="1"/>
  <c r="E1161" i="1"/>
  <c r="F1161" i="1"/>
  <c r="G1161" i="1"/>
  <c r="C1162" i="1"/>
  <c r="D1162" i="1"/>
  <c r="E1162" i="1"/>
  <c r="F1162" i="1"/>
  <c r="G1162" i="1"/>
  <c r="C1163" i="1"/>
  <c r="D1163" i="1"/>
  <c r="E1163" i="1"/>
  <c r="F1163" i="1"/>
  <c r="G1163" i="1"/>
  <c r="C1164" i="1"/>
  <c r="D1164" i="1"/>
  <c r="E1164" i="1"/>
  <c r="F1164" i="1"/>
  <c r="G1164" i="1"/>
  <c r="C1165" i="1"/>
  <c r="D1165" i="1"/>
  <c r="E1165" i="1"/>
  <c r="F1165" i="1"/>
  <c r="G1165" i="1"/>
  <c r="C1166" i="1"/>
  <c r="D1166" i="1"/>
  <c r="E1166" i="1"/>
  <c r="F1166" i="1"/>
  <c r="G1166" i="1"/>
  <c r="C1167" i="1"/>
  <c r="D1167" i="1"/>
  <c r="E1167" i="1"/>
  <c r="F1167" i="1"/>
  <c r="G1167" i="1"/>
  <c r="C1168" i="1"/>
  <c r="D1168" i="1"/>
  <c r="E1168" i="1"/>
  <c r="F1168" i="1"/>
  <c r="G1168" i="1"/>
  <c r="C1169" i="1"/>
  <c r="D1169" i="1"/>
  <c r="E1169" i="1"/>
  <c r="F1169" i="1"/>
  <c r="G1169" i="1"/>
  <c r="C1170" i="1"/>
  <c r="D1170" i="1"/>
  <c r="E1170" i="1"/>
  <c r="F1170" i="1"/>
  <c r="G1170" i="1"/>
  <c r="C1171" i="1"/>
  <c r="D1171" i="1"/>
  <c r="E1171" i="1"/>
  <c r="F1171" i="1"/>
  <c r="G1171" i="1"/>
  <c r="C1172" i="1"/>
  <c r="D1172" i="1"/>
  <c r="E1172" i="1"/>
  <c r="F1172" i="1"/>
  <c r="G1172" i="1"/>
  <c r="C1173" i="1"/>
  <c r="D1173" i="1"/>
  <c r="E1173" i="1"/>
  <c r="F1173" i="1"/>
  <c r="G1173" i="1"/>
  <c r="C1174" i="1"/>
  <c r="D1174" i="1"/>
  <c r="E1174" i="1"/>
  <c r="F1174" i="1"/>
  <c r="G1174" i="1"/>
  <c r="C1175" i="1"/>
  <c r="D1175" i="1"/>
  <c r="E1175" i="1"/>
  <c r="F1175" i="1"/>
  <c r="G1175" i="1"/>
  <c r="C1176" i="1"/>
  <c r="D1176" i="1"/>
  <c r="E1176" i="1"/>
  <c r="F1176" i="1"/>
  <c r="G1176" i="1"/>
  <c r="C1177" i="1"/>
  <c r="D1177" i="1"/>
  <c r="E1177" i="1"/>
  <c r="F1177" i="1"/>
  <c r="G1177" i="1"/>
  <c r="C1178" i="1"/>
  <c r="D1178" i="1"/>
  <c r="E1178" i="1"/>
  <c r="F1178" i="1"/>
  <c r="G1178" i="1"/>
  <c r="C1179" i="1"/>
  <c r="D1179" i="1"/>
  <c r="E1179" i="1"/>
  <c r="F1179" i="1"/>
  <c r="G1179" i="1"/>
  <c r="C1180" i="1"/>
  <c r="D1180" i="1"/>
  <c r="E1180" i="1"/>
  <c r="F1180" i="1"/>
  <c r="G1180" i="1"/>
  <c r="C1181" i="1"/>
  <c r="D1181" i="1"/>
  <c r="E1181" i="1"/>
  <c r="F1181" i="1"/>
  <c r="G1181" i="1"/>
  <c r="C1182" i="1"/>
  <c r="D1182" i="1"/>
  <c r="E1182" i="1"/>
  <c r="F1182" i="1"/>
  <c r="G1182" i="1"/>
  <c r="C1183" i="1"/>
  <c r="D1183" i="1"/>
  <c r="E1183" i="1"/>
  <c r="F1183" i="1"/>
  <c r="G1183" i="1"/>
  <c r="C1184" i="1"/>
  <c r="D1184" i="1"/>
  <c r="E1184" i="1"/>
  <c r="F1184" i="1"/>
  <c r="G1184" i="1"/>
  <c r="C1185" i="1"/>
  <c r="D1185" i="1"/>
  <c r="E1185" i="1"/>
  <c r="F1185" i="1"/>
  <c r="G1185" i="1"/>
  <c r="C1186" i="1"/>
  <c r="D1186" i="1"/>
  <c r="E1186" i="1"/>
  <c r="F1186" i="1"/>
  <c r="G1186" i="1"/>
  <c r="C1187" i="1"/>
  <c r="D1187" i="1"/>
  <c r="E1187" i="1"/>
  <c r="F1187" i="1"/>
  <c r="G1187" i="1"/>
  <c r="C1188" i="1"/>
  <c r="D1188" i="1"/>
  <c r="E1188" i="1"/>
  <c r="F1188" i="1"/>
  <c r="G1188" i="1"/>
  <c r="C1189" i="1"/>
  <c r="D1189" i="1"/>
  <c r="E1189" i="1"/>
  <c r="F1189" i="1"/>
  <c r="G1189" i="1"/>
  <c r="C1190" i="1"/>
  <c r="D1190" i="1"/>
  <c r="E1190" i="1"/>
  <c r="F1190" i="1"/>
  <c r="G1190" i="1"/>
  <c r="C1191" i="1"/>
  <c r="D1191" i="1"/>
  <c r="E1191" i="1"/>
  <c r="F1191" i="1"/>
  <c r="G1191" i="1"/>
  <c r="C1192" i="1"/>
  <c r="D1192" i="1"/>
  <c r="E1192" i="1"/>
  <c r="F1192" i="1"/>
  <c r="G1192" i="1"/>
  <c r="C1193" i="1"/>
  <c r="D1193" i="1"/>
  <c r="E1193" i="1"/>
  <c r="F1193" i="1"/>
  <c r="G1193" i="1"/>
  <c r="C1194" i="1"/>
  <c r="D1194" i="1"/>
  <c r="E1194" i="1"/>
  <c r="F1194" i="1"/>
  <c r="G1194" i="1"/>
  <c r="C1195" i="1"/>
  <c r="D1195" i="1"/>
  <c r="E1195" i="1"/>
  <c r="F1195" i="1"/>
  <c r="G1195" i="1"/>
  <c r="C1196" i="1"/>
  <c r="D1196" i="1"/>
  <c r="E1196" i="1"/>
  <c r="F1196" i="1"/>
  <c r="G1196" i="1"/>
  <c r="C1197" i="1"/>
  <c r="D1197" i="1"/>
  <c r="E1197" i="1"/>
  <c r="F1197" i="1"/>
  <c r="G1197" i="1"/>
  <c r="C1198" i="1"/>
  <c r="D1198" i="1"/>
  <c r="E1198" i="1"/>
  <c r="F1198" i="1"/>
  <c r="G1198" i="1"/>
  <c r="C1199" i="1"/>
  <c r="D1199" i="1"/>
  <c r="E1199" i="1"/>
  <c r="F1199" i="1"/>
  <c r="G1199" i="1"/>
  <c r="C1200" i="1"/>
  <c r="D1200" i="1"/>
  <c r="E1200" i="1"/>
  <c r="F1200" i="1"/>
  <c r="G1200" i="1"/>
  <c r="C1201" i="1"/>
  <c r="D1201" i="1"/>
  <c r="E1201" i="1"/>
  <c r="F1201" i="1"/>
  <c r="G1201" i="1"/>
  <c r="C1202" i="1"/>
  <c r="D1202" i="1"/>
  <c r="E1202" i="1"/>
  <c r="F1202" i="1"/>
  <c r="G1202" i="1"/>
  <c r="C1203" i="1"/>
  <c r="D1203" i="1"/>
  <c r="E1203" i="1"/>
  <c r="F1203" i="1"/>
  <c r="G1203" i="1"/>
  <c r="C1204" i="1"/>
  <c r="D1204" i="1"/>
  <c r="E1204" i="1"/>
  <c r="F1204" i="1"/>
  <c r="G1204" i="1"/>
  <c r="C1205" i="1"/>
  <c r="D1205" i="1"/>
  <c r="E1205" i="1"/>
  <c r="F1205" i="1"/>
  <c r="G1205" i="1"/>
  <c r="C1206" i="1"/>
  <c r="D1206" i="1"/>
  <c r="E1206" i="1"/>
  <c r="F1206" i="1"/>
  <c r="G1206" i="1"/>
  <c r="C1207" i="1"/>
  <c r="D1207" i="1"/>
  <c r="E1207" i="1"/>
  <c r="F1207" i="1"/>
  <c r="G1207" i="1"/>
  <c r="C1208" i="1"/>
  <c r="D1208" i="1"/>
  <c r="E1208" i="1"/>
  <c r="F1208" i="1"/>
  <c r="G1208" i="1"/>
  <c r="C1209" i="1"/>
  <c r="D1209" i="1"/>
  <c r="E1209" i="1"/>
  <c r="F1209" i="1"/>
  <c r="G1209" i="1"/>
  <c r="C1210" i="1"/>
  <c r="D1210" i="1"/>
  <c r="E1210" i="1"/>
  <c r="F1210" i="1"/>
  <c r="G1210" i="1"/>
  <c r="C1211" i="1"/>
  <c r="D1211" i="1"/>
  <c r="E1211" i="1"/>
  <c r="F1211" i="1"/>
  <c r="G1211" i="1"/>
  <c r="C1212" i="1"/>
  <c r="D1212" i="1"/>
  <c r="E1212" i="1"/>
  <c r="F1212" i="1"/>
  <c r="G1212" i="1"/>
  <c r="C1213" i="1"/>
  <c r="D1213" i="1"/>
  <c r="E1213" i="1"/>
  <c r="F1213" i="1"/>
  <c r="G1213" i="1"/>
  <c r="C1214" i="1"/>
  <c r="D1214" i="1"/>
  <c r="E1214" i="1"/>
  <c r="F1214" i="1"/>
  <c r="G1214" i="1"/>
  <c r="C1215" i="1"/>
  <c r="D1215" i="1"/>
  <c r="E1215" i="1"/>
  <c r="F1215" i="1"/>
  <c r="G1215" i="1"/>
  <c r="C1216" i="1"/>
  <c r="D1216" i="1"/>
  <c r="E1216" i="1"/>
  <c r="F1216" i="1"/>
  <c r="G1216" i="1"/>
  <c r="C1217" i="1"/>
  <c r="D1217" i="1"/>
  <c r="E1217" i="1"/>
  <c r="F1217" i="1"/>
  <c r="G1217" i="1"/>
  <c r="C1218" i="1"/>
  <c r="D1218" i="1"/>
  <c r="E1218" i="1"/>
  <c r="F1218" i="1"/>
  <c r="G1218" i="1"/>
  <c r="C1219" i="1"/>
  <c r="D1219" i="1"/>
  <c r="E1219" i="1"/>
  <c r="F1219" i="1"/>
  <c r="G1219" i="1"/>
  <c r="C1220" i="1"/>
  <c r="D1220" i="1"/>
  <c r="E1220" i="1"/>
  <c r="F1220" i="1"/>
  <c r="G1220" i="1"/>
  <c r="C1221" i="1"/>
  <c r="D1221" i="1"/>
  <c r="E1221" i="1"/>
  <c r="F1221" i="1"/>
  <c r="G1221" i="1"/>
  <c r="C1222" i="1"/>
  <c r="D1222" i="1"/>
  <c r="E1222" i="1"/>
  <c r="F1222" i="1"/>
  <c r="G1222" i="1"/>
  <c r="C1223" i="1"/>
  <c r="D1223" i="1"/>
  <c r="E1223" i="1"/>
  <c r="F1223" i="1"/>
  <c r="G1223" i="1"/>
  <c r="C1224" i="1"/>
  <c r="D1224" i="1"/>
  <c r="E1224" i="1"/>
  <c r="F1224" i="1"/>
  <c r="G1224" i="1"/>
  <c r="C1225" i="1"/>
  <c r="D1225" i="1"/>
  <c r="E1225" i="1"/>
  <c r="F1225" i="1"/>
  <c r="G1225" i="1"/>
  <c r="C1226" i="1"/>
  <c r="D1226" i="1"/>
  <c r="E1226" i="1"/>
  <c r="F1226" i="1"/>
  <c r="G1226" i="1"/>
  <c r="C1227" i="1"/>
  <c r="D1227" i="1"/>
  <c r="E1227" i="1"/>
  <c r="F1227" i="1"/>
  <c r="G1227" i="1"/>
  <c r="C1228" i="1"/>
  <c r="D1228" i="1"/>
  <c r="E1228" i="1"/>
  <c r="F1228" i="1"/>
  <c r="G1228" i="1"/>
  <c r="C1229" i="1"/>
  <c r="D1229" i="1"/>
  <c r="E1229" i="1"/>
  <c r="F1229" i="1"/>
  <c r="G1229" i="1"/>
  <c r="C1230" i="1"/>
  <c r="D1230" i="1"/>
  <c r="E1230" i="1"/>
  <c r="F1230" i="1"/>
  <c r="G1230" i="1"/>
  <c r="C1231" i="1"/>
  <c r="D1231" i="1"/>
  <c r="E1231" i="1"/>
  <c r="F1231" i="1"/>
  <c r="G1231" i="1"/>
  <c r="C1232" i="1"/>
  <c r="D1232" i="1"/>
  <c r="E1232" i="1"/>
  <c r="F1232" i="1"/>
  <c r="G1232" i="1"/>
  <c r="C1233" i="1"/>
  <c r="D1233" i="1"/>
  <c r="E1233" i="1"/>
  <c r="F1233" i="1"/>
  <c r="G1233" i="1"/>
  <c r="C1234" i="1"/>
  <c r="D1234" i="1"/>
  <c r="E1234" i="1"/>
  <c r="F1234" i="1"/>
  <c r="G1234" i="1"/>
  <c r="C1235" i="1"/>
  <c r="D1235" i="1"/>
  <c r="E1235" i="1"/>
  <c r="F1235" i="1"/>
  <c r="G1235" i="1"/>
  <c r="C1236" i="1"/>
  <c r="D1236" i="1"/>
  <c r="E1236" i="1"/>
  <c r="F1236" i="1"/>
  <c r="G1236" i="1"/>
  <c r="C1237" i="1"/>
  <c r="D1237" i="1"/>
  <c r="E1237" i="1"/>
  <c r="F1237" i="1"/>
  <c r="G1237" i="1"/>
  <c r="C1238" i="1"/>
  <c r="D1238" i="1"/>
  <c r="E1238" i="1"/>
  <c r="F1238" i="1"/>
  <c r="G1238" i="1"/>
  <c r="C1239" i="1"/>
  <c r="D1239" i="1"/>
  <c r="E1239" i="1"/>
  <c r="F1239" i="1"/>
  <c r="G1239" i="1"/>
  <c r="C1240" i="1"/>
  <c r="D1240" i="1"/>
  <c r="E1240" i="1"/>
  <c r="F1240" i="1"/>
  <c r="G1240" i="1"/>
  <c r="C1241" i="1"/>
  <c r="D1241" i="1"/>
  <c r="E1241" i="1"/>
  <c r="F1241" i="1"/>
  <c r="G1241" i="1"/>
  <c r="C1242" i="1"/>
  <c r="D1242" i="1"/>
  <c r="E1242" i="1"/>
  <c r="F1242" i="1"/>
  <c r="G1242" i="1"/>
  <c r="C1243" i="1"/>
  <c r="D1243" i="1"/>
  <c r="E1243" i="1"/>
  <c r="F1243" i="1"/>
  <c r="G1243" i="1"/>
  <c r="C1244" i="1"/>
  <c r="D1244" i="1"/>
  <c r="E1244" i="1"/>
  <c r="F1244" i="1"/>
  <c r="G1244" i="1"/>
  <c r="C1245" i="1"/>
  <c r="D1245" i="1"/>
  <c r="E1245" i="1"/>
  <c r="F1245" i="1"/>
  <c r="G1245" i="1"/>
  <c r="C1246" i="1"/>
  <c r="D1246" i="1"/>
  <c r="E1246" i="1"/>
  <c r="F1246" i="1"/>
  <c r="G1246" i="1"/>
  <c r="C1247" i="1"/>
  <c r="D1247" i="1"/>
  <c r="E1247" i="1"/>
  <c r="F1247" i="1"/>
  <c r="G1247" i="1"/>
  <c r="C1248" i="1"/>
  <c r="D1248" i="1"/>
  <c r="E1248" i="1"/>
  <c r="F1248" i="1"/>
  <c r="G1248" i="1"/>
  <c r="C1249" i="1"/>
  <c r="D1249" i="1"/>
  <c r="E1249" i="1"/>
  <c r="F1249" i="1"/>
  <c r="G1249" i="1"/>
  <c r="C1250" i="1"/>
  <c r="D1250" i="1"/>
  <c r="E1250" i="1"/>
  <c r="F1250" i="1"/>
  <c r="G1250" i="1"/>
  <c r="C1251" i="1"/>
  <c r="D1251" i="1"/>
  <c r="E1251" i="1"/>
  <c r="F1251" i="1"/>
  <c r="G1251" i="1"/>
  <c r="C1252" i="1"/>
  <c r="D1252" i="1"/>
  <c r="E1252" i="1"/>
  <c r="F1252" i="1"/>
  <c r="G1252" i="1"/>
  <c r="C1253" i="1"/>
  <c r="D1253" i="1"/>
  <c r="E1253" i="1"/>
  <c r="F1253" i="1"/>
  <c r="G1253" i="1"/>
  <c r="C1254" i="1"/>
  <c r="D1254" i="1"/>
  <c r="E1254" i="1"/>
  <c r="F1254" i="1"/>
  <c r="G1254" i="1"/>
  <c r="C1255" i="1"/>
  <c r="D1255" i="1"/>
  <c r="E1255" i="1"/>
  <c r="F1255" i="1"/>
  <c r="G1255" i="1"/>
  <c r="C1256" i="1"/>
  <c r="D1256" i="1"/>
  <c r="E1256" i="1"/>
  <c r="F1256" i="1"/>
  <c r="G1256" i="1"/>
  <c r="C1257" i="1"/>
  <c r="D1257" i="1"/>
  <c r="E1257" i="1"/>
  <c r="F1257" i="1"/>
  <c r="G1257" i="1"/>
  <c r="C1258" i="1"/>
  <c r="D1258" i="1"/>
  <c r="E1258" i="1"/>
  <c r="F1258" i="1"/>
  <c r="G1258" i="1"/>
  <c r="C1259" i="1"/>
  <c r="D1259" i="1"/>
  <c r="E1259" i="1"/>
  <c r="F1259" i="1"/>
  <c r="G1259" i="1"/>
  <c r="C1260" i="1"/>
  <c r="D1260" i="1"/>
  <c r="E1260" i="1"/>
  <c r="F1260" i="1"/>
  <c r="G1260" i="1"/>
  <c r="C1261" i="1"/>
  <c r="D1261" i="1"/>
  <c r="E1261" i="1"/>
  <c r="F1261" i="1"/>
  <c r="G1261" i="1"/>
  <c r="C1262" i="1"/>
  <c r="D1262" i="1"/>
  <c r="E1262" i="1"/>
  <c r="F1262" i="1"/>
  <c r="G1262" i="1"/>
  <c r="C1263" i="1"/>
  <c r="D1263" i="1"/>
  <c r="E1263" i="1"/>
  <c r="F1263" i="1"/>
  <c r="G1263" i="1"/>
  <c r="C1264" i="1"/>
  <c r="D1264" i="1"/>
  <c r="E1264" i="1"/>
  <c r="F1264" i="1"/>
  <c r="G1264" i="1"/>
  <c r="C1265" i="1"/>
  <c r="D1265" i="1"/>
  <c r="E1265" i="1"/>
  <c r="F1265" i="1"/>
  <c r="G1265" i="1"/>
  <c r="C1266" i="1"/>
  <c r="D1266" i="1"/>
  <c r="E1266" i="1"/>
  <c r="F1266" i="1"/>
  <c r="G1266" i="1"/>
  <c r="C1267" i="1"/>
  <c r="D1267" i="1"/>
  <c r="E1267" i="1"/>
  <c r="F1267" i="1"/>
  <c r="G1267" i="1"/>
  <c r="C1268" i="1"/>
  <c r="D1268" i="1"/>
  <c r="E1268" i="1"/>
  <c r="F1268" i="1"/>
  <c r="G1268" i="1"/>
  <c r="C1269" i="1"/>
  <c r="D1269" i="1"/>
  <c r="E1269" i="1"/>
  <c r="F1269" i="1"/>
  <c r="G1269" i="1"/>
  <c r="C1270" i="1"/>
  <c r="D1270" i="1"/>
  <c r="E1270" i="1"/>
  <c r="F1270" i="1"/>
  <c r="G1270" i="1"/>
  <c r="C1271" i="1"/>
  <c r="D1271" i="1"/>
  <c r="E1271" i="1"/>
  <c r="F1271" i="1"/>
  <c r="G1271" i="1"/>
  <c r="C1272" i="1"/>
  <c r="D1272" i="1"/>
  <c r="E1272" i="1"/>
  <c r="F1272" i="1"/>
  <c r="G1272" i="1"/>
  <c r="C1273" i="1"/>
  <c r="D1273" i="1"/>
  <c r="E1273" i="1"/>
  <c r="F1273" i="1"/>
  <c r="G1273" i="1"/>
  <c r="C1274" i="1"/>
  <c r="D1274" i="1"/>
  <c r="E1274" i="1"/>
  <c r="F1274" i="1"/>
  <c r="G1274" i="1"/>
  <c r="C1275" i="1"/>
  <c r="D1275" i="1"/>
  <c r="E1275" i="1"/>
  <c r="F1275" i="1"/>
  <c r="G1275" i="1"/>
  <c r="C1276" i="1"/>
  <c r="D1276" i="1"/>
  <c r="E1276" i="1"/>
  <c r="F1276" i="1"/>
  <c r="G1276" i="1"/>
  <c r="C1277" i="1"/>
  <c r="D1277" i="1"/>
  <c r="E1277" i="1"/>
  <c r="F1277" i="1"/>
  <c r="G1277" i="1"/>
  <c r="C1278" i="1"/>
  <c r="D1278" i="1"/>
  <c r="E1278" i="1"/>
  <c r="F1278" i="1"/>
  <c r="G1278" i="1"/>
  <c r="C1279" i="1"/>
  <c r="D1279" i="1"/>
  <c r="E1279" i="1"/>
  <c r="F1279" i="1"/>
  <c r="G1279" i="1"/>
  <c r="C1280" i="1"/>
  <c r="D1280" i="1"/>
  <c r="E1280" i="1"/>
  <c r="F1280" i="1"/>
  <c r="G1280" i="1"/>
  <c r="C1281" i="1"/>
  <c r="D1281" i="1"/>
  <c r="E1281" i="1"/>
  <c r="F1281" i="1"/>
  <c r="G1281" i="1"/>
  <c r="C1282" i="1"/>
  <c r="D1282" i="1"/>
  <c r="E1282" i="1"/>
  <c r="F1282" i="1"/>
  <c r="G1282" i="1"/>
  <c r="C1283" i="1"/>
  <c r="D1283" i="1"/>
  <c r="E1283" i="1"/>
  <c r="F1283" i="1"/>
  <c r="G1283" i="1"/>
  <c r="C1284" i="1"/>
  <c r="D1284" i="1"/>
  <c r="E1284" i="1"/>
  <c r="F1284" i="1"/>
  <c r="G1284" i="1"/>
  <c r="C1285" i="1"/>
  <c r="D1285" i="1"/>
  <c r="E1285" i="1"/>
  <c r="F1285" i="1"/>
  <c r="G1285" i="1"/>
  <c r="C1286" i="1"/>
  <c r="D1286" i="1"/>
  <c r="E1286" i="1"/>
  <c r="F1286" i="1"/>
  <c r="G1286" i="1"/>
  <c r="C1287" i="1"/>
  <c r="D1287" i="1"/>
  <c r="E1287" i="1"/>
  <c r="F1287" i="1"/>
  <c r="G1287" i="1"/>
  <c r="C1288" i="1"/>
  <c r="D1288" i="1"/>
  <c r="E1288" i="1"/>
  <c r="F1288" i="1"/>
  <c r="G1288" i="1"/>
  <c r="C1289" i="1"/>
  <c r="D1289" i="1"/>
  <c r="E1289" i="1"/>
  <c r="F1289" i="1"/>
  <c r="G1289" i="1"/>
  <c r="C1290" i="1"/>
  <c r="D1290" i="1"/>
  <c r="E1290" i="1"/>
  <c r="F1290" i="1"/>
  <c r="G1290" i="1"/>
  <c r="C1291" i="1"/>
  <c r="D1291" i="1"/>
  <c r="E1291" i="1"/>
  <c r="F1291" i="1"/>
  <c r="G1291" i="1"/>
  <c r="C1292" i="1"/>
  <c r="D1292" i="1"/>
  <c r="E1292" i="1"/>
  <c r="F1292" i="1"/>
  <c r="G1292" i="1"/>
  <c r="C1293" i="1"/>
  <c r="D1293" i="1"/>
  <c r="E1293" i="1"/>
  <c r="F1293" i="1"/>
  <c r="G1293" i="1"/>
  <c r="C1294" i="1"/>
  <c r="D1294" i="1"/>
  <c r="E1294" i="1"/>
  <c r="F1294" i="1"/>
  <c r="G1294" i="1"/>
  <c r="C1295" i="1"/>
  <c r="D1295" i="1"/>
  <c r="E1295" i="1"/>
  <c r="F1295" i="1"/>
  <c r="G1295" i="1"/>
  <c r="C1296" i="1"/>
  <c r="D1296" i="1"/>
  <c r="E1296" i="1"/>
  <c r="F1296" i="1"/>
  <c r="G1296" i="1"/>
  <c r="C1297" i="1"/>
  <c r="D1297" i="1"/>
  <c r="E1297" i="1"/>
  <c r="F1297" i="1"/>
  <c r="G1297" i="1"/>
  <c r="C1298" i="1"/>
  <c r="D1298" i="1"/>
  <c r="E1298" i="1"/>
  <c r="F1298" i="1"/>
  <c r="G1298" i="1"/>
  <c r="C1299" i="1"/>
  <c r="D1299" i="1"/>
  <c r="E1299" i="1"/>
  <c r="F1299" i="1"/>
  <c r="G1299" i="1"/>
  <c r="C1300" i="1"/>
  <c r="D1300" i="1"/>
  <c r="E1300" i="1"/>
  <c r="F1300" i="1"/>
  <c r="G1300" i="1"/>
  <c r="C1301" i="1"/>
  <c r="D1301" i="1"/>
  <c r="E1301" i="1"/>
  <c r="F1301" i="1"/>
  <c r="G1301" i="1"/>
  <c r="C1302" i="1"/>
  <c r="D1302" i="1"/>
  <c r="E1302" i="1"/>
  <c r="F1302" i="1"/>
  <c r="G1302" i="1"/>
  <c r="C1303" i="1"/>
  <c r="D1303" i="1"/>
  <c r="E1303" i="1"/>
  <c r="F1303" i="1"/>
  <c r="G1303" i="1"/>
  <c r="C1304" i="1"/>
  <c r="D1304" i="1"/>
  <c r="E1304" i="1"/>
  <c r="F1304" i="1"/>
  <c r="G1304" i="1"/>
  <c r="C1305" i="1"/>
  <c r="D1305" i="1"/>
  <c r="E1305" i="1"/>
  <c r="F1305" i="1"/>
  <c r="G1305" i="1"/>
  <c r="C1306" i="1"/>
  <c r="D1306" i="1"/>
  <c r="E1306" i="1"/>
  <c r="F1306" i="1"/>
  <c r="G1306" i="1"/>
  <c r="C1307" i="1"/>
  <c r="D1307" i="1"/>
  <c r="E1307" i="1"/>
  <c r="F1307" i="1"/>
  <c r="G1307" i="1"/>
  <c r="C1308" i="1"/>
  <c r="D1308" i="1"/>
  <c r="E1308" i="1"/>
  <c r="F1308" i="1"/>
  <c r="G1308" i="1"/>
  <c r="C1309" i="1"/>
  <c r="D1309" i="1"/>
  <c r="E1309" i="1"/>
  <c r="F1309" i="1"/>
  <c r="G1309" i="1"/>
  <c r="C1310" i="1"/>
  <c r="D1310" i="1"/>
  <c r="E1310" i="1"/>
  <c r="F1310" i="1"/>
  <c r="G1310" i="1"/>
  <c r="C1311" i="1"/>
  <c r="D1311" i="1"/>
  <c r="E1311" i="1"/>
  <c r="F1311" i="1"/>
  <c r="G1311" i="1"/>
  <c r="C1312" i="1"/>
  <c r="D1312" i="1"/>
  <c r="E1312" i="1"/>
  <c r="F1312" i="1"/>
  <c r="G1312" i="1"/>
  <c r="C1313" i="1"/>
  <c r="D1313" i="1"/>
  <c r="E1313" i="1"/>
  <c r="F1313" i="1"/>
  <c r="G1313" i="1"/>
  <c r="C1314" i="1"/>
  <c r="D1314" i="1"/>
  <c r="E1314" i="1"/>
  <c r="F1314" i="1"/>
  <c r="G1314" i="1"/>
  <c r="C1315" i="1"/>
  <c r="D1315" i="1"/>
  <c r="E1315" i="1"/>
  <c r="F1315" i="1"/>
  <c r="G1315" i="1"/>
  <c r="C1316" i="1"/>
  <c r="D1316" i="1"/>
  <c r="E1316" i="1"/>
  <c r="F1316" i="1"/>
  <c r="G1316" i="1"/>
  <c r="C1317" i="1"/>
  <c r="D1317" i="1"/>
  <c r="E1317" i="1"/>
  <c r="F1317" i="1"/>
  <c r="G1317" i="1"/>
  <c r="C1318" i="1"/>
  <c r="D1318" i="1"/>
  <c r="E1318" i="1"/>
  <c r="F1318" i="1"/>
  <c r="G1318" i="1"/>
  <c r="C1319" i="1"/>
  <c r="D1319" i="1"/>
  <c r="E1319" i="1"/>
  <c r="F1319" i="1"/>
  <c r="G1319" i="1"/>
  <c r="C1320" i="1"/>
  <c r="D1320" i="1"/>
  <c r="E1320" i="1"/>
  <c r="F1320" i="1"/>
  <c r="G1320" i="1"/>
  <c r="C1321" i="1"/>
  <c r="D1321" i="1"/>
  <c r="E1321" i="1"/>
  <c r="F1321" i="1"/>
  <c r="G1321" i="1"/>
  <c r="C1322" i="1"/>
  <c r="D1322" i="1"/>
  <c r="E1322" i="1"/>
  <c r="F1322" i="1"/>
  <c r="G1322" i="1"/>
  <c r="C1323" i="1"/>
  <c r="D1323" i="1"/>
  <c r="E1323" i="1"/>
  <c r="F1323" i="1"/>
  <c r="G1323" i="1"/>
  <c r="C1324" i="1"/>
  <c r="D1324" i="1"/>
  <c r="E1324" i="1"/>
  <c r="F1324" i="1"/>
  <c r="G1324" i="1"/>
  <c r="C1325" i="1"/>
  <c r="D1325" i="1"/>
  <c r="E1325" i="1"/>
  <c r="F1325" i="1"/>
  <c r="G1325" i="1"/>
  <c r="C1326" i="1"/>
  <c r="D1326" i="1"/>
  <c r="E1326" i="1"/>
  <c r="F1326" i="1"/>
  <c r="G1326" i="1"/>
  <c r="C1327" i="1"/>
  <c r="D1327" i="1"/>
  <c r="E1327" i="1"/>
  <c r="F1327" i="1"/>
  <c r="G1327" i="1"/>
  <c r="C1328" i="1"/>
  <c r="D1328" i="1"/>
  <c r="E1328" i="1"/>
  <c r="F1328" i="1"/>
  <c r="G1328" i="1"/>
  <c r="C1329" i="1"/>
  <c r="D1329" i="1"/>
  <c r="E1329" i="1"/>
  <c r="F1329" i="1"/>
  <c r="G1329" i="1"/>
  <c r="C1330" i="1"/>
  <c r="D1330" i="1"/>
  <c r="E1330" i="1"/>
  <c r="F1330" i="1"/>
  <c r="G1330" i="1"/>
  <c r="C1331" i="1"/>
  <c r="D1331" i="1"/>
  <c r="E1331" i="1"/>
  <c r="F1331" i="1"/>
  <c r="G1331" i="1"/>
  <c r="C1332" i="1"/>
  <c r="D1332" i="1"/>
  <c r="E1332" i="1"/>
  <c r="F1332" i="1"/>
  <c r="G1332" i="1"/>
  <c r="C1333" i="1"/>
  <c r="D1333" i="1"/>
  <c r="E1333" i="1"/>
  <c r="F1333" i="1"/>
  <c r="G1333" i="1"/>
  <c r="C1334" i="1"/>
  <c r="D1334" i="1"/>
  <c r="E1334" i="1"/>
  <c r="F1334" i="1"/>
  <c r="G1334" i="1"/>
  <c r="C1335" i="1"/>
  <c r="D1335" i="1"/>
  <c r="E1335" i="1"/>
  <c r="F1335" i="1"/>
  <c r="G1335" i="1"/>
  <c r="C1336" i="1"/>
  <c r="D1336" i="1"/>
  <c r="E1336" i="1"/>
  <c r="F1336" i="1"/>
  <c r="G1336" i="1"/>
  <c r="C1337" i="1"/>
  <c r="D1337" i="1"/>
  <c r="E1337" i="1"/>
  <c r="F1337" i="1"/>
  <c r="G1337" i="1"/>
  <c r="C1338" i="1"/>
  <c r="D1338" i="1"/>
  <c r="E1338" i="1"/>
  <c r="F1338" i="1"/>
  <c r="G1338" i="1"/>
  <c r="C1339" i="1"/>
  <c r="D1339" i="1"/>
  <c r="E1339" i="1"/>
  <c r="F1339" i="1"/>
  <c r="G1339" i="1"/>
  <c r="C1340" i="1"/>
  <c r="D1340" i="1"/>
  <c r="E1340" i="1"/>
  <c r="F1340" i="1"/>
  <c r="G1340" i="1"/>
  <c r="C1341" i="1"/>
  <c r="D1341" i="1"/>
  <c r="E1341" i="1"/>
  <c r="F1341" i="1"/>
  <c r="G1341" i="1"/>
  <c r="C1342" i="1"/>
  <c r="D1342" i="1"/>
  <c r="E1342" i="1"/>
  <c r="F1342" i="1"/>
  <c r="G1342" i="1"/>
  <c r="C1343" i="1"/>
  <c r="D1343" i="1"/>
  <c r="E1343" i="1"/>
  <c r="F1343" i="1"/>
  <c r="G1343" i="1"/>
  <c r="C1344" i="1"/>
  <c r="D1344" i="1"/>
  <c r="E1344" i="1"/>
  <c r="F1344" i="1"/>
  <c r="G1344" i="1"/>
  <c r="C1345" i="1"/>
  <c r="D1345" i="1"/>
  <c r="E1345" i="1"/>
  <c r="F1345" i="1"/>
  <c r="G1345" i="1"/>
  <c r="C1346" i="1"/>
  <c r="D1346" i="1"/>
  <c r="E1346" i="1"/>
  <c r="F1346" i="1"/>
  <c r="G1346" i="1"/>
  <c r="C1347" i="1"/>
  <c r="D1347" i="1"/>
  <c r="E1347" i="1"/>
  <c r="F1347" i="1"/>
  <c r="G1347" i="1"/>
  <c r="C1348" i="1"/>
  <c r="D1348" i="1"/>
  <c r="E1348" i="1"/>
  <c r="F1348" i="1"/>
  <c r="G1348" i="1"/>
  <c r="C1349" i="1"/>
  <c r="D1349" i="1"/>
  <c r="E1349" i="1"/>
  <c r="F1349" i="1"/>
  <c r="G1349" i="1"/>
  <c r="C1350" i="1"/>
  <c r="D1350" i="1"/>
  <c r="E1350" i="1"/>
  <c r="F1350" i="1"/>
  <c r="G1350" i="1"/>
  <c r="C1351" i="1"/>
  <c r="D1351" i="1"/>
  <c r="E1351" i="1"/>
  <c r="F1351" i="1"/>
  <c r="G1351" i="1"/>
  <c r="C1352" i="1"/>
  <c r="D1352" i="1"/>
  <c r="E1352" i="1"/>
  <c r="F1352" i="1"/>
  <c r="G1352" i="1"/>
  <c r="C1353" i="1"/>
  <c r="D1353" i="1"/>
  <c r="E1353" i="1"/>
  <c r="F1353" i="1"/>
  <c r="G1353" i="1"/>
  <c r="C1354" i="1"/>
  <c r="D1354" i="1"/>
  <c r="E1354" i="1"/>
  <c r="F1354" i="1"/>
  <c r="G1354" i="1"/>
  <c r="C1355" i="1"/>
  <c r="D1355" i="1"/>
  <c r="E1355" i="1"/>
  <c r="F1355" i="1"/>
  <c r="G1355" i="1"/>
  <c r="C1356" i="1"/>
  <c r="D1356" i="1"/>
  <c r="E1356" i="1"/>
  <c r="F1356" i="1"/>
  <c r="G1356" i="1"/>
  <c r="C1357" i="1"/>
  <c r="D1357" i="1"/>
  <c r="E1357" i="1"/>
  <c r="F1357" i="1"/>
  <c r="G1357" i="1"/>
  <c r="C1358" i="1"/>
  <c r="D1358" i="1"/>
  <c r="E1358" i="1"/>
  <c r="F1358" i="1"/>
  <c r="G1358" i="1"/>
  <c r="C1359" i="1"/>
  <c r="D1359" i="1"/>
  <c r="E1359" i="1"/>
  <c r="F1359" i="1"/>
  <c r="G1359" i="1"/>
  <c r="C1360" i="1"/>
  <c r="D1360" i="1"/>
  <c r="E1360" i="1"/>
  <c r="F1360" i="1"/>
  <c r="G1360" i="1"/>
  <c r="C1361" i="1"/>
  <c r="D1361" i="1"/>
  <c r="E1361" i="1"/>
  <c r="F1361" i="1"/>
  <c r="G1361" i="1"/>
  <c r="C1362" i="1"/>
  <c r="D1362" i="1"/>
  <c r="E1362" i="1"/>
  <c r="F1362" i="1"/>
  <c r="G1362" i="1"/>
  <c r="C1363" i="1"/>
  <c r="D1363" i="1"/>
  <c r="E1363" i="1"/>
  <c r="F1363" i="1"/>
  <c r="G1363" i="1"/>
  <c r="C1364" i="1"/>
  <c r="D1364" i="1"/>
  <c r="E1364" i="1"/>
  <c r="F1364" i="1"/>
  <c r="G1364" i="1"/>
  <c r="C1365" i="1"/>
  <c r="D1365" i="1"/>
  <c r="E1365" i="1"/>
  <c r="F1365" i="1"/>
  <c r="G1365" i="1"/>
  <c r="C1366" i="1"/>
  <c r="D1366" i="1"/>
  <c r="E1366" i="1"/>
  <c r="F1366" i="1"/>
  <c r="G1366" i="1"/>
  <c r="C1367" i="1"/>
  <c r="D1367" i="1"/>
  <c r="E1367" i="1"/>
  <c r="F1367" i="1"/>
  <c r="G1367" i="1"/>
  <c r="C1368" i="1"/>
  <c r="D1368" i="1"/>
  <c r="E1368" i="1"/>
  <c r="F1368" i="1"/>
  <c r="G1368" i="1"/>
  <c r="C1369" i="1"/>
  <c r="D1369" i="1"/>
  <c r="E1369" i="1"/>
  <c r="F1369" i="1"/>
  <c r="G1369" i="1"/>
  <c r="C1370" i="1"/>
  <c r="D1370" i="1"/>
  <c r="E1370" i="1"/>
  <c r="F1370" i="1"/>
  <c r="G1370" i="1"/>
  <c r="C1371" i="1"/>
  <c r="D1371" i="1"/>
  <c r="E1371" i="1"/>
  <c r="F1371" i="1"/>
  <c r="G1371" i="1"/>
  <c r="C1372" i="1"/>
  <c r="D1372" i="1"/>
  <c r="E1372" i="1"/>
  <c r="F1372" i="1"/>
  <c r="G1372" i="1"/>
  <c r="C1373" i="1"/>
  <c r="D1373" i="1"/>
  <c r="E1373" i="1"/>
  <c r="F1373" i="1"/>
  <c r="G1373" i="1"/>
  <c r="C1374" i="1"/>
  <c r="D1374" i="1"/>
  <c r="E1374" i="1"/>
  <c r="F1374" i="1"/>
  <c r="G1374" i="1"/>
  <c r="C1375" i="1"/>
  <c r="D1375" i="1"/>
  <c r="E1375" i="1"/>
  <c r="F1375" i="1"/>
  <c r="G1375" i="1"/>
  <c r="C1376" i="1"/>
  <c r="D1376" i="1"/>
  <c r="E1376" i="1"/>
  <c r="F1376" i="1"/>
  <c r="G1376" i="1"/>
  <c r="C1377" i="1"/>
  <c r="D1377" i="1"/>
  <c r="E1377" i="1"/>
  <c r="F1377" i="1"/>
  <c r="G1377" i="1"/>
  <c r="C1378" i="1"/>
  <c r="D1378" i="1"/>
  <c r="E1378" i="1"/>
  <c r="F1378" i="1"/>
  <c r="G1378" i="1"/>
  <c r="C1379" i="1"/>
  <c r="D1379" i="1"/>
  <c r="E1379" i="1"/>
  <c r="F1379" i="1"/>
  <c r="G1379" i="1"/>
  <c r="C1380" i="1"/>
  <c r="D1380" i="1"/>
  <c r="E1380" i="1"/>
  <c r="F1380" i="1"/>
  <c r="G1380" i="1"/>
  <c r="C1381" i="1"/>
  <c r="D1381" i="1"/>
  <c r="E1381" i="1"/>
  <c r="F1381" i="1"/>
  <c r="G1381" i="1"/>
  <c r="C1382" i="1"/>
  <c r="D1382" i="1"/>
  <c r="E1382" i="1"/>
  <c r="F1382" i="1"/>
  <c r="G1382" i="1"/>
  <c r="C1383" i="1"/>
  <c r="D1383" i="1"/>
  <c r="E1383" i="1"/>
  <c r="F1383" i="1"/>
  <c r="G1383" i="1"/>
  <c r="C1384" i="1"/>
  <c r="D1384" i="1"/>
  <c r="E1384" i="1"/>
  <c r="F1384" i="1"/>
  <c r="G1384" i="1"/>
  <c r="C1385" i="1"/>
  <c r="D1385" i="1"/>
  <c r="E1385" i="1"/>
  <c r="F1385" i="1"/>
  <c r="G1385" i="1"/>
  <c r="C1386" i="1"/>
  <c r="D1386" i="1"/>
  <c r="E1386" i="1"/>
  <c r="F1386" i="1"/>
  <c r="G1386" i="1"/>
  <c r="C1387" i="1"/>
  <c r="D1387" i="1"/>
  <c r="E1387" i="1"/>
  <c r="F1387" i="1"/>
  <c r="G1387" i="1"/>
  <c r="C1388" i="1"/>
  <c r="D1388" i="1"/>
  <c r="E1388" i="1"/>
  <c r="F1388" i="1"/>
  <c r="G1388" i="1"/>
  <c r="C1389" i="1"/>
  <c r="D1389" i="1"/>
  <c r="E1389" i="1"/>
  <c r="F1389" i="1"/>
  <c r="G1389" i="1"/>
  <c r="C1390" i="1"/>
  <c r="D1390" i="1"/>
  <c r="E1390" i="1"/>
  <c r="F1390" i="1"/>
  <c r="G1390" i="1"/>
  <c r="C1391" i="1"/>
  <c r="D1391" i="1"/>
  <c r="E1391" i="1"/>
  <c r="F1391" i="1"/>
  <c r="G1391" i="1"/>
  <c r="C1392" i="1"/>
  <c r="D1392" i="1"/>
  <c r="E1392" i="1"/>
  <c r="F1392" i="1"/>
  <c r="G1392" i="1"/>
  <c r="C1393" i="1"/>
  <c r="D1393" i="1"/>
  <c r="E1393" i="1"/>
  <c r="F1393" i="1"/>
  <c r="G1393" i="1"/>
  <c r="C1394" i="1"/>
  <c r="D1394" i="1"/>
  <c r="E1394" i="1"/>
  <c r="F1394" i="1"/>
  <c r="G1394" i="1"/>
  <c r="C1395" i="1"/>
  <c r="D1395" i="1"/>
  <c r="E1395" i="1"/>
  <c r="F1395" i="1"/>
  <c r="G1395" i="1"/>
  <c r="C1396" i="1"/>
  <c r="D1396" i="1"/>
  <c r="E1396" i="1"/>
  <c r="F1396" i="1"/>
  <c r="G1396" i="1"/>
  <c r="C1397" i="1"/>
  <c r="D1397" i="1"/>
  <c r="E1397" i="1"/>
  <c r="F1397" i="1"/>
  <c r="G1397" i="1"/>
  <c r="C1398" i="1"/>
  <c r="D1398" i="1"/>
  <c r="E1398" i="1"/>
  <c r="F1398" i="1"/>
  <c r="G1398" i="1"/>
  <c r="C1399" i="1"/>
  <c r="D1399" i="1"/>
  <c r="E1399" i="1"/>
  <c r="F1399" i="1"/>
  <c r="G1399" i="1"/>
  <c r="C1400" i="1"/>
  <c r="D1400" i="1"/>
  <c r="E1400" i="1"/>
  <c r="F1400" i="1"/>
  <c r="G1400" i="1"/>
  <c r="C1401" i="1"/>
  <c r="D1401" i="1"/>
  <c r="E1401" i="1"/>
  <c r="F1401" i="1"/>
  <c r="G1401" i="1"/>
  <c r="C1402" i="1"/>
  <c r="D1402" i="1"/>
  <c r="E1402" i="1"/>
  <c r="F1402" i="1"/>
  <c r="G1402" i="1"/>
  <c r="C1403" i="1"/>
  <c r="D1403" i="1"/>
  <c r="E1403" i="1"/>
  <c r="F1403" i="1"/>
  <c r="G1403" i="1"/>
  <c r="C1404" i="1"/>
  <c r="D1404" i="1"/>
  <c r="E1404" i="1"/>
  <c r="F1404" i="1"/>
  <c r="G1404" i="1"/>
  <c r="C1405" i="1"/>
  <c r="D1405" i="1"/>
  <c r="E1405" i="1"/>
  <c r="F1405" i="1"/>
  <c r="G1405" i="1"/>
  <c r="C1406" i="1"/>
  <c r="D1406" i="1"/>
  <c r="E1406" i="1"/>
  <c r="F1406" i="1"/>
  <c r="G1406" i="1"/>
  <c r="C1407" i="1"/>
  <c r="D1407" i="1"/>
  <c r="E1407" i="1"/>
  <c r="F1407" i="1"/>
  <c r="G1407" i="1"/>
  <c r="C1408" i="1"/>
  <c r="D1408" i="1"/>
  <c r="E1408" i="1"/>
  <c r="F1408" i="1"/>
  <c r="G1408" i="1"/>
  <c r="C1409" i="1"/>
  <c r="D1409" i="1"/>
  <c r="E1409" i="1"/>
  <c r="F1409" i="1"/>
  <c r="G1409" i="1"/>
  <c r="C1410" i="1"/>
  <c r="D1410" i="1"/>
  <c r="E1410" i="1"/>
  <c r="F1410" i="1"/>
  <c r="G1410" i="1"/>
  <c r="C1411" i="1"/>
  <c r="D1411" i="1"/>
  <c r="E1411" i="1"/>
  <c r="F1411" i="1"/>
  <c r="G1411" i="1"/>
  <c r="C1412" i="1"/>
  <c r="D1412" i="1"/>
  <c r="E1412" i="1"/>
  <c r="F1412" i="1"/>
  <c r="G1412" i="1"/>
  <c r="C1413" i="1"/>
  <c r="D1413" i="1"/>
  <c r="E1413" i="1"/>
  <c r="F1413" i="1"/>
  <c r="G1413" i="1"/>
  <c r="C1414" i="1"/>
  <c r="D1414" i="1"/>
  <c r="E1414" i="1"/>
  <c r="F1414" i="1"/>
  <c r="G1414" i="1"/>
  <c r="C1415" i="1"/>
  <c r="D1415" i="1"/>
  <c r="E1415" i="1"/>
  <c r="F1415" i="1"/>
  <c r="G1415" i="1"/>
  <c r="C1416" i="1"/>
  <c r="D1416" i="1"/>
  <c r="E1416" i="1"/>
  <c r="F1416" i="1"/>
  <c r="G1416" i="1"/>
  <c r="C1417" i="1"/>
  <c r="D1417" i="1"/>
  <c r="E1417" i="1"/>
  <c r="F1417" i="1"/>
  <c r="G1417" i="1"/>
  <c r="C1418" i="1"/>
  <c r="D1418" i="1"/>
  <c r="E1418" i="1"/>
  <c r="F1418" i="1"/>
  <c r="G1418" i="1"/>
  <c r="C1419" i="1"/>
  <c r="D1419" i="1"/>
  <c r="E1419" i="1"/>
  <c r="F1419" i="1"/>
  <c r="G1419" i="1"/>
  <c r="C1420" i="1"/>
  <c r="D1420" i="1"/>
  <c r="E1420" i="1"/>
  <c r="F1420" i="1"/>
  <c r="G1420" i="1"/>
  <c r="C1421" i="1"/>
  <c r="D1421" i="1"/>
  <c r="E1421" i="1"/>
  <c r="F1421" i="1"/>
  <c r="G1421" i="1"/>
  <c r="C1422" i="1"/>
  <c r="D1422" i="1"/>
  <c r="E1422" i="1"/>
  <c r="F1422" i="1"/>
  <c r="G1422" i="1"/>
  <c r="C1423" i="1"/>
  <c r="D1423" i="1"/>
  <c r="E1423" i="1"/>
  <c r="F1423" i="1"/>
  <c r="G1423" i="1"/>
  <c r="C1424" i="1"/>
  <c r="D1424" i="1"/>
  <c r="E1424" i="1"/>
  <c r="F1424" i="1"/>
  <c r="G1424" i="1"/>
  <c r="C1425" i="1"/>
  <c r="D1425" i="1"/>
  <c r="E1425" i="1"/>
  <c r="F1425" i="1"/>
  <c r="G1425" i="1"/>
  <c r="C1426" i="1"/>
  <c r="D1426" i="1"/>
  <c r="E1426" i="1"/>
  <c r="F1426" i="1"/>
  <c r="G1426" i="1"/>
  <c r="C1427" i="1"/>
  <c r="D1427" i="1"/>
  <c r="E1427" i="1"/>
  <c r="F1427" i="1"/>
  <c r="G1427" i="1"/>
  <c r="C1428" i="1"/>
  <c r="D1428" i="1"/>
  <c r="E1428" i="1"/>
  <c r="F1428" i="1"/>
  <c r="G1428" i="1"/>
  <c r="C1429" i="1"/>
  <c r="D1429" i="1"/>
  <c r="E1429" i="1"/>
  <c r="F1429" i="1"/>
  <c r="G1429" i="1"/>
  <c r="C1430" i="1"/>
  <c r="D1430" i="1"/>
  <c r="E1430" i="1"/>
  <c r="F1430" i="1"/>
  <c r="G1430" i="1"/>
  <c r="C1431" i="1"/>
  <c r="D1431" i="1"/>
  <c r="E1431" i="1"/>
  <c r="F1431" i="1"/>
  <c r="G1431" i="1"/>
  <c r="C1432" i="1"/>
  <c r="D1432" i="1"/>
  <c r="E1432" i="1"/>
  <c r="F1432" i="1"/>
  <c r="G1432" i="1"/>
  <c r="C1433" i="1"/>
  <c r="D1433" i="1"/>
  <c r="E1433" i="1"/>
  <c r="F1433" i="1"/>
  <c r="G1433" i="1"/>
  <c r="C1434" i="1"/>
  <c r="D1434" i="1"/>
  <c r="E1434" i="1"/>
  <c r="F1434" i="1"/>
  <c r="G1434" i="1"/>
  <c r="C1435" i="1"/>
  <c r="D1435" i="1"/>
  <c r="E1435" i="1"/>
  <c r="F1435" i="1"/>
  <c r="G1435" i="1"/>
  <c r="C1436" i="1"/>
  <c r="D1436" i="1"/>
  <c r="E1436" i="1"/>
  <c r="F1436" i="1"/>
  <c r="G1436" i="1"/>
  <c r="C1437" i="1"/>
  <c r="D1437" i="1"/>
  <c r="E1437" i="1"/>
  <c r="F1437" i="1"/>
  <c r="G1437" i="1"/>
  <c r="C1438" i="1"/>
  <c r="D1438" i="1"/>
  <c r="E1438" i="1"/>
  <c r="F1438" i="1"/>
  <c r="G1438" i="1"/>
  <c r="C1439" i="1"/>
  <c r="D1439" i="1"/>
  <c r="E1439" i="1"/>
  <c r="F1439" i="1"/>
  <c r="G1439" i="1"/>
  <c r="C1440" i="1"/>
  <c r="D1440" i="1"/>
  <c r="E1440" i="1"/>
  <c r="F1440" i="1"/>
  <c r="G1440" i="1"/>
  <c r="C1441" i="1"/>
  <c r="D1441" i="1"/>
  <c r="E1441" i="1"/>
  <c r="F1441" i="1"/>
  <c r="G1441" i="1"/>
  <c r="C1442" i="1"/>
  <c r="D1442" i="1"/>
  <c r="E1442" i="1"/>
  <c r="F1442" i="1"/>
  <c r="G1442" i="1"/>
  <c r="C1443" i="1"/>
  <c r="D1443" i="1"/>
  <c r="E1443" i="1"/>
  <c r="F1443" i="1"/>
  <c r="G1443" i="1"/>
  <c r="C1444" i="1"/>
  <c r="D1444" i="1"/>
  <c r="E1444" i="1"/>
  <c r="F1444" i="1"/>
  <c r="G1444" i="1"/>
  <c r="C1445" i="1"/>
  <c r="D1445" i="1"/>
  <c r="E1445" i="1"/>
  <c r="F1445" i="1"/>
  <c r="G1445" i="1"/>
  <c r="C1446" i="1"/>
  <c r="D1446" i="1"/>
  <c r="E1446" i="1"/>
  <c r="F1446" i="1"/>
  <c r="G1446" i="1"/>
  <c r="C1447" i="1"/>
  <c r="D1447" i="1"/>
  <c r="E1447" i="1"/>
  <c r="F1447" i="1"/>
  <c r="G1447" i="1"/>
  <c r="C1448" i="1"/>
  <c r="D1448" i="1"/>
  <c r="E1448" i="1"/>
  <c r="F1448" i="1"/>
  <c r="G1448" i="1"/>
  <c r="C1449" i="1"/>
  <c r="D1449" i="1"/>
  <c r="E1449" i="1"/>
  <c r="F1449" i="1"/>
  <c r="G1449" i="1"/>
  <c r="C1450" i="1"/>
  <c r="D1450" i="1"/>
  <c r="E1450" i="1"/>
  <c r="F1450" i="1"/>
  <c r="G1450" i="1"/>
  <c r="C1451" i="1"/>
  <c r="D1451" i="1"/>
  <c r="E1451" i="1"/>
  <c r="F1451" i="1"/>
  <c r="G1451" i="1"/>
  <c r="C1452" i="1"/>
  <c r="D1452" i="1"/>
  <c r="E1452" i="1"/>
  <c r="F1452" i="1"/>
  <c r="G1452" i="1"/>
  <c r="C1453" i="1"/>
  <c r="D1453" i="1"/>
  <c r="E1453" i="1"/>
  <c r="F1453" i="1"/>
  <c r="G1453" i="1"/>
  <c r="C1454" i="1"/>
  <c r="D1454" i="1"/>
  <c r="E1454" i="1"/>
  <c r="F1454" i="1"/>
  <c r="G1454" i="1"/>
  <c r="C1455" i="1"/>
  <c r="D1455" i="1"/>
  <c r="E1455" i="1"/>
  <c r="F1455" i="1"/>
  <c r="G1455" i="1"/>
  <c r="C1456" i="1"/>
  <c r="D1456" i="1"/>
  <c r="E1456" i="1"/>
  <c r="F1456" i="1"/>
  <c r="G1456" i="1"/>
  <c r="C1457" i="1"/>
  <c r="D1457" i="1"/>
  <c r="E1457" i="1"/>
  <c r="F1457" i="1"/>
  <c r="G1457" i="1"/>
  <c r="C1458" i="1"/>
  <c r="D1458" i="1"/>
  <c r="E1458" i="1"/>
  <c r="F1458" i="1"/>
  <c r="G1458" i="1"/>
  <c r="C1459" i="1"/>
  <c r="D1459" i="1"/>
  <c r="E1459" i="1"/>
  <c r="F1459" i="1"/>
  <c r="G1459" i="1"/>
  <c r="C1460" i="1"/>
  <c r="D1460" i="1"/>
  <c r="E1460" i="1"/>
  <c r="F1460" i="1"/>
  <c r="G1460" i="1"/>
  <c r="C1461" i="1"/>
  <c r="D1461" i="1"/>
  <c r="E1461" i="1"/>
  <c r="F1461" i="1"/>
  <c r="G1461" i="1"/>
  <c r="C1462" i="1"/>
  <c r="D1462" i="1"/>
  <c r="E1462" i="1"/>
  <c r="F1462" i="1"/>
  <c r="G1462" i="1"/>
  <c r="C1463" i="1"/>
  <c r="D1463" i="1"/>
  <c r="E1463" i="1"/>
  <c r="F1463" i="1"/>
  <c r="G1463" i="1"/>
  <c r="C1464" i="1"/>
  <c r="D1464" i="1"/>
  <c r="E1464" i="1"/>
  <c r="F1464" i="1"/>
  <c r="G1464" i="1"/>
  <c r="C1465" i="1"/>
  <c r="D1465" i="1"/>
  <c r="E1465" i="1"/>
  <c r="F1465" i="1"/>
  <c r="G1465" i="1"/>
  <c r="C1466" i="1"/>
  <c r="D1466" i="1"/>
  <c r="E1466" i="1"/>
  <c r="F1466" i="1"/>
  <c r="G1466" i="1"/>
  <c r="C1467" i="1"/>
  <c r="D1467" i="1"/>
  <c r="E1467" i="1"/>
  <c r="F1467" i="1"/>
  <c r="G1467" i="1"/>
  <c r="C1468" i="1"/>
  <c r="D1468" i="1"/>
  <c r="E1468" i="1"/>
  <c r="F1468" i="1"/>
  <c r="G1468" i="1"/>
  <c r="C1469" i="1"/>
  <c r="D1469" i="1"/>
  <c r="E1469" i="1"/>
  <c r="F1469" i="1"/>
  <c r="G1469" i="1"/>
  <c r="C1470" i="1"/>
  <c r="D1470" i="1"/>
  <c r="E1470" i="1"/>
  <c r="F1470" i="1"/>
  <c r="G1470" i="1"/>
  <c r="C1471" i="1"/>
  <c r="D1471" i="1"/>
  <c r="E1471" i="1"/>
  <c r="F1471" i="1"/>
  <c r="G1471" i="1"/>
  <c r="C1472" i="1"/>
  <c r="D1472" i="1"/>
  <c r="E1472" i="1"/>
  <c r="F1472" i="1"/>
  <c r="G1472" i="1"/>
  <c r="C1473" i="1"/>
  <c r="D1473" i="1"/>
  <c r="E1473" i="1"/>
  <c r="F1473" i="1"/>
  <c r="G1473" i="1"/>
  <c r="C1474" i="1"/>
  <c r="D1474" i="1"/>
  <c r="E1474" i="1"/>
  <c r="F1474" i="1"/>
  <c r="G1474" i="1"/>
  <c r="C1475" i="1"/>
  <c r="D1475" i="1"/>
  <c r="E1475" i="1"/>
  <c r="F1475" i="1"/>
  <c r="G1475" i="1"/>
  <c r="C1476" i="1"/>
  <c r="D1476" i="1"/>
  <c r="E1476" i="1"/>
  <c r="F1476" i="1"/>
  <c r="G1476" i="1"/>
  <c r="C1477" i="1"/>
  <c r="D1477" i="1"/>
  <c r="E1477" i="1"/>
  <c r="F1477" i="1"/>
  <c r="G1477" i="1"/>
  <c r="C1478" i="1"/>
  <c r="D1478" i="1"/>
  <c r="E1478" i="1"/>
  <c r="F1478" i="1"/>
  <c r="G1478" i="1"/>
  <c r="C1479" i="1"/>
  <c r="D1479" i="1"/>
  <c r="E1479" i="1"/>
  <c r="F1479" i="1"/>
  <c r="G1479" i="1"/>
  <c r="C1480" i="1"/>
  <c r="D1480" i="1"/>
  <c r="E1480" i="1"/>
  <c r="F1480" i="1"/>
  <c r="G1480" i="1"/>
  <c r="C1481" i="1"/>
  <c r="D1481" i="1"/>
  <c r="E1481" i="1"/>
  <c r="F1481" i="1"/>
  <c r="G1481" i="1"/>
  <c r="C1482" i="1"/>
  <c r="D1482" i="1"/>
  <c r="E1482" i="1"/>
  <c r="F1482" i="1"/>
  <c r="G1482" i="1"/>
  <c r="C1483" i="1"/>
  <c r="D1483" i="1"/>
  <c r="E1483" i="1"/>
  <c r="F1483" i="1"/>
  <c r="G1483" i="1"/>
  <c r="C1484" i="1"/>
  <c r="D1484" i="1"/>
  <c r="E1484" i="1"/>
  <c r="F1484" i="1"/>
  <c r="G1484" i="1"/>
  <c r="C1485" i="1"/>
  <c r="D1485" i="1"/>
  <c r="E1485" i="1"/>
  <c r="F1485" i="1"/>
  <c r="G1485" i="1"/>
  <c r="C1486" i="1"/>
  <c r="D1486" i="1"/>
  <c r="E1486" i="1"/>
  <c r="F1486" i="1"/>
  <c r="G1486" i="1"/>
  <c r="C1487" i="1"/>
  <c r="D1487" i="1"/>
  <c r="E1487" i="1"/>
  <c r="F1487" i="1"/>
  <c r="G1487" i="1"/>
  <c r="C1488" i="1"/>
  <c r="D1488" i="1"/>
  <c r="E1488" i="1"/>
  <c r="F1488" i="1"/>
  <c r="G1488" i="1"/>
  <c r="C1489" i="1"/>
  <c r="D1489" i="1"/>
  <c r="E1489" i="1"/>
  <c r="F1489" i="1"/>
  <c r="G1489" i="1"/>
  <c r="C1490" i="1"/>
  <c r="D1490" i="1"/>
  <c r="E1490" i="1"/>
  <c r="F1490" i="1"/>
  <c r="G1490" i="1"/>
  <c r="C1491" i="1"/>
  <c r="D1491" i="1"/>
  <c r="E1491" i="1"/>
  <c r="F1491" i="1"/>
  <c r="G1491" i="1"/>
  <c r="C1492" i="1"/>
  <c r="D1492" i="1"/>
  <c r="E1492" i="1"/>
  <c r="F1492" i="1"/>
  <c r="G1492" i="1"/>
  <c r="C1493" i="1"/>
  <c r="D1493" i="1"/>
  <c r="E1493" i="1"/>
  <c r="F1493" i="1"/>
  <c r="G1493" i="1"/>
  <c r="C1494" i="1"/>
  <c r="D1494" i="1"/>
  <c r="E1494" i="1"/>
  <c r="F1494" i="1"/>
  <c r="G1494" i="1"/>
  <c r="C1495" i="1"/>
  <c r="D1495" i="1"/>
  <c r="E1495" i="1"/>
  <c r="F1495" i="1"/>
  <c r="G1495" i="1"/>
  <c r="C1496" i="1"/>
  <c r="D1496" i="1"/>
  <c r="E1496" i="1"/>
  <c r="F1496" i="1"/>
  <c r="G1496" i="1"/>
  <c r="C1497" i="1"/>
  <c r="D1497" i="1"/>
  <c r="E1497" i="1"/>
  <c r="F1497" i="1"/>
  <c r="G1497" i="1"/>
  <c r="C1498" i="1"/>
  <c r="D1498" i="1"/>
  <c r="E1498" i="1"/>
  <c r="F1498" i="1"/>
  <c r="G1498" i="1"/>
  <c r="C1499" i="1"/>
  <c r="D1499" i="1"/>
  <c r="E1499" i="1"/>
  <c r="F1499" i="1"/>
  <c r="G1499" i="1"/>
  <c r="C1500" i="1"/>
  <c r="D1500" i="1"/>
  <c r="E1500" i="1"/>
  <c r="F1500" i="1"/>
  <c r="G1500" i="1"/>
  <c r="C1501" i="1"/>
  <c r="D1501" i="1"/>
  <c r="E1501" i="1"/>
  <c r="F1501" i="1"/>
  <c r="G1501" i="1"/>
  <c r="C1502" i="1"/>
  <c r="D1502" i="1"/>
  <c r="E1502" i="1"/>
  <c r="F1502" i="1"/>
  <c r="G1502" i="1"/>
  <c r="C1503" i="1"/>
  <c r="D1503" i="1"/>
  <c r="E1503" i="1"/>
  <c r="F1503" i="1"/>
  <c r="G1503" i="1"/>
  <c r="C1504" i="1"/>
  <c r="D1504" i="1"/>
  <c r="E1504" i="1"/>
  <c r="F1504" i="1"/>
  <c r="G1504" i="1"/>
  <c r="C1505" i="1"/>
  <c r="D1505" i="1"/>
  <c r="E1505" i="1"/>
  <c r="F1505" i="1"/>
  <c r="G1505" i="1"/>
  <c r="C1506" i="1"/>
  <c r="D1506" i="1"/>
  <c r="E1506" i="1"/>
  <c r="F1506" i="1"/>
  <c r="G1506" i="1"/>
  <c r="C1507" i="1"/>
  <c r="D1507" i="1"/>
  <c r="E1507" i="1"/>
  <c r="F1507" i="1"/>
  <c r="G1507" i="1"/>
  <c r="C1508" i="1"/>
  <c r="D1508" i="1"/>
  <c r="E1508" i="1"/>
  <c r="F1508" i="1"/>
  <c r="G1508" i="1"/>
  <c r="C1509" i="1"/>
  <c r="D1509" i="1"/>
  <c r="E1509" i="1"/>
  <c r="F1509" i="1"/>
  <c r="G1509" i="1"/>
  <c r="C1510" i="1"/>
  <c r="D1510" i="1"/>
  <c r="E1510" i="1"/>
  <c r="F1510" i="1"/>
  <c r="G1510" i="1"/>
  <c r="C1511" i="1"/>
  <c r="D1511" i="1"/>
  <c r="E1511" i="1"/>
  <c r="F1511" i="1"/>
  <c r="G1511" i="1"/>
  <c r="C1512" i="1"/>
  <c r="D1512" i="1"/>
  <c r="E1512" i="1"/>
  <c r="F1512" i="1"/>
  <c r="G1512" i="1"/>
  <c r="C1513" i="1"/>
  <c r="D1513" i="1"/>
  <c r="E1513" i="1"/>
  <c r="F1513" i="1"/>
  <c r="G1513" i="1"/>
  <c r="C1514" i="1"/>
  <c r="D1514" i="1"/>
  <c r="E1514" i="1"/>
  <c r="F1514" i="1"/>
  <c r="G1514" i="1"/>
  <c r="C1515" i="1"/>
  <c r="D1515" i="1"/>
  <c r="E1515" i="1"/>
  <c r="F1515" i="1"/>
  <c r="G1515" i="1"/>
  <c r="C1516" i="1"/>
  <c r="D1516" i="1"/>
  <c r="E1516" i="1"/>
  <c r="F1516" i="1"/>
  <c r="G1516" i="1"/>
  <c r="C1517" i="1"/>
  <c r="D1517" i="1"/>
  <c r="E1517" i="1"/>
  <c r="F1517" i="1"/>
  <c r="G1517" i="1"/>
  <c r="C1518" i="1"/>
  <c r="D1518" i="1"/>
  <c r="E1518" i="1"/>
  <c r="F1518" i="1"/>
  <c r="G1518" i="1"/>
  <c r="C1519" i="1"/>
  <c r="D1519" i="1"/>
  <c r="E1519" i="1"/>
  <c r="F1519" i="1"/>
  <c r="G1519" i="1"/>
  <c r="C1520" i="1"/>
  <c r="D1520" i="1"/>
  <c r="E1520" i="1"/>
  <c r="F1520" i="1"/>
  <c r="G1520" i="1"/>
  <c r="C1521" i="1"/>
  <c r="D1521" i="1"/>
  <c r="E1521" i="1"/>
  <c r="F1521" i="1"/>
  <c r="G1521" i="1"/>
  <c r="C1522" i="1"/>
  <c r="D1522" i="1"/>
  <c r="E1522" i="1"/>
  <c r="F1522" i="1"/>
  <c r="G1522" i="1"/>
  <c r="C1523" i="1"/>
  <c r="D1523" i="1"/>
  <c r="E1523" i="1"/>
  <c r="F1523" i="1"/>
  <c r="G1523" i="1"/>
  <c r="C1524" i="1"/>
  <c r="D1524" i="1"/>
  <c r="E1524" i="1"/>
  <c r="F1524" i="1"/>
  <c r="G1524" i="1"/>
  <c r="C1525" i="1"/>
  <c r="D1525" i="1"/>
  <c r="E1525" i="1"/>
  <c r="F1525" i="1"/>
  <c r="G1525" i="1"/>
  <c r="C1526" i="1"/>
  <c r="D1526" i="1"/>
  <c r="E1526" i="1"/>
  <c r="F1526" i="1"/>
  <c r="G1526" i="1"/>
  <c r="C1527" i="1"/>
  <c r="D1527" i="1"/>
  <c r="E1527" i="1"/>
  <c r="F1527" i="1"/>
  <c r="G1527" i="1"/>
  <c r="C1528" i="1"/>
  <c r="D1528" i="1"/>
  <c r="E1528" i="1"/>
  <c r="F1528" i="1"/>
  <c r="G1528" i="1"/>
  <c r="C1529" i="1"/>
  <c r="D1529" i="1"/>
  <c r="E1529" i="1"/>
  <c r="F1529" i="1"/>
  <c r="G1529" i="1"/>
  <c r="C1530" i="1"/>
  <c r="D1530" i="1"/>
  <c r="E1530" i="1"/>
  <c r="F1530" i="1"/>
  <c r="G1530" i="1"/>
  <c r="C1531" i="1"/>
  <c r="D1531" i="1"/>
  <c r="E1531" i="1"/>
  <c r="F1531" i="1"/>
  <c r="G1531" i="1"/>
  <c r="C1532" i="1"/>
  <c r="D1532" i="1"/>
  <c r="E1532" i="1"/>
  <c r="F1532" i="1"/>
  <c r="G1532" i="1"/>
  <c r="C1533" i="1"/>
  <c r="D1533" i="1"/>
  <c r="E1533" i="1"/>
  <c r="F1533" i="1"/>
  <c r="G1533" i="1"/>
  <c r="C1534" i="1"/>
  <c r="D1534" i="1"/>
  <c r="E1534" i="1"/>
  <c r="F1534" i="1"/>
  <c r="G1534" i="1"/>
  <c r="C1535" i="1"/>
  <c r="D1535" i="1"/>
  <c r="E1535" i="1"/>
  <c r="F1535" i="1"/>
  <c r="G1535" i="1"/>
  <c r="C1536" i="1"/>
  <c r="D1536" i="1"/>
  <c r="E1536" i="1"/>
  <c r="F1536" i="1"/>
  <c r="G1536" i="1"/>
  <c r="C1537" i="1"/>
  <c r="D1537" i="1"/>
  <c r="E1537" i="1"/>
  <c r="F1537" i="1"/>
  <c r="G1537" i="1"/>
  <c r="C1538" i="1"/>
  <c r="D1538" i="1"/>
  <c r="E1538" i="1"/>
  <c r="F1538" i="1"/>
  <c r="G1538" i="1"/>
  <c r="C1539" i="1"/>
  <c r="D1539" i="1"/>
  <c r="E1539" i="1"/>
  <c r="F1539" i="1"/>
  <c r="G1539" i="1"/>
  <c r="C1540" i="1"/>
  <c r="D1540" i="1"/>
  <c r="E1540" i="1"/>
  <c r="F1540" i="1"/>
  <c r="G1540" i="1"/>
  <c r="C1541" i="1"/>
  <c r="D1541" i="1"/>
  <c r="E1541" i="1"/>
  <c r="F1541" i="1"/>
  <c r="G1541" i="1"/>
  <c r="C1542" i="1"/>
  <c r="D1542" i="1"/>
  <c r="E1542" i="1"/>
  <c r="F1542" i="1"/>
  <c r="G1542" i="1"/>
  <c r="C1543" i="1"/>
  <c r="D1543" i="1"/>
  <c r="E1543" i="1"/>
  <c r="F1543" i="1"/>
  <c r="G1543" i="1"/>
  <c r="C1544" i="1"/>
  <c r="D1544" i="1"/>
  <c r="E1544" i="1"/>
  <c r="F1544" i="1"/>
  <c r="G1544" i="1"/>
  <c r="C1545" i="1"/>
  <c r="D1545" i="1"/>
  <c r="E1545" i="1"/>
  <c r="F1545" i="1"/>
  <c r="G1545" i="1"/>
  <c r="C1546" i="1"/>
  <c r="D1546" i="1"/>
  <c r="E1546" i="1"/>
  <c r="F1546" i="1"/>
  <c r="G1546" i="1"/>
  <c r="C1547" i="1"/>
  <c r="D1547" i="1"/>
  <c r="E1547" i="1"/>
  <c r="F1547" i="1"/>
  <c r="G1547" i="1"/>
  <c r="C1548" i="1"/>
  <c r="D1548" i="1"/>
  <c r="E1548" i="1"/>
  <c r="F1548" i="1"/>
  <c r="G1548" i="1"/>
  <c r="C1549" i="1"/>
  <c r="D1549" i="1"/>
  <c r="E1549" i="1"/>
  <c r="F1549" i="1"/>
  <c r="G1549" i="1"/>
  <c r="C1550" i="1"/>
  <c r="D1550" i="1"/>
  <c r="E1550" i="1"/>
  <c r="F1550" i="1"/>
  <c r="G1550" i="1"/>
  <c r="C1551" i="1"/>
  <c r="D1551" i="1"/>
  <c r="E1551" i="1"/>
  <c r="F1551" i="1"/>
  <c r="G1551" i="1"/>
  <c r="C1552" i="1"/>
  <c r="D1552" i="1"/>
  <c r="E1552" i="1"/>
  <c r="F1552" i="1"/>
  <c r="G1552" i="1"/>
  <c r="C1553" i="1"/>
  <c r="D1553" i="1"/>
  <c r="E1553" i="1"/>
  <c r="F1553" i="1"/>
  <c r="G1553" i="1"/>
  <c r="C1554" i="1"/>
  <c r="D1554" i="1"/>
  <c r="E1554" i="1"/>
  <c r="F1554" i="1"/>
  <c r="G1554" i="1"/>
  <c r="C1555" i="1"/>
  <c r="D1555" i="1"/>
  <c r="E1555" i="1"/>
  <c r="F1555" i="1"/>
  <c r="G1555" i="1"/>
  <c r="C1556" i="1"/>
  <c r="D1556" i="1"/>
  <c r="E1556" i="1"/>
  <c r="F1556" i="1"/>
  <c r="G1556" i="1"/>
  <c r="C1557" i="1"/>
  <c r="D1557" i="1"/>
  <c r="E1557" i="1"/>
  <c r="F1557" i="1"/>
  <c r="G1557" i="1"/>
  <c r="C1558" i="1"/>
  <c r="D1558" i="1"/>
  <c r="E1558" i="1"/>
  <c r="F1558" i="1"/>
  <c r="G1558" i="1"/>
  <c r="C1559" i="1"/>
  <c r="D1559" i="1"/>
  <c r="E1559" i="1"/>
  <c r="F1559" i="1"/>
  <c r="G1559" i="1"/>
  <c r="C1560" i="1"/>
  <c r="D1560" i="1"/>
  <c r="E1560" i="1"/>
  <c r="F1560" i="1"/>
  <c r="G1560" i="1"/>
  <c r="C1561" i="1"/>
  <c r="D1561" i="1"/>
  <c r="E1561" i="1"/>
  <c r="F1561" i="1"/>
  <c r="G1561" i="1"/>
  <c r="C1562" i="1"/>
  <c r="D1562" i="1"/>
  <c r="E1562" i="1"/>
  <c r="F1562" i="1"/>
  <c r="G1562" i="1"/>
  <c r="C1563" i="1"/>
  <c r="D1563" i="1"/>
  <c r="E1563" i="1"/>
  <c r="F1563" i="1"/>
  <c r="G1563" i="1"/>
  <c r="C1564" i="1"/>
  <c r="D1564" i="1"/>
  <c r="E1564" i="1"/>
  <c r="F1564" i="1"/>
  <c r="G1564" i="1"/>
  <c r="C1565" i="1"/>
  <c r="D1565" i="1"/>
  <c r="E1565" i="1"/>
  <c r="F1565" i="1"/>
  <c r="G1565" i="1"/>
  <c r="C1566" i="1"/>
  <c r="D1566" i="1"/>
  <c r="E1566" i="1"/>
  <c r="F1566" i="1"/>
  <c r="G1566" i="1"/>
  <c r="C1567" i="1"/>
  <c r="D1567" i="1"/>
  <c r="E1567" i="1"/>
  <c r="F1567" i="1"/>
  <c r="G1567" i="1"/>
  <c r="C1568" i="1"/>
  <c r="D1568" i="1"/>
  <c r="E1568" i="1"/>
  <c r="F1568" i="1"/>
  <c r="G1568" i="1"/>
  <c r="C1569" i="1"/>
  <c r="D1569" i="1"/>
  <c r="E1569" i="1"/>
  <c r="F1569" i="1"/>
  <c r="G1569" i="1"/>
  <c r="C1570" i="1"/>
  <c r="D1570" i="1"/>
  <c r="E1570" i="1"/>
  <c r="F1570" i="1"/>
  <c r="G1570" i="1"/>
  <c r="C1571" i="1"/>
  <c r="D1571" i="1"/>
  <c r="E1571" i="1"/>
  <c r="F1571" i="1"/>
  <c r="G1571" i="1"/>
  <c r="C1572" i="1"/>
  <c r="D1572" i="1"/>
  <c r="E1572" i="1"/>
  <c r="F1572" i="1"/>
  <c r="G1572" i="1"/>
  <c r="C1573" i="1"/>
  <c r="D1573" i="1"/>
  <c r="E1573" i="1"/>
  <c r="F1573" i="1"/>
  <c r="G1573" i="1"/>
  <c r="C1574" i="1"/>
  <c r="D1574" i="1"/>
  <c r="E1574" i="1"/>
  <c r="F1574" i="1"/>
  <c r="G1574" i="1"/>
  <c r="C1575" i="1"/>
  <c r="D1575" i="1"/>
  <c r="E1575" i="1"/>
  <c r="F1575" i="1"/>
  <c r="G1575" i="1"/>
  <c r="C1576" i="1"/>
  <c r="D1576" i="1"/>
  <c r="E1576" i="1"/>
  <c r="F1576" i="1"/>
  <c r="G1576" i="1"/>
  <c r="C1577" i="1"/>
  <c r="D1577" i="1"/>
  <c r="E1577" i="1"/>
  <c r="F1577" i="1"/>
  <c r="G1577" i="1"/>
  <c r="C1578" i="1"/>
  <c r="D1578" i="1"/>
  <c r="E1578" i="1"/>
  <c r="F1578" i="1"/>
  <c r="G1578" i="1"/>
  <c r="C1579" i="1"/>
  <c r="D1579" i="1"/>
  <c r="E1579" i="1"/>
  <c r="F1579" i="1"/>
  <c r="G1579" i="1"/>
  <c r="C1580" i="1"/>
  <c r="D1580" i="1"/>
  <c r="E1580" i="1"/>
  <c r="F1580" i="1"/>
  <c r="G1580" i="1"/>
  <c r="C1581" i="1"/>
  <c r="D1581" i="1"/>
  <c r="E1581" i="1"/>
  <c r="F1581" i="1"/>
  <c r="G1581" i="1"/>
  <c r="C1582" i="1"/>
  <c r="D1582" i="1"/>
  <c r="E1582" i="1"/>
  <c r="F1582" i="1"/>
  <c r="G1582" i="1"/>
  <c r="C1583" i="1"/>
  <c r="D1583" i="1"/>
  <c r="E1583" i="1"/>
  <c r="F1583" i="1"/>
  <c r="G1583" i="1"/>
  <c r="C1584" i="1"/>
  <c r="D1584" i="1"/>
  <c r="E1584" i="1"/>
  <c r="F1584" i="1"/>
  <c r="G1584" i="1"/>
  <c r="C1585" i="1"/>
  <c r="D1585" i="1"/>
  <c r="E1585" i="1"/>
  <c r="F1585" i="1"/>
  <c r="G1585" i="1"/>
  <c r="C1586" i="1"/>
  <c r="D1586" i="1"/>
  <c r="E1586" i="1"/>
  <c r="F1586" i="1"/>
  <c r="G1586" i="1"/>
  <c r="C1587" i="1"/>
  <c r="D1587" i="1"/>
  <c r="E1587" i="1"/>
  <c r="F1587" i="1"/>
  <c r="G1587" i="1"/>
  <c r="C1588" i="1"/>
  <c r="D1588" i="1"/>
  <c r="E1588" i="1"/>
  <c r="F1588" i="1"/>
  <c r="G1588" i="1"/>
  <c r="C1589" i="1"/>
  <c r="D1589" i="1"/>
  <c r="E1589" i="1"/>
  <c r="F1589" i="1"/>
  <c r="G1589" i="1"/>
  <c r="C1590" i="1"/>
  <c r="D1590" i="1"/>
  <c r="E1590" i="1"/>
  <c r="F1590" i="1"/>
  <c r="G1590" i="1"/>
  <c r="C1591" i="1"/>
  <c r="D1591" i="1"/>
  <c r="E1591" i="1"/>
  <c r="F1591" i="1"/>
  <c r="G1591" i="1"/>
  <c r="C1592" i="1"/>
  <c r="D1592" i="1"/>
  <c r="E1592" i="1"/>
  <c r="F1592" i="1"/>
  <c r="G1592" i="1"/>
  <c r="C1593" i="1"/>
  <c r="D1593" i="1"/>
  <c r="E1593" i="1"/>
  <c r="F1593" i="1"/>
  <c r="G1593" i="1"/>
  <c r="C1594" i="1"/>
  <c r="D1594" i="1"/>
  <c r="E1594" i="1"/>
  <c r="F1594" i="1"/>
  <c r="G1594" i="1"/>
  <c r="C1595" i="1"/>
  <c r="D1595" i="1"/>
  <c r="E1595" i="1"/>
  <c r="F1595" i="1"/>
  <c r="G1595" i="1"/>
  <c r="C1596" i="1"/>
  <c r="D1596" i="1"/>
  <c r="E1596" i="1"/>
  <c r="F1596" i="1"/>
  <c r="G1596" i="1"/>
  <c r="C1597" i="1"/>
  <c r="D1597" i="1"/>
  <c r="E1597" i="1"/>
  <c r="F1597" i="1"/>
  <c r="G1597" i="1"/>
  <c r="C1598" i="1"/>
  <c r="D1598" i="1"/>
  <c r="E1598" i="1"/>
  <c r="F1598" i="1"/>
  <c r="G1598" i="1"/>
  <c r="C1599" i="1"/>
  <c r="D1599" i="1"/>
  <c r="E1599" i="1"/>
  <c r="F1599" i="1"/>
  <c r="G1599" i="1"/>
  <c r="C1600" i="1"/>
  <c r="D1600" i="1"/>
  <c r="E1600" i="1"/>
  <c r="F1600" i="1"/>
  <c r="G1600" i="1"/>
  <c r="C1601" i="1"/>
  <c r="D1601" i="1"/>
  <c r="E1601" i="1"/>
  <c r="F1601" i="1"/>
  <c r="G1601" i="1"/>
  <c r="C1602" i="1"/>
  <c r="D1602" i="1"/>
  <c r="E1602" i="1"/>
  <c r="F1602" i="1"/>
  <c r="G1602" i="1"/>
  <c r="C1603" i="1"/>
  <c r="D1603" i="1"/>
  <c r="E1603" i="1"/>
  <c r="F1603" i="1"/>
  <c r="G1603" i="1"/>
  <c r="C1604" i="1"/>
  <c r="D1604" i="1"/>
  <c r="E1604" i="1"/>
  <c r="F1604" i="1"/>
  <c r="G1604" i="1"/>
  <c r="C1605" i="1"/>
  <c r="D1605" i="1"/>
  <c r="E1605" i="1"/>
  <c r="F1605" i="1"/>
  <c r="G1605" i="1"/>
  <c r="C1606" i="1"/>
  <c r="D1606" i="1"/>
  <c r="E1606" i="1"/>
  <c r="F1606" i="1"/>
  <c r="G1606" i="1"/>
  <c r="C1607" i="1"/>
  <c r="D1607" i="1"/>
  <c r="E1607" i="1"/>
  <c r="F1607" i="1"/>
  <c r="G1607" i="1"/>
  <c r="C1608" i="1"/>
  <c r="D1608" i="1"/>
  <c r="E1608" i="1"/>
  <c r="F1608" i="1"/>
  <c r="G1608" i="1"/>
  <c r="C1609" i="1"/>
  <c r="D1609" i="1"/>
  <c r="E1609" i="1"/>
  <c r="F1609" i="1"/>
  <c r="G1609" i="1"/>
  <c r="C1610" i="1"/>
  <c r="D1610" i="1"/>
  <c r="E1610" i="1"/>
  <c r="F1610" i="1"/>
  <c r="G1610" i="1"/>
  <c r="C1611" i="1"/>
  <c r="D1611" i="1"/>
  <c r="E1611" i="1"/>
  <c r="F1611" i="1"/>
  <c r="G1611" i="1"/>
  <c r="C1612" i="1"/>
  <c r="D1612" i="1"/>
  <c r="E1612" i="1"/>
  <c r="F1612" i="1"/>
  <c r="G1612" i="1"/>
  <c r="C1613" i="1"/>
  <c r="D1613" i="1"/>
  <c r="E1613" i="1"/>
  <c r="F1613" i="1"/>
  <c r="G1613" i="1"/>
  <c r="C1614" i="1"/>
  <c r="D1614" i="1"/>
  <c r="E1614" i="1"/>
  <c r="F1614" i="1"/>
  <c r="G1614" i="1"/>
  <c r="C1615" i="1"/>
  <c r="D1615" i="1"/>
  <c r="E1615" i="1"/>
  <c r="F1615" i="1"/>
  <c r="G1615" i="1"/>
  <c r="C1616" i="1"/>
  <c r="D1616" i="1"/>
  <c r="E1616" i="1"/>
  <c r="F1616" i="1"/>
  <c r="G1616" i="1"/>
  <c r="C1617" i="1"/>
  <c r="D1617" i="1"/>
  <c r="E1617" i="1"/>
  <c r="F1617" i="1"/>
  <c r="G1617" i="1"/>
  <c r="C1618" i="1"/>
  <c r="D1618" i="1"/>
  <c r="E1618" i="1"/>
  <c r="F1618" i="1"/>
  <c r="G1618" i="1"/>
  <c r="C1619" i="1"/>
  <c r="D1619" i="1"/>
  <c r="E1619" i="1"/>
  <c r="F1619" i="1"/>
  <c r="G1619" i="1"/>
  <c r="C1620" i="1"/>
  <c r="D1620" i="1"/>
  <c r="E1620" i="1"/>
  <c r="F1620" i="1"/>
  <c r="G1620" i="1"/>
  <c r="C1621" i="1"/>
  <c r="D1621" i="1"/>
  <c r="E1621" i="1"/>
  <c r="F1621" i="1"/>
  <c r="G1621" i="1"/>
  <c r="C1622" i="1"/>
  <c r="D1622" i="1"/>
  <c r="E1622" i="1"/>
  <c r="F1622" i="1"/>
  <c r="G1622" i="1"/>
  <c r="C1623" i="1"/>
  <c r="D1623" i="1"/>
  <c r="E1623" i="1"/>
  <c r="F1623" i="1"/>
  <c r="G1623" i="1"/>
  <c r="C1624" i="1"/>
  <c r="D1624" i="1"/>
  <c r="E1624" i="1"/>
  <c r="F1624" i="1"/>
  <c r="G1624" i="1"/>
  <c r="C1625" i="1"/>
  <c r="D1625" i="1"/>
  <c r="E1625" i="1"/>
  <c r="F1625" i="1"/>
  <c r="G1625" i="1"/>
  <c r="C1626" i="1"/>
  <c r="D1626" i="1"/>
  <c r="E1626" i="1"/>
  <c r="F1626" i="1"/>
  <c r="G1626" i="1"/>
  <c r="C1627" i="1"/>
  <c r="D1627" i="1"/>
  <c r="E1627" i="1"/>
  <c r="F1627" i="1"/>
  <c r="G1627" i="1"/>
  <c r="C1628" i="1"/>
  <c r="D1628" i="1"/>
  <c r="E1628" i="1"/>
  <c r="F1628" i="1"/>
  <c r="G1628" i="1"/>
  <c r="C1629" i="1"/>
  <c r="D1629" i="1"/>
  <c r="E1629" i="1"/>
  <c r="F1629" i="1"/>
  <c r="G1629" i="1"/>
  <c r="C1630" i="1"/>
  <c r="D1630" i="1"/>
  <c r="E1630" i="1"/>
  <c r="F1630" i="1"/>
  <c r="G1630" i="1"/>
  <c r="C1631" i="1"/>
  <c r="D1631" i="1"/>
  <c r="E1631" i="1"/>
  <c r="F1631" i="1"/>
  <c r="G1631" i="1"/>
  <c r="C1632" i="1"/>
  <c r="D1632" i="1"/>
  <c r="E1632" i="1"/>
  <c r="F1632" i="1"/>
  <c r="G1632" i="1"/>
  <c r="C1633" i="1"/>
  <c r="D1633" i="1"/>
  <c r="E1633" i="1"/>
  <c r="F1633" i="1"/>
  <c r="G1633" i="1"/>
  <c r="C1634" i="1"/>
  <c r="D1634" i="1"/>
  <c r="E1634" i="1"/>
  <c r="F1634" i="1"/>
  <c r="G1634" i="1"/>
  <c r="C1635" i="1"/>
  <c r="D1635" i="1"/>
  <c r="E1635" i="1"/>
  <c r="F1635" i="1"/>
  <c r="G1635" i="1"/>
  <c r="C1636" i="1"/>
  <c r="D1636" i="1"/>
  <c r="E1636" i="1"/>
  <c r="F1636" i="1"/>
  <c r="G1636" i="1"/>
  <c r="C1637" i="1"/>
  <c r="D1637" i="1"/>
  <c r="E1637" i="1"/>
  <c r="F1637" i="1"/>
  <c r="G1637" i="1"/>
  <c r="C1638" i="1"/>
  <c r="D1638" i="1"/>
  <c r="E1638" i="1"/>
  <c r="F1638" i="1"/>
  <c r="G1638" i="1"/>
  <c r="C1639" i="1"/>
  <c r="D1639" i="1"/>
  <c r="E1639" i="1"/>
  <c r="F1639" i="1"/>
  <c r="G1639" i="1"/>
  <c r="C1640" i="1"/>
  <c r="D1640" i="1"/>
  <c r="E1640" i="1"/>
  <c r="F1640" i="1"/>
  <c r="G1640" i="1"/>
  <c r="C1641" i="1"/>
  <c r="D1641" i="1"/>
  <c r="E1641" i="1"/>
  <c r="F1641" i="1"/>
  <c r="G1641" i="1"/>
  <c r="C1642" i="1"/>
  <c r="D1642" i="1"/>
  <c r="E1642" i="1"/>
  <c r="F1642" i="1"/>
  <c r="G1642" i="1"/>
  <c r="C1643" i="1"/>
  <c r="D1643" i="1"/>
  <c r="E1643" i="1"/>
  <c r="F1643" i="1"/>
  <c r="G1643" i="1"/>
  <c r="C1644" i="1"/>
  <c r="D1644" i="1"/>
  <c r="E1644" i="1"/>
  <c r="F1644" i="1"/>
  <c r="G1644" i="1"/>
  <c r="C1645" i="1"/>
  <c r="D1645" i="1"/>
  <c r="E1645" i="1"/>
  <c r="F1645" i="1"/>
  <c r="G1645" i="1"/>
  <c r="C1646" i="1"/>
  <c r="D1646" i="1"/>
  <c r="E1646" i="1"/>
  <c r="F1646" i="1"/>
  <c r="G1646" i="1"/>
  <c r="C1647" i="1"/>
  <c r="D1647" i="1"/>
  <c r="E1647" i="1"/>
  <c r="F1647" i="1"/>
  <c r="G1647" i="1"/>
  <c r="C1648" i="1"/>
  <c r="D1648" i="1"/>
  <c r="E1648" i="1"/>
  <c r="F1648" i="1"/>
  <c r="G1648" i="1"/>
  <c r="C1649" i="1"/>
  <c r="D1649" i="1"/>
  <c r="E1649" i="1"/>
  <c r="F1649" i="1"/>
  <c r="G1649" i="1"/>
  <c r="C1650" i="1"/>
  <c r="D1650" i="1"/>
  <c r="E1650" i="1"/>
  <c r="F1650" i="1"/>
  <c r="G1650" i="1"/>
  <c r="C1651" i="1"/>
  <c r="D1651" i="1"/>
  <c r="E1651" i="1"/>
  <c r="F1651" i="1"/>
  <c r="G1651" i="1"/>
  <c r="C1652" i="1"/>
  <c r="D1652" i="1"/>
  <c r="E1652" i="1"/>
  <c r="F1652" i="1"/>
  <c r="G1652" i="1"/>
  <c r="C1653" i="1"/>
  <c r="D1653" i="1"/>
  <c r="E1653" i="1"/>
  <c r="F1653" i="1"/>
  <c r="G1653" i="1"/>
  <c r="C1654" i="1"/>
  <c r="D1654" i="1"/>
  <c r="E1654" i="1"/>
  <c r="F1654" i="1"/>
  <c r="G1654" i="1"/>
  <c r="C1655" i="1"/>
  <c r="D1655" i="1"/>
  <c r="E1655" i="1"/>
  <c r="F1655" i="1"/>
  <c r="G1655" i="1"/>
  <c r="C1656" i="1"/>
  <c r="D1656" i="1"/>
  <c r="E1656" i="1"/>
  <c r="F1656" i="1"/>
  <c r="G1656" i="1"/>
  <c r="C1657" i="1"/>
  <c r="D1657" i="1"/>
  <c r="E1657" i="1"/>
  <c r="F1657" i="1"/>
  <c r="G1657" i="1"/>
  <c r="C1658" i="1"/>
  <c r="D1658" i="1"/>
  <c r="E1658" i="1"/>
  <c r="F1658" i="1"/>
  <c r="G1658" i="1"/>
  <c r="C1659" i="1"/>
  <c r="D1659" i="1"/>
  <c r="E1659" i="1"/>
  <c r="F1659" i="1"/>
  <c r="G1659" i="1"/>
  <c r="C1660" i="1"/>
  <c r="D1660" i="1"/>
  <c r="E1660" i="1"/>
  <c r="F1660" i="1"/>
  <c r="G1660" i="1"/>
  <c r="C1661" i="1"/>
  <c r="D1661" i="1"/>
  <c r="E1661" i="1"/>
  <c r="F1661" i="1"/>
  <c r="G1661" i="1"/>
  <c r="C1662" i="1"/>
  <c r="D1662" i="1"/>
  <c r="E1662" i="1"/>
  <c r="F1662" i="1"/>
  <c r="G1662" i="1"/>
  <c r="C1663" i="1"/>
  <c r="D1663" i="1"/>
  <c r="E1663" i="1"/>
  <c r="F1663" i="1"/>
  <c r="G1663" i="1"/>
  <c r="C1664" i="1"/>
  <c r="D1664" i="1"/>
  <c r="E1664" i="1"/>
  <c r="F1664" i="1"/>
  <c r="G1664" i="1"/>
  <c r="C1665" i="1"/>
  <c r="D1665" i="1"/>
  <c r="E1665" i="1"/>
  <c r="F1665" i="1"/>
  <c r="G1665" i="1"/>
  <c r="C1666" i="1"/>
  <c r="D1666" i="1"/>
  <c r="E1666" i="1"/>
  <c r="F1666" i="1"/>
  <c r="G1666" i="1"/>
  <c r="C1667" i="1"/>
  <c r="D1667" i="1"/>
  <c r="E1667" i="1"/>
  <c r="F1667" i="1"/>
  <c r="G1667" i="1"/>
  <c r="C1668" i="1"/>
  <c r="D1668" i="1"/>
  <c r="E1668" i="1"/>
  <c r="F1668" i="1"/>
  <c r="G1668" i="1"/>
  <c r="C1669" i="1"/>
  <c r="D1669" i="1"/>
  <c r="E1669" i="1"/>
  <c r="F1669" i="1"/>
  <c r="G1669" i="1"/>
  <c r="C1670" i="1"/>
  <c r="D1670" i="1"/>
  <c r="E1670" i="1"/>
  <c r="F1670" i="1"/>
  <c r="G1670" i="1"/>
  <c r="C1671" i="1"/>
  <c r="D1671" i="1"/>
  <c r="E1671" i="1"/>
  <c r="F1671" i="1"/>
  <c r="G1671" i="1"/>
  <c r="C1672" i="1"/>
  <c r="D1672" i="1"/>
  <c r="E1672" i="1"/>
  <c r="F1672" i="1"/>
  <c r="G1672" i="1"/>
  <c r="C1673" i="1"/>
  <c r="D1673" i="1"/>
  <c r="E1673" i="1"/>
  <c r="F1673" i="1"/>
  <c r="G1673" i="1"/>
  <c r="C1674" i="1"/>
  <c r="D1674" i="1"/>
  <c r="E1674" i="1"/>
  <c r="F1674" i="1"/>
  <c r="G1674" i="1"/>
  <c r="C1675" i="1"/>
  <c r="D1675" i="1"/>
  <c r="E1675" i="1"/>
  <c r="F1675" i="1"/>
  <c r="G1675" i="1"/>
  <c r="C1676" i="1"/>
  <c r="D1676" i="1"/>
  <c r="E1676" i="1"/>
  <c r="F1676" i="1"/>
  <c r="G1676" i="1"/>
  <c r="C1677" i="1"/>
  <c r="D1677" i="1"/>
  <c r="E1677" i="1"/>
  <c r="F1677" i="1"/>
  <c r="G1677" i="1"/>
  <c r="C1678" i="1"/>
  <c r="D1678" i="1"/>
  <c r="E1678" i="1"/>
  <c r="F1678" i="1"/>
  <c r="G1678" i="1"/>
  <c r="C1679" i="1"/>
  <c r="D1679" i="1"/>
  <c r="E1679" i="1"/>
  <c r="F1679" i="1"/>
  <c r="G1679" i="1"/>
  <c r="C1680" i="1"/>
  <c r="D1680" i="1"/>
  <c r="E1680" i="1"/>
  <c r="F1680" i="1"/>
  <c r="G1680" i="1"/>
  <c r="C1681" i="1"/>
  <c r="D1681" i="1"/>
  <c r="E1681" i="1"/>
  <c r="F1681" i="1"/>
  <c r="G1681" i="1"/>
  <c r="C1682" i="1"/>
  <c r="D1682" i="1"/>
  <c r="E1682" i="1"/>
  <c r="F1682" i="1"/>
  <c r="G1682" i="1"/>
  <c r="C1683" i="1"/>
  <c r="D1683" i="1"/>
  <c r="E1683" i="1"/>
  <c r="F1683" i="1"/>
  <c r="G1683" i="1"/>
  <c r="C1684" i="1"/>
  <c r="D1684" i="1"/>
  <c r="E1684" i="1"/>
  <c r="F1684" i="1"/>
  <c r="G1684" i="1"/>
  <c r="C1685" i="1"/>
  <c r="D1685" i="1"/>
  <c r="E1685" i="1"/>
  <c r="F1685" i="1"/>
  <c r="G1685" i="1"/>
  <c r="C1686" i="1"/>
  <c r="D1686" i="1"/>
  <c r="E1686" i="1"/>
  <c r="F1686" i="1"/>
  <c r="G1686" i="1"/>
  <c r="C1687" i="1"/>
  <c r="D1687" i="1"/>
  <c r="E1687" i="1"/>
  <c r="F1687" i="1"/>
  <c r="G1687" i="1"/>
  <c r="C1688" i="1"/>
  <c r="D1688" i="1"/>
  <c r="E1688" i="1"/>
  <c r="F1688" i="1"/>
  <c r="G1688" i="1"/>
  <c r="C1689" i="1"/>
  <c r="D1689" i="1"/>
  <c r="E1689" i="1"/>
  <c r="F1689" i="1"/>
  <c r="G1689" i="1"/>
  <c r="C1690" i="1"/>
  <c r="D1690" i="1"/>
  <c r="E1690" i="1"/>
  <c r="F1690" i="1"/>
  <c r="G1690" i="1"/>
  <c r="C1691" i="1"/>
  <c r="D1691" i="1"/>
  <c r="E1691" i="1"/>
  <c r="F1691" i="1"/>
  <c r="G1691" i="1"/>
  <c r="C1692" i="1"/>
  <c r="D1692" i="1"/>
  <c r="E1692" i="1"/>
  <c r="F1692" i="1"/>
  <c r="G1692" i="1"/>
  <c r="C1693" i="1"/>
  <c r="D1693" i="1"/>
  <c r="E1693" i="1"/>
  <c r="F1693" i="1"/>
  <c r="G1693" i="1"/>
  <c r="C1694" i="1"/>
  <c r="D1694" i="1"/>
  <c r="E1694" i="1"/>
  <c r="F1694" i="1"/>
  <c r="G1694" i="1"/>
  <c r="C1695" i="1"/>
  <c r="D1695" i="1"/>
  <c r="E1695" i="1"/>
  <c r="F1695" i="1"/>
  <c r="G1695" i="1"/>
  <c r="C1696" i="1"/>
  <c r="D1696" i="1"/>
  <c r="E1696" i="1"/>
  <c r="F1696" i="1"/>
  <c r="G1696" i="1"/>
  <c r="C1697" i="1"/>
  <c r="D1697" i="1"/>
  <c r="E1697" i="1"/>
  <c r="F1697" i="1"/>
  <c r="G1697" i="1"/>
  <c r="C1698" i="1"/>
  <c r="D1698" i="1"/>
  <c r="E1698" i="1"/>
  <c r="F1698" i="1"/>
  <c r="G1698" i="1"/>
  <c r="C1699" i="1"/>
  <c r="D1699" i="1"/>
  <c r="E1699" i="1"/>
  <c r="F1699" i="1"/>
  <c r="G1699" i="1"/>
  <c r="C1700" i="1"/>
  <c r="D1700" i="1"/>
  <c r="E1700" i="1"/>
  <c r="F1700" i="1"/>
  <c r="G1700" i="1"/>
  <c r="C1701" i="1"/>
  <c r="D1701" i="1"/>
  <c r="E1701" i="1"/>
  <c r="F1701" i="1"/>
  <c r="G1701" i="1"/>
  <c r="C1702" i="1"/>
  <c r="D1702" i="1"/>
  <c r="E1702" i="1"/>
  <c r="F1702" i="1"/>
  <c r="G1702" i="1"/>
  <c r="C1703" i="1"/>
  <c r="D1703" i="1"/>
  <c r="E1703" i="1"/>
  <c r="F1703" i="1"/>
  <c r="G1703" i="1"/>
  <c r="C1704" i="1"/>
  <c r="D1704" i="1"/>
  <c r="E1704" i="1"/>
  <c r="F1704" i="1"/>
  <c r="G1704" i="1"/>
  <c r="C1705" i="1"/>
  <c r="D1705" i="1"/>
  <c r="E1705" i="1"/>
  <c r="F1705" i="1"/>
  <c r="G1705" i="1"/>
  <c r="C1706" i="1"/>
  <c r="D1706" i="1"/>
  <c r="E1706" i="1"/>
  <c r="F1706" i="1"/>
  <c r="G1706" i="1"/>
  <c r="C1707" i="1"/>
  <c r="D1707" i="1"/>
  <c r="E1707" i="1"/>
  <c r="F1707" i="1"/>
  <c r="G1707" i="1"/>
  <c r="C1708" i="1"/>
  <c r="D1708" i="1"/>
  <c r="E1708" i="1"/>
  <c r="F1708" i="1"/>
  <c r="G1708" i="1"/>
  <c r="C1709" i="1"/>
  <c r="D1709" i="1"/>
  <c r="E1709" i="1"/>
  <c r="F1709" i="1"/>
  <c r="G1709" i="1"/>
  <c r="C1710" i="1"/>
  <c r="D1710" i="1"/>
  <c r="E1710" i="1"/>
  <c r="F1710" i="1"/>
  <c r="G1710" i="1"/>
  <c r="C1711" i="1"/>
  <c r="D1711" i="1"/>
  <c r="E1711" i="1"/>
  <c r="F1711" i="1"/>
  <c r="G1711" i="1"/>
  <c r="C1712" i="1"/>
  <c r="D1712" i="1"/>
  <c r="E1712" i="1"/>
  <c r="F1712" i="1"/>
  <c r="G1712" i="1"/>
  <c r="C1713" i="1"/>
  <c r="D1713" i="1"/>
  <c r="E1713" i="1"/>
  <c r="F1713" i="1"/>
  <c r="G1713" i="1"/>
  <c r="C1714" i="1"/>
  <c r="D1714" i="1"/>
  <c r="E1714" i="1"/>
  <c r="F1714" i="1"/>
  <c r="G1714" i="1"/>
  <c r="C1715" i="1"/>
  <c r="D1715" i="1"/>
  <c r="E1715" i="1"/>
  <c r="F1715" i="1"/>
  <c r="G1715" i="1"/>
  <c r="C1716" i="1"/>
  <c r="D1716" i="1"/>
  <c r="E1716" i="1"/>
  <c r="F1716" i="1"/>
  <c r="G1716" i="1"/>
  <c r="C1717" i="1"/>
  <c r="D1717" i="1"/>
  <c r="E1717" i="1"/>
  <c r="F1717" i="1"/>
  <c r="G1717" i="1"/>
  <c r="C1718" i="1"/>
  <c r="D1718" i="1"/>
  <c r="E1718" i="1"/>
  <c r="F1718" i="1"/>
  <c r="G1718" i="1"/>
  <c r="C1719" i="1"/>
  <c r="D1719" i="1"/>
  <c r="E1719" i="1"/>
  <c r="F1719" i="1"/>
  <c r="G1719" i="1"/>
  <c r="C1720" i="1"/>
  <c r="D1720" i="1"/>
  <c r="E1720" i="1"/>
  <c r="F1720" i="1"/>
  <c r="G1720" i="1"/>
  <c r="C1721" i="1"/>
  <c r="D1721" i="1"/>
  <c r="E1721" i="1"/>
  <c r="F1721" i="1"/>
  <c r="G1721" i="1"/>
  <c r="C1722" i="1"/>
  <c r="D1722" i="1"/>
  <c r="E1722" i="1"/>
  <c r="F1722" i="1"/>
  <c r="G1722" i="1"/>
  <c r="C1723" i="1"/>
  <c r="D1723" i="1"/>
  <c r="E1723" i="1"/>
  <c r="F1723" i="1"/>
  <c r="G1723" i="1"/>
  <c r="C1724" i="1"/>
  <c r="D1724" i="1"/>
  <c r="E1724" i="1"/>
  <c r="F1724" i="1"/>
  <c r="G1724" i="1"/>
  <c r="C1725" i="1"/>
  <c r="D1725" i="1"/>
  <c r="E1725" i="1"/>
  <c r="F1725" i="1"/>
  <c r="G1725" i="1"/>
  <c r="C1726" i="1"/>
  <c r="D1726" i="1"/>
  <c r="E1726" i="1"/>
  <c r="F1726" i="1"/>
  <c r="G1726" i="1"/>
  <c r="C1727" i="1"/>
  <c r="D1727" i="1"/>
  <c r="E1727" i="1"/>
  <c r="F1727" i="1"/>
  <c r="G1727" i="1"/>
  <c r="C1728" i="1"/>
  <c r="D1728" i="1"/>
  <c r="E1728" i="1"/>
  <c r="F1728" i="1"/>
  <c r="G1728" i="1"/>
  <c r="C1729" i="1"/>
  <c r="D1729" i="1"/>
  <c r="E1729" i="1"/>
  <c r="F1729" i="1"/>
  <c r="G1729" i="1"/>
  <c r="C1730" i="1"/>
  <c r="D1730" i="1"/>
  <c r="E1730" i="1"/>
  <c r="F1730" i="1"/>
  <c r="G1730" i="1"/>
  <c r="C1731" i="1"/>
  <c r="D1731" i="1"/>
  <c r="E1731" i="1"/>
  <c r="F1731" i="1"/>
  <c r="G1731" i="1"/>
  <c r="C1732" i="1"/>
  <c r="D1732" i="1"/>
  <c r="E1732" i="1"/>
  <c r="F1732" i="1"/>
  <c r="G1732" i="1"/>
  <c r="C1733" i="1"/>
  <c r="D1733" i="1"/>
  <c r="E1733" i="1"/>
  <c r="F1733" i="1"/>
  <c r="G1733" i="1"/>
  <c r="C1734" i="1"/>
  <c r="D1734" i="1"/>
  <c r="E1734" i="1"/>
  <c r="F1734" i="1"/>
  <c r="G1734" i="1"/>
  <c r="C1735" i="1"/>
  <c r="D1735" i="1"/>
  <c r="E1735" i="1"/>
  <c r="F1735" i="1"/>
  <c r="G1735" i="1"/>
  <c r="C1736" i="1"/>
  <c r="D1736" i="1"/>
  <c r="E1736" i="1"/>
  <c r="F1736" i="1"/>
  <c r="G1736" i="1"/>
  <c r="C1737" i="1"/>
  <c r="D1737" i="1"/>
  <c r="E1737" i="1"/>
  <c r="F1737" i="1"/>
  <c r="G1737" i="1"/>
  <c r="C1738" i="1"/>
  <c r="D1738" i="1"/>
  <c r="E1738" i="1"/>
  <c r="F1738" i="1"/>
  <c r="G1738" i="1"/>
  <c r="C1739" i="1"/>
  <c r="D1739" i="1"/>
  <c r="E1739" i="1"/>
  <c r="F1739" i="1"/>
  <c r="G1739" i="1"/>
  <c r="C1740" i="1"/>
  <c r="D1740" i="1"/>
  <c r="E1740" i="1"/>
  <c r="F1740" i="1"/>
  <c r="G1740" i="1"/>
  <c r="C1741" i="1"/>
  <c r="D1741" i="1"/>
  <c r="E1741" i="1"/>
  <c r="F1741" i="1"/>
  <c r="G1741" i="1"/>
  <c r="C1742" i="1"/>
  <c r="D1742" i="1"/>
  <c r="E1742" i="1"/>
  <c r="F1742" i="1"/>
  <c r="G1742" i="1"/>
  <c r="C1743" i="1"/>
  <c r="D1743" i="1"/>
  <c r="E1743" i="1"/>
  <c r="F1743" i="1"/>
  <c r="G1743" i="1"/>
  <c r="C1744" i="1"/>
  <c r="D1744" i="1"/>
  <c r="E1744" i="1"/>
  <c r="F1744" i="1"/>
  <c r="G1744" i="1"/>
  <c r="C1745" i="1"/>
  <c r="D1745" i="1"/>
  <c r="E1745" i="1"/>
  <c r="F1745" i="1"/>
  <c r="G1745" i="1"/>
  <c r="C1746" i="1"/>
  <c r="D1746" i="1"/>
  <c r="E1746" i="1"/>
  <c r="F1746" i="1"/>
  <c r="G1746" i="1"/>
  <c r="C1747" i="1"/>
  <c r="D1747" i="1"/>
  <c r="E1747" i="1"/>
  <c r="F1747" i="1"/>
  <c r="G1747" i="1"/>
  <c r="C1748" i="1"/>
  <c r="D1748" i="1"/>
  <c r="E1748" i="1"/>
  <c r="F1748" i="1"/>
  <c r="G1748" i="1"/>
  <c r="C1749" i="1"/>
  <c r="D1749" i="1"/>
  <c r="E1749" i="1"/>
  <c r="F1749" i="1"/>
  <c r="G1749" i="1"/>
  <c r="C1750" i="1"/>
  <c r="D1750" i="1"/>
  <c r="E1750" i="1"/>
  <c r="F1750" i="1"/>
  <c r="G1750" i="1"/>
  <c r="C1751" i="1"/>
  <c r="D1751" i="1"/>
  <c r="E1751" i="1"/>
  <c r="F1751" i="1"/>
  <c r="G1751" i="1"/>
  <c r="C1752" i="1"/>
  <c r="D1752" i="1"/>
  <c r="E1752" i="1"/>
  <c r="F1752" i="1"/>
  <c r="G1752" i="1"/>
  <c r="C1753" i="1"/>
  <c r="D1753" i="1"/>
  <c r="E1753" i="1"/>
  <c r="F1753" i="1"/>
  <c r="G1753" i="1"/>
  <c r="C1754" i="1"/>
  <c r="D1754" i="1"/>
  <c r="E1754" i="1"/>
  <c r="F1754" i="1"/>
  <c r="G1754" i="1"/>
  <c r="C1755" i="1"/>
  <c r="D1755" i="1"/>
  <c r="E1755" i="1"/>
  <c r="F1755" i="1"/>
  <c r="G1755" i="1"/>
  <c r="C1756" i="1"/>
  <c r="D1756" i="1"/>
  <c r="E1756" i="1"/>
  <c r="F1756" i="1"/>
  <c r="G1756" i="1"/>
  <c r="C1757" i="1"/>
  <c r="D1757" i="1"/>
  <c r="E1757" i="1"/>
  <c r="F1757" i="1"/>
  <c r="G1757" i="1"/>
  <c r="C1758" i="1"/>
  <c r="D1758" i="1"/>
  <c r="E1758" i="1"/>
  <c r="F1758" i="1"/>
  <c r="G1758" i="1"/>
  <c r="C1759" i="1"/>
  <c r="D1759" i="1"/>
  <c r="E1759" i="1"/>
  <c r="F1759" i="1"/>
  <c r="G1759" i="1"/>
  <c r="C1760" i="1"/>
  <c r="D1760" i="1"/>
  <c r="E1760" i="1"/>
  <c r="F1760" i="1"/>
  <c r="G1760" i="1"/>
  <c r="C1761" i="1"/>
  <c r="D1761" i="1"/>
  <c r="E1761" i="1"/>
  <c r="F1761" i="1"/>
  <c r="G1761" i="1"/>
  <c r="C1762" i="1"/>
  <c r="D1762" i="1"/>
  <c r="E1762" i="1"/>
  <c r="F1762" i="1"/>
  <c r="G1762" i="1"/>
  <c r="C1763" i="1"/>
  <c r="D1763" i="1"/>
  <c r="E1763" i="1"/>
  <c r="F1763" i="1"/>
  <c r="G1763" i="1"/>
  <c r="C1764" i="1"/>
  <c r="D1764" i="1"/>
  <c r="E1764" i="1"/>
  <c r="F1764" i="1"/>
  <c r="G1764" i="1"/>
  <c r="C1765" i="1"/>
  <c r="D1765" i="1"/>
  <c r="E1765" i="1"/>
  <c r="F1765" i="1"/>
  <c r="G1765" i="1"/>
  <c r="C1766" i="1"/>
  <c r="D1766" i="1"/>
  <c r="E1766" i="1"/>
  <c r="F1766" i="1"/>
  <c r="G1766" i="1"/>
  <c r="C1767" i="1"/>
  <c r="D1767" i="1"/>
  <c r="E1767" i="1"/>
  <c r="F1767" i="1"/>
  <c r="G1767" i="1"/>
  <c r="C1768" i="1"/>
  <c r="D1768" i="1"/>
  <c r="E1768" i="1"/>
  <c r="F1768" i="1"/>
  <c r="G1768" i="1"/>
  <c r="C1769" i="1"/>
  <c r="D1769" i="1"/>
  <c r="E1769" i="1"/>
  <c r="F1769" i="1"/>
  <c r="G1769" i="1"/>
  <c r="C1770" i="1"/>
  <c r="D1770" i="1"/>
  <c r="E1770" i="1"/>
  <c r="F1770" i="1"/>
  <c r="G1770" i="1"/>
  <c r="C1771" i="1"/>
  <c r="D1771" i="1"/>
  <c r="E1771" i="1"/>
  <c r="F1771" i="1"/>
  <c r="G1771" i="1"/>
  <c r="C1772" i="1"/>
  <c r="D1772" i="1"/>
  <c r="E1772" i="1"/>
  <c r="F1772" i="1"/>
  <c r="G1772" i="1"/>
  <c r="C1773" i="1"/>
  <c r="D1773" i="1"/>
  <c r="E1773" i="1"/>
  <c r="F1773" i="1"/>
  <c r="G1773" i="1"/>
  <c r="C1774" i="1"/>
  <c r="D1774" i="1"/>
  <c r="E1774" i="1"/>
  <c r="F1774" i="1"/>
  <c r="G1774" i="1"/>
  <c r="C1775" i="1"/>
  <c r="D1775" i="1"/>
  <c r="E1775" i="1"/>
  <c r="F1775" i="1"/>
  <c r="G1775" i="1"/>
  <c r="C1776" i="1"/>
  <c r="D1776" i="1"/>
  <c r="E1776" i="1"/>
  <c r="F1776" i="1"/>
  <c r="G1776" i="1"/>
  <c r="C1777" i="1"/>
  <c r="D1777" i="1"/>
  <c r="E1777" i="1"/>
  <c r="F1777" i="1"/>
  <c r="G1777" i="1"/>
  <c r="C1778" i="1"/>
  <c r="D1778" i="1"/>
  <c r="E1778" i="1"/>
  <c r="F1778" i="1"/>
  <c r="G1778" i="1"/>
  <c r="C1779" i="1"/>
  <c r="D1779" i="1"/>
  <c r="E1779" i="1"/>
  <c r="F1779" i="1"/>
  <c r="G1779" i="1"/>
  <c r="C1780" i="1"/>
  <c r="D1780" i="1"/>
  <c r="E1780" i="1"/>
  <c r="F1780" i="1"/>
  <c r="G1780" i="1"/>
  <c r="C1781" i="1"/>
  <c r="D1781" i="1"/>
  <c r="E1781" i="1"/>
  <c r="F1781" i="1"/>
  <c r="G1781" i="1"/>
  <c r="C1782" i="1"/>
  <c r="D1782" i="1"/>
  <c r="E1782" i="1"/>
  <c r="F1782" i="1"/>
  <c r="G1782" i="1"/>
  <c r="C1783" i="1"/>
  <c r="D1783" i="1"/>
  <c r="E1783" i="1"/>
  <c r="F1783" i="1"/>
  <c r="G1783" i="1"/>
  <c r="C1784" i="1"/>
  <c r="D1784" i="1"/>
  <c r="E1784" i="1"/>
  <c r="F1784" i="1"/>
  <c r="G1784" i="1"/>
  <c r="C1785" i="1"/>
  <c r="D1785" i="1"/>
  <c r="E1785" i="1"/>
  <c r="F1785" i="1"/>
  <c r="G1785" i="1"/>
  <c r="C1786" i="1"/>
  <c r="D1786" i="1"/>
  <c r="E1786" i="1"/>
  <c r="F1786" i="1"/>
  <c r="G1786" i="1"/>
  <c r="C1787" i="1"/>
  <c r="D1787" i="1"/>
  <c r="E1787" i="1"/>
  <c r="F1787" i="1"/>
  <c r="G1787" i="1"/>
  <c r="C1788" i="1"/>
  <c r="D1788" i="1"/>
  <c r="E1788" i="1"/>
  <c r="F1788" i="1"/>
  <c r="G1788" i="1"/>
  <c r="C1789" i="1"/>
  <c r="D1789" i="1"/>
  <c r="E1789" i="1"/>
  <c r="F1789" i="1"/>
  <c r="G1789" i="1"/>
  <c r="C1790" i="1"/>
  <c r="D1790" i="1"/>
  <c r="E1790" i="1"/>
  <c r="F1790" i="1"/>
  <c r="G1790" i="1"/>
  <c r="C1791" i="1"/>
  <c r="D1791" i="1"/>
  <c r="E1791" i="1"/>
  <c r="F1791" i="1"/>
  <c r="G1791" i="1"/>
  <c r="C1792" i="1"/>
  <c r="D1792" i="1"/>
  <c r="E1792" i="1"/>
  <c r="F1792" i="1"/>
  <c r="G1792" i="1"/>
  <c r="C1793" i="1"/>
  <c r="D1793" i="1"/>
  <c r="E1793" i="1"/>
  <c r="F1793" i="1"/>
  <c r="G1793" i="1"/>
  <c r="C1794" i="1"/>
  <c r="D1794" i="1"/>
  <c r="E1794" i="1"/>
  <c r="F1794" i="1"/>
  <c r="G1794" i="1"/>
  <c r="C1795" i="1"/>
  <c r="D1795" i="1"/>
  <c r="E1795" i="1"/>
  <c r="F1795" i="1"/>
  <c r="G1795" i="1"/>
  <c r="C1796" i="1"/>
  <c r="D1796" i="1"/>
  <c r="E1796" i="1"/>
  <c r="F1796" i="1"/>
  <c r="G1796" i="1"/>
  <c r="C1797" i="1"/>
  <c r="D1797" i="1"/>
  <c r="E1797" i="1"/>
  <c r="F1797" i="1"/>
  <c r="G1797" i="1"/>
  <c r="C1798" i="1"/>
  <c r="D1798" i="1"/>
  <c r="E1798" i="1"/>
  <c r="F1798" i="1"/>
  <c r="G1798" i="1"/>
  <c r="C1799" i="1"/>
  <c r="D1799" i="1"/>
  <c r="E1799" i="1"/>
  <c r="F1799" i="1"/>
  <c r="G1799" i="1"/>
  <c r="C1800" i="1"/>
  <c r="D1800" i="1"/>
  <c r="E1800" i="1"/>
  <c r="F1800" i="1"/>
  <c r="G1800" i="1"/>
  <c r="C1801" i="1"/>
  <c r="D1801" i="1"/>
  <c r="E1801" i="1"/>
  <c r="F1801" i="1"/>
  <c r="G1801" i="1"/>
  <c r="C1802" i="1"/>
  <c r="D1802" i="1"/>
  <c r="E1802" i="1"/>
  <c r="F1802" i="1"/>
  <c r="G1802" i="1"/>
  <c r="C1803" i="1"/>
  <c r="D1803" i="1"/>
  <c r="E1803" i="1"/>
  <c r="F1803" i="1"/>
  <c r="G1803" i="1"/>
  <c r="C1804" i="1"/>
  <c r="D1804" i="1"/>
  <c r="E1804" i="1"/>
  <c r="F1804" i="1"/>
  <c r="G1804" i="1"/>
  <c r="C1805" i="1"/>
  <c r="D1805" i="1"/>
  <c r="E1805" i="1"/>
  <c r="F1805" i="1"/>
  <c r="G1805" i="1"/>
  <c r="C1806" i="1"/>
  <c r="D1806" i="1"/>
  <c r="E1806" i="1"/>
  <c r="F1806" i="1"/>
  <c r="G1806" i="1"/>
  <c r="C1807" i="1"/>
  <c r="D1807" i="1"/>
  <c r="E1807" i="1"/>
  <c r="F1807" i="1"/>
  <c r="G1807" i="1"/>
  <c r="C1808" i="1"/>
  <c r="D1808" i="1"/>
  <c r="E1808" i="1"/>
  <c r="F1808" i="1"/>
  <c r="G1808" i="1"/>
  <c r="C1809" i="1"/>
  <c r="D1809" i="1"/>
  <c r="E1809" i="1"/>
  <c r="F1809" i="1"/>
  <c r="G1809" i="1"/>
  <c r="C1810" i="1"/>
  <c r="D1810" i="1"/>
  <c r="E1810" i="1"/>
  <c r="F1810" i="1"/>
  <c r="G1810" i="1"/>
  <c r="C1811" i="1"/>
  <c r="D1811" i="1"/>
  <c r="E1811" i="1"/>
  <c r="F1811" i="1"/>
  <c r="G1811" i="1"/>
  <c r="C1812" i="1"/>
  <c r="D1812" i="1"/>
  <c r="E1812" i="1"/>
  <c r="F1812" i="1"/>
  <c r="G1812" i="1"/>
  <c r="C1813" i="1"/>
  <c r="D1813" i="1"/>
  <c r="E1813" i="1"/>
  <c r="F1813" i="1"/>
  <c r="G1813" i="1"/>
  <c r="C1814" i="1"/>
  <c r="D1814" i="1"/>
  <c r="E1814" i="1"/>
  <c r="F1814" i="1"/>
  <c r="G1814" i="1"/>
  <c r="C1815" i="1"/>
  <c r="D1815" i="1"/>
  <c r="E1815" i="1"/>
  <c r="F1815" i="1"/>
  <c r="G1815" i="1"/>
  <c r="C1816" i="1"/>
  <c r="D1816" i="1"/>
  <c r="E1816" i="1"/>
  <c r="F1816" i="1"/>
  <c r="G1816" i="1"/>
  <c r="C1817" i="1"/>
  <c r="D1817" i="1"/>
  <c r="E1817" i="1"/>
  <c r="F1817" i="1"/>
  <c r="G1817" i="1"/>
  <c r="C1818" i="1"/>
  <c r="D1818" i="1"/>
  <c r="E1818" i="1"/>
  <c r="F1818" i="1"/>
  <c r="G1818" i="1"/>
  <c r="C1819" i="1"/>
  <c r="D1819" i="1"/>
  <c r="E1819" i="1"/>
  <c r="F1819" i="1"/>
  <c r="G1819" i="1"/>
  <c r="C1820" i="1"/>
  <c r="D1820" i="1"/>
  <c r="E1820" i="1"/>
  <c r="F1820" i="1"/>
  <c r="G1820" i="1"/>
  <c r="C1821" i="1"/>
  <c r="D1821" i="1"/>
  <c r="E1821" i="1"/>
  <c r="F1821" i="1"/>
  <c r="G1821" i="1"/>
  <c r="C1822" i="1"/>
  <c r="D1822" i="1"/>
  <c r="E1822" i="1"/>
  <c r="F1822" i="1"/>
  <c r="G1822" i="1"/>
  <c r="C1823" i="1"/>
  <c r="D1823" i="1"/>
  <c r="E1823" i="1"/>
  <c r="F1823" i="1"/>
  <c r="G1823" i="1"/>
  <c r="C1824" i="1"/>
  <c r="D1824" i="1"/>
  <c r="E1824" i="1"/>
  <c r="F1824" i="1"/>
  <c r="G1824" i="1"/>
  <c r="C1825" i="1"/>
  <c r="D1825" i="1"/>
  <c r="E1825" i="1"/>
  <c r="F1825" i="1"/>
  <c r="G1825" i="1"/>
  <c r="C1826" i="1"/>
  <c r="D1826" i="1"/>
  <c r="E1826" i="1"/>
  <c r="F1826" i="1"/>
  <c r="G1826" i="1"/>
  <c r="C1827" i="1"/>
  <c r="D1827" i="1"/>
  <c r="E1827" i="1"/>
  <c r="F1827" i="1"/>
  <c r="G1827" i="1"/>
  <c r="C1828" i="1"/>
  <c r="D1828" i="1"/>
  <c r="E1828" i="1"/>
  <c r="F1828" i="1"/>
  <c r="G1828" i="1"/>
  <c r="C1829" i="1"/>
  <c r="D1829" i="1"/>
  <c r="E1829" i="1"/>
  <c r="F1829" i="1"/>
  <c r="G1829" i="1"/>
  <c r="C1830" i="1"/>
  <c r="D1830" i="1"/>
  <c r="E1830" i="1"/>
  <c r="F1830" i="1"/>
  <c r="G1830" i="1"/>
  <c r="C1831" i="1"/>
  <c r="D1831" i="1"/>
  <c r="E1831" i="1"/>
  <c r="F1831" i="1"/>
  <c r="G1831" i="1"/>
  <c r="C1832" i="1"/>
  <c r="D1832" i="1"/>
  <c r="E1832" i="1"/>
  <c r="F1832" i="1"/>
  <c r="G1832" i="1"/>
  <c r="C1833" i="1"/>
  <c r="D1833" i="1"/>
  <c r="E1833" i="1"/>
  <c r="F1833" i="1"/>
  <c r="G1833" i="1"/>
  <c r="C1834" i="1"/>
  <c r="D1834" i="1"/>
  <c r="E1834" i="1"/>
  <c r="F1834" i="1"/>
  <c r="G1834" i="1"/>
  <c r="C1835" i="1"/>
  <c r="D1835" i="1"/>
  <c r="E1835" i="1"/>
  <c r="F1835" i="1"/>
  <c r="G1835" i="1"/>
  <c r="C1836" i="1"/>
  <c r="D1836" i="1"/>
  <c r="E1836" i="1"/>
  <c r="F1836" i="1"/>
  <c r="G1836" i="1"/>
  <c r="C1837" i="1"/>
  <c r="D1837" i="1"/>
  <c r="E1837" i="1"/>
  <c r="F1837" i="1"/>
  <c r="G1837" i="1"/>
  <c r="C1838" i="1"/>
  <c r="D1838" i="1"/>
  <c r="E1838" i="1"/>
  <c r="F1838" i="1"/>
  <c r="G1838" i="1"/>
  <c r="C1839" i="1"/>
  <c r="D1839" i="1"/>
  <c r="E1839" i="1"/>
  <c r="F1839" i="1"/>
  <c r="G1839" i="1"/>
  <c r="C1840" i="1"/>
  <c r="D1840" i="1"/>
  <c r="E1840" i="1"/>
  <c r="F1840" i="1"/>
  <c r="G1840" i="1"/>
  <c r="C1841" i="1"/>
  <c r="D1841" i="1"/>
  <c r="E1841" i="1"/>
  <c r="F1841" i="1"/>
  <c r="G1841" i="1"/>
  <c r="C1842" i="1"/>
  <c r="D1842" i="1"/>
  <c r="E1842" i="1"/>
  <c r="F1842" i="1"/>
  <c r="G1842" i="1"/>
  <c r="C1843" i="1"/>
  <c r="D1843" i="1"/>
  <c r="E1843" i="1"/>
  <c r="F1843" i="1"/>
  <c r="G1843" i="1"/>
  <c r="C1844" i="1"/>
  <c r="D1844" i="1"/>
  <c r="E1844" i="1"/>
  <c r="F1844" i="1"/>
  <c r="G1844" i="1"/>
  <c r="C1845" i="1"/>
  <c r="D1845" i="1"/>
  <c r="E1845" i="1"/>
  <c r="F1845" i="1"/>
  <c r="G1845" i="1"/>
  <c r="C1846" i="1"/>
  <c r="D1846" i="1"/>
  <c r="E1846" i="1"/>
  <c r="F1846" i="1"/>
  <c r="G1846" i="1"/>
  <c r="C1847" i="1"/>
  <c r="D1847" i="1"/>
  <c r="E1847" i="1"/>
  <c r="F1847" i="1"/>
  <c r="G1847" i="1"/>
  <c r="C1848" i="1"/>
  <c r="D1848" i="1"/>
  <c r="E1848" i="1"/>
  <c r="F1848" i="1"/>
  <c r="G1848" i="1"/>
  <c r="C1849" i="1"/>
  <c r="D1849" i="1"/>
  <c r="E1849" i="1"/>
  <c r="F1849" i="1"/>
  <c r="G1849" i="1"/>
  <c r="C1850" i="1"/>
  <c r="D1850" i="1"/>
  <c r="E1850" i="1"/>
  <c r="F1850" i="1"/>
  <c r="G1850" i="1"/>
  <c r="C1851" i="1"/>
  <c r="D1851" i="1"/>
  <c r="E1851" i="1"/>
  <c r="F1851" i="1"/>
  <c r="G1851" i="1"/>
  <c r="C1852" i="1"/>
  <c r="D1852" i="1"/>
  <c r="E1852" i="1"/>
  <c r="F1852" i="1"/>
  <c r="G1852" i="1"/>
  <c r="C1853" i="1"/>
  <c r="D1853" i="1"/>
  <c r="E1853" i="1"/>
  <c r="F1853" i="1"/>
  <c r="G1853" i="1"/>
  <c r="C1854" i="1"/>
  <c r="D1854" i="1"/>
  <c r="E1854" i="1"/>
  <c r="F1854" i="1"/>
  <c r="G1854" i="1"/>
  <c r="C1855" i="1"/>
  <c r="D1855" i="1"/>
  <c r="E1855" i="1"/>
  <c r="F1855" i="1"/>
  <c r="G1855" i="1"/>
  <c r="C1856" i="1"/>
  <c r="D1856" i="1"/>
  <c r="E1856" i="1"/>
  <c r="F1856" i="1"/>
  <c r="G1856" i="1"/>
  <c r="C1857" i="1"/>
  <c r="D1857" i="1"/>
  <c r="E1857" i="1"/>
  <c r="F1857" i="1"/>
  <c r="G1857" i="1"/>
  <c r="C1858" i="1"/>
  <c r="D1858" i="1"/>
  <c r="E1858" i="1"/>
  <c r="F1858" i="1"/>
  <c r="G1858" i="1"/>
  <c r="C1859" i="1"/>
  <c r="D1859" i="1"/>
  <c r="E1859" i="1"/>
  <c r="F1859" i="1"/>
  <c r="G1859" i="1"/>
  <c r="C1860" i="1"/>
  <c r="D1860" i="1"/>
  <c r="E1860" i="1"/>
  <c r="F1860" i="1"/>
  <c r="G1860" i="1"/>
  <c r="C1861" i="1"/>
  <c r="D1861" i="1"/>
  <c r="E1861" i="1"/>
  <c r="F1861" i="1"/>
  <c r="G1861" i="1"/>
  <c r="C1862" i="1"/>
  <c r="D1862" i="1"/>
  <c r="E1862" i="1"/>
  <c r="F1862" i="1"/>
  <c r="G1862" i="1"/>
  <c r="C1863" i="1"/>
  <c r="D1863" i="1"/>
  <c r="E1863" i="1"/>
  <c r="F1863" i="1"/>
  <c r="G1863" i="1"/>
  <c r="C1864" i="1"/>
  <c r="D1864" i="1"/>
  <c r="E1864" i="1"/>
  <c r="F1864" i="1"/>
  <c r="G1864" i="1"/>
  <c r="C1865" i="1"/>
  <c r="D1865" i="1"/>
  <c r="E1865" i="1"/>
  <c r="F1865" i="1"/>
  <c r="G1865" i="1"/>
  <c r="C1866" i="1"/>
  <c r="D1866" i="1"/>
  <c r="E1866" i="1"/>
  <c r="F1866" i="1"/>
  <c r="G1866" i="1"/>
  <c r="C1867" i="1"/>
  <c r="D1867" i="1"/>
  <c r="E1867" i="1"/>
  <c r="F1867" i="1"/>
  <c r="G1867" i="1"/>
  <c r="C1868" i="1"/>
  <c r="D1868" i="1"/>
  <c r="E1868" i="1"/>
  <c r="F1868" i="1"/>
  <c r="G1868" i="1"/>
  <c r="C1869" i="1"/>
  <c r="D1869" i="1"/>
  <c r="E1869" i="1"/>
  <c r="F1869" i="1"/>
  <c r="G1869" i="1"/>
  <c r="C1870" i="1"/>
  <c r="D1870" i="1"/>
  <c r="E1870" i="1"/>
  <c r="F1870" i="1"/>
  <c r="G1870" i="1"/>
  <c r="C1871" i="1"/>
  <c r="D1871" i="1"/>
  <c r="E1871" i="1"/>
  <c r="F1871" i="1"/>
  <c r="G1871" i="1"/>
  <c r="C1872" i="1"/>
  <c r="D1872" i="1"/>
  <c r="E1872" i="1"/>
  <c r="F1872" i="1"/>
  <c r="G1872" i="1"/>
  <c r="C1873" i="1"/>
  <c r="D1873" i="1"/>
  <c r="E1873" i="1"/>
  <c r="F1873" i="1"/>
  <c r="G1873" i="1"/>
  <c r="C1874" i="1"/>
  <c r="D1874" i="1"/>
  <c r="E1874" i="1"/>
  <c r="F1874" i="1"/>
  <c r="G1874" i="1"/>
  <c r="C1875" i="1"/>
  <c r="D1875" i="1"/>
  <c r="E1875" i="1"/>
  <c r="F1875" i="1"/>
  <c r="G1875" i="1"/>
  <c r="C1876" i="1"/>
  <c r="D1876" i="1"/>
  <c r="E1876" i="1"/>
  <c r="F1876" i="1"/>
  <c r="G1876" i="1"/>
  <c r="C1877" i="1"/>
  <c r="D1877" i="1"/>
  <c r="E1877" i="1"/>
  <c r="F1877" i="1"/>
  <c r="G1877" i="1"/>
  <c r="C1878" i="1"/>
  <c r="D1878" i="1"/>
  <c r="E1878" i="1"/>
  <c r="F1878" i="1"/>
  <c r="G1878" i="1"/>
  <c r="C1879" i="1"/>
  <c r="D1879" i="1"/>
  <c r="E1879" i="1"/>
  <c r="F1879" i="1"/>
  <c r="G1879" i="1"/>
  <c r="C1880" i="1"/>
  <c r="D1880" i="1"/>
  <c r="E1880" i="1"/>
  <c r="F1880" i="1"/>
  <c r="G1880" i="1"/>
  <c r="C1881" i="1"/>
  <c r="D1881" i="1"/>
  <c r="E1881" i="1"/>
  <c r="F1881" i="1"/>
  <c r="G1881" i="1"/>
  <c r="C1882" i="1"/>
  <c r="D1882" i="1"/>
  <c r="E1882" i="1"/>
  <c r="F1882" i="1"/>
  <c r="G1882" i="1"/>
  <c r="C1883" i="1"/>
  <c r="D1883" i="1"/>
  <c r="E1883" i="1"/>
  <c r="F1883" i="1"/>
  <c r="G1883" i="1"/>
  <c r="C1884" i="1"/>
  <c r="D1884" i="1"/>
  <c r="E1884" i="1"/>
  <c r="F1884" i="1"/>
  <c r="G1884" i="1"/>
  <c r="C1885" i="1"/>
  <c r="D1885" i="1"/>
  <c r="E1885" i="1"/>
  <c r="F1885" i="1"/>
  <c r="G1885" i="1"/>
  <c r="C1886" i="1"/>
  <c r="D1886" i="1"/>
  <c r="E1886" i="1"/>
  <c r="F1886" i="1"/>
  <c r="G1886" i="1"/>
  <c r="C1887" i="1"/>
  <c r="D1887" i="1"/>
  <c r="E1887" i="1"/>
  <c r="F1887" i="1"/>
  <c r="G1887" i="1"/>
  <c r="C1888" i="1"/>
  <c r="D1888" i="1"/>
  <c r="E1888" i="1"/>
  <c r="F1888" i="1"/>
  <c r="G1888" i="1"/>
  <c r="C1889" i="1"/>
  <c r="D1889" i="1"/>
  <c r="E1889" i="1"/>
  <c r="F1889" i="1"/>
  <c r="G1889" i="1"/>
  <c r="C1890" i="1"/>
  <c r="D1890" i="1"/>
  <c r="E1890" i="1"/>
  <c r="F1890" i="1"/>
  <c r="G1890" i="1"/>
  <c r="C1891" i="1"/>
  <c r="D1891" i="1"/>
  <c r="E1891" i="1"/>
  <c r="F1891" i="1"/>
  <c r="G1891" i="1"/>
  <c r="C1892" i="1"/>
  <c r="D1892" i="1"/>
  <c r="E1892" i="1"/>
  <c r="F1892" i="1"/>
  <c r="G1892" i="1"/>
  <c r="C1893" i="1"/>
  <c r="D1893" i="1"/>
  <c r="E1893" i="1"/>
  <c r="F1893" i="1"/>
  <c r="G1893" i="1"/>
  <c r="C1894" i="1"/>
  <c r="D1894" i="1"/>
  <c r="E1894" i="1"/>
  <c r="F1894" i="1"/>
  <c r="G1894" i="1"/>
  <c r="C1895" i="1"/>
  <c r="D1895" i="1"/>
  <c r="E1895" i="1"/>
  <c r="F1895" i="1"/>
  <c r="G1895" i="1"/>
  <c r="C1896" i="1"/>
  <c r="D1896" i="1"/>
  <c r="E1896" i="1"/>
  <c r="F1896" i="1"/>
  <c r="G1896" i="1"/>
  <c r="C1897" i="1"/>
  <c r="D1897" i="1"/>
  <c r="E1897" i="1"/>
  <c r="F1897" i="1"/>
  <c r="G1897" i="1"/>
  <c r="C1898" i="1"/>
  <c r="D1898" i="1"/>
  <c r="E1898" i="1"/>
  <c r="F1898" i="1"/>
  <c r="G1898" i="1"/>
  <c r="C1899" i="1"/>
  <c r="D1899" i="1"/>
  <c r="E1899" i="1"/>
  <c r="F1899" i="1"/>
  <c r="G1899" i="1"/>
  <c r="C1900" i="1"/>
  <c r="D1900" i="1"/>
  <c r="E1900" i="1"/>
  <c r="F1900" i="1"/>
  <c r="G1900" i="1"/>
  <c r="C1901" i="1"/>
  <c r="D1901" i="1"/>
  <c r="E1901" i="1"/>
  <c r="F1901" i="1"/>
  <c r="G1901" i="1"/>
  <c r="C1902" i="1"/>
  <c r="D1902" i="1"/>
  <c r="E1902" i="1"/>
  <c r="F1902" i="1"/>
  <c r="G1902" i="1"/>
  <c r="C1903" i="1"/>
  <c r="D1903" i="1"/>
  <c r="E1903" i="1"/>
  <c r="F1903" i="1"/>
  <c r="G1903" i="1"/>
  <c r="C1904" i="1"/>
  <c r="D1904" i="1"/>
  <c r="E1904" i="1"/>
  <c r="F1904" i="1"/>
  <c r="G1904" i="1"/>
  <c r="C1905" i="1"/>
  <c r="D1905" i="1"/>
  <c r="E1905" i="1"/>
  <c r="F1905" i="1"/>
  <c r="G1905" i="1"/>
  <c r="C1906" i="1"/>
  <c r="D1906" i="1"/>
  <c r="E1906" i="1"/>
  <c r="F1906" i="1"/>
  <c r="G1906" i="1"/>
  <c r="C1907" i="1"/>
  <c r="D1907" i="1"/>
  <c r="E1907" i="1"/>
  <c r="F1907" i="1"/>
  <c r="G1907" i="1"/>
  <c r="C1908" i="1"/>
  <c r="D1908" i="1"/>
  <c r="E1908" i="1"/>
  <c r="F1908" i="1"/>
  <c r="G1908" i="1"/>
  <c r="C1909" i="1"/>
  <c r="D1909" i="1"/>
  <c r="E1909" i="1"/>
  <c r="F1909" i="1"/>
  <c r="G1909" i="1"/>
  <c r="C1910" i="1"/>
  <c r="D1910" i="1"/>
  <c r="E1910" i="1"/>
  <c r="F1910" i="1"/>
  <c r="G1910" i="1"/>
  <c r="C1911" i="1"/>
  <c r="D1911" i="1"/>
  <c r="E1911" i="1"/>
  <c r="F1911" i="1"/>
  <c r="G1911" i="1"/>
  <c r="C1912" i="1"/>
  <c r="D1912" i="1"/>
  <c r="E1912" i="1"/>
  <c r="F1912" i="1"/>
  <c r="G1912" i="1"/>
  <c r="C1913" i="1"/>
  <c r="D1913" i="1"/>
  <c r="E1913" i="1"/>
  <c r="F1913" i="1"/>
  <c r="G1913" i="1"/>
  <c r="C1914" i="1"/>
  <c r="D1914" i="1"/>
  <c r="E1914" i="1"/>
  <c r="F1914" i="1"/>
  <c r="G1914" i="1"/>
  <c r="C1915" i="1"/>
  <c r="D1915" i="1"/>
  <c r="E1915" i="1"/>
  <c r="F1915" i="1"/>
  <c r="G1915" i="1"/>
  <c r="C1916" i="1"/>
  <c r="D1916" i="1"/>
  <c r="E1916" i="1"/>
  <c r="F1916" i="1"/>
  <c r="G1916" i="1"/>
  <c r="C1917" i="1"/>
  <c r="D1917" i="1"/>
  <c r="E1917" i="1"/>
  <c r="F1917" i="1"/>
  <c r="G1917" i="1"/>
  <c r="C1918" i="1"/>
  <c r="D1918" i="1"/>
  <c r="E1918" i="1"/>
  <c r="F1918" i="1"/>
  <c r="G1918" i="1"/>
  <c r="C1919" i="1"/>
  <c r="D1919" i="1"/>
  <c r="E1919" i="1"/>
  <c r="F1919" i="1"/>
  <c r="G1919" i="1"/>
  <c r="C1920" i="1"/>
  <c r="D1920" i="1"/>
  <c r="E1920" i="1"/>
  <c r="F1920" i="1"/>
  <c r="G1920" i="1"/>
  <c r="C1921" i="1"/>
  <c r="D1921" i="1"/>
  <c r="E1921" i="1"/>
  <c r="F1921" i="1"/>
  <c r="G1921" i="1"/>
  <c r="C1922" i="1"/>
  <c r="D1922" i="1"/>
  <c r="E1922" i="1"/>
  <c r="F1922" i="1"/>
  <c r="G1922" i="1"/>
  <c r="C1923" i="1"/>
  <c r="D1923" i="1"/>
  <c r="E1923" i="1"/>
  <c r="F1923" i="1"/>
  <c r="G1923" i="1"/>
  <c r="C1924" i="1"/>
  <c r="D1924" i="1"/>
  <c r="E1924" i="1"/>
  <c r="F1924" i="1"/>
  <c r="G1924" i="1"/>
  <c r="C1925" i="1"/>
  <c r="D1925" i="1"/>
  <c r="E1925" i="1"/>
  <c r="F1925" i="1"/>
  <c r="G1925" i="1"/>
  <c r="C1926" i="1"/>
  <c r="D1926" i="1"/>
  <c r="E1926" i="1"/>
  <c r="F1926" i="1"/>
  <c r="G1926" i="1"/>
  <c r="C1927" i="1"/>
  <c r="D1927" i="1"/>
  <c r="E1927" i="1"/>
  <c r="F1927" i="1"/>
  <c r="G1927" i="1"/>
  <c r="C1928" i="1"/>
  <c r="D1928" i="1"/>
  <c r="E1928" i="1"/>
  <c r="F1928" i="1"/>
  <c r="G1928" i="1"/>
  <c r="C1929" i="1"/>
  <c r="D1929" i="1"/>
  <c r="E1929" i="1"/>
  <c r="F1929" i="1"/>
  <c r="G1929" i="1"/>
  <c r="C1930" i="1"/>
  <c r="D1930" i="1"/>
  <c r="E1930" i="1"/>
  <c r="F1930" i="1"/>
  <c r="G1930" i="1"/>
  <c r="C1931" i="1"/>
  <c r="D1931" i="1"/>
  <c r="E1931" i="1"/>
  <c r="F1931" i="1"/>
  <c r="G1931" i="1"/>
  <c r="C1932" i="1"/>
  <c r="D1932" i="1"/>
  <c r="E1932" i="1"/>
  <c r="F1932" i="1"/>
  <c r="G1932" i="1"/>
  <c r="C1933" i="1"/>
  <c r="D1933" i="1"/>
  <c r="E1933" i="1"/>
  <c r="F1933" i="1"/>
  <c r="G1933" i="1"/>
  <c r="C1934" i="1"/>
  <c r="D1934" i="1"/>
  <c r="E1934" i="1"/>
  <c r="F1934" i="1"/>
  <c r="G1934" i="1"/>
  <c r="C1935" i="1"/>
  <c r="D1935" i="1"/>
  <c r="E1935" i="1"/>
  <c r="F1935" i="1"/>
  <c r="G1935" i="1"/>
  <c r="C1936" i="1"/>
  <c r="D1936" i="1"/>
  <c r="E1936" i="1"/>
  <c r="F1936" i="1"/>
  <c r="G1936" i="1"/>
  <c r="C1937" i="1"/>
  <c r="D1937" i="1"/>
  <c r="E1937" i="1"/>
  <c r="F1937" i="1"/>
  <c r="G1937" i="1"/>
  <c r="C1938" i="1"/>
  <c r="D1938" i="1"/>
  <c r="E1938" i="1"/>
  <c r="F1938" i="1"/>
  <c r="G1938" i="1"/>
  <c r="C1939" i="1"/>
  <c r="D1939" i="1"/>
  <c r="E1939" i="1"/>
  <c r="F1939" i="1"/>
  <c r="G1939" i="1"/>
  <c r="C1940" i="1"/>
  <c r="D1940" i="1"/>
  <c r="E1940" i="1"/>
  <c r="F1940" i="1"/>
  <c r="G1940" i="1"/>
  <c r="C1941" i="1"/>
  <c r="D1941" i="1"/>
  <c r="E1941" i="1"/>
  <c r="F1941" i="1"/>
  <c r="G1941" i="1"/>
  <c r="C1942" i="1"/>
  <c r="D1942" i="1"/>
  <c r="E1942" i="1"/>
  <c r="F1942" i="1"/>
  <c r="G1942" i="1"/>
  <c r="C1943" i="1"/>
  <c r="D1943" i="1"/>
  <c r="E1943" i="1"/>
  <c r="F1943" i="1"/>
  <c r="G1943" i="1"/>
  <c r="C1944" i="1"/>
  <c r="D1944" i="1"/>
  <c r="E1944" i="1"/>
  <c r="F1944" i="1"/>
  <c r="G1944" i="1"/>
  <c r="C1945" i="1"/>
  <c r="D1945" i="1"/>
  <c r="E1945" i="1"/>
  <c r="F1945" i="1"/>
  <c r="G1945" i="1"/>
  <c r="C1946" i="1"/>
  <c r="D1946" i="1"/>
  <c r="E1946" i="1"/>
  <c r="F1946" i="1"/>
  <c r="G1946" i="1"/>
  <c r="C1947" i="1"/>
  <c r="D1947" i="1"/>
  <c r="E1947" i="1"/>
  <c r="F1947" i="1"/>
  <c r="G1947" i="1"/>
  <c r="C1948" i="1"/>
  <c r="D1948" i="1"/>
  <c r="E1948" i="1"/>
  <c r="F1948" i="1"/>
  <c r="G1948" i="1"/>
  <c r="C1949" i="1"/>
  <c r="D1949" i="1"/>
  <c r="E1949" i="1"/>
  <c r="F1949" i="1"/>
  <c r="G1949" i="1"/>
  <c r="C1950" i="1"/>
  <c r="D1950" i="1"/>
  <c r="E1950" i="1"/>
  <c r="F1950" i="1"/>
  <c r="G1950" i="1"/>
  <c r="C1951" i="1"/>
  <c r="D1951" i="1"/>
  <c r="E1951" i="1"/>
  <c r="F1951" i="1"/>
  <c r="G1951" i="1"/>
  <c r="C1952" i="1"/>
  <c r="D1952" i="1"/>
  <c r="E1952" i="1"/>
  <c r="F1952" i="1"/>
  <c r="G1952" i="1"/>
  <c r="C1953" i="1"/>
  <c r="D1953" i="1"/>
  <c r="E1953" i="1"/>
  <c r="F1953" i="1"/>
  <c r="G1953" i="1"/>
  <c r="C1954" i="1"/>
  <c r="D1954" i="1"/>
  <c r="E1954" i="1"/>
  <c r="F1954" i="1"/>
  <c r="G1954" i="1"/>
  <c r="C1955" i="1"/>
  <c r="D1955" i="1"/>
  <c r="E1955" i="1"/>
  <c r="F1955" i="1"/>
  <c r="G1955" i="1"/>
  <c r="C1956" i="1"/>
  <c r="D1956" i="1"/>
  <c r="E1956" i="1"/>
  <c r="F1956" i="1"/>
  <c r="G1956" i="1"/>
  <c r="C1957" i="1"/>
  <c r="D1957" i="1"/>
  <c r="E1957" i="1"/>
  <c r="F1957" i="1"/>
  <c r="G1957" i="1"/>
  <c r="C1958" i="1"/>
  <c r="D1958" i="1"/>
  <c r="E1958" i="1"/>
  <c r="F1958" i="1"/>
  <c r="G1958" i="1"/>
  <c r="C1959" i="1"/>
  <c r="D1959" i="1"/>
  <c r="E1959" i="1"/>
  <c r="F1959" i="1"/>
  <c r="G1959" i="1"/>
  <c r="C1960" i="1"/>
  <c r="D1960" i="1"/>
  <c r="E1960" i="1"/>
  <c r="F1960" i="1"/>
  <c r="G1960" i="1"/>
  <c r="C1961" i="1"/>
  <c r="D1961" i="1"/>
  <c r="E1961" i="1"/>
  <c r="F1961" i="1"/>
  <c r="G1961" i="1"/>
  <c r="C1962" i="1"/>
  <c r="D1962" i="1"/>
  <c r="E1962" i="1"/>
  <c r="F1962" i="1"/>
  <c r="G1962" i="1"/>
  <c r="C1963" i="1"/>
  <c r="D1963" i="1"/>
  <c r="E1963" i="1"/>
  <c r="F1963" i="1"/>
  <c r="G1963" i="1"/>
  <c r="C1964" i="1"/>
  <c r="D1964" i="1"/>
  <c r="E1964" i="1"/>
  <c r="F1964" i="1"/>
  <c r="G1964" i="1"/>
  <c r="C1965" i="1"/>
  <c r="D1965" i="1"/>
  <c r="E1965" i="1"/>
  <c r="F1965" i="1"/>
  <c r="G1965" i="1"/>
  <c r="C1966" i="1"/>
  <c r="D1966" i="1"/>
  <c r="E1966" i="1"/>
  <c r="F1966" i="1"/>
  <c r="G1966" i="1"/>
  <c r="C1967" i="1"/>
  <c r="D1967" i="1"/>
  <c r="E1967" i="1"/>
  <c r="F1967" i="1"/>
  <c r="G1967" i="1"/>
  <c r="C1968" i="1"/>
  <c r="D1968" i="1"/>
  <c r="E1968" i="1"/>
  <c r="F1968" i="1"/>
  <c r="G1968" i="1"/>
  <c r="C1969" i="1"/>
  <c r="D1969" i="1"/>
  <c r="E1969" i="1"/>
  <c r="F1969" i="1"/>
  <c r="G1969" i="1"/>
  <c r="C1970" i="1"/>
  <c r="D1970" i="1"/>
  <c r="E1970" i="1"/>
  <c r="F1970" i="1"/>
  <c r="G1970" i="1"/>
  <c r="C1971" i="1"/>
  <c r="D1971" i="1"/>
  <c r="E1971" i="1"/>
  <c r="F1971" i="1"/>
  <c r="G1971" i="1"/>
  <c r="C1972" i="1"/>
  <c r="D1972" i="1"/>
  <c r="E1972" i="1"/>
  <c r="F1972" i="1"/>
  <c r="G1972" i="1"/>
  <c r="C1973" i="1"/>
  <c r="D1973" i="1"/>
  <c r="E1973" i="1"/>
  <c r="F1973" i="1"/>
  <c r="G1973" i="1"/>
  <c r="C1974" i="1"/>
  <c r="D1974" i="1"/>
  <c r="E1974" i="1"/>
  <c r="F1974" i="1"/>
  <c r="G1974" i="1"/>
  <c r="C1975" i="1"/>
  <c r="D1975" i="1"/>
  <c r="E1975" i="1"/>
  <c r="F1975" i="1"/>
  <c r="G1975" i="1"/>
  <c r="C1976" i="1"/>
  <c r="D1976" i="1"/>
  <c r="E1976" i="1"/>
  <c r="F1976" i="1"/>
  <c r="G1976" i="1"/>
  <c r="C1977" i="1"/>
  <c r="D1977" i="1"/>
  <c r="E1977" i="1"/>
  <c r="F1977" i="1"/>
  <c r="G1977" i="1"/>
  <c r="C1978" i="1"/>
  <c r="D1978" i="1"/>
  <c r="E1978" i="1"/>
  <c r="F1978" i="1"/>
  <c r="G1978" i="1"/>
  <c r="C1979" i="1"/>
  <c r="D1979" i="1"/>
  <c r="E1979" i="1"/>
  <c r="F1979" i="1"/>
  <c r="G1979" i="1"/>
  <c r="C1980" i="1"/>
  <c r="D1980" i="1"/>
  <c r="E1980" i="1"/>
  <c r="F1980" i="1"/>
  <c r="G1980" i="1"/>
  <c r="C1981" i="1"/>
  <c r="D1981" i="1"/>
  <c r="E1981" i="1"/>
  <c r="F1981" i="1"/>
  <c r="G1981" i="1"/>
  <c r="C1982" i="1"/>
  <c r="D1982" i="1"/>
  <c r="E1982" i="1"/>
  <c r="F1982" i="1"/>
  <c r="G1982" i="1"/>
  <c r="C1983" i="1"/>
  <c r="D1983" i="1"/>
  <c r="E1983" i="1"/>
  <c r="F1983" i="1"/>
  <c r="G1983" i="1"/>
  <c r="C1984" i="1"/>
  <c r="D1984" i="1"/>
  <c r="E1984" i="1"/>
  <c r="F1984" i="1"/>
  <c r="G1984" i="1"/>
  <c r="C1985" i="1"/>
  <c r="D1985" i="1"/>
  <c r="E1985" i="1"/>
  <c r="F1985" i="1"/>
  <c r="G1985" i="1"/>
  <c r="C1986" i="1"/>
  <c r="D1986" i="1"/>
  <c r="E1986" i="1"/>
  <c r="F1986" i="1"/>
  <c r="G1986" i="1"/>
  <c r="C1987" i="1"/>
  <c r="D1987" i="1"/>
  <c r="E1987" i="1"/>
  <c r="F1987" i="1"/>
  <c r="G1987" i="1"/>
  <c r="C1988" i="1"/>
  <c r="D1988" i="1"/>
  <c r="E1988" i="1"/>
  <c r="F1988" i="1"/>
  <c r="G1988" i="1"/>
  <c r="C1989" i="1"/>
  <c r="D1989" i="1"/>
  <c r="E1989" i="1"/>
  <c r="F1989" i="1"/>
  <c r="G1989" i="1"/>
  <c r="C1990" i="1"/>
  <c r="D1990" i="1"/>
  <c r="E1990" i="1"/>
  <c r="F1990" i="1"/>
  <c r="G1990" i="1"/>
  <c r="C1991" i="1"/>
  <c r="D1991" i="1"/>
  <c r="E1991" i="1"/>
  <c r="F1991" i="1"/>
  <c r="G1991" i="1"/>
  <c r="C1992" i="1"/>
  <c r="D1992" i="1"/>
  <c r="E1992" i="1"/>
  <c r="F1992" i="1"/>
  <c r="G1992" i="1"/>
  <c r="C1993" i="1"/>
  <c r="D1993" i="1"/>
  <c r="E1993" i="1"/>
  <c r="F1993" i="1"/>
  <c r="G1993" i="1"/>
  <c r="C1994" i="1"/>
  <c r="D1994" i="1"/>
  <c r="E1994" i="1"/>
  <c r="F1994" i="1"/>
  <c r="G1994" i="1"/>
  <c r="C1995" i="1"/>
  <c r="D1995" i="1"/>
  <c r="E1995" i="1"/>
  <c r="F1995" i="1"/>
  <c r="G1995" i="1"/>
  <c r="C1996" i="1"/>
  <c r="D1996" i="1"/>
  <c r="E1996" i="1"/>
  <c r="F1996" i="1"/>
  <c r="G1996" i="1"/>
  <c r="C1997" i="1"/>
  <c r="D1997" i="1"/>
  <c r="E1997" i="1"/>
  <c r="F1997" i="1"/>
  <c r="G1997" i="1"/>
  <c r="C1998" i="1"/>
  <c r="D1998" i="1"/>
  <c r="E1998" i="1"/>
  <c r="F1998" i="1"/>
  <c r="G1998" i="1"/>
  <c r="C1999" i="1"/>
  <c r="D1999" i="1"/>
  <c r="E1999" i="1"/>
  <c r="F1999" i="1"/>
  <c r="G1999" i="1"/>
  <c r="C2000" i="1"/>
  <c r="D2000" i="1"/>
  <c r="E2000" i="1"/>
  <c r="F2000" i="1"/>
  <c r="G2000" i="1"/>
  <c r="C2001" i="1"/>
  <c r="D2001" i="1"/>
  <c r="E2001" i="1"/>
  <c r="F2001" i="1"/>
  <c r="G2001" i="1"/>
  <c r="C2002" i="1"/>
  <c r="D2002" i="1"/>
  <c r="E2002" i="1"/>
  <c r="F2002" i="1"/>
  <c r="G2002" i="1"/>
  <c r="C2003" i="1"/>
  <c r="D2003" i="1"/>
  <c r="E2003" i="1"/>
  <c r="F2003" i="1"/>
  <c r="G2003" i="1"/>
  <c r="C2004" i="1"/>
  <c r="D2004" i="1"/>
  <c r="E2004" i="1"/>
  <c r="F2004" i="1"/>
  <c r="G2004" i="1"/>
  <c r="C2005" i="1"/>
  <c r="D2005" i="1"/>
  <c r="E2005" i="1"/>
  <c r="F2005" i="1"/>
  <c r="G2005" i="1"/>
  <c r="C2006" i="1"/>
  <c r="D2006" i="1"/>
  <c r="E2006" i="1"/>
  <c r="F2006" i="1"/>
  <c r="G2006" i="1"/>
  <c r="C2007" i="1"/>
  <c r="D2007" i="1"/>
  <c r="E2007" i="1"/>
  <c r="F2007" i="1"/>
  <c r="G2007" i="1"/>
  <c r="C2008" i="1"/>
  <c r="D2008" i="1"/>
  <c r="E2008" i="1"/>
  <c r="F2008" i="1"/>
  <c r="G2008" i="1"/>
  <c r="C2009" i="1"/>
  <c r="D2009" i="1"/>
  <c r="E2009" i="1"/>
  <c r="F2009" i="1"/>
  <c r="G2009" i="1"/>
  <c r="C2010" i="1"/>
  <c r="D2010" i="1"/>
  <c r="E2010" i="1"/>
  <c r="F2010" i="1"/>
  <c r="G2010" i="1"/>
  <c r="C2011" i="1"/>
  <c r="D2011" i="1"/>
  <c r="E2011" i="1"/>
  <c r="F2011" i="1"/>
  <c r="G2011" i="1"/>
  <c r="C2012" i="1"/>
  <c r="D2012" i="1"/>
  <c r="E2012" i="1"/>
  <c r="F2012" i="1"/>
  <c r="G2012" i="1"/>
  <c r="C2013" i="1"/>
  <c r="D2013" i="1"/>
  <c r="E2013" i="1"/>
  <c r="F2013" i="1"/>
  <c r="G2013" i="1"/>
  <c r="C2014" i="1"/>
  <c r="D2014" i="1"/>
  <c r="E2014" i="1"/>
  <c r="F2014" i="1"/>
  <c r="G2014" i="1"/>
  <c r="C2015" i="1"/>
  <c r="D2015" i="1"/>
  <c r="E2015" i="1"/>
  <c r="F2015" i="1"/>
  <c r="G2015" i="1"/>
  <c r="C2016" i="1"/>
  <c r="D2016" i="1"/>
  <c r="E2016" i="1"/>
  <c r="F2016" i="1"/>
  <c r="G2016" i="1"/>
  <c r="C2017" i="1"/>
  <c r="D2017" i="1"/>
  <c r="E2017" i="1"/>
  <c r="F2017" i="1"/>
  <c r="G2017" i="1"/>
  <c r="C2018" i="1"/>
  <c r="D2018" i="1"/>
  <c r="E2018" i="1"/>
  <c r="F2018" i="1"/>
  <c r="G2018" i="1"/>
  <c r="C2019" i="1"/>
  <c r="D2019" i="1"/>
  <c r="E2019" i="1"/>
  <c r="F2019" i="1"/>
  <c r="G2019" i="1"/>
  <c r="C2020" i="1"/>
  <c r="D2020" i="1"/>
  <c r="E2020" i="1"/>
  <c r="F2020" i="1"/>
  <c r="G2020" i="1"/>
  <c r="C2021" i="1"/>
  <c r="D2021" i="1"/>
  <c r="E2021" i="1"/>
  <c r="F2021" i="1"/>
  <c r="G2021" i="1"/>
  <c r="C2022" i="1"/>
  <c r="D2022" i="1"/>
  <c r="E2022" i="1"/>
  <c r="F2022" i="1"/>
  <c r="G2022" i="1"/>
  <c r="C2023" i="1"/>
  <c r="D2023" i="1"/>
  <c r="E2023" i="1"/>
  <c r="F2023" i="1"/>
  <c r="G2023" i="1"/>
  <c r="C2024" i="1"/>
  <c r="D2024" i="1"/>
  <c r="E2024" i="1"/>
  <c r="F2024" i="1"/>
  <c r="G2024" i="1"/>
  <c r="C2025" i="1"/>
  <c r="D2025" i="1"/>
  <c r="E2025" i="1"/>
  <c r="F2025" i="1"/>
  <c r="G2025" i="1"/>
  <c r="C2026" i="1"/>
  <c r="D2026" i="1"/>
  <c r="E2026" i="1"/>
  <c r="F2026" i="1"/>
  <c r="G2026" i="1"/>
  <c r="C2027" i="1"/>
  <c r="D2027" i="1"/>
  <c r="E2027" i="1"/>
  <c r="F2027" i="1"/>
  <c r="G2027" i="1"/>
  <c r="C2028" i="1"/>
  <c r="D2028" i="1"/>
  <c r="E2028" i="1"/>
  <c r="F2028" i="1"/>
  <c r="G2028" i="1"/>
  <c r="C2029" i="1"/>
  <c r="D2029" i="1"/>
  <c r="E2029" i="1"/>
  <c r="F2029" i="1"/>
  <c r="G2029" i="1"/>
  <c r="C2030" i="1"/>
  <c r="D2030" i="1"/>
  <c r="E2030" i="1"/>
  <c r="F2030" i="1"/>
  <c r="G2030" i="1"/>
  <c r="C2031" i="1"/>
  <c r="D2031" i="1"/>
  <c r="E2031" i="1"/>
  <c r="F2031" i="1"/>
  <c r="G2031" i="1"/>
  <c r="C2032" i="1"/>
  <c r="D2032" i="1"/>
  <c r="E2032" i="1"/>
  <c r="F2032" i="1"/>
  <c r="G2032" i="1"/>
  <c r="C2033" i="1"/>
  <c r="D2033" i="1"/>
  <c r="E2033" i="1"/>
  <c r="F2033" i="1"/>
  <c r="G2033" i="1"/>
  <c r="C2034" i="1"/>
  <c r="D2034" i="1"/>
  <c r="E2034" i="1"/>
  <c r="F2034" i="1"/>
  <c r="G2034" i="1"/>
  <c r="C2035" i="1"/>
  <c r="D2035" i="1"/>
  <c r="E2035" i="1"/>
  <c r="F2035" i="1"/>
  <c r="G2035" i="1"/>
  <c r="C2036" i="1"/>
  <c r="D2036" i="1"/>
  <c r="E2036" i="1"/>
  <c r="F2036" i="1"/>
  <c r="G2036" i="1"/>
  <c r="C2037" i="1"/>
  <c r="D2037" i="1"/>
  <c r="E2037" i="1"/>
  <c r="F2037" i="1"/>
  <c r="G2037" i="1"/>
  <c r="C2038" i="1"/>
  <c r="D2038" i="1"/>
  <c r="E2038" i="1"/>
  <c r="F2038" i="1"/>
  <c r="G2038" i="1"/>
  <c r="C2039" i="1"/>
  <c r="D2039" i="1"/>
  <c r="E2039" i="1"/>
  <c r="F2039" i="1"/>
  <c r="G2039" i="1"/>
  <c r="C2040" i="1"/>
  <c r="D2040" i="1"/>
  <c r="E2040" i="1"/>
  <c r="F2040" i="1"/>
  <c r="G2040" i="1"/>
  <c r="C2041" i="1"/>
  <c r="D2041" i="1"/>
  <c r="E2041" i="1"/>
  <c r="F2041" i="1"/>
  <c r="G2041" i="1"/>
  <c r="C2042" i="1"/>
  <c r="D2042" i="1"/>
  <c r="E2042" i="1"/>
  <c r="F2042" i="1"/>
  <c r="G2042" i="1"/>
  <c r="C2043" i="1"/>
  <c r="D2043" i="1"/>
  <c r="E2043" i="1"/>
  <c r="F2043" i="1"/>
  <c r="G2043" i="1"/>
  <c r="C2044" i="1"/>
  <c r="D2044" i="1"/>
  <c r="E2044" i="1"/>
  <c r="F2044" i="1"/>
  <c r="G2044" i="1"/>
  <c r="C2045" i="1"/>
  <c r="D2045" i="1"/>
  <c r="E2045" i="1"/>
  <c r="F2045" i="1"/>
  <c r="G2045" i="1"/>
  <c r="C2046" i="1"/>
  <c r="D2046" i="1"/>
  <c r="E2046" i="1"/>
  <c r="F2046" i="1"/>
  <c r="G2046" i="1"/>
  <c r="C2047" i="1"/>
  <c r="D2047" i="1"/>
  <c r="E2047" i="1"/>
  <c r="F2047" i="1"/>
  <c r="G2047" i="1"/>
  <c r="C2048" i="1"/>
  <c r="D2048" i="1"/>
  <c r="E2048" i="1"/>
  <c r="F2048" i="1"/>
  <c r="G2048" i="1"/>
  <c r="C2049" i="1"/>
  <c r="D2049" i="1"/>
  <c r="E2049" i="1"/>
  <c r="F2049" i="1"/>
  <c r="G2049" i="1"/>
  <c r="C2050" i="1"/>
  <c r="D2050" i="1"/>
  <c r="E2050" i="1"/>
  <c r="F2050" i="1"/>
  <c r="G2050" i="1"/>
  <c r="C2051" i="1"/>
  <c r="D2051" i="1"/>
  <c r="E2051" i="1"/>
  <c r="F2051" i="1"/>
  <c r="G2051" i="1"/>
  <c r="C2052" i="1"/>
  <c r="D2052" i="1"/>
  <c r="E2052" i="1"/>
  <c r="F2052" i="1"/>
  <c r="G2052" i="1"/>
  <c r="C2053" i="1"/>
  <c r="D2053" i="1"/>
  <c r="E2053" i="1"/>
  <c r="F2053" i="1"/>
  <c r="G2053" i="1"/>
  <c r="C2054" i="1"/>
  <c r="D2054" i="1"/>
  <c r="E2054" i="1"/>
  <c r="F2054" i="1"/>
  <c r="G2054" i="1"/>
  <c r="C2055" i="1"/>
  <c r="D2055" i="1"/>
  <c r="E2055" i="1"/>
  <c r="F2055" i="1"/>
  <c r="G2055" i="1"/>
  <c r="C2056" i="1"/>
  <c r="D2056" i="1"/>
  <c r="E2056" i="1"/>
  <c r="F2056" i="1"/>
  <c r="G2056" i="1"/>
  <c r="C2057" i="1"/>
  <c r="D2057" i="1"/>
  <c r="E2057" i="1"/>
  <c r="F2057" i="1"/>
  <c r="G2057" i="1"/>
  <c r="C2058" i="1"/>
  <c r="D2058" i="1"/>
  <c r="E2058" i="1"/>
  <c r="F2058" i="1"/>
  <c r="G2058" i="1"/>
  <c r="C2059" i="1"/>
  <c r="D2059" i="1"/>
  <c r="E2059" i="1"/>
  <c r="F2059" i="1"/>
  <c r="G2059" i="1"/>
  <c r="C2060" i="1"/>
  <c r="D2060" i="1"/>
  <c r="E2060" i="1"/>
  <c r="F2060" i="1"/>
  <c r="G2060" i="1"/>
  <c r="C2061" i="1"/>
  <c r="D2061" i="1"/>
  <c r="E2061" i="1"/>
  <c r="F2061" i="1"/>
  <c r="G2061" i="1"/>
  <c r="C2062" i="1"/>
  <c r="D2062" i="1"/>
  <c r="E2062" i="1"/>
  <c r="F2062" i="1"/>
  <c r="G2062" i="1"/>
  <c r="C2063" i="1"/>
  <c r="D2063" i="1"/>
  <c r="E2063" i="1"/>
  <c r="F2063" i="1"/>
  <c r="G2063" i="1"/>
  <c r="C2064" i="1"/>
  <c r="D2064" i="1"/>
  <c r="E2064" i="1"/>
  <c r="F2064" i="1"/>
  <c r="G2064" i="1"/>
  <c r="C2065" i="1"/>
  <c r="D2065" i="1"/>
  <c r="E2065" i="1"/>
  <c r="F2065" i="1"/>
  <c r="G2065" i="1"/>
  <c r="C2066" i="1"/>
  <c r="D2066" i="1"/>
  <c r="E2066" i="1"/>
  <c r="F2066" i="1"/>
  <c r="G2066" i="1"/>
  <c r="C2067" i="1"/>
  <c r="D2067" i="1"/>
  <c r="E2067" i="1"/>
  <c r="F2067" i="1"/>
  <c r="G2067" i="1"/>
  <c r="C2068" i="1"/>
  <c r="D2068" i="1"/>
  <c r="E2068" i="1"/>
  <c r="F2068" i="1"/>
  <c r="G2068" i="1"/>
  <c r="C2069" i="1"/>
  <c r="D2069" i="1"/>
  <c r="E2069" i="1"/>
  <c r="F2069" i="1"/>
  <c r="G2069" i="1"/>
  <c r="C2070" i="1"/>
  <c r="D2070" i="1"/>
  <c r="E2070" i="1"/>
  <c r="F2070" i="1"/>
  <c r="G2070" i="1"/>
  <c r="C2071" i="1"/>
  <c r="D2071" i="1"/>
  <c r="E2071" i="1"/>
  <c r="F2071" i="1"/>
  <c r="G2071" i="1"/>
  <c r="C2072" i="1"/>
  <c r="D2072" i="1"/>
  <c r="E2072" i="1"/>
  <c r="F2072" i="1"/>
  <c r="G2072" i="1"/>
  <c r="C2073" i="1"/>
  <c r="D2073" i="1"/>
  <c r="E2073" i="1"/>
  <c r="F2073" i="1"/>
  <c r="G2073" i="1"/>
  <c r="C2074" i="1"/>
  <c r="D2074" i="1"/>
  <c r="E2074" i="1"/>
  <c r="F2074" i="1"/>
  <c r="G2074" i="1"/>
  <c r="C2075" i="1"/>
  <c r="D2075" i="1"/>
  <c r="E2075" i="1"/>
  <c r="F2075" i="1"/>
  <c r="G2075" i="1"/>
  <c r="C2076" i="1"/>
  <c r="D2076" i="1"/>
  <c r="E2076" i="1"/>
  <c r="F2076" i="1"/>
  <c r="G2076" i="1"/>
  <c r="C2077" i="1"/>
  <c r="D2077" i="1"/>
  <c r="E2077" i="1"/>
  <c r="F2077" i="1"/>
  <c r="G2077" i="1"/>
  <c r="C2078" i="1"/>
  <c r="D2078" i="1"/>
  <c r="E2078" i="1"/>
  <c r="F2078" i="1"/>
  <c r="G2078" i="1"/>
  <c r="C2079" i="1"/>
  <c r="D2079" i="1"/>
  <c r="E2079" i="1"/>
  <c r="F2079" i="1"/>
  <c r="G2079" i="1"/>
  <c r="C2080" i="1"/>
  <c r="D2080" i="1"/>
  <c r="E2080" i="1"/>
  <c r="F2080" i="1"/>
  <c r="G2080" i="1"/>
  <c r="C2081" i="1"/>
  <c r="D2081" i="1"/>
  <c r="E2081" i="1"/>
  <c r="F2081" i="1"/>
  <c r="G2081" i="1"/>
  <c r="C2082" i="1"/>
  <c r="D2082" i="1"/>
  <c r="E2082" i="1"/>
  <c r="F2082" i="1"/>
  <c r="G2082" i="1"/>
  <c r="C2083" i="1"/>
  <c r="D2083" i="1"/>
  <c r="E2083" i="1"/>
  <c r="F2083" i="1"/>
  <c r="G2083" i="1"/>
  <c r="C2084" i="1"/>
  <c r="D2084" i="1"/>
  <c r="E2084" i="1"/>
  <c r="F2084" i="1"/>
  <c r="G2084" i="1"/>
  <c r="C2085" i="1"/>
  <c r="D2085" i="1"/>
  <c r="E2085" i="1"/>
  <c r="F2085" i="1"/>
  <c r="G2085" i="1"/>
  <c r="C2086" i="1"/>
  <c r="D2086" i="1"/>
  <c r="E2086" i="1"/>
  <c r="F2086" i="1"/>
  <c r="G2086" i="1"/>
  <c r="C2087" i="1"/>
  <c r="D2087" i="1"/>
  <c r="E2087" i="1"/>
  <c r="F2087" i="1"/>
  <c r="G2087" i="1"/>
  <c r="C2088" i="1"/>
  <c r="D2088" i="1"/>
  <c r="E2088" i="1"/>
  <c r="F2088" i="1"/>
  <c r="G2088" i="1"/>
  <c r="C2089" i="1"/>
  <c r="D2089" i="1"/>
  <c r="E2089" i="1"/>
  <c r="F2089" i="1"/>
  <c r="G2089" i="1"/>
  <c r="C2090" i="1"/>
  <c r="D2090" i="1"/>
  <c r="E2090" i="1"/>
  <c r="F2090" i="1"/>
  <c r="G2090" i="1"/>
  <c r="C2091" i="1"/>
  <c r="D2091" i="1"/>
  <c r="E2091" i="1"/>
  <c r="F2091" i="1"/>
  <c r="G2091" i="1"/>
  <c r="C2092" i="1"/>
  <c r="D2092" i="1"/>
  <c r="E2092" i="1"/>
  <c r="F2092" i="1"/>
  <c r="G2092" i="1"/>
  <c r="C2093" i="1"/>
  <c r="D2093" i="1"/>
  <c r="E2093" i="1"/>
  <c r="F2093" i="1"/>
  <c r="G2093" i="1"/>
  <c r="C2094" i="1"/>
  <c r="D2094" i="1"/>
  <c r="E2094" i="1"/>
  <c r="F2094" i="1"/>
  <c r="G2094" i="1"/>
  <c r="C2095" i="1"/>
  <c r="D2095" i="1"/>
  <c r="E2095" i="1"/>
  <c r="F2095" i="1"/>
  <c r="G2095" i="1"/>
  <c r="C2096" i="1"/>
  <c r="D2096" i="1"/>
  <c r="E2096" i="1"/>
  <c r="F2096" i="1"/>
  <c r="G2096" i="1"/>
  <c r="C2097" i="1"/>
  <c r="D2097" i="1"/>
  <c r="E2097" i="1"/>
  <c r="F2097" i="1"/>
  <c r="G2097" i="1"/>
  <c r="C2098" i="1"/>
  <c r="D2098" i="1"/>
  <c r="E2098" i="1"/>
  <c r="F2098" i="1"/>
  <c r="G2098" i="1"/>
  <c r="C2099" i="1"/>
  <c r="D2099" i="1"/>
  <c r="E2099" i="1"/>
  <c r="F2099" i="1"/>
  <c r="G2099" i="1"/>
  <c r="C2100" i="1"/>
  <c r="D2100" i="1"/>
  <c r="E2100" i="1"/>
  <c r="F2100" i="1"/>
  <c r="G2100" i="1"/>
  <c r="C2101" i="1"/>
  <c r="D2101" i="1"/>
  <c r="E2101" i="1"/>
  <c r="F2101" i="1"/>
  <c r="G2101" i="1"/>
  <c r="C2102" i="1"/>
  <c r="D2102" i="1"/>
  <c r="E2102" i="1"/>
  <c r="F2102" i="1"/>
  <c r="G2102" i="1"/>
  <c r="C2103" i="1"/>
  <c r="D2103" i="1"/>
  <c r="E2103" i="1"/>
  <c r="F2103" i="1"/>
  <c r="G2103" i="1"/>
  <c r="C2104" i="1"/>
  <c r="D2104" i="1"/>
  <c r="E2104" i="1"/>
  <c r="F2104" i="1"/>
  <c r="G2104" i="1"/>
  <c r="C2105" i="1"/>
  <c r="D2105" i="1"/>
  <c r="E2105" i="1"/>
  <c r="F2105" i="1"/>
  <c r="G2105" i="1"/>
  <c r="C2106" i="1"/>
  <c r="D2106" i="1"/>
  <c r="E2106" i="1"/>
  <c r="F2106" i="1"/>
  <c r="G2106" i="1"/>
  <c r="C2107" i="1"/>
  <c r="D2107" i="1"/>
  <c r="E2107" i="1"/>
  <c r="F2107" i="1"/>
  <c r="G2107" i="1"/>
  <c r="C2108" i="1"/>
  <c r="D2108" i="1"/>
  <c r="E2108" i="1"/>
  <c r="F2108" i="1"/>
  <c r="G2108" i="1"/>
  <c r="C2109" i="1"/>
  <c r="D2109" i="1"/>
  <c r="E2109" i="1"/>
  <c r="F2109" i="1"/>
  <c r="G2109" i="1"/>
  <c r="C2110" i="1"/>
  <c r="D2110" i="1"/>
  <c r="E2110" i="1"/>
  <c r="F2110" i="1"/>
  <c r="G2110" i="1"/>
  <c r="C2111" i="1"/>
  <c r="D2111" i="1"/>
  <c r="E2111" i="1"/>
  <c r="F2111" i="1"/>
  <c r="G2111" i="1"/>
  <c r="C2112" i="1"/>
  <c r="D2112" i="1"/>
  <c r="E2112" i="1"/>
  <c r="F2112" i="1"/>
  <c r="G2112" i="1"/>
  <c r="C2113" i="1"/>
  <c r="D2113" i="1"/>
  <c r="E2113" i="1"/>
  <c r="F2113" i="1"/>
  <c r="G2113" i="1"/>
  <c r="C2114" i="1"/>
  <c r="D2114" i="1"/>
  <c r="E2114" i="1"/>
  <c r="F2114" i="1"/>
  <c r="G2114" i="1"/>
  <c r="C2115" i="1"/>
  <c r="D2115" i="1"/>
  <c r="E2115" i="1"/>
  <c r="F2115" i="1"/>
  <c r="G2115" i="1"/>
  <c r="C2116" i="1"/>
  <c r="D2116" i="1"/>
  <c r="E2116" i="1"/>
  <c r="F2116" i="1"/>
  <c r="G2116" i="1"/>
  <c r="C2117" i="1"/>
  <c r="D2117" i="1"/>
  <c r="E2117" i="1"/>
  <c r="F2117" i="1"/>
  <c r="G2117" i="1"/>
  <c r="C2118" i="1"/>
  <c r="D2118" i="1"/>
  <c r="E2118" i="1"/>
  <c r="F2118" i="1"/>
  <c r="G2118" i="1"/>
  <c r="C2119" i="1"/>
  <c r="D2119" i="1"/>
  <c r="E2119" i="1"/>
  <c r="F2119" i="1"/>
  <c r="G2119" i="1"/>
  <c r="C2120" i="1"/>
  <c r="D2120" i="1"/>
  <c r="E2120" i="1"/>
  <c r="F2120" i="1"/>
  <c r="G2120" i="1"/>
  <c r="C2121" i="1"/>
  <c r="D2121" i="1"/>
  <c r="E2121" i="1"/>
  <c r="F2121" i="1"/>
  <c r="G2121" i="1"/>
  <c r="C2122" i="1"/>
  <c r="D2122" i="1"/>
  <c r="E2122" i="1"/>
  <c r="F2122" i="1"/>
  <c r="G2122" i="1"/>
  <c r="C2123" i="1"/>
  <c r="D2123" i="1"/>
  <c r="E2123" i="1"/>
  <c r="F2123" i="1"/>
  <c r="G2123" i="1"/>
  <c r="C2124" i="1"/>
  <c r="D2124" i="1"/>
  <c r="E2124" i="1"/>
  <c r="F2124" i="1"/>
  <c r="G2124" i="1"/>
  <c r="C2125" i="1"/>
  <c r="D2125" i="1"/>
  <c r="E2125" i="1"/>
  <c r="F2125" i="1"/>
  <c r="G2125" i="1"/>
  <c r="C2126" i="1"/>
  <c r="D2126" i="1"/>
  <c r="E2126" i="1"/>
  <c r="F2126" i="1"/>
  <c r="G2126" i="1"/>
  <c r="C2127" i="1"/>
  <c r="D2127" i="1"/>
  <c r="E2127" i="1"/>
  <c r="F2127" i="1"/>
  <c r="G2127" i="1"/>
  <c r="C2128" i="1"/>
  <c r="D2128" i="1"/>
  <c r="E2128" i="1"/>
  <c r="F2128" i="1"/>
  <c r="G2128" i="1"/>
  <c r="C2129" i="1"/>
  <c r="D2129" i="1"/>
  <c r="E2129" i="1"/>
  <c r="F2129" i="1"/>
  <c r="G2129" i="1"/>
  <c r="C2130" i="1"/>
  <c r="D2130" i="1"/>
  <c r="E2130" i="1"/>
  <c r="F2130" i="1"/>
  <c r="G2130" i="1"/>
  <c r="C2131" i="1"/>
  <c r="D2131" i="1"/>
  <c r="E2131" i="1"/>
  <c r="F2131" i="1"/>
  <c r="G2131" i="1"/>
  <c r="C2132" i="1"/>
  <c r="D2132" i="1"/>
  <c r="E2132" i="1"/>
  <c r="F2132" i="1"/>
  <c r="G2132" i="1"/>
  <c r="C2133" i="1"/>
  <c r="D2133" i="1"/>
  <c r="E2133" i="1"/>
  <c r="F2133" i="1"/>
  <c r="G2133" i="1"/>
  <c r="C2134" i="1"/>
  <c r="D2134" i="1"/>
  <c r="E2134" i="1"/>
  <c r="F2134" i="1"/>
  <c r="G2134" i="1"/>
  <c r="C2135" i="1"/>
  <c r="D2135" i="1"/>
  <c r="E2135" i="1"/>
  <c r="F2135" i="1"/>
  <c r="G2135" i="1"/>
  <c r="C2136" i="1"/>
  <c r="D2136" i="1"/>
  <c r="E2136" i="1"/>
  <c r="F2136" i="1"/>
  <c r="G2136" i="1"/>
  <c r="C2137" i="1"/>
  <c r="D2137" i="1"/>
  <c r="E2137" i="1"/>
  <c r="F2137" i="1"/>
  <c r="G2137" i="1"/>
  <c r="C2138" i="1"/>
  <c r="D2138" i="1"/>
  <c r="E2138" i="1"/>
  <c r="F2138" i="1"/>
  <c r="G2138" i="1"/>
  <c r="C2139" i="1"/>
  <c r="D2139" i="1"/>
  <c r="E2139" i="1"/>
  <c r="F2139" i="1"/>
  <c r="G2139" i="1"/>
  <c r="C2140" i="1"/>
  <c r="D2140" i="1"/>
  <c r="E2140" i="1"/>
  <c r="F2140" i="1"/>
  <c r="G2140" i="1"/>
  <c r="C2141" i="1"/>
  <c r="D2141" i="1"/>
  <c r="E2141" i="1"/>
  <c r="F2141" i="1"/>
  <c r="G2141" i="1"/>
  <c r="C2142" i="1"/>
  <c r="D2142" i="1"/>
  <c r="E2142" i="1"/>
  <c r="F2142" i="1"/>
  <c r="G2142" i="1"/>
  <c r="C2143" i="1"/>
  <c r="D2143" i="1"/>
  <c r="E2143" i="1"/>
  <c r="F2143" i="1"/>
  <c r="G2143" i="1"/>
  <c r="C2144" i="1"/>
  <c r="D2144" i="1"/>
  <c r="E2144" i="1"/>
  <c r="F2144" i="1"/>
  <c r="G2144" i="1"/>
  <c r="C2145" i="1"/>
  <c r="D2145" i="1"/>
  <c r="E2145" i="1"/>
  <c r="F2145" i="1"/>
  <c r="G2145" i="1"/>
  <c r="C2146" i="1"/>
  <c r="D2146" i="1"/>
  <c r="E2146" i="1"/>
  <c r="F2146" i="1"/>
  <c r="G2146" i="1"/>
  <c r="C2147" i="1"/>
  <c r="D2147" i="1"/>
  <c r="E2147" i="1"/>
  <c r="F2147" i="1"/>
  <c r="G2147" i="1"/>
  <c r="C2148" i="1"/>
  <c r="D2148" i="1"/>
  <c r="E2148" i="1"/>
  <c r="F2148" i="1"/>
  <c r="G2148" i="1"/>
  <c r="C2149" i="1"/>
  <c r="D2149" i="1"/>
  <c r="E2149" i="1"/>
  <c r="F2149" i="1"/>
  <c r="G2149" i="1"/>
  <c r="C2150" i="1"/>
  <c r="D2150" i="1"/>
  <c r="E2150" i="1"/>
  <c r="F2150" i="1"/>
  <c r="G2150" i="1"/>
  <c r="C2151" i="1"/>
  <c r="D2151" i="1"/>
  <c r="E2151" i="1"/>
  <c r="F2151" i="1"/>
  <c r="G2151" i="1"/>
  <c r="C2152" i="1"/>
  <c r="D2152" i="1"/>
  <c r="E2152" i="1"/>
  <c r="F2152" i="1"/>
  <c r="G2152" i="1"/>
  <c r="C2153" i="1"/>
  <c r="D2153" i="1"/>
  <c r="E2153" i="1"/>
  <c r="F2153" i="1"/>
  <c r="G2153" i="1"/>
  <c r="C2154" i="1"/>
  <c r="D2154" i="1"/>
  <c r="E2154" i="1"/>
  <c r="F2154" i="1"/>
  <c r="G2154" i="1"/>
  <c r="C2155" i="1"/>
  <c r="D2155" i="1"/>
  <c r="E2155" i="1"/>
  <c r="F2155" i="1"/>
  <c r="G2155" i="1"/>
  <c r="C2156" i="1"/>
  <c r="D2156" i="1"/>
  <c r="E2156" i="1"/>
  <c r="F2156" i="1"/>
  <c r="G2156" i="1"/>
  <c r="C2157" i="1"/>
  <c r="D2157" i="1"/>
  <c r="E2157" i="1"/>
  <c r="F2157" i="1"/>
  <c r="G2157" i="1"/>
  <c r="C2158" i="1"/>
  <c r="D2158" i="1"/>
  <c r="E2158" i="1"/>
  <c r="F2158" i="1"/>
  <c r="G2158" i="1"/>
  <c r="C2159" i="1"/>
  <c r="D2159" i="1"/>
  <c r="E2159" i="1"/>
  <c r="F2159" i="1"/>
  <c r="G2159" i="1"/>
  <c r="C2160" i="1"/>
  <c r="D2160" i="1"/>
  <c r="E2160" i="1"/>
  <c r="F2160" i="1"/>
  <c r="G2160" i="1"/>
  <c r="C2161" i="1"/>
  <c r="D2161" i="1"/>
  <c r="E2161" i="1"/>
  <c r="F2161" i="1"/>
  <c r="G2161" i="1"/>
  <c r="C2162" i="1"/>
  <c r="D2162" i="1"/>
  <c r="E2162" i="1"/>
  <c r="F2162" i="1"/>
  <c r="G2162" i="1"/>
  <c r="C2163" i="1"/>
  <c r="D2163" i="1"/>
  <c r="E2163" i="1"/>
  <c r="F2163" i="1"/>
  <c r="G2163" i="1"/>
  <c r="C2164" i="1"/>
  <c r="D2164" i="1"/>
  <c r="E2164" i="1"/>
  <c r="F2164" i="1"/>
  <c r="G2164" i="1"/>
  <c r="C2165" i="1"/>
  <c r="D2165" i="1"/>
  <c r="E2165" i="1"/>
  <c r="F2165" i="1"/>
  <c r="G2165" i="1"/>
  <c r="C2166" i="1"/>
  <c r="D2166" i="1"/>
  <c r="E2166" i="1"/>
  <c r="F2166" i="1"/>
  <c r="G2166" i="1"/>
  <c r="C2167" i="1"/>
  <c r="D2167" i="1"/>
  <c r="E2167" i="1"/>
  <c r="F2167" i="1"/>
  <c r="G2167" i="1"/>
  <c r="C2168" i="1"/>
  <c r="D2168" i="1"/>
  <c r="E2168" i="1"/>
  <c r="F2168" i="1"/>
  <c r="G2168" i="1"/>
  <c r="C2169" i="1"/>
  <c r="D2169" i="1"/>
  <c r="E2169" i="1"/>
  <c r="F2169" i="1"/>
  <c r="G2169" i="1"/>
  <c r="C2170" i="1"/>
  <c r="D2170" i="1"/>
  <c r="E2170" i="1"/>
  <c r="F2170" i="1"/>
  <c r="G2170" i="1"/>
  <c r="C2171" i="1"/>
  <c r="D2171" i="1"/>
  <c r="E2171" i="1"/>
  <c r="F2171" i="1"/>
  <c r="G2171" i="1"/>
  <c r="C2172" i="1"/>
  <c r="D2172" i="1"/>
  <c r="E2172" i="1"/>
  <c r="F2172" i="1"/>
  <c r="G2172" i="1"/>
  <c r="C2173" i="1"/>
  <c r="D2173" i="1"/>
  <c r="E2173" i="1"/>
  <c r="F2173" i="1"/>
  <c r="G2173" i="1"/>
  <c r="C2174" i="1"/>
  <c r="D2174" i="1"/>
  <c r="E2174" i="1"/>
  <c r="F2174" i="1"/>
  <c r="G2174" i="1"/>
  <c r="C2175" i="1"/>
  <c r="D2175" i="1"/>
  <c r="E2175" i="1"/>
  <c r="F2175" i="1"/>
  <c r="G2175" i="1"/>
  <c r="C2176" i="1"/>
  <c r="D2176" i="1"/>
  <c r="E2176" i="1"/>
  <c r="F2176" i="1"/>
  <c r="G2176" i="1"/>
  <c r="C2177" i="1"/>
  <c r="D2177" i="1"/>
  <c r="E2177" i="1"/>
  <c r="F2177" i="1"/>
  <c r="G2177" i="1"/>
  <c r="C2178" i="1"/>
  <c r="D2178" i="1"/>
  <c r="E2178" i="1"/>
  <c r="F2178" i="1"/>
  <c r="G2178" i="1"/>
  <c r="C2179" i="1"/>
  <c r="D2179" i="1"/>
  <c r="E2179" i="1"/>
  <c r="F2179" i="1"/>
  <c r="G2179" i="1"/>
  <c r="C2180" i="1"/>
  <c r="D2180" i="1"/>
  <c r="E2180" i="1"/>
  <c r="F2180" i="1"/>
  <c r="G2180" i="1"/>
  <c r="C2181" i="1"/>
  <c r="D2181" i="1"/>
  <c r="E2181" i="1"/>
  <c r="F2181" i="1"/>
  <c r="G2181" i="1"/>
  <c r="C2182" i="1"/>
  <c r="D2182" i="1"/>
  <c r="E2182" i="1"/>
  <c r="F2182" i="1"/>
  <c r="G2182" i="1"/>
  <c r="C2183" i="1"/>
  <c r="D2183" i="1"/>
  <c r="E2183" i="1"/>
  <c r="F2183" i="1"/>
  <c r="G2183" i="1"/>
  <c r="C2184" i="1"/>
  <c r="D2184" i="1"/>
  <c r="E2184" i="1"/>
  <c r="F2184" i="1"/>
  <c r="G2184" i="1"/>
  <c r="C2185" i="1"/>
  <c r="D2185" i="1"/>
  <c r="E2185" i="1"/>
  <c r="F2185" i="1"/>
  <c r="G2185" i="1"/>
  <c r="C2186" i="1"/>
  <c r="D2186" i="1"/>
  <c r="E2186" i="1"/>
  <c r="F2186" i="1"/>
  <c r="G2186" i="1"/>
  <c r="C2187" i="1"/>
  <c r="D2187" i="1"/>
  <c r="E2187" i="1"/>
  <c r="F2187" i="1"/>
  <c r="G2187" i="1"/>
  <c r="C2188" i="1"/>
  <c r="D2188" i="1"/>
  <c r="E2188" i="1"/>
  <c r="F2188" i="1"/>
  <c r="G2188" i="1"/>
  <c r="C2189" i="1"/>
  <c r="D2189" i="1"/>
  <c r="E2189" i="1"/>
  <c r="F2189" i="1"/>
  <c r="G2189" i="1"/>
  <c r="C2190" i="1"/>
  <c r="D2190" i="1"/>
  <c r="E2190" i="1"/>
  <c r="F2190" i="1"/>
  <c r="G2190" i="1"/>
  <c r="C2191" i="1"/>
  <c r="D2191" i="1"/>
  <c r="E2191" i="1"/>
  <c r="F2191" i="1"/>
  <c r="G2191" i="1"/>
  <c r="C2192" i="1"/>
  <c r="D2192" i="1"/>
  <c r="E2192" i="1"/>
  <c r="F2192" i="1"/>
  <c r="G2192" i="1"/>
  <c r="C2193" i="1"/>
  <c r="D2193" i="1"/>
  <c r="E2193" i="1"/>
  <c r="F2193" i="1"/>
  <c r="G2193" i="1"/>
  <c r="C2194" i="1"/>
  <c r="D2194" i="1"/>
  <c r="E2194" i="1"/>
  <c r="F2194" i="1"/>
  <c r="G2194" i="1"/>
  <c r="C2195" i="1"/>
  <c r="D2195" i="1"/>
  <c r="E2195" i="1"/>
  <c r="F2195" i="1"/>
  <c r="G2195" i="1"/>
  <c r="C2196" i="1"/>
  <c r="D2196" i="1"/>
  <c r="E2196" i="1"/>
  <c r="F2196" i="1"/>
  <c r="G2196" i="1"/>
  <c r="C2197" i="1"/>
  <c r="D2197" i="1"/>
  <c r="E2197" i="1"/>
  <c r="F2197" i="1"/>
  <c r="G2197" i="1"/>
  <c r="C2198" i="1"/>
  <c r="D2198" i="1"/>
  <c r="E2198" i="1"/>
  <c r="F2198" i="1"/>
  <c r="G2198" i="1"/>
  <c r="C2199" i="1"/>
  <c r="D2199" i="1"/>
  <c r="E2199" i="1"/>
  <c r="F2199" i="1"/>
  <c r="G2199" i="1"/>
  <c r="C2200" i="1"/>
  <c r="D2200" i="1"/>
  <c r="E2200" i="1"/>
  <c r="F2200" i="1"/>
  <c r="G2200" i="1"/>
  <c r="C2201" i="1"/>
  <c r="D2201" i="1"/>
  <c r="E2201" i="1"/>
  <c r="F2201" i="1"/>
  <c r="G2201" i="1"/>
  <c r="C2202" i="1"/>
  <c r="D2202" i="1"/>
  <c r="E2202" i="1"/>
  <c r="F2202" i="1"/>
  <c r="G2202" i="1"/>
  <c r="C2203" i="1"/>
  <c r="D2203" i="1"/>
  <c r="E2203" i="1"/>
  <c r="F2203" i="1"/>
  <c r="G2203" i="1"/>
  <c r="C2204" i="1"/>
  <c r="D2204" i="1"/>
  <c r="E2204" i="1"/>
  <c r="F2204" i="1"/>
  <c r="G2204" i="1"/>
  <c r="C2205" i="1"/>
  <c r="D2205" i="1"/>
  <c r="E2205" i="1"/>
  <c r="F2205" i="1"/>
  <c r="G2205" i="1"/>
  <c r="C2206" i="1"/>
  <c r="D2206" i="1"/>
  <c r="E2206" i="1"/>
  <c r="F2206" i="1"/>
  <c r="G2206" i="1"/>
  <c r="C2207" i="1"/>
  <c r="D2207" i="1"/>
  <c r="E2207" i="1"/>
  <c r="F2207" i="1"/>
  <c r="G2207" i="1"/>
  <c r="C2208" i="1"/>
  <c r="D2208" i="1"/>
  <c r="E2208" i="1"/>
  <c r="F2208" i="1"/>
  <c r="G2208" i="1"/>
  <c r="C2209" i="1"/>
  <c r="D2209" i="1"/>
  <c r="E2209" i="1"/>
  <c r="F2209" i="1"/>
  <c r="G2209" i="1"/>
  <c r="C2210" i="1"/>
  <c r="D2210" i="1"/>
  <c r="E2210" i="1"/>
  <c r="F2210" i="1"/>
  <c r="G2210" i="1"/>
  <c r="C2211" i="1"/>
  <c r="D2211" i="1"/>
  <c r="E2211" i="1"/>
  <c r="F2211" i="1"/>
  <c r="G2211" i="1"/>
  <c r="C2212" i="1"/>
  <c r="D2212" i="1"/>
  <c r="E2212" i="1"/>
  <c r="F2212" i="1"/>
  <c r="G2212" i="1"/>
  <c r="C2213" i="1"/>
  <c r="D2213" i="1"/>
  <c r="E2213" i="1"/>
  <c r="F2213" i="1"/>
  <c r="G2213" i="1"/>
  <c r="C2214" i="1"/>
  <c r="D2214" i="1"/>
  <c r="E2214" i="1"/>
  <c r="F2214" i="1"/>
  <c r="G2214" i="1"/>
  <c r="C2215" i="1"/>
  <c r="D2215" i="1"/>
  <c r="E2215" i="1"/>
  <c r="F2215" i="1"/>
  <c r="G2215" i="1"/>
  <c r="C2216" i="1"/>
  <c r="D2216" i="1"/>
  <c r="E2216" i="1"/>
  <c r="F2216" i="1"/>
  <c r="G2216" i="1"/>
  <c r="C2217" i="1"/>
  <c r="D2217" i="1"/>
  <c r="E2217" i="1"/>
  <c r="F2217" i="1"/>
  <c r="G2217" i="1"/>
  <c r="C2218" i="1"/>
  <c r="D2218" i="1"/>
  <c r="E2218" i="1"/>
  <c r="F2218" i="1"/>
  <c r="G2218" i="1"/>
  <c r="C2219" i="1"/>
  <c r="D2219" i="1"/>
  <c r="E2219" i="1"/>
  <c r="F2219" i="1"/>
  <c r="G2219" i="1"/>
  <c r="C2220" i="1"/>
  <c r="D2220" i="1"/>
  <c r="E2220" i="1"/>
  <c r="F2220" i="1"/>
  <c r="G2220" i="1"/>
  <c r="C2221" i="1"/>
  <c r="D2221" i="1"/>
  <c r="E2221" i="1"/>
  <c r="F2221" i="1"/>
  <c r="G2221" i="1"/>
  <c r="C2222" i="1"/>
  <c r="D2222" i="1"/>
  <c r="E2222" i="1"/>
  <c r="F2222" i="1"/>
  <c r="G2222" i="1"/>
  <c r="C2223" i="1"/>
  <c r="D2223" i="1"/>
  <c r="E2223" i="1"/>
  <c r="F2223" i="1"/>
  <c r="G2223" i="1"/>
  <c r="C2224" i="1"/>
  <c r="D2224" i="1"/>
  <c r="E2224" i="1"/>
  <c r="F2224" i="1"/>
  <c r="G2224" i="1"/>
  <c r="C2225" i="1"/>
  <c r="D2225" i="1"/>
  <c r="E2225" i="1"/>
  <c r="F2225" i="1"/>
  <c r="G2225" i="1"/>
  <c r="C2226" i="1"/>
  <c r="D2226" i="1"/>
  <c r="E2226" i="1"/>
  <c r="F2226" i="1"/>
  <c r="G2226" i="1"/>
  <c r="C2227" i="1"/>
  <c r="D2227" i="1"/>
  <c r="E2227" i="1"/>
  <c r="F2227" i="1"/>
  <c r="G2227" i="1"/>
  <c r="C2228" i="1"/>
  <c r="D2228" i="1"/>
  <c r="E2228" i="1"/>
  <c r="F2228" i="1"/>
  <c r="G2228" i="1"/>
  <c r="C2229" i="1"/>
  <c r="D2229" i="1"/>
  <c r="E2229" i="1"/>
  <c r="F2229" i="1"/>
  <c r="G2229" i="1"/>
  <c r="C2230" i="1"/>
  <c r="D2230" i="1"/>
  <c r="E2230" i="1"/>
  <c r="F2230" i="1"/>
  <c r="G2230" i="1"/>
  <c r="C2231" i="1"/>
  <c r="D2231" i="1"/>
  <c r="E2231" i="1"/>
  <c r="F2231" i="1"/>
  <c r="G2231" i="1"/>
  <c r="C2232" i="1"/>
  <c r="D2232" i="1"/>
  <c r="E2232" i="1"/>
  <c r="F2232" i="1"/>
  <c r="G2232" i="1"/>
  <c r="C2233" i="1"/>
  <c r="D2233" i="1"/>
  <c r="E2233" i="1"/>
  <c r="F2233" i="1"/>
  <c r="G2233" i="1"/>
  <c r="C2234" i="1"/>
  <c r="D2234" i="1"/>
  <c r="E2234" i="1"/>
  <c r="F2234" i="1"/>
  <c r="G2234" i="1"/>
  <c r="C2235" i="1"/>
  <c r="D2235" i="1"/>
  <c r="E2235" i="1"/>
  <c r="F2235" i="1"/>
  <c r="G2235" i="1"/>
  <c r="C2236" i="1"/>
  <c r="D2236" i="1"/>
  <c r="E2236" i="1"/>
  <c r="F2236" i="1"/>
  <c r="G2236" i="1"/>
  <c r="C2237" i="1"/>
  <c r="D2237" i="1"/>
  <c r="E2237" i="1"/>
  <c r="F2237" i="1"/>
  <c r="G2237" i="1"/>
  <c r="C2238" i="1"/>
  <c r="D2238" i="1"/>
  <c r="E2238" i="1"/>
  <c r="F2238" i="1"/>
  <c r="G2238" i="1"/>
  <c r="C2239" i="1"/>
  <c r="D2239" i="1"/>
  <c r="E2239" i="1"/>
  <c r="F2239" i="1"/>
  <c r="G2239" i="1"/>
  <c r="C2240" i="1"/>
  <c r="D2240" i="1"/>
  <c r="E2240" i="1"/>
  <c r="F2240" i="1"/>
  <c r="G2240" i="1"/>
  <c r="C2241" i="1"/>
  <c r="D2241" i="1"/>
  <c r="E2241" i="1"/>
  <c r="F2241" i="1"/>
  <c r="G2241" i="1"/>
  <c r="C2242" i="1"/>
  <c r="D2242" i="1"/>
  <c r="E2242" i="1"/>
  <c r="F2242" i="1"/>
  <c r="G2242" i="1"/>
  <c r="C2243" i="1"/>
  <c r="D2243" i="1"/>
  <c r="E2243" i="1"/>
  <c r="F2243" i="1"/>
  <c r="G2243" i="1"/>
  <c r="C2244" i="1"/>
  <c r="D2244" i="1"/>
  <c r="E2244" i="1"/>
  <c r="F2244" i="1"/>
  <c r="G2244" i="1"/>
  <c r="C2245" i="1"/>
  <c r="D2245" i="1"/>
  <c r="E2245" i="1"/>
  <c r="F2245" i="1"/>
  <c r="G2245" i="1"/>
  <c r="C2246" i="1"/>
  <c r="D2246" i="1"/>
  <c r="E2246" i="1"/>
  <c r="F2246" i="1"/>
  <c r="G2246" i="1"/>
  <c r="C2247" i="1"/>
  <c r="D2247" i="1"/>
  <c r="E2247" i="1"/>
  <c r="F2247" i="1"/>
  <c r="G2247" i="1"/>
  <c r="C2248" i="1"/>
  <c r="D2248" i="1"/>
  <c r="E2248" i="1"/>
  <c r="F2248" i="1"/>
  <c r="G2248" i="1"/>
  <c r="C2249" i="1"/>
  <c r="D2249" i="1"/>
  <c r="E2249" i="1"/>
  <c r="F2249" i="1"/>
  <c r="G2249" i="1"/>
  <c r="C2250" i="1"/>
  <c r="D2250" i="1"/>
  <c r="E2250" i="1"/>
  <c r="F2250" i="1"/>
  <c r="G2250" i="1"/>
  <c r="C2251" i="1"/>
  <c r="D2251" i="1"/>
  <c r="E2251" i="1"/>
  <c r="F2251" i="1"/>
  <c r="G2251" i="1"/>
  <c r="C2252" i="1"/>
  <c r="D2252" i="1"/>
  <c r="E2252" i="1"/>
  <c r="F2252" i="1"/>
  <c r="G2252" i="1"/>
  <c r="C2253" i="1"/>
  <c r="D2253" i="1"/>
  <c r="E2253" i="1"/>
  <c r="F2253" i="1"/>
  <c r="G2253" i="1"/>
  <c r="C2254" i="1"/>
  <c r="D2254" i="1"/>
  <c r="E2254" i="1"/>
  <c r="F2254" i="1"/>
  <c r="G2254" i="1"/>
  <c r="C2255" i="1"/>
  <c r="D2255" i="1"/>
  <c r="E2255" i="1"/>
  <c r="F2255" i="1"/>
  <c r="G2255" i="1"/>
  <c r="C2256" i="1"/>
  <c r="D2256" i="1"/>
  <c r="E2256" i="1"/>
  <c r="F2256" i="1"/>
  <c r="G2256" i="1"/>
  <c r="C2257" i="1"/>
  <c r="D2257" i="1"/>
  <c r="E2257" i="1"/>
  <c r="F2257" i="1"/>
  <c r="G2257" i="1"/>
  <c r="C2258" i="1"/>
  <c r="D2258" i="1"/>
  <c r="E2258" i="1"/>
  <c r="F2258" i="1"/>
  <c r="G2258" i="1"/>
  <c r="C2259" i="1"/>
  <c r="D2259" i="1"/>
  <c r="E2259" i="1"/>
  <c r="F2259" i="1"/>
  <c r="G2259" i="1"/>
  <c r="C2260" i="1"/>
  <c r="D2260" i="1"/>
  <c r="E2260" i="1"/>
  <c r="F2260" i="1"/>
  <c r="G2260" i="1"/>
  <c r="C2261" i="1"/>
  <c r="D2261" i="1"/>
  <c r="E2261" i="1"/>
  <c r="F2261" i="1"/>
  <c r="G2261" i="1"/>
  <c r="C2262" i="1"/>
  <c r="D2262" i="1"/>
  <c r="E2262" i="1"/>
  <c r="F2262" i="1"/>
  <c r="G2262" i="1"/>
  <c r="C2263" i="1"/>
  <c r="D2263" i="1"/>
  <c r="E2263" i="1"/>
  <c r="F2263" i="1"/>
  <c r="G2263" i="1"/>
  <c r="C2264" i="1"/>
  <c r="D2264" i="1"/>
  <c r="E2264" i="1"/>
  <c r="F2264" i="1"/>
  <c r="G2264" i="1"/>
  <c r="C2265" i="1"/>
  <c r="D2265" i="1"/>
  <c r="E2265" i="1"/>
  <c r="F2265" i="1"/>
  <c r="G2265" i="1"/>
  <c r="C2266" i="1"/>
  <c r="D2266" i="1"/>
  <c r="E2266" i="1"/>
  <c r="F2266" i="1"/>
  <c r="G2266" i="1"/>
  <c r="C2267" i="1"/>
  <c r="D2267" i="1"/>
  <c r="E2267" i="1"/>
  <c r="F2267" i="1"/>
  <c r="G2267" i="1"/>
  <c r="C2268" i="1"/>
  <c r="D2268" i="1"/>
  <c r="E2268" i="1"/>
  <c r="F2268" i="1"/>
  <c r="G2268" i="1"/>
  <c r="C2269" i="1"/>
  <c r="D2269" i="1"/>
  <c r="E2269" i="1"/>
  <c r="F2269" i="1"/>
  <c r="G2269" i="1"/>
  <c r="C2270" i="1"/>
  <c r="D2270" i="1"/>
  <c r="E2270" i="1"/>
  <c r="F2270" i="1"/>
  <c r="G2270" i="1"/>
  <c r="C2271" i="1"/>
  <c r="D2271" i="1"/>
  <c r="E2271" i="1"/>
  <c r="F2271" i="1"/>
  <c r="G2271" i="1"/>
  <c r="C2272" i="1"/>
  <c r="D2272" i="1"/>
  <c r="E2272" i="1"/>
  <c r="F2272" i="1"/>
  <c r="G2272" i="1"/>
  <c r="C2273" i="1"/>
  <c r="D2273" i="1"/>
  <c r="E2273" i="1"/>
  <c r="F2273" i="1"/>
  <c r="G2273" i="1"/>
  <c r="C2274" i="1"/>
  <c r="D2274" i="1"/>
  <c r="E2274" i="1"/>
  <c r="F2274" i="1"/>
  <c r="G2274" i="1"/>
  <c r="C2275" i="1"/>
  <c r="D2275" i="1"/>
  <c r="E2275" i="1"/>
  <c r="F2275" i="1"/>
  <c r="G2275" i="1"/>
  <c r="C2276" i="1"/>
  <c r="D2276" i="1"/>
  <c r="E2276" i="1"/>
  <c r="F2276" i="1"/>
  <c r="G2276" i="1"/>
  <c r="C2277" i="1"/>
  <c r="D2277" i="1"/>
  <c r="E2277" i="1"/>
  <c r="F2277" i="1"/>
  <c r="G2277" i="1"/>
  <c r="C2278" i="1"/>
  <c r="D2278" i="1"/>
  <c r="E2278" i="1"/>
  <c r="F2278" i="1"/>
  <c r="G2278" i="1"/>
  <c r="C2279" i="1"/>
  <c r="D2279" i="1"/>
  <c r="E2279" i="1"/>
  <c r="F2279" i="1"/>
  <c r="G2279" i="1"/>
  <c r="C2280" i="1"/>
  <c r="D2280" i="1"/>
  <c r="E2280" i="1"/>
  <c r="F2280" i="1"/>
  <c r="G2280" i="1"/>
  <c r="C2281" i="1"/>
  <c r="D2281" i="1"/>
  <c r="E2281" i="1"/>
  <c r="F2281" i="1"/>
  <c r="G2281" i="1"/>
  <c r="C2282" i="1"/>
  <c r="D2282" i="1"/>
  <c r="E2282" i="1"/>
  <c r="F2282" i="1"/>
  <c r="G2282" i="1"/>
  <c r="C2283" i="1"/>
  <c r="D2283" i="1"/>
  <c r="E2283" i="1"/>
  <c r="F2283" i="1"/>
  <c r="G2283" i="1"/>
  <c r="C2284" i="1"/>
  <c r="D2284" i="1"/>
  <c r="E2284" i="1"/>
  <c r="F2284" i="1"/>
  <c r="G2284" i="1"/>
  <c r="C2285" i="1"/>
  <c r="D2285" i="1"/>
  <c r="E2285" i="1"/>
  <c r="F2285" i="1"/>
  <c r="G2285" i="1"/>
  <c r="C2286" i="1"/>
  <c r="D2286" i="1"/>
  <c r="E2286" i="1"/>
  <c r="F2286" i="1"/>
  <c r="G2286" i="1"/>
  <c r="C2287" i="1"/>
  <c r="D2287" i="1"/>
  <c r="E2287" i="1"/>
  <c r="F2287" i="1"/>
  <c r="G2287" i="1"/>
  <c r="C2288" i="1"/>
  <c r="D2288" i="1"/>
  <c r="E2288" i="1"/>
  <c r="F2288" i="1"/>
  <c r="G2288" i="1"/>
  <c r="C2289" i="1"/>
  <c r="D2289" i="1"/>
  <c r="E2289" i="1"/>
  <c r="F2289" i="1"/>
  <c r="G2289" i="1"/>
  <c r="C2290" i="1"/>
  <c r="D2290" i="1"/>
  <c r="E2290" i="1"/>
  <c r="F2290" i="1"/>
  <c r="G2290" i="1"/>
  <c r="C2291" i="1"/>
  <c r="D2291" i="1"/>
  <c r="E2291" i="1"/>
  <c r="F2291" i="1"/>
  <c r="G2291" i="1"/>
  <c r="C2292" i="1"/>
  <c r="D2292" i="1"/>
  <c r="E2292" i="1"/>
  <c r="F2292" i="1"/>
  <c r="G2292" i="1"/>
  <c r="C2293" i="1"/>
  <c r="D2293" i="1"/>
  <c r="E2293" i="1"/>
  <c r="F2293" i="1"/>
  <c r="G2293" i="1"/>
  <c r="C2294" i="1"/>
  <c r="D2294" i="1"/>
  <c r="E2294" i="1"/>
  <c r="F2294" i="1"/>
  <c r="G2294" i="1"/>
  <c r="C2295" i="1"/>
  <c r="D2295" i="1"/>
  <c r="E2295" i="1"/>
  <c r="F2295" i="1"/>
  <c r="G2295" i="1"/>
  <c r="C2296" i="1"/>
  <c r="D2296" i="1"/>
  <c r="E2296" i="1"/>
  <c r="F2296" i="1"/>
  <c r="G2296" i="1"/>
  <c r="C2297" i="1"/>
  <c r="D2297" i="1"/>
  <c r="E2297" i="1"/>
  <c r="F2297" i="1"/>
  <c r="G2297" i="1"/>
  <c r="C2298" i="1"/>
  <c r="D2298" i="1"/>
  <c r="E2298" i="1"/>
  <c r="F2298" i="1"/>
  <c r="G2298" i="1"/>
  <c r="C2299" i="1"/>
  <c r="D2299" i="1"/>
  <c r="E2299" i="1"/>
  <c r="F2299" i="1"/>
  <c r="G2299" i="1"/>
  <c r="C2300" i="1"/>
  <c r="D2300" i="1"/>
  <c r="E2300" i="1"/>
  <c r="F2300" i="1"/>
  <c r="G2300" i="1"/>
  <c r="C2301" i="1"/>
  <c r="D2301" i="1"/>
  <c r="E2301" i="1"/>
  <c r="F2301" i="1"/>
  <c r="G2301" i="1"/>
  <c r="C2302" i="1"/>
  <c r="D2302" i="1"/>
  <c r="E2302" i="1"/>
  <c r="F2302" i="1"/>
  <c r="G2302" i="1"/>
  <c r="C2303" i="1"/>
  <c r="D2303" i="1"/>
  <c r="E2303" i="1"/>
  <c r="F2303" i="1"/>
  <c r="G2303" i="1"/>
  <c r="C2304" i="1"/>
  <c r="D2304" i="1"/>
  <c r="E2304" i="1"/>
  <c r="F2304" i="1"/>
  <c r="G2304" i="1"/>
  <c r="C2305" i="1"/>
  <c r="D2305" i="1"/>
  <c r="E2305" i="1"/>
  <c r="F2305" i="1"/>
  <c r="G2305" i="1"/>
  <c r="C2306" i="1"/>
  <c r="D2306" i="1"/>
  <c r="E2306" i="1"/>
  <c r="F2306" i="1"/>
  <c r="G2306" i="1"/>
  <c r="C2307" i="1"/>
  <c r="D2307" i="1"/>
  <c r="E2307" i="1"/>
  <c r="F2307" i="1"/>
  <c r="G2307" i="1"/>
  <c r="C2308" i="1"/>
  <c r="D2308" i="1"/>
  <c r="E2308" i="1"/>
  <c r="F2308" i="1"/>
  <c r="G2308" i="1"/>
  <c r="C2309" i="1"/>
  <c r="D2309" i="1"/>
  <c r="E2309" i="1"/>
  <c r="F2309" i="1"/>
  <c r="G2309" i="1"/>
  <c r="C2310" i="1"/>
  <c r="D2310" i="1"/>
  <c r="E2310" i="1"/>
  <c r="F2310" i="1"/>
  <c r="G2310" i="1"/>
  <c r="C2311" i="1"/>
  <c r="D2311" i="1"/>
  <c r="E2311" i="1"/>
  <c r="F2311" i="1"/>
  <c r="G2311" i="1"/>
  <c r="C2312" i="1"/>
  <c r="D2312" i="1"/>
  <c r="E2312" i="1"/>
  <c r="F2312" i="1"/>
  <c r="G2312" i="1"/>
  <c r="C2313" i="1"/>
  <c r="D2313" i="1"/>
  <c r="E2313" i="1"/>
  <c r="F2313" i="1"/>
  <c r="G2313" i="1"/>
  <c r="C2314" i="1"/>
  <c r="D2314" i="1"/>
  <c r="E2314" i="1"/>
  <c r="F2314" i="1"/>
  <c r="G2314" i="1"/>
  <c r="C2315" i="1"/>
  <c r="D2315" i="1"/>
  <c r="E2315" i="1"/>
  <c r="F2315" i="1"/>
  <c r="G2315" i="1"/>
  <c r="C2316" i="1"/>
  <c r="D2316" i="1"/>
  <c r="E2316" i="1"/>
  <c r="F2316" i="1"/>
  <c r="G2316" i="1"/>
  <c r="C2317" i="1"/>
  <c r="D2317" i="1"/>
  <c r="E2317" i="1"/>
  <c r="F2317" i="1"/>
  <c r="G2317" i="1"/>
  <c r="C2318" i="1"/>
  <c r="D2318" i="1"/>
  <c r="E2318" i="1"/>
  <c r="F2318" i="1"/>
  <c r="G2318" i="1"/>
  <c r="C2319" i="1"/>
  <c r="D2319" i="1"/>
  <c r="E2319" i="1"/>
  <c r="F2319" i="1"/>
  <c r="G2319" i="1"/>
  <c r="C2320" i="1"/>
  <c r="D2320" i="1"/>
  <c r="E2320" i="1"/>
  <c r="F2320" i="1"/>
  <c r="G2320" i="1"/>
  <c r="C2321" i="1"/>
  <c r="D2321" i="1"/>
  <c r="E2321" i="1"/>
  <c r="F2321" i="1"/>
  <c r="G2321" i="1"/>
  <c r="C2322" i="1"/>
  <c r="D2322" i="1"/>
  <c r="E2322" i="1"/>
  <c r="F2322" i="1"/>
  <c r="G2322" i="1"/>
  <c r="C2323" i="1"/>
  <c r="D2323" i="1"/>
  <c r="E2323" i="1"/>
  <c r="F2323" i="1"/>
  <c r="G2323" i="1"/>
  <c r="C2324" i="1"/>
  <c r="D2324" i="1"/>
  <c r="E2324" i="1"/>
  <c r="F2324" i="1"/>
  <c r="G2324" i="1"/>
  <c r="C2325" i="1"/>
  <c r="D2325" i="1"/>
  <c r="E2325" i="1"/>
  <c r="F2325" i="1"/>
  <c r="G2325" i="1"/>
  <c r="C2326" i="1"/>
  <c r="D2326" i="1"/>
  <c r="E2326" i="1"/>
  <c r="F2326" i="1"/>
  <c r="G2326" i="1"/>
  <c r="C2327" i="1"/>
  <c r="D2327" i="1"/>
  <c r="E2327" i="1"/>
  <c r="F2327" i="1"/>
  <c r="G2327" i="1"/>
  <c r="C2328" i="1"/>
  <c r="D2328" i="1"/>
  <c r="E2328" i="1"/>
  <c r="F2328" i="1"/>
  <c r="G2328" i="1"/>
  <c r="C2329" i="1"/>
  <c r="D2329" i="1"/>
  <c r="E2329" i="1"/>
  <c r="F2329" i="1"/>
  <c r="G2329" i="1"/>
  <c r="C2330" i="1"/>
  <c r="D2330" i="1"/>
  <c r="E2330" i="1"/>
  <c r="F2330" i="1"/>
  <c r="G2330" i="1"/>
  <c r="C2331" i="1"/>
  <c r="D2331" i="1"/>
  <c r="E2331" i="1"/>
  <c r="F2331" i="1"/>
  <c r="G2331" i="1"/>
  <c r="C2332" i="1"/>
  <c r="D2332" i="1"/>
  <c r="E2332" i="1"/>
  <c r="F2332" i="1"/>
  <c r="G2332" i="1"/>
  <c r="C2333" i="1"/>
  <c r="D2333" i="1"/>
  <c r="E2333" i="1"/>
  <c r="F2333" i="1"/>
  <c r="G2333" i="1"/>
  <c r="C2334" i="1"/>
  <c r="D2334" i="1"/>
  <c r="E2334" i="1"/>
  <c r="F2334" i="1"/>
  <c r="G2334" i="1"/>
  <c r="C2335" i="1"/>
  <c r="D2335" i="1"/>
  <c r="E2335" i="1"/>
  <c r="F2335" i="1"/>
  <c r="G2335" i="1"/>
  <c r="C2336" i="1"/>
  <c r="D2336" i="1"/>
  <c r="E2336" i="1"/>
  <c r="F2336" i="1"/>
  <c r="G2336" i="1"/>
  <c r="C2337" i="1"/>
  <c r="D2337" i="1"/>
  <c r="E2337" i="1"/>
  <c r="F2337" i="1"/>
  <c r="G2337" i="1"/>
  <c r="C2338" i="1"/>
  <c r="D2338" i="1"/>
  <c r="E2338" i="1"/>
  <c r="F2338" i="1"/>
  <c r="G2338" i="1"/>
  <c r="C2339" i="1"/>
  <c r="D2339" i="1"/>
  <c r="E2339" i="1"/>
  <c r="F2339" i="1"/>
  <c r="G2339" i="1"/>
  <c r="C2340" i="1"/>
  <c r="D2340" i="1"/>
  <c r="E2340" i="1"/>
  <c r="F2340" i="1"/>
  <c r="G2340" i="1"/>
  <c r="C2341" i="1"/>
  <c r="D2341" i="1"/>
  <c r="E2341" i="1"/>
  <c r="F2341" i="1"/>
  <c r="G2341" i="1"/>
  <c r="C2342" i="1"/>
  <c r="D2342" i="1"/>
  <c r="E2342" i="1"/>
  <c r="F2342" i="1"/>
  <c r="G2342" i="1"/>
  <c r="C2343" i="1"/>
  <c r="D2343" i="1"/>
  <c r="E2343" i="1"/>
  <c r="F2343" i="1"/>
  <c r="G2343" i="1"/>
  <c r="C2344" i="1"/>
  <c r="D2344" i="1"/>
  <c r="E2344" i="1"/>
  <c r="F2344" i="1"/>
  <c r="G2344" i="1"/>
  <c r="C2345" i="1"/>
  <c r="D2345" i="1"/>
  <c r="E2345" i="1"/>
  <c r="F2345" i="1"/>
  <c r="G2345" i="1"/>
  <c r="C2346" i="1"/>
  <c r="D2346" i="1"/>
  <c r="E2346" i="1"/>
  <c r="F2346" i="1"/>
  <c r="G2346" i="1"/>
  <c r="C2347" i="1"/>
  <c r="D2347" i="1"/>
  <c r="E2347" i="1"/>
  <c r="F2347" i="1"/>
  <c r="G2347" i="1"/>
  <c r="C2348" i="1"/>
  <c r="D2348" i="1"/>
  <c r="E2348" i="1"/>
  <c r="F2348" i="1"/>
  <c r="G2348" i="1"/>
  <c r="C2349" i="1"/>
  <c r="D2349" i="1"/>
  <c r="E2349" i="1"/>
  <c r="F2349" i="1"/>
  <c r="G2349" i="1"/>
  <c r="C2350" i="1"/>
  <c r="D2350" i="1"/>
  <c r="E2350" i="1"/>
  <c r="F2350" i="1"/>
  <c r="G2350" i="1"/>
  <c r="C2351" i="1"/>
  <c r="D2351" i="1"/>
  <c r="E2351" i="1"/>
  <c r="F2351" i="1"/>
  <c r="G2351" i="1"/>
  <c r="C2352" i="1"/>
  <c r="D2352" i="1"/>
  <c r="E2352" i="1"/>
  <c r="F2352" i="1"/>
  <c r="G2352" i="1"/>
  <c r="C2353" i="1"/>
  <c r="D2353" i="1"/>
  <c r="E2353" i="1"/>
  <c r="F2353" i="1"/>
  <c r="G2353" i="1"/>
  <c r="C2354" i="1"/>
  <c r="D2354" i="1"/>
  <c r="E2354" i="1"/>
  <c r="F2354" i="1"/>
  <c r="G2354" i="1"/>
  <c r="C2355" i="1"/>
  <c r="D2355" i="1"/>
  <c r="E2355" i="1"/>
  <c r="F2355" i="1"/>
  <c r="G2355" i="1"/>
  <c r="C2356" i="1"/>
  <c r="D2356" i="1"/>
  <c r="E2356" i="1"/>
  <c r="F2356" i="1"/>
  <c r="G2356" i="1"/>
  <c r="C2357" i="1"/>
  <c r="D2357" i="1"/>
  <c r="E2357" i="1"/>
  <c r="F2357" i="1"/>
  <c r="G2357" i="1"/>
  <c r="C2358" i="1"/>
  <c r="D2358" i="1"/>
  <c r="E2358" i="1"/>
  <c r="F2358" i="1"/>
  <c r="G2358" i="1"/>
  <c r="C2359" i="1"/>
  <c r="D2359" i="1"/>
  <c r="E2359" i="1"/>
  <c r="F2359" i="1"/>
  <c r="G2359" i="1"/>
  <c r="C2360" i="1"/>
  <c r="D2360" i="1"/>
  <c r="E2360" i="1"/>
  <c r="F2360" i="1"/>
  <c r="G2360" i="1"/>
  <c r="C2361" i="1"/>
  <c r="D2361" i="1"/>
  <c r="E2361" i="1"/>
  <c r="F2361" i="1"/>
  <c r="G2361" i="1"/>
  <c r="C2362" i="1"/>
  <c r="D2362" i="1"/>
  <c r="E2362" i="1"/>
  <c r="F2362" i="1"/>
  <c r="G2362" i="1"/>
  <c r="C2363" i="1"/>
  <c r="D2363" i="1"/>
  <c r="E2363" i="1"/>
  <c r="F2363" i="1"/>
  <c r="G2363" i="1"/>
  <c r="C2364" i="1"/>
  <c r="D2364" i="1"/>
  <c r="E2364" i="1"/>
  <c r="F2364" i="1"/>
  <c r="G2364" i="1"/>
  <c r="C2365" i="1"/>
  <c r="D2365" i="1"/>
  <c r="E2365" i="1"/>
  <c r="F2365" i="1"/>
  <c r="G2365" i="1"/>
  <c r="C2366" i="1"/>
  <c r="D2366" i="1"/>
  <c r="E2366" i="1"/>
  <c r="F2366" i="1"/>
  <c r="G2366" i="1"/>
  <c r="C2367" i="1"/>
  <c r="D2367" i="1"/>
  <c r="E2367" i="1"/>
  <c r="F2367" i="1"/>
  <c r="G2367" i="1"/>
  <c r="C2368" i="1"/>
  <c r="D2368" i="1"/>
  <c r="E2368" i="1"/>
  <c r="F2368" i="1"/>
  <c r="G2368" i="1"/>
  <c r="C2369" i="1"/>
  <c r="D2369" i="1"/>
  <c r="E2369" i="1"/>
  <c r="F2369" i="1"/>
  <c r="G2369" i="1"/>
  <c r="C2370" i="1"/>
  <c r="D2370" i="1"/>
  <c r="E2370" i="1"/>
  <c r="F2370" i="1"/>
  <c r="G2370" i="1"/>
  <c r="C2371" i="1"/>
  <c r="D2371" i="1"/>
  <c r="E2371" i="1"/>
  <c r="F2371" i="1"/>
  <c r="G2371" i="1"/>
  <c r="C2372" i="1"/>
  <c r="D2372" i="1"/>
  <c r="E2372" i="1"/>
  <c r="F2372" i="1"/>
  <c r="G2372" i="1"/>
  <c r="C2373" i="1"/>
  <c r="D2373" i="1"/>
  <c r="E2373" i="1"/>
  <c r="F2373" i="1"/>
  <c r="G2373" i="1"/>
  <c r="C2374" i="1"/>
  <c r="D2374" i="1"/>
  <c r="E2374" i="1"/>
  <c r="F2374" i="1"/>
  <c r="G2374" i="1"/>
  <c r="C2375" i="1"/>
  <c r="D2375" i="1"/>
  <c r="E2375" i="1"/>
  <c r="F2375" i="1"/>
  <c r="G2375" i="1"/>
  <c r="C2376" i="1"/>
  <c r="D2376" i="1"/>
  <c r="E2376" i="1"/>
  <c r="F2376" i="1"/>
  <c r="G2376" i="1"/>
  <c r="C2377" i="1"/>
  <c r="D2377" i="1"/>
  <c r="E2377" i="1"/>
  <c r="F2377" i="1"/>
  <c r="G2377" i="1"/>
  <c r="C2378" i="1"/>
  <c r="D2378" i="1"/>
  <c r="E2378" i="1"/>
  <c r="F2378" i="1"/>
  <c r="G2378" i="1"/>
  <c r="C2379" i="1"/>
  <c r="D2379" i="1"/>
  <c r="E2379" i="1"/>
  <c r="F2379" i="1"/>
  <c r="G2379" i="1"/>
  <c r="C2380" i="1"/>
  <c r="D2380" i="1"/>
  <c r="E2380" i="1"/>
  <c r="F2380" i="1"/>
  <c r="G2380" i="1"/>
  <c r="C2381" i="1"/>
  <c r="D2381" i="1"/>
  <c r="E2381" i="1"/>
  <c r="F2381" i="1"/>
  <c r="G2381" i="1"/>
  <c r="C2382" i="1"/>
  <c r="D2382" i="1"/>
  <c r="E2382" i="1"/>
  <c r="F2382" i="1"/>
  <c r="G2382" i="1"/>
  <c r="C2383" i="1"/>
  <c r="D2383" i="1"/>
  <c r="E2383" i="1"/>
  <c r="F2383" i="1"/>
  <c r="G2383" i="1"/>
  <c r="C2384" i="1"/>
  <c r="D2384" i="1"/>
  <c r="E2384" i="1"/>
  <c r="F2384" i="1"/>
  <c r="G2384" i="1"/>
  <c r="C2385" i="1"/>
  <c r="D2385" i="1"/>
  <c r="E2385" i="1"/>
  <c r="F2385" i="1"/>
  <c r="G2385" i="1"/>
  <c r="C2386" i="1"/>
  <c r="D2386" i="1"/>
  <c r="E2386" i="1"/>
  <c r="F2386" i="1"/>
  <c r="G2386" i="1"/>
  <c r="C2387" i="1"/>
  <c r="D2387" i="1"/>
  <c r="E2387" i="1"/>
  <c r="F2387" i="1"/>
  <c r="G2387" i="1"/>
  <c r="C2388" i="1"/>
  <c r="D2388" i="1"/>
  <c r="E2388" i="1"/>
  <c r="F2388" i="1"/>
  <c r="G2388" i="1"/>
  <c r="C2389" i="1"/>
  <c r="D2389" i="1"/>
  <c r="E2389" i="1"/>
  <c r="F2389" i="1"/>
  <c r="G2389" i="1"/>
  <c r="C2390" i="1"/>
  <c r="D2390" i="1"/>
  <c r="E2390" i="1"/>
  <c r="F2390" i="1"/>
  <c r="G2390" i="1"/>
  <c r="C2391" i="1"/>
  <c r="D2391" i="1"/>
  <c r="E2391" i="1"/>
  <c r="F2391" i="1"/>
  <c r="G2391" i="1"/>
  <c r="C2392" i="1"/>
  <c r="D2392" i="1"/>
  <c r="E2392" i="1"/>
  <c r="F2392" i="1"/>
  <c r="G2392" i="1"/>
  <c r="C2393" i="1"/>
  <c r="D2393" i="1"/>
  <c r="E2393" i="1"/>
  <c r="F2393" i="1"/>
  <c r="G2393" i="1"/>
  <c r="C2394" i="1"/>
  <c r="D2394" i="1"/>
  <c r="E2394" i="1"/>
  <c r="F2394" i="1"/>
  <c r="G2394" i="1"/>
  <c r="C2395" i="1"/>
  <c r="D2395" i="1"/>
  <c r="E2395" i="1"/>
  <c r="F2395" i="1"/>
  <c r="G2395" i="1"/>
  <c r="C2396" i="1"/>
  <c r="D2396" i="1"/>
  <c r="E2396" i="1"/>
  <c r="F2396" i="1"/>
  <c r="G2396" i="1"/>
  <c r="C2397" i="1"/>
  <c r="D2397" i="1"/>
  <c r="E2397" i="1"/>
  <c r="F2397" i="1"/>
  <c r="G2397" i="1"/>
  <c r="C2398" i="1"/>
  <c r="D2398" i="1"/>
  <c r="E2398" i="1"/>
  <c r="F2398" i="1"/>
  <c r="G2398" i="1"/>
  <c r="C2399" i="1"/>
  <c r="D2399" i="1"/>
  <c r="E2399" i="1"/>
  <c r="F2399" i="1"/>
  <c r="G2399" i="1"/>
  <c r="C2400" i="1"/>
  <c r="D2400" i="1"/>
  <c r="E2400" i="1"/>
  <c r="F2400" i="1"/>
  <c r="G2400" i="1"/>
  <c r="C2401" i="1"/>
  <c r="D2401" i="1"/>
  <c r="E2401" i="1"/>
  <c r="F2401" i="1"/>
  <c r="G2401" i="1"/>
  <c r="C2402" i="1"/>
  <c r="D2402" i="1"/>
  <c r="E2402" i="1"/>
  <c r="F2402" i="1"/>
  <c r="G2402" i="1"/>
  <c r="C2403" i="1"/>
  <c r="D2403" i="1"/>
  <c r="E2403" i="1"/>
  <c r="F2403" i="1"/>
  <c r="G2403" i="1"/>
  <c r="C2404" i="1"/>
  <c r="D2404" i="1"/>
  <c r="E2404" i="1"/>
  <c r="F2404" i="1"/>
  <c r="G2404" i="1"/>
  <c r="C2405" i="1"/>
  <c r="D2405" i="1"/>
  <c r="E2405" i="1"/>
  <c r="F2405" i="1"/>
  <c r="G2405" i="1"/>
  <c r="C2406" i="1"/>
  <c r="D2406" i="1"/>
  <c r="E2406" i="1"/>
  <c r="F2406" i="1"/>
  <c r="G2406" i="1"/>
  <c r="C2407" i="1"/>
  <c r="D2407" i="1"/>
  <c r="E2407" i="1"/>
  <c r="F2407" i="1"/>
  <c r="G2407" i="1"/>
  <c r="C2408" i="1"/>
  <c r="D2408" i="1"/>
  <c r="E2408" i="1"/>
  <c r="F2408" i="1"/>
  <c r="G2408" i="1"/>
  <c r="C2409" i="1"/>
  <c r="D2409" i="1"/>
  <c r="E2409" i="1"/>
  <c r="F2409" i="1"/>
  <c r="G2409" i="1"/>
  <c r="C2410" i="1"/>
  <c r="D2410" i="1"/>
  <c r="E2410" i="1"/>
  <c r="F2410" i="1"/>
  <c r="G2410" i="1"/>
  <c r="C2411" i="1"/>
  <c r="D2411" i="1"/>
  <c r="E2411" i="1"/>
  <c r="F2411" i="1"/>
  <c r="G2411" i="1"/>
  <c r="C2412" i="1"/>
  <c r="D2412" i="1"/>
  <c r="E2412" i="1"/>
  <c r="F2412" i="1"/>
  <c r="G2412" i="1"/>
  <c r="C2413" i="1"/>
  <c r="D2413" i="1"/>
  <c r="E2413" i="1"/>
  <c r="F2413" i="1"/>
  <c r="G2413" i="1"/>
  <c r="C2414" i="1"/>
  <c r="D2414" i="1"/>
  <c r="E2414" i="1"/>
  <c r="F2414" i="1"/>
  <c r="G2414" i="1"/>
  <c r="C2415" i="1"/>
  <c r="D2415" i="1"/>
  <c r="E2415" i="1"/>
  <c r="F2415" i="1"/>
  <c r="G2415" i="1"/>
  <c r="C2416" i="1"/>
  <c r="D2416" i="1"/>
  <c r="E2416" i="1"/>
  <c r="F2416" i="1"/>
  <c r="G2416" i="1"/>
  <c r="C2417" i="1"/>
  <c r="D2417" i="1"/>
  <c r="E2417" i="1"/>
  <c r="F2417" i="1"/>
  <c r="G2417" i="1"/>
  <c r="C2418" i="1"/>
  <c r="D2418" i="1"/>
  <c r="E2418" i="1"/>
  <c r="F2418" i="1"/>
  <c r="G2418" i="1"/>
  <c r="C2419" i="1"/>
  <c r="D2419" i="1"/>
  <c r="E2419" i="1"/>
  <c r="F2419" i="1"/>
  <c r="G2419" i="1"/>
  <c r="C2420" i="1"/>
  <c r="D2420" i="1"/>
  <c r="E2420" i="1"/>
  <c r="F2420" i="1"/>
  <c r="G2420" i="1"/>
  <c r="C2421" i="1"/>
  <c r="D2421" i="1"/>
  <c r="E2421" i="1"/>
  <c r="F2421" i="1"/>
  <c r="G2421" i="1"/>
  <c r="C2422" i="1"/>
  <c r="D2422" i="1"/>
  <c r="E2422" i="1"/>
  <c r="F2422" i="1"/>
  <c r="G2422" i="1"/>
  <c r="C2423" i="1"/>
  <c r="D2423" i="1"/>
  <c r="E2423" i="1"/>
  <c r="F2423" i="1"/>
  <c r="G2423" i="1"/>
  <c r="C2424" i="1"/>
  <c r="D2424" i="1"/>
  <c r="E2424" i="1"/>
  <c r="F2424" i="1"/>
  <c r="G2424" i="1"/>
  <c r="C2425" i="1"/>
  <c r="D2425" i="1"/>
  <c r="E2425" i="1"/>
  <c r="F2425" i="1"/>
  <c r="G2425" i="1"/>
  <c r="C2426" i="1"/>
  <c r="D2426" i="1"/>
  <c r="E2426" i="1"/>
  <c r="F2426" i="1"/>
  <c r="G2426" i="1"/>
  <c r="C2427" i="1"/>
  <c r="D2427" i="1"/>
  <c r="E2427" i="1"/>
  <c r="F2427" i="1"/>
  <c r="G2427" i="1"/>
  <c r="C2428" i="1"/>
  <c r="D2428" i="1"/>
  <c r="E2428" i="1"/>
  <c r="F2428" i="1"/>
  <c r="G2428" i="1"/>
  <c r="C2429" i="1"/>
  <c r="D2429" i="1"/>
  <c r="E2429" i="1"/>
  <c r="F2429" i="1"/>
  <c r="G2429" i="1"/>
  <c r="C2430" i="1"/>
  <c r="D2430" i="1"/>
  <c r="E2430" i="1"/>
  <c r="F2430" i="1"/>
  <c r="G2430" i="1"/>
  <c r="C2431" i="1"/>
  <c r="D2431" i="1"/>
  <c r="E2431" i="1"/>
  <c r="F2431" i="1"/>
  <c r="G2431" i="1"/>
  <c r="C2432" i="1"/>
  <c r="D2432" i="1"/>
  <c r="E2432" i="1"/>
  <c r="F2432" i="1"/>
  <c r="G2432" i="1"/>
  <c r="C2433" i="1"/>
  <c r="D2433" i="1"/>
  <c r="E2433" i="1"/>
  <c r="F2433" i="1"/>
  <c r="G2433" i="1"/>
  <c r="C2434" i="1"/>
  <c r="D2434" i="1"/>
  <c r="E2434" i="1"/>
  <c r="F2434" i="1"/>
  <c r="G2434" i="1"/>
  <c r="C2435" i="1"/>
  <c r="D2435" i="1"/>
  <c r="E2435" i="1"/>
  <c r="F2435" i="1"/>
  <c r="G2435" i="1"/>
  <c r="C2436" i="1"/>
  <c r="D2436" i="1"/>
  <c r="E2436" i="1"/>
  <c r="F2436" i="1"/>
  <c r="G2436" i="1"/>
  <c r="C2437" i="1"/>
  <c r="D2437" i="1"/>
  <c r="E2437" i="1"/>
  <c r="F2437" i="1"/>
  <c r="G2437" i="1"/>
  <c r="C2438" i="1"/>
  <c r="D2438" i="1"/>
  <c r="E2438" i="1"/>
  <c r="F2438" i="1"/>
  <c r="G2438" i="1"/>
  <c r="C2439" i="1"/>
  <c r="D2439" i="1"/>
  <c r="E2439" i="1"/>
  <c r="F2439" i="1"/>
  <c r="G2439" i="1"/>
  <c r="C2440" i="1"/>
  <c r="D2440" i="1"/>
  <c r="E2440" i="1"/>
  <c r="F2440" i="1"/>
  <c r="G2440" i="1"/>
  <c r="C2441" i="1"/>
  <c r="D2441" i="1"/>
  <c r="E2441" i="1"/>
  <c r="F2441" i="1"/>
  <c r="G2441" i="1"/>
  <c r="C2442" i="1"/>
  <c r="D2442" i="1"/>
  <c r="E2442" i="1"/>
  <c r="F2442" i="1"/>
  <c r="G2442" i="1"/>
  <c r="C2443" i="1"/>
  <c r="D2443" i="1"/>
  <c r="E2443" i="1"/>
  <c r="F2443" i="1"/>
  <c r="G2443" i="1"/>
  <c r="C2444" i="1"/>
  <c r="D2444" i="1"/>
  <c r="E2444" i="1"/>
  <c r="F2444" i="1"/>
  <c r="G2444" i="1"/>
  <c r="C2445" i="1"/>
  <c r="D2445" i="1"/>
  <c r="E2445" i="1"/>
  <c r="F2445" i="1"/>
  <c r="G2445" i="1"/>
  <c r="C2446" i="1"/>
  <c r="D2446" i="1"/>
  <c r="E2446" i="1"/>
  <c r="F2446" i="1"/>
  <c r="G2446" i="1"/>
  <c r="C2447" i="1"/>
  <c r="D2447" i="1"/>
  <c r="E2447" i="1"/>
  <c r="F2447" i="1"/>
  <c r="G2447" i="1"/>
  <c r="C2448" i="1"/>
  <c r="D2448" i="1"/>
  <c r="E2448" i="1"/>
  <c r="F2448" i="1"/>
  <c r="G2448" i="1"/>
  <c r="C2449" i="1"/>
  <c r="D2449" i="1"/>
  <c r="E2449" i="1"/>
  <c r="F2449" i="1"/>
  <c r="G2449" i="1"/>
  <c r="C2450" i="1"/>
  <c r="D2450" i="1"/>
  <c r="E2450" i="1"/>
  <c r="F2450" i="1"/>
  <c r="G2450" i="1"/>
  <c r="C2451" i="1"/>
  <c r="D2451" i="1"/>
  <c r="E2451" i="1"/>
  <c r="F2451" i="1"/>
  <c r="G2451" i="1"/>
  <c r="C2452" i="1"/>
  <c r="D2452" i="1"/>
  <c r="E2452" i="1"/>
  <c r="F2452" i="1"/>
  <c r="G2452" i="1"/>
  <c r="C2453" i="1"/>
  <c r="D2453" i="1"/>
  <c r="E2453" i="1"/>
  <c r="F2453" i="1"/>
  <c r="G2453" i="1"/>
  <c r="C2454" i="1"/>
  <c r="D2454" i="1"/>
  <c r="E2454" i="1"/>
  <c r="F2454" i="1"/>
  <c r="G2454" i="1"/>
  <c r="C2455" i="1"/>
  <c r="D2455" i="1"/>
  <c r="E2455" i="1"/>
  <c r="F2455" i="1"/>
  <c r="G2455" i="1"/>
  <c r="C2456" i="1"/>
  <c r="D2456" i="1"/>
  <c r="E2456" i="1"/>
  <c r="F2456" i="1"/>
  <c r="G2456" i="1"/>
  <c r="C2457" i="1"/>
  <c r="D2457" i="1"/>
  <c r="E2457" i="1"/>
  <c r="F2457" i="1"/>
  <c r="G2457" i="1"/>
  <c r="C2458" i="1"/>
  <c r="D2458" i="1"/>
  <c r="E2458" i="1"/>
  <c r="F2458" i="1"/>
  <c r="G2458" i="1"/>
  <c r="C2459" i="1"/>
  <c r="D2459" i="1"/>
  <c r="E2459" i="1"/>
  <c r="F2459" i="1"/>
  <c r="G2459" i="1"/>
  <c r="C2460" i="1"/>
  <c r="D2460" i="1"/>
  <c r="E2460" i="1"/>
  <c r="F2460" i="1"/>
  <c r="G2460" i="1"/>
  <c r="C2461" i="1"/>
  <c r="D2461" i="1"/>
  <c r="E2461" i="1"/>
  <c r="F2461" i="1"/>
  <c r="G2461" i="1"/>
  <c r="C2462" i="1"/>
  <c r="D2462" i="1"/>
  <c r="E2462" i="1"/>
  <c r="F2462" i="1"/>
  <c r="G2462" i="1"/>
  <c r="C2463" i="1"/>
  <c r="D2463" i="1"/>
  <c r="E2463" i="1"/>
  <c r="F2463" i="1"/>
  <c r="G2463" i="1"/>
  <c r="C2464" i="1"/>
  <c r="D2464" i="1"/>
  <c r="E2464" i="1"/>
  <c r="F2464" i="1"/>
  <c r="G2464" i="1"/>
  <c r="C2465" i="1"/>
  <c r="D2465" i="1"/>
  <c r="E2465" i="1"/>
  <c r="F2465" i="1"/>
  <c r="G2465" i="1"/>
  <c r="C2466" i="1"/>
  <c r="D2466" i="1"/>
  <c r="E2466" i="1"/>
  <c r="F2466" i="1"/>
  <c r="G2466" i="1"/>
  <c r="C2467" i="1"/>
  <c r="D2467" i="1"/>
  <c r="E2467" i="1"/>
  <c r="F2467" i="1"/>
  <c r="G2467" i="1"/>
  <c r="C2468" i="1"/>
  <c r="D2468" i="1"/>
  <c r="E2468" i="1"/>
  <c r="F2468" i="1"/>
  <c r="G2468" i="1"/>
  <c r="C2469" i="1"/>
  <c r="D2469" i="1"/>
  <c r="E2469" i="1"/>
  <c r="F2469" i="1"/>
  <c r="G2469" i="1"/>
  <c r="C2470" i="1"/>
  <c r="D2470" i="1"/>
  <c r="E2470" i="1"/>
  <c r="F2470" i="1"/>
  <c r="G2470" i="1"/>
  <c r="C2471" i="1"/>
  <c r="D2471" i="1"/>
  <c r="E2471" i="1"/>
  <c r="F2471" i="1"/>
  <c r="G2471" i="1"/>
  <c r="C2472" i="1"/>
  <c r="D2472" i="1"/>
  <c r="E2472" i="1"/>
  <c r="F2472" i="1"/>
  <c r="G2472" i="1"/>
  <c r="C2473" i="1"/>
  <c r="D2473" i="1"/>
  <c r="E2473" i="1"/>
  <c r="F2473" i="1"/>
  <c r="G2473" i="1"/>
  <c r="C2474" i="1"/>
  <c r="D2474" i="1"/>
  <c r="E2474" i="1"/>
  <c r="F2474" i="1"/>
  <c r="G2474" i="1"/>
  <c r="C2475" i="1"/>
  <c r="D2475" i="1"/>
  <c r="E2475" i="1"/>
  <c r="F2475" i="1"/>
  <c r="G2475" i="1"/>
  <c r="C2476" i="1"/>
  <c r="D2476" i="1"/>
  <c r="E2476" i="1"/>
  <c r="F2476" i="1"/>
  <c r="G2476" i="1"/>
  <c r="C2477" i="1"/>
  <c r="D2477" i="1"/>
  <c r="E2477" i="1"/>
  <c r="F2477" i="1"/>
  <c r="G2477" i="1"/>
  <c r="C2478" i="1"/>
  <c r="D2478" i="1"/>
  <c r="E2478" i="1"/>
  <c r="F2478" i="1"/>
  <c r="G2478" i="1"/>
  <c r="C2479" i="1"/>
  <c r="D2479" i="1"/>
  <c r="E2479" i="1"/>
  <c r="F2479" i="1"/>
  <c r="G2479" i="1"/>
  <c r="C2480" i="1"/>
  <c r="D2480" i="1"/>
  <c r="E2480" i="1"/>
  <c r="F2480" i="1"/>
  <c r="G2480" i="1"/>
  <c r="C2481" i="1"/>
  <c r="D2481" i="1"/>
  <c r="E2481" i="1"/>
  <c r="F2481" i="1"/>
  <c r="G2481" i="1"/>
  <c r="C2482" i="1"/>
  <c r="D2482" i="1"/>
  <c r="E2482" i="1"/>
  <c r="F2482" i="1"/>
  <c r="G2482" i="1"/>
  <c r="C2483" i="1"/>
  <c r="D2483" i="1"/>
  <c r="E2483" i="1"/>
  <c r="F2483" i="1"/>
  <c r="G2483" i="1"/>
  <c r="C2484" i="1"/>
  <c r="D2484" i="1"/>
  <c r="E2484" i="1"/>
  <c r="F2484" i="1"/>
  <c r="G2484" i="1"/>
  <c r="C2485" i="1"/>
  <c r="D2485" i="1"/>
  <c r="E2485" i="1"/>
  <c r="F2485" i="1"/>
  <c r="G2485" i="1"/>
  <c r="C2486" i="1"/>
  <c r="D2486" i="1"/>
  <c r="E2486" i="1"/>
  <c r="F2486" i="1"/>
  <c r="G2486" i="1"/>
  <c r="C2487" i="1"/>
  <c r="D2487" i="1"/>
  <c r="E2487" i="1"/>
  <c r="F2487" i="1"/>
  <c r="G2487" i="1"/>
  <c r="C2488" i="1"/>
  <c r="D2488" i="1"/>
  <c r="E2488" i="1"/>
  <c r="F2488" i="1"/>
  <c r="G2488" i="1"/>
  <c r="C2489" i="1"/>
  <c r="D2489" i="1"/>
  <c r="E2489" i="1"/>
  <c r="F2489" i="1"/>
  <c r="G2489" i="1"/>
  <c r="C2490" i="1"/>
  <c r="D2490" i="1"/>
  <c r="E2490" i="1"/>
  <c r="F2490" i="1"/>
  <c r="G2490" i="1"/>
  <c r="C2491" i="1"/>
  <c r="D2491" i="1"/>
  <c r="E2491" i="1"/>
  <c r="F2491" i="1"/>
  <c r="G2491" i="1"/>
  <c r="C2492" i="1"/>
  <c r="D2492" i="1"/>
  <c r="E2492" i="1"/>
  <c r="F2492" i="1"/>
  <c r="G2492" i="1"/>
  <c r="C2493" i="1"/>
  <c r="D2493" i="1"/>
  <c r="E2493" i="1"/>
  <c r="F2493" i="1"/>
  <c r="G2493" i="1"/>
  <c r="C2494" i="1"/>
  <c r="D2494" i="1"/>
  <c r="E2494" i="1"/>
  <c r="F2494" i="1"/>
  <c r="G2494" i="1"/>
  <c r="C2495" i="1"/>
  <c r="D2495" i="1"/>
  <c r="E2495" i="1"/>
  <c r="F2495" i="1"/>
  <c r="G2495" i="1"/>
  <c r="C2496" i="1"/>
  <c r="D2496" i="1"/>
  <c r="E2496" i="1"/>
  <c r="F2496" i="1"/>
  <c r="G2496" i="1"/>
  <c r="C2497" i="1"/>
  <c r="D2497" i="1"/>
  <c r="E2497" i="1"/>
  <c r="F2497" i="1"/>
  <c r="G2497" i="1"/>
  <c r="C2498" i="1"/>
  <c r="D2498" i="1"/>
  <c r="E2498" i="1"/>
  <c r="F2498" i="1"/>
  <c r="G2498" i="1"/>
  <c r="C2499" i="1"/>
  <c r="D2499" i="1"/>
  <c r="E2499" i="1"/>
  <c r="F2499" i="1"/>
  <c r="G2499" i="1"/>
  <c r="C2500" i="1"/>
  <c r="D2500" i="1"/>
  <c r="E2500" i="1"/>
  <c r="F2500" i="1"/>
  <c r="G2500" i="1"/>
  <c r="C2501" i="1"/>
  <c r="D2501" i="1"/>
  <c r="E2501" i="1"/>
  <c r="F2501" i="1"/>
  <c r="G2501" i="1"/>
  <c r="C2502" i="1"/>
  <c r="D2502" i="1"/>
  <c r="E2502" i="1"/>
  <c r="F2502" i="1"/>
  <c r="G2502" i="1"/>
  <c r="C2503" i="1"/>
  <c r="D2503" i="1"/>
  <c r="E2503" i="1"/>
  <c r="F2503" i="1"/>
  <c r="G2503" i="1"/>
  <c r="C2504" i="1"/>
  <c r="D2504" i="1"/>
  <c r="E2504" i="1"/>
  <c r="F2504" i="1"/>
  <c r="G2504" i="1"/>
  <c r="C2505" i="1"/>
  <c r="D2505" i="1"/>
  <c r="E2505" i="1"/>
  <c r="F2505" i="1"/>
  <c r="G2505" i="1"/>
  <c r="C2506" i="1"/>
  <c r="D2506" i="1"/>
  <c r="E2506" i="1"/>
  <c r="F2506" i="1"/>
  <c r="G2506" i="1"/>
  <c r="C2507" i="1"/>
  <c r="D2507" i="1"/>
  <c r="E2507" i="1"/>
  <c r="F2507" i="1"/>
  <c r="G2507" i="1"/>
  <c r="C2508" i="1"/>
  <c r="D2508" i="1"/>
  <c r="E2508" i="1"/>
  <c r="F2508" i="1"/>
  <c r="G2508" i="1"/>
  <c r="C2509" i="1"/>
  <c r="D2509" i="1"/>
  <c r="E2509" i="1"/>
  <c r="F2509" i="1"/>
  <c r="G2509" i="1"/>
  <c r="C2510" i="1"/>
  <c r="D2510" i="1"/>
  <c r="E2510" i="1"/>
  <c r="F2510" i="1"/>
  <c r="G2510" i="1"/>
  <c r="C2511" i="1"/>
  <c r="D2511" i="1"/>
  <c r="E2511" i="1"/>
  <c r="F2511" i="1"/>
  <c r="G2511" i="1"/>
  <c r="C2512" i="1"/>
  <c r="D2512" i="1"/>
  <c r="E2512" i="1"/>
  <c r="F2512" i="1"/>
  <c r="G2512" i="1"/>
  <c r="C2513" i="1"/>
  <c r="D2513" i="1"/>
  <c r="E2513" i="1"/>
  <c r="F2513" i="1"/>
  <c r="G2513" i="1"/>
  <c r="C2514" i="1"/>
  <c r="D2514" i="1"/>
  <c r="E2514" i="1"/>
  <c r="F2514" i="1"/>
  <c r="G2514" i="1"/>
  <c r="C2515" i="1"/>
  <c r="D2515" i="1"/>
  <c r="E2515" i="1"/>
  <c r="F2515" i="1"/>
  <c r="G2515" i="1"/>
  <c r="C2516" i="1"/>
  <c r="D2516" i="1"/>
  <c r="E2516" i="1"/>
  <c r="F2516" i="1"/>
  <c r="G2516" i="1"/>
  <c r="C2517" i="1"/>
  <c r="D2517" i="1"/>
  <c r="E2517" i="1"/>
  <c r="F2517" i="1"/>
  <c r="G2517" i="1"/>
  <c r="C2518" i="1"/>
  <c r="D2518" i="1"/>
  <c r="E2518" i="1"/>
  <c r="F2518" i="1"/>
  <c r="G2518" i="1"/>
  <c r="C2519" i="1"/>
  <c r="D2519" i="1"/>
  <c r="E2519" i="1"/>
  <c r="F2519" i="1"/>
  <c r="G2519" i="1"/>
  <c r="C2520" i="1"/>
  <c r="D2520" i="1"/>
  <c r="E2520" i="1"/>
  <c r="F2520" i="1"/>
  <c r="G2520" i="1"/>
  <c r="C2521" i="1"/>
  <c r="D2521" i="1"/>
  <c r="E2521" i="1"/>
  <c r="F2521" i="1"/>
  <c r="G2521" i="1"/>
  <c r="C2522" i="1"/>
  <c r="D2522" i="1"/>
  <c r="E2522" i="1"/>
  <c r="F2522" i="1"/>
  <c r="G2522" i="1"/>
  <c r="C2523" i="1"/>
  <c r="D2523" i="1"/>
  <c r="E2523" i="1"/>
  <c r="F2523" i="1"/>
  <c r="G2523" i="1"/>
  <c r="C2524" i="1"/>
  <c r="D2524" i="1"/>
  <c r="E2524" i="1"/>
  <c r="F2524" i="1"/>
  <c r="G2524" i="1"/>
  <c r="C2525" i="1"/>
  <c r="D2525" i="1"/>
  <c r="E2525" i="1"/>
  <c r="F2525" i="1"/>
  <c r="G2525" i="1"/>
  <c r="C2526" i="1"/>
  <c r="D2526" i="1"/>
  <c r="E2526" i="1"/>
  <c r="F2526" i="1"/>
  <c r="G2526" i="1"/>
  <c r="C2527" i="1"/>
  <c r="D2527" i="1"/>
  <c r="E2527" i="1"/>
  <c r="F2527" i="1"/>
  <c r="G2527" i="1"/>
  <c r="C2528" i="1"/>
  <c r="D2528" i="1"/>
  <c r="E2528" i="1"/>
  <c r="F2528" i="1"/>
  <c r="G2528" i="1"/>
  <c r="C2529" i="1"/>
  <c r="D2529" i="1"/>
  <c r="E2529" i="1"/>
  <c r="F2529" i="1"/>
  <c r="G2529" i="1"/>
  <c r="C2530" i="1"/>
  <c r="D2530" i="1"/>
  <c r="E2530" i="1"/>
  <c r="F2530" i="1"/>
  <c r="G2530" i="1"/>
  <c r="C2531" i="1"/>
  <c r="D2531" i="1"/>
  <c r="E2531" i="1"/>
  <c r="F2531" i="1"/>
  <c r="G2531" i="1"/>
  <c r="C2532" i="1"/>
  <c r="D2532" i="1"/>
  <c r="E2532" i="1"/>
  <c r="F2532" i="1"/>
  <c r="G2532" i="1"/>
  <c r="C2533" i="1"/>
  <c r="D2533" i="1"/>
  <c r="E2533" i="1"/>
  <c r="F2533" i="1"/>
  <c r="G2533" i="1"/>
  <c r="C2534" i="1"/>
  <c r="D2534" i="1"/>
  <c r="E2534" i="1"/>
  <c r="F2534" i="1"/>
  <c r="G2534" i="1"/>
  <c r="C2535" i="1"/>
  <c r="D2535" i="1"/>
  <c r="E2535" i="1"/>
  <c r="F2535" i="1"/>
  <c r="G2535" i="1"/>
  <c r="C2536" i="1"/>
  <c r="D2536" i="1"/>
  <c r="E2536" i="1"/>
  <c r="F2536" i="1"/>
  <c r="G2536" i="1"/>
  <c r="C2537" i="1"/>
  <c r="D2537" i="1"/>
  <c r="E2537" i="1"/>
  <c r="F2537" i="1"/>
  <c r="G2537" i="1"/>
  <c r="C2538" i="1"/>
  <c r="D2538" i="1"/>
  <c r="E2538" i="1"/>
  <c r="F2538" i="1"/>
  <c r="G2538" i="1"/>
  <c r="C2539" i="1"/>
  <c r="D2539" i="1"/>
  <c r="E2539" i="1"/>
  <c r="F2539" i="1"/>
  <c r="G2539" i="1"/>
  <c r="C2540" i="1"/>
  <c r="D2540" i="1"/>
  <c r="E2540" i="1"/>
  <c r="F2540" i="1"/>
  <c r="G2540" i="1"/>
  <c r="C2541" i="1"/>
  <c r="D2541" i="1"/>
  <c r="E2541" i="1"/>
  <c r="F2541" i="1"/>
  <c r="G2541" i="1"/>
  <c r="C2542" i="1"/>
  <c r="D2542" i="1"/>
  <c r="E2542" i="1"/>
  <c r="F2542" i="1"/>
  <c r="G2542" i="1"/>
  <c r="C2543" i="1"/>
  <c r="D2543" i="1"/>
  <c r="E2543" i="1"/>
  <c r="F2543" i="1"/>
  <c r="G2543" i="1"/>
  <c r="C2544" i="1"/>
  <c r="D2544" i="1"/>
  <c r="E2544" i="1"/>
  <c r="F2544" i="1"/>
  <c r="G2544" i="1"/>
  <c r="C2545" i="1"/>
  <c r="D2545" i="1"/>
  <c r="E2545" i="1"/>
  <c r="F2545" i="1"/>
  <c r="G2545" i="1"/>
  <c r="C2546" i="1"/>
  <c r="D2546" i="1"/>
  <c r="E2546" i="1"/>
  <c r="F2546" i="1"/>
  <c r="G2546" i="1"/>
  <c r="C2547" i="1"/>
  <c r="D2547" i="1"/>
  <c r="E2547" i="1"/>
  <c r="F2547" i="1"/>
  <c r="G2547" i="1"/>
  <c r="C2548" i="1"/>
  <c r="D2548" i="1"/>
  <c r="E2548" i="1"/>
  <c r="F2548" i="1"/>
  <c r="G2548" i="1"/>
  <c r="C2549" i="1"/>
  <c r="D2549" i="1"/>
  <c r="E2549" i="1"/>
  <c r="F2549" i="1"/>
  <c r="G2549" i="1"/>
  <c r="C2550" i="1"/>
  <c r="D2550" i="1"/>
  <c r="E2550" i="1"/>
  <c r="F2550" i="1"/>
  <c r="G2550" i="1"/>
  <c r="C2551" i="1"/>
  <c r="D2551" i="1"/>
  <c r="E2551" i="1"/>
  <c r="F2551" i="1"/>
  <c r="G2551" i="1"/>
  <c r="C2552" i="1"/>
  <c r="D2552" i="1"/>
  <c r="E2552" i="1"/>
  <c r="F2552" i="1"/>
  <c r="G2552" i="1"/>
  <c r="C2553" i="1"/>
  <c r="D2553" i="1"/>
  <c r="E2553" i="1"/>
  <c r="F2553" i="1"/>
  <c r="G2553" i="1"/>
  <c r="C2554" i="1"/>
  <c r="D2554" i="1"/>
  <c r="E2554" i="1"/>
  <c r="F2554" i="1"/>
  <c r="G2554" i="1"/>
  <c r="C2555" i="1"/>
  <c r="D2555" i="1"/>
  <c r="E2555" i="1"/>
  <c r="F2555" i="1"/>
  <c r="G2555" i="1"/>
  <c r="C2556" i="1"/>
  <c r="D2556" i="1"/>
  <c r="E2556" i="1"/>
  <c r="F2556" i="1"/>
  <c r="G2556" i="1"/>
  <c r="C2557" i="1"/>
  <c r="D2557" i="1"/>
  <c r="E2557" i="1"/>
  <c r="F2557" i="1"/>
  <c r="G2557" i="1"/>
  <c r="C2558" i="1"/>
  <c r="D2558" i="1"/>
  <c r="E2558" i="1"/>
  <c r="F2558" i="1"/>
  <c r="G2558" i="1"/>
  <c r="C2559" i="1"/>
  <c r="D2559" i="1"/>
  <c r="E2559" i="1"/>
  <c r="F2559" i="1"/>
  <c r="G2559" i="1"/>
  <c r="C2560" i="1"/>
  <c r="D2560" i="1"/>
  <c r="E2560" i="1"/>
  <c r="F2560" i="1"/>
  <c r="G2560" i="1"/>
  <c r="C2561" i="1"/>
  <c r="D2561" i="1"/>
  <c r="E2561" i="1"/>
  <c r="F2561" i="1"/>
  <c r="G2561" i="1"/>
  <c r="C2562" i="1"/>
  <c r="D2562" i="1"/>
  <c r="E2562" i="1"/>
  <c r="F2562" i="1"/>
  <c r="G2562" i="1"/>
  <c r="C2563" i="1"/>
  <c r="D2563" i="1"/>
  <c r="E2563" i="1"/>
  <c r="F2563" i="1"/>
  <c r="G2563" i="1"/>
  <c r="C2564" i="1"/>
  <c r="D2564" i="1"/>
  <c r="E2564" i="1"/>
  <c r="F2564" i="1"/>
  <c r="G2564" i="1"/>
  <c r="C2565" i="1"/>
  <c r="D2565" i="1"/>
  <c r="E2565" i="1"/>
  <c r="F2565" i="1"/>
  <c r="G2565" i="1"/>
  <c r="C2566" i="1"/>
  <c r="D2566" i="1"/>
  <c r="E2566" i="1"/>
  <c r="F2566" i="1"/>
  <c r="G2566" i="1"/>
  <c r="C2567" i="1"/>
  <c r="D2567" i="1"/>
  <c r="E2567" i="1"/>
  <c r="F2567" i="1"/>
  <c r="G2567" i="1"/>
  <c r="C2568" i="1"/>
  <c r="D2568" i="1"/>
  <c r="E2568" i="1"/>
  <c r="F2568" i="1"/>
  <c r="G2568" i="1"/>
  <c r="C2569" i="1"/>
  <c r="D2569" i="1"/>
  <c r="E2569" i="1"/>
  <c r="F2569" i="1"/>
  <c r="G2569" i="1"/>
  <c r="C2570" i="1"/>
  <c r="D2570" i="1"/>
  <c r="E2570" i="1"/>
  <c r="F2570" i="1"/>
  <c r="G2570" i="1"/>
  <c r="C2571" i="1"/>
  <c r="D2571" i="1"/>
  <c r="E2571" i="1"/>
  <c r="F2571" i="1"/>
  <c r="G2571" i="1"/>
  <c r="C2572" i="1"/>
  <c r="D2572" i="1"/>
  <c r="E2572" i="1"/>
  <c r="F2572" i="1"/>
  <c r="G2572" i="1"/>
  <c r="C2573" i="1"/>
  <c r="D2573" i="1"/>
  <c r="E2573" i="1"/>
  <c r="F2573" i="1"/>
  <c r="G2573" i="1"/>
  <c r="C2574" i="1"/>
  <c r="D2574" i="1"/>
  <c r="E2574" i="1"/>
  <c r="F2574" i="1"/>
  <c r="G2574" i="1"/>
  <c r="C2575" i="1"/>
  <c r="D2575" i="1"/>
  <c r="E2575" i="1"/>
  <c r="F2575" i="1"/>
  <c r="G2575" i="1"/>
  <c r="C2576" i="1"/>
  <c r="D2576" i="1"/>
  <c r="E2576" i="1"/>
  <c r="F2576" i="1"/>
  <c r="G2576" i="1"/>
  <c r="C2577" i="1"/>
  <c r="D2577" i="1"/>
  <c r="E2577" i="1"/>
  <c r="F2577" i="1"/>
  <c r="G2577" i="1"/>
  <c r="C2578" i="1"/>
  <c r="D2578" i="1"/>
  <c r="E2578" i="1"/>
  <c r="F2578" i="1"/>
  <c r="G2578" i="1"/>
  <c r="C2579" i="1"/>
  <c r="D2579" i="1"/>
  <c r="E2579" i="1"/>
  <c r="F2579" i="1"/>
  <c r="G2579" i="1"/>
  <c r="C2580" i="1"/>
  <c r="D2580" i="1"/>
  <c r="E2580" i="1"/>
  <c r="F2580" i="1"/>
  <c r="G2580" i="1"/>
  <c r="C2581" i="1"/>
  <c r="D2581" i="1"/>
  <c r="E2581" i="1"/>
  <c r="F2581" i="1"/>
  <c r="G2581" i="1"/>
  <c r="C2582" i="1"/>
  <c r="D2582" i="1"/>
  <c r="E2582" i="1"/>
  <c r="F2582" i="1"/>
  <c r="G2582" i="1"/>
  <c r="C2583" i="1"/>
  <c r="D2583" i="1"/>
  <c r="E2583" i="1"/>
  <c r="F2583" i="1"/>
  <c r="G2583" i="1"/>
  <c r="C2584" i="1"/>
  <c r="D2584" i="1"/>
  <c r="E2584" i="1"/>
  <c r="F2584" i="1"/>
  <c r="G2584" i="1"/>
  <c r="C2585" i="1"/>
  <c r="D2585" i="1"/>
  <c r="E2585" i="1"/>
  <c r="F2585" i="1"/>
  <c r="G2585" i="1"/>
  <c r="C2586" i="1"/>
  <c r="D2586" i="1"/>
  <c r="E2586" i="1"/>
  <c r="F2586" i="1"/>
  <c r="G2586" i="1"/>
  <c r="C2587" i="1"/>
  <c r="D2587" i="1"/>
  <c r="E2587" i="1"/>
  <c r="F2587" i="1"/>
  <c r="G2587" i="1"/>
  <c r="C2588" i="1"/>
  <c r="D2588" i="1"/>
  <c r="E2588" i="1"/>
  <c r="F2588" i="1"/>
  <c r="G2588" i="1"/>
  <c r="C2589" i="1"/>
  <c r="D2589" i="1"/>
  <c r="E2589" i="1"/>
  <c r="F2589" i="1"/>
  <c r="G2589" i="1"/>
  <c r="C2590" i="1"/>
  <c r="D2590" i="1"/>
  <c r="E2590" i="1"/>
  <c r="F2590" i="1"/>
  <c r="G2590" i="1"/>
  <c r="C2591" i="1"/>
  <c r="D2591" i="1"/>
  <c r="E2591" i="1"/>
  <c r="F2591" i="1"/>
  <c r="G2591" i="1"/>
  <c r="C2592" i="1"/>
  <c r="D2592" i="1"/>
  <c r="E2592" i="1"/>
  <c r="F2592" i="1"/>
  <c r="G2592" i="1"/>
  <c r="C2593" i="1"/>
  <c r="D2593" i="1"/>
  <c r="E2593" i="1"/>
  <c r="F2593" i="1"/>
  <c r="G2593" i="1"/>
  <c r="C2594" i="1"/>
  <c r="D2594" i="1"/>
  <c r="E2594" i="1"/>
  <c r="F2594" i="1"/>
  <c r="G2594" i="1"/>
  <c r="C2595" i="1"/>
  <c r="D2595" i="1"/>
  <c r="E2595" i="1"/>
  <c r="F2595" i="1"/>
  <c r="G2595" i="1"/>
  <c r="C2596" i="1"/>
  <c r="D2596" i="1"/>
  <c r="E2596" i="1"/>
  <c r="F2596" i="1"/>
  <c r="G2596" i="1"/>
  <c r="C2597" i="1"/>
  <c r="D2597" i="1"/>
  <c r="E2597" i="1"/>
  <c r="F2597" i="1"/>
  <c r="G2597" i="1"/>
  <c r="C2598" i="1"/>
  <c r="D2598" i="1"/>
  <c r="E2598" i="1"/>
  <c r="F2598" i="1"/>
  <c r="G2598" i="1"/>
  <c r="C2599" i="1"/>
  <c r="D2599" i="1"/>
  <c r="E2599" i="1"/>
  <c r="F2599" i="1"/>
  <c r="G2599" i="1"/>
  <c r="C2600" i="1"/>
  <c r="D2600" i="1"/>
  <c r="E2600" i="1"/>
  <c r="F2600" i="1"/>
  <c r="G2600" i="1"/>
  <c r="C2601" i="1"/>
  <c r="D2601" i="1"/>
  <c r="E2601" i="1"/>
  <c r="F2601" i="1"/>
  <c r="G2601" i="1"/>
  <c r="C2602" i="1"/>
  <c r="D2602" i="1"/>
  <c r="E2602" i="1"/>
  <c r="F2602" i="1"/>
  <c r="G2602" i="1"/>
  <c r="C2603" i="1"/>
  <c r="D2603" i="1"/>
  <c r="E2603" i="1"/>
  <c r="F2603" i="1"/>
  <c r="G2603" i="1"/>
  <c r="C2604" i="1"/>
  <c r="D2604" i="1"/>
  <c r="E2604" i="1"/>
  <c r="F2604" i="1"/>
  <c r="G2604" i="1"/>
  <c r="C2605" i="1"/>
  <c r="D2605" i="1"/>
  <c r="E2605" i="1"/>
  <c r="F2605" i="1"/>
  <c r="G2605" i="1"/>
  <c r="C2606" i="1"/>
  <c r="D2606" i="1"/>
  <c r="E2606" i="1"/>
  <c r="F2606" i="1"/>
  <c r="G2606" i="1"/>
  <c r="C2607" i="1"/>
  <c r="D2607" i="1"/>
  <c r="E2607" i="1"/>
  <c r="F2607" i="1"/>
  <c r="G2607" i="1"/>
  <c r="C2608" i="1"/>
  <c r="D2608" i="1"/>
  <c r="E2608" i="1"/>
  <c r="F2608" i="1"/>
  <c r="G2608" i="1"/>
  <c r="C2609" i="1"/>
  <c r="D2609" i="1"/>
  <c r="E2609" i="1"/>
  <c r="F2609" i="1"/>
  <c r="G2609" i="1"/>
  <c r="C2610" i="1"/>
  <c r="D2610" i="1"/>
  <c r="E2610" i="1"/>
  <c r="F2610" i="1"/>
  <c r="G2610" i="1"/>
  <c r="C2611" i="1"/>
  <c r="D2611" i="1"/>
  <c r="E2611" i="1"/>
  <c r="F2611" i="1"/>
  <c r="G2611" i="1"/>
  <c r="C2612" i="1"/>
  <c r="D2612" i="1"/>
  <c r="E2612" i="1"/>
  <c r="F2612" i="1"/>
  <c r="G2612" i="1"/>
  <c r="C2613" i="1"/>
  <c r="D2613" i="1"/>
  <c r="E2613" i="1"/>
  <c r="F2613" i="1"/>
  <c r="G2613" i="1"/>
  <c r="C2614" i="1"/>
  <c r="D2614" i="1"/>
  <c r="E2614" i="1"/>
  <c r="F2614" i="1"/>
  <c r="G2614" i="1"/>
  <c r="C2615" i="1"/>
  <c r="D2615" i="1"/>
  <c r="E2615" i="1"/>
  <c r="F2615" i="1"/>
  <c r="G2615" i="1"/>
  <c r="C2616" i="1"/>
  <c r="D2616" i="1"/>
  <c r="E2616" i="1"/>
  <c r="F2616" i="1"/>
  <c r="G2616" i="1"/>
  <c r="C2617" i="1"/>
  <c r="D2617" i="1"/>
  <c r="E2617" i="1"/>
  <c r="F2617" i="1"/>
  <c r="G2617" i="1"/>
  <c r="C2618" i="1"/>
  <c r="D2618" i="1"/>
  <c r="E2618" i="1"/>
  <c r="F2618" i="1"/>
  <c r="G2618" i="1"/>
  <c r="C2619" i="1"/>
  <c r="D2619" i="1"/>
  <c r="E2619" i="1"/>
  <c r="F2619" i="1"/>
  <c r="G2619" i="1"/>
  <c r="C2620" i="1"/>
  <c r="D2620" i="1"/>
  <c r="E2620" i="1"/>
  <c r="F2620" i="1"/>
  <c r="G2620" i="1"/>
  <c r="C2621" i="1"/>
  <c r="D2621" i="1"/>
  <c r="E2621" i="1"/>
  <c r="F2621" i="1"/>
  <c r="G2621" i="1"/>
  <c r="C2622" i="1"/>
  <c r="D2622" i="1"/>
  <c r="E2622" i="1"/>
  <c r="F2622" i="1"/>
  <c r="G2622" i="1"/>
  <c r="C2623" i="1"/>
  <c r="D2623" i="1"/>
  <c r="E2623" i="1"/>
  <c r="F2623" i="1"/>
  <c r="G2623" i="1"/>
  <c r="C2624" i="1"/>
  <c r="D2624" i="1"/>
  <c r="E2624" i="1"/>
  <c r="F2624" i="1"/>
  <c r="G2624" i="1"/>
  <c r="C2625" i="1"/>
  <c r="D2625" i="1"/>
  <c r="E2625" i="1"/>
  <c r="F2625" i="1"/>
  <c r="G2625" i="1"/>
  <c r="C2626" i="1"/>
  <c r="D2626" i="1"/>
  <c r="E2626" i="1"/>
  <c r="F2626" i="1"/>
  <c r="G2626" i="1"/>
  <c r="C2627" i="1"/>
  <c r="D2627" i="1"/>
  <c r="E2627" i="1"/>
  <c r="F2627" i="1"/>
  <c r="G2627" i="1"/>
  <c r="C2628" i="1"/>
  <c r="D2628" i="1"/>
  <c r="E2628" i="1"/>
  <c r="F2628" i="1"/>
  <c r="G2628" i="1"/>
  <c r="C2629" i="1"/>
  <c r="D2629" i="1"/>
  <c r="E2629" i="1"/>
  <c r="F2629" i="1"/>
  <c r="G2629" i="1"/>
  <c r="C2630" i="1"/>
  <c r="D2630" i="1"/>
  <c r="E2630" i="1"/>
  <c r="F2630" i="1"/>
  <c r="G2630" i="1"/>
  <c r="C2631" i="1"/>
  <c r="D2631" i="1"/>
  <c r="E2631" i="1"/>
  <c r="F2631" i="1"/>
  <c r="G2631" i="1"/>
  <c r="C2632" i="1"/>
  <c r="D2632" i="1"/>
  <c r="E2632" i="1"/>
  <c r="F2632" i="1"/>
  <c r="G2632" i="1"/>
  <c r="C2633" i="1"/>
  <c r="D2633" i="1"/>
  <c r="E2633" i="1"/>
  <c r="F2633" i="1"/>
  <c r="G2633" i="1"/>
  <c r="C2634" i="1"/>
  <c r="D2634" i="1"/>
  <c r="E2634" i="1"/>
  <c r="F2634" i="1"/>
  <c r="G2634" i="1"/>
  <c r="C2635" i="1"/>
  <c r="D2635" i="1"/>
  <c r="E2635" i="1"/>
  <c r="F2635" i="1"/>
  <c r="G2635" i="1"/>
  <c r="C2636" i="1"/>
  <c r="D2636" i="1"/>
  <c r="E2636" i="1"/>
  <c r="F2636" i="1"/>
  <c r="G2636" i="1"/>
  <c r="C2637" i="1"/>
  <c r="D2637" i="1"/>
  <c r="E2637" i="1"/>
  <c r="F2637" i="1"/>
  <c r="G2637" i="1"/>
  <c r="C2638" i="1"/>
  <c r="D2638" i="1"/>
  <c r="E2638" i="1"/>
  <c r="F2638" i="1"/>
  <c r="G2638" i="1"/>
  <c r="C2639" i="1"/>
  <c r="D2639" i="1"/>
  <c r="E2639" i="1"/>
  <c r="F2639" i="1"/>
  <c r="G2639" i="1"/>
  <c r="C2640" i="1"/>
  <c r="D2640" i="1"/>
  <c r="E2640" i="1"/>
  <c r="F2640" i="1"/>
  <c r="G2640" i="1"/>
  <c r="C2641" i="1"/>
  <c r="D2641" i="1"/>
  <c r="E2641" i="1"/>
  <c r="F2641" i="1"/>
  <c r="G2641" i="1"/>
  <c r="C2642" i="1"/>
  <c r="D2642" i="1"/>
  <c r="E2642" i="1"/>
  <c r="F2642" i="1"/>
  <c r="G2642" i="1"/>
  <c r="C2643" i="1"/>
  <c r="D2643" i="1"/>
  <c r="E2643" i="1"/>
  <c r="F2643" i="1"/>
  <c r="G2643" i="1"/>
  <c r="C2644" i="1"/>
  <c r="D2644" i="1"/>
  <c r="E2644" i="1"/>
  <c r="F2644" i="1"/>
  <c r="G2644" i="1"/>
  <c r="C2645" i="1"/>
  <c r="D2645" i="1"/>
  <c r="E2645" i="1"/>
  <c r="F2645" i="1"/>
  <c r="G2645" i="1"/>
  <c r="C2646" i="1"/>
  <c r="D2646" i="1"/>
  <c r="E2646" i="1"/>
  <c r="F2646" i="1"/>
  <c r="G2646" i="1"/>
  <c r="C2647" i="1"/>
  <c r="D2647" i="1"/>
  <c r="E2647" i="1"/>
  <c r="F2647" i="1"/>
  <c r="G2647" i="1"/>
  <c r="C2648" i="1"/>
  <c r="D2648" i="1"/>
  <c r="E2648" i="1"/>
  <c r="F2648" i="1"/>
  <c r="G2648" i="1"/>
  <c r="C2649" i="1"/>
  <c r="D2649" i="1"/>
  <c r="E2649" i="1"/>
  <c r="F2649" i="1"/>
  <c r="G2649" i="1"/>
  <c r="C2650" i="1"/>
  <c r="D2650" i="1"/>
  <c r="E2650" i="1"/>
  <c r="F2650" i="1"/>
  <c r="G2650" i="1"/>
  <c r="C2651" i="1"/>
  <c r="D2651" i="1"/>
  <c r="E2651" i="1"/>
  <c r="F2651" i="1"/>
  <c r="G2651" i="1"/>
  <c r="C2652" i="1"/>
  <c r="D2652" i="1"/>
  <c r="E2652" i="1"/>
  <c r="F2652" i="1"/>
  <c r="G2652" i="1"/>
  <c r="C2653" i="1"/>
  <c r="D2653" i="1"/>
  <c r="E2653" i="1"/>
  <c r="F2653" i="1"/>
  <c r="G2653" i="1"/>
  <c r="C2654" i="1"/>
  <c r="D2654" i="1"/>
  <c r="E2654" i="1"/>
  <c r="F2654" i="1"/>
  <c r="G2654" i="1"/>
  <c r="C2655" i="1"/>
  <c r="D2655" i="1"/>
  <c r="E2655" i="1"/>
  <c r="F2655" i="1"/>
  <c r="G2655" i="1"/>
  <c r="C2656" i="1"/>
  <c r="D2656" i="1"/>
  <c r="E2656" i="1"/>
  <c r="F2656" i="1"/>
  <c r="G2656" i="1"/>
  <c r="C2657" i="1"/>
  <c r="D2657" i="1"/>
  <c r="E2657" i="1"/>
  <c r="F2657" i="1"/>
  <c r="G2657" i="1"/>
  <c r="C2658" i="1"/>
  <c r="D2658" i="1"/>
  <c r="E2658" i="1"/>
  <c r="F2658" i="1"/>
  <c r="G2658" i="1"/>
  <c r="C2659" i="1"/>
  <c r="D2659" i="1"/>
  <c r="E2659" i="1"/>
  <c r="F2659" i="1"/>
  <c r="G2659" i="1"/>
  <c r="C2660" i="1"/>
  <c r="D2660" i="1"/>
  <c r="E2660" i="1"/>
  <c r="F2660" i="1"/>
  <c r="G2660" i="1"/>
  <c r="C2661" i="1"/>
  <c r="D2661" i="1"/>
  <c r="E2661" i="1"/>
  <c r="F2661" i="1"/>
  <c r="G2661" i="1"/>
  <c r="C2662" i="1"/>
  <c r="D2662" i="1"/>
  <c r="E2662" i="1"/>
  <c r="F2662" i="1"/>
  <c r="G2662" i="1"/>
  <c r="C2663" i="1"/>
  <c r="D2663" i="1"/>
  <c r="E2663" i="1"/>
  <c r="F2663" i="1"/>
  <c r="G2663" i="1"/>
  <c r="C2664" i="1"/>
  <c r="D2664" i="1"/>
  <c r="E2664" i="1"/>
  <c r="F2664" i="1"/>
  <c r="G2664" i="1"/>
  <c r="C2665" i="1"/>
  <c r="D2665" i="1"/>
  <c r="E2665" i="1"/>
  <c r="F2665" i="1"/>
  <c r="G2665" i="1"/>
  <c r="C2666" i="1"/>
  <c r="D2666" i="1"/>
  <c r="E2666" i="1"/>
  <c r="F2666" i="1"/>
  <c r="G2666" i="1"/>
  <c r="C2667" i="1"/>
  <c r="D2667" i="1"/>
  <c r="E2667" i="1"/>
  <c r="F2667" i="1"/>
  <c r="G2667" i="1"/>
  <c r="C2668" i="1"/>
  <c r="D2668" i="1"/>
  <c r="E2668" i="1"/>
  <c r="F2668" i="1"/>
  <c r="G2668" i="1"/>
  <c r="C2669" i="1"/>
  <c r="D2669" i="1"/>
  <c r="E2669" i="1"/>
  <c r="F2669" i="1"/>
  <c r="G2669" i="1"/>
  <c r="C2670" i="1"/>
  <c r="D2670" i="1"/>
  <c r="E2670" i="1"/>
  <c r="F2670" i="1"/>
  <c r="G2670" i="1"/>
  <c r="C2671" i="1"/>
  <c r="D2671" i="1"/>
  <c r="E2671" i="1"/>
  <c r="F2671" i="1"/>
  <c r="G2671" i="1"/>
  <c r="C2672" i="1"/>
  <c r="D2672" i="1"/>
  <c r="E2672" i="1"/>
  <c r="F2672" i="1"/>
  <c r="G2672" i="1"/>
  <c r="C2673" i="1"/>
  <c r="D2673" i="1"/>
  <c r="E2673" i="1"/>
  <c r="F2673" i="1"/>
  <c r="G2673" i="1"/>
  <c r="C2674" i="1"/>
  <c r="D2674" i="1"/>
  <c r="E2674" i="1"/>
  <c r="F2674" i="1"/>
  <c r="G2674" i="1"/>
  <c r="C2675" i="1"/>
  <c r="D2675" i="1"/>
  <c r="E2675" i="1"/>
  <c r="F2675" i="1"/>
  <c r="G2675" i="1"/>
  <c r="C2676" i="1"/>
  <c r="D2676" i="1"/>
  <c r="E2676" i="1"/>
  <c r="F2676" i="1"/>
  <c r="G2676" i="1"/>
  <c r="C2677" i="1"/>
  <c r="D2677" i="1"/>
  <c r="E2677" i="1"/>
  <c r="F2677" i="1"/>
  <c r="G2677" i="1"/>
  <c r="C2678" i="1"/>
  <c r="D2678" i="1"/>
  <c r="E2678" i="1"/>
  <c r="F2678" i="1"/>
  <c r="G2678" i="1"/>
  <c r="C2679" i="1"/>
  <c r="D2679" i="1"/>
  <c r="E2679" i="1"/>
  <c r="F2679" i="1"/>
  <c r="G2679" i="1"/>
  <c r="C2680" i="1"/>
  <c r="D2680" i="1"/>
  <c r="E2680" i="1"/>
  <c r="F2680" i="1"/>
  <c r="G2680" i="1"/>
  <c r="C2681" i="1"/>
  <c r="D2681" i="1"/>
  <c r="E2681" i="1"/>
  <c r="F2681" i="1"/>
  <c r="G2681" i="1"/>
  <c r="C2682" i="1"/>
  <c r="D2682" i="1"/>
  <c r="E2682" i="1"/>
  <c r="F2682" i="1"/>
  <c r="G2682" i="1"/>
  <c r="C2683" i="1"/>
  <c r="D2683" i="1"/>
  <c r="E2683" i="1"/>
  <c r="F2683" i="1"/>
  <c r="G2683" i="1"/>
  <c r="C2684" i="1"/>
  <c r="D2684" i="1"/>
  <c r="E2684" i="1"/>
  <c r="F2684" i="1"/>
  <c r="G2684" i="1"/>
  <c r="C2685" i="1"/>
  <c r="D2685" i="1"/>
  <c r="E2685" i="1"/>
  <c r="F2685" i="1"/>
  <c r="G2685" i="1"/>
  <c r="C2686" i="1"/>
  <c r="D2686" i="1"/>
  <c r="E2686" i="1"/>
  <c r="F2686" i="1"/>
  <c r="G2686" i="1"/>
  <c r="C2687" i="1"/>
  <c r="D2687" i="1"/>
  <c r="E2687" i="1"/>
  <c r="F2687" i="1"/>
  <c r="G2687" i="1"/>
  <c r="C2688" i="1"/>
  <c r="D2688" i="1"/>
  <c r="E2688" i="1"/>
  <c r="F2688" i="1"/>
  <c r="G2688" i="1"/>
  <c r="C2689" i="1"/>
  <c r="D2689" i="1"/>
  <c r="E2689" i="1"/>
  <c r="F2689" i="1"/>
  <c r="G2689" i="1"/>
  <c r="C2690" i="1"/>
  <c r="D2690" i="1"/>
  <c r="E2690" i="1"/>
  <c r="F2690" i="1"/>
  <c r="G2690" i="1"/>
  <c r="C2691" i="1"/>
  <c r="D2691" i="1"/>
  <c r="E2691" i="1"/>
  <c r="F2691" i="1"/>
  <c r="G2691" i="1"/>
  <c r="C2692" i="1"/>
  <c r="D2692" i="1"/>
  <c r="E2692" i="1"/>
  <c r="F2692" i="1"/>
  <c r="G2692" i="1"/>
  <c r="C2693" i="1"/>
  <c r="D2693" i="1"/>
  <c r="E2693" i="1"/>
  <c r="F2693" i="1"/>
  <c r="G2693" i="1"/>
  <c r="C2694" i="1"/>
  <c r="D2694" i="1"/>
  <c r="E2694" i="1"/>
  <c r="F2694" i="1"/>
  <c r="G2694" i="1"/>
  <c r="C2695" i="1"/>
  <c r="D2695" i="1"/>
  <c r="E2695" i="1"/>
  <c r="F2695" i="1"/>
  <c r="G2695" i="1"/>
  <c r="C2696" i="1"/>
  <c r="D2696" i="1"/>
  <c r="E2696" i="1"/>
  <c r="F2696" i="1"/>
  <c r="G2696" i="1"/>
  <c r="C2697" i="1"/>
  <c r="D2697" i="1"/>
  <c r="E2697" i="1"/>
  <c r="F2697" i="1"/>
  <c r="G2697" i="1"/>
  <c r="C2698" i="1"/>
  <c r="D2698" i="1"/>
  <c r="E2698" i="1"/>
  <c r="F2698" i="1"/>
  <c r="G2698" i="1"/>
  <c r="C2699" i="1"/>
  <c r="D2699" i="1"/>
  <c r="E2699" i="1"/>
  <c r="F2699" i="1"/>
  <c r="G2699" i="1"/>
  <c r="C2700" i="1"/>
  <c r="D2700" i="1"/>
  <c r="E2700" i="1"/>
  <c r="F2700" i="1"/>
  <c r="G2700" i="1"/>
  <c r="C2701" i="1"/>
  <c r="D2701" i="1"/>
  <c r="E2701" i="1"/>
  <c r="F2701" i="1"/>
  <c r="G2701" i="1"/>
  <c r="C2702" i="1"/>
  <c r="D2702" i="1"/>
  <c r="E2702" i="1"/>
  <c r="F2702" i="1"/>
  <c r="G2702" i="1"/>
  <c r="C2703" i="1"/>
  <c r="D2703" i="1"/>
  <c r="E2703" i="1"/>
  <c r="F2703" i="1"/>
  <c r="G2703" i="1"/>
  <c r="C2704" i="1"/>
  <c r="D2704" i="1"/>
  <c r="E2704" i="1"/>
  <c r="F2704" i="1"/>
  <c r="G2704" i="1"/>
  <c r="C2705" i="1"/>
  <c r="D2705" i="1"/>
  <c r="E2705" i="1"/>
  <c r="F2705" i="1"/>
  <c r="G2705" i="1"/>
  <c r="C2706" i="1"/>
  <c r="D2706" i="1"/>
  <c r="E2706" i="1"/>
  <c r="F2706" i="1"/>
  <c r="G2706" i="1"/>
  <c r="C2707" i="1"/>
  <c r="D2707" i="1"/>
  <c r="E2707" i="1"/>
  <c r="F2707" i="1"/>
  <c r="G2707" i="1"/>
  <c r="C2708" i="1"/>
  <c r="D2708" i="1"/>
  <c r="E2708" i="1"/>
  <c r="F2708" i="1"/>
  <c r="G2708" i="1"/>
  <c r="C2709" i="1"/>
  <c r="D2709" i="1"/>
  <c r="E2709" i="1"/>
  <c r="F2709" i="1"/>
  <c r="G2709" i="1"/>
  <c r="C2710" i="1"/>
  <c r="D2710" i="1"/>
  <c r="E2710" i="1"/>
  <c r="F2710" i="1"/>
  <c r="G2710" i="1"/>
  <c r="C2711" i="1"/>
  <c r="D2711" i="1"/>
  <c r="E2711" i="1"/>
  <c r="F2711" i="1"/>
  <c r="G2711" i="1"/>
  <c r="C2712" i="1"/>
  <c r="D2712" i="1"/>
  <c r="E2712" i="1"/>
  <c r="F2712" i="1"/>
  <c r="G2712" i="1"/>
  <c r="C2713" i="1"/>
  <c r="D2713" i="1"/>
  <c r="E2713" i="1"/>
  <c r="F2713" i="1"/>
  <c r="G2713" i="1"/>
  <c r="C2714" i="1"/>
  <c r="D2714" i="1"/>
  <c r="E2714" i="1"/>
  <c r="F2714" i="1"/>
  <c r="G2714" i="1"/>
  <c r="C2715" i="1"/>
  <c r="D2715" i="1"/>
  <c r="E2715" i="1"/>
  <c r="F2715" i="1"/>
  <c r="G2715" i="1"/>
  <c r="C2716" i="1"/>
  <c r="D2716" i="1"/>
  <c r="E2716" i="1"/>
  <c r="F2716" i="1"/>
  <c r="G2716" i="1"/>
  <c r="C2717" i="1"/>
  <c r="D2717" i="1"/>
  <c r="E2717" i="1"/>
  <c r="F2717" i="1"/>
  <c r="G2717" i="1"/>
  <c r="C2718" i="1"/>
  <c r="D2718" i="1"/>
  <c r="E2718" i="1"/>
  <c r="F2718" i="1"/>
  <c r="G2718" i="1"/>
  <c r="C2719" i="1"/>
  <c r="D2719" i="1"/>
  <c r="E2719" i="1"/>
  <c r="F2719" i="1"/>
  <c r="G2719" i="1"/>
  <c r="C2720" i="1"/>
  <c r="D2720" i="1"/>
  <c r="E2720" i="1"/>
  <c r="F2720" i="1"/>
  <c r="G2720" i="1"/>
  <c r="C2721" i="1"/>
  <c r="D2721" i="1"/>
  <c r="E2721" i="1"/>
  <c r="F2721" i="1"/>
  <c r="G2721" i="1"/>
  <c r="C2722" i="1"/>
  <c r="D2722" i="1"/>
  <c r="E2722" i="1"/>
  <c r="F2722" i="1"/>
  <c r="G2722" i="1"/>
  <c r="C2723" i="1"/>
  <c r="D2723" i="1"/>
  <c r="E2723" i="1"/>
  <c r="F2723" i="1"/>
  <c r="G2723" i="1"/>
  <c r="C2724" i="1"/>
  <c r="D2724" i="1"/>
  <c r="E2724" i="1"/>
  <c r="F2724" i="1"/>
  <c r="G2724" i="1"/>
  <c r="C2725" i="1"/>
  <c r="D2725" i="1"/>
  <c r="E2725" i="1"/>
  <c r="F2725" i="1"/>
  <c r="G2725" i="1"/>
  <c r="C2726" i="1"/>
  <c r="D2726" i="1"/>
  <c r="E2726" i="1"/>
  <c r="F2726" i="1"/>
  <c r="G2726" i="1"/>
  <c r="C2727" i="1"/>
  <c r="D2727" i="1"/>
  <c r="E2727" i="1"/>
  <c r="F2727" i="1"/>
  <c r="G2727" i="1"/>
  <c r="C2728" i="1"/>
  <c r="D2728" i="1"/>
  <c r="E2728" i="1"/>
  <c r="F2728" i="1"/>
  <c r="G2728" i="1"/>
  <c r="C2729" i="1"/>
  <c r="D2729" i="1"/>
  <c r="E2729" i="1"/>
  <c r="F2729" i="1"/>
  <c r="G2729" i="1"/>
  <c r="C2730" i="1"/>
  <c r="D2730" i="1"/>
  <c r="E2730" i="1"/>
  <c r="F2730" i="1"/>
  <c r="G2730" i="1"/>
  <c r="C2731" i="1"/>
  <c r="D2731" i="1"/>
  <c r="E2731" i="1"/>
  <c r="F2731" i="1"/>
  <c r="G2731" i="1"/>
  <c r="C2732" i="1"/>
  <c r="D2732" i="1"/>
  <c r="E2732" i="1"/>
  <c r="F2732" i="1"/>
  <c r="G2732" i="1"/>
  <c r="C2733" i="1"/>
  <c r="D2733" i="1"/>
  <c r="E2733" i="1"/>
  <c r="F2733" i="1"/>
  <c r="G2733" i="1"/>
  <c r="C2734" i="1"/>
  <c r="D2734" i="1"/>
  <c r="E2734" i="1"/>
  <c r="F2734" i="1"/>
  <c r="G2734" i="1"/>
  <c r="C2735" i="1"/>
  <c r="D2735" i="1"/>
  <c r="E2735" i="1"/>
  <c r="F2735" i="1"/>
  <c r="G2735" i="1"/>
  <c r="C2736" i="1"/>
  <c r="D2736" i="1"/>
  <c r="E2736" i="1"/>
  <c r="F2736" i="1"/>
  <c r="G2736" i="1"/>
  <c r="C2737" i="1"/>
  <c r="D2737" i="1"/>
  <c r="E2737" i="1"/>
  <c r="F2737" i="1"/>
  <c r="G2737" i="1"/>
  <c r="C2738" i="1"/>
  <c r="D2738" i="1"/>
  <c r="E2738" i="1"/>
  <c r="F2738" i="1"/>
  <c r="G2738" i="1"/>
  <c r="C2739" i="1"/>
  <c r="D2739" i="1"/>
  <c r="E2739" i="1"/>
  <c r="F2739" i="1"/>
  <c r="G2739" i="1"/>
  <c r="C2740" i="1"/>
  <c r="D2740" i="1"/>
  <c r="E2740" i="1"/>
  <c r="F2740" i="1"/>
  <c r="G2740" i="1"/>
  <c r="C2741" i="1"/>
  <c r="D2741" i="1"/>
  <c r="E2741" i="1"/>
  <c r="F2741" i="1"/>
  <c r="G2741" i="1"/>
  <c r="C2742" i="1"/>
  <c r="D2742" i="1"/>
  <c r="E2742" i="1"/>
  <c r="F2742" i="1"/>
  <c r="G2742" i="1"/>
  <c r="C2743" i="1"/>
  <c r="D2743" i="1"/>
  <c r="E2743" i="1"/>
  <c r="F2743" i="1"/>
  <c r="G2743" i="1"/>
  <c r="C2744" i="1"/>
  <c r="D2744" i="1"/>
  <c r="E2744" i="1"/>
  <c r="F2744" i="1"/>
  <c r="G2744" i="1"/>
  <c r="C2745" i="1"/>
  <c r="D2745" i="1"/>
  <c r="E2745" i="1"/>
  <c r="F2745" i="1"/>
  <c r="G2745" i="1"/>
  <c r="C2746" i="1"/>
  <c r="D2746" i="1"/>
  <c r="E2746" i="1"/>
  <c r="F2746" i="1"/>
  <c r="G2746" i="1"/>
  <c r="C2747" i="1"/>
  <c r="D2747" i="1"/>
  <c r="E2747" i="1"/>
  <c r="F2747" i="1"/>
  <c r="G2747" i="1"/>
  <c r="C2748" i="1"/>
  <c r="D2748" i="1"/>
  <c r="E2748" i="1"/>
  <c r="F2748" i="1"/>
  <c r="G2748" i="1"/>
  <c r="C2749" i="1"/>
  <c r="D2749" i="1"/>
  <c r="E2749" i="1"/>
  <c r="F2749" i="1"/>
  <c r="G2749" i="1"/>
  <c r="C2750" i="1"/>
  <c r="D2750" i="1"/>
  <c r="E2750" i="1"/>
  <c r="F2750" i="1"/>
  <c r="G2750" i="1"/>
  <c r="C2751" i="1"/>
  <c r="D2751" i="1"/>
  <c r="E2751" i="1"/>
  <c r="F2751" i="1"/>
  <c r="G2751" i="1"/>
  <c r="C2752" i="1"/>
  <c r="D2752" i="1"/>
  <c r="E2752" i="1"/>
  <c r="F2752" i="1"/>
  <c r="G2752" i="1"/>
  <c r="C2753" i="1"/>
  <c r="D2753" i="1"/>
  <c r="E2753" i="1"/>
  <c r="F2753" i="1"/>
  <c r="G2753" i="1"/>
  <c r="C2754" i="1"/>
  <c r="D2754" i="1"/>
  <c r="E2754" i="1"/>
  <c r="F2754" i="1"/>
  <c r="G2754" i="1"/>
  <c r="C2755" i="1"/>
  <c r="D2755" i="1"/>
  <c r="E2755" i="1"/>
  <c r="F2755" i="1"/>
  <c r="G2755" i="1"/>
  <c r="C2756" i="1"/>
  <c r="D2756" i="1"/>
  <c r="E2756" i="1"/>
  <c r="F2756" i="1"/>
  <c r="G2756" i="1"/>
  <c r="C2757" i="1"/>
  <c r="D2757" i="1"/>
  <c r="E2757" i="1"/>
  <c r="F2757" i="1"/>
  <c r="G2757" i="1"/>
  <c r="C2758" i="1"/>
  <c r="D2758" i="1"/>
  <c r="E2758" i="1"/>
  <c r="F2758" i="1"/>
  <c r="G2758" i="1"/>
  <c r="C2759" i="1"/>
  <c r="D2759" i="1"/>
  <c r="E2759" i="1"/>
  <c r="F2759" i="1"/>
  <c r="G2759" i="1"/>
  <c r="C2760" i="1"/>
  <c r="D2760" i="1"/>
  <c r="E2760" i="1"/>
  <c r="F2760" i="1"/>
  <c r="G2760" i="1"/>
  <c r="C2761" i="1"/>
  <c r="D2761" i="1"/>
  <c r="E2761" i="1"/>
  <c r="F2761" i="1"/>
  <c r="G2761" i="1"/>
  <c r="C2762" i="1"/>
  <c r="D2762" i="1"/>
  <c r="E2762" i="1"/>
  <c r="F2762" i="1"/>
  <c r="G2762" i="1"/>
  <c r="C2763" i="1"/>
  <c r="D2763" i="1"/>
  <c r="E2763" i="1"/>
  <c r="F2763" i="1"/>
  <c r="G2763" i="1"/>
  <c r="C2764" i="1"/>
  <c r="D2764" i="1"/>
  <c r="E2764" i="1"/>
  <c r="F2764" i="1"/>
  <c r="G2764" i="1"/>
  <c r="C2765" i="1"/>
  <c r="D2765" i="1"/>
  <c r="E2765" i="1"/>
  <c r="F2765" i="1"/>
  <c r="G2765" i="1"/>
  <c r="C2766" i="1"/>
  <c r="D2766" i="1"/>
  <c r="E2766" i="1"/>
  <c r="F2766" i="1"/>
  <c r="G2766" i="1"/>
  <c r="C2767" i="1"/>
  <c r="D2767" i="1"/>
  <c r="E2767" i="1"/>
  <c r="F2767" i="1"/>
  <c r="G2767" i="1"/>
  <c r="C2768" i="1"/>
  <c r="D2768" i="1"/>
  <c r="E2768" i="1"/>
  <c r="F2768" i="1"/>
  <c r="G2768" i="1"/>
  <c r="C2769" i="1"/>
  <c r="D2769" i="1"/>
  <c r="E2769" i="1"/>
  <c r="F2769" i="1"/>
  <c r="G2769" i="1"/>
  <c r="C2770" i="1"/>
  <c r="D2770" i="1"/>
  <c r="E2770" i="1"/>
  <c r="F2770" i="1"/>
  <c r="G2770" i="1"/>
  <c r="C2771" i="1"/>
  <c r="D2771" i="1"/>
  <c r="E2771" i="1"/>
  <c r="F2771" i="1"/>
  <c r="G2771" i="1"/>
  <c r="C2772" i="1"/>
  <c r="D2772" i="1"/>
  <c r="E2772" i="1"/>
  <c r="F2772" i="1"/>
  <c r="G2772" i="1"/>
  <c r="C2773" i="1"/>
  <c r="D2773" i="1"/>
  <c r="E2773" i="1"/>
  <c r="F2773" i="1"/>
  <c r="G2773" i="1"/>
  <c r="C2774" i="1"/>
  <c r="D2774" i="1"/>
  <c r="E2774" i="1"/>
  <c r="F2774" i="1"/>
  <c r="G2774" i="1"/>
  <c r="C2775" i="1"/>
  <c r="D2775" i="1"/>
  <c r="E2775" i="1"/>
  <c r="F2775" i="1"/>
  <c r="G2775" i="1"/>
  <c r="C2776" i="1"/>
  <c r="D2776" i="1"/>
  <c r="E2776" i="1"/>
  <c r="F2776" i="1"/>
  <c r="G2776" i="1"/>
  <c r="C2777" i="1"/>
  <c r="D2777" i="1"/>
  <c r="E2777" i="1"/>
  <c r="F2777" i="1"/>
  <c r="G2777" i="1"/>
  <c r="C2778" i="1"/>
  <c r="D2778" i="1"/>
  <c r="E2778" i="1"/>
  <c r="F2778" i="1"/>
  <c r="G2778" i="1"/>
  <c r="C2779" i="1"/>
  <c r="D2779" i="1"/>
  <c r="E2779" i="1"/>
  <c r="F2779" i="1"/>
  <c r="G2779" i="1"/>
  <c r="C2780" i="1"/>
  <c r="D2780" i="1"/>
  <c r="E2780" i="1"/>
  <c r="F2780" i="1"/>
  <c r="G2780" i="1"/>
  <c r="C2781" i="1"/>
  <c r="D2781" i="1"/>
  <c r="E2781" i="1"/>
  <c r="F2781" i="1"/>
  <c r="G2781" i="1"/>
  <c r="C2782" i="1"/>
  <c r="D2782" i="1"/>
  <c r="E2782" i="1"/>
  <c r="F2782" i="1"/>
  <c r="G2782" i="1"/>
  <c r="C2783" i="1"/>
  <c r="D2783" i="1"/>
  <c r="E2783" i="1"/>
  <c r="F2783" i="1"/>
  <c r="G2783" i="1"/>
  <c r="C2784" i="1"/>
  <c r="D2784" i="1"/>
  <c r="E2784" i="1"/>
  <c r="F2784" i="1"/>
  <c r="G2784" i="1"/>
  <c r="C2785" i="1"/>
  <c r="D2785" i="1"/>
  <c r="E2785" i="1"/>
  <c r="F2785" i="1"/>
  <c r="G2785" i="1"/>
  <c r="C2786" i="1"/>
  <c r="D2786" i="1"/>
  <c r="E2786" i="1"/>
  <c r="F2786" i="1"/>
  <c r="G2786" i="1"/>
  <c r="C2787" i="1"/>
  <c r="D2787" i="1"/>
  <c r="E2787" i="1"/>
  <c r="F2787" i="1"/>
  <c r="G2787" i="1"/>
  <c r="C2788" i="1"/>
  <c r="D2788" i="1"/>
  <c r="E2788" i="1"/>
  <c r="F2788" i="1"/>
  <c r="G2788" i="1"/>
  <c r="C2789" i="1"/>
  <c r="D2789" i="1"/>
  <c r="E2789" i="1"/>
  <c r="F2789" i="1"/>
  <c r="G2789" i="1"/>
  <c r="C2790" i="1"/>
  <c r="D2790" i="1"/>
  <c r="E2790" i="1"/>
  <c r="F2790" i="1"/>
  <c r="G2790" i="1"/>
  <c r="C2791" i="1"/>
  <c r="D2791" i="1"/>
  <c r="E2791" i="1"/>
  <c r="F2791" i="1"/>
  <c r="G2791" i="1"/>
  <c r="C2792" i="1"/>
  <c r="D2792" i="1"/>
  <c r="E2792" i="1"/>
  <c r="F2792" i="1"/>
  <c r="G2792" i="1"/>
  <c r="C2793" i="1"/>
  <c r="D2793" i="1"/>
  <c r="E2793" i="1"/>
  <c r="F2793" i="1"/>
  <c r="G2793" i="1"/>
  <c r="C2794" i="1"/>
  <c r="D2794" i="1"/>
  <c r="E2794" i="1"/>
  <c r="F2794" i="1"/>
  <c r="G2794" i="1"/>
  <c r="C2795" i="1"/>
  <c r="D2795" i="1"/>
  <c r="E2795" i="1"/>
  <c r="F2795" i="1"/>
  <c r="G2795" i="1"/>
  <c r="C2796" i="1"/>
  <c r="D2796" i="1"/>
  <c r="E2796" i="1"/>
  <c r="F2796" i="1"/>
  <c r="G2796" i="1"/>
  <c r="C2797" i="1"/>
  <c r="D2797" i="1"/>
  <c r="E2797" i="1"/>
  <c r="F2797" i="1"/>
  <c r="G2797" i="1"/>
  <c r="C2798" i="1"/>
  <c r="D2798" i="1"/>
  <c r="E2798" i="1"/>
  <c r="F2798" i="1"/>
  <c r="G2798" i="1"/>
  <c r="C2799" i="1"/>
  <c r="D2799" i="1"/>
  <c r="E2799" i="1"/>
  <c r="F2799" i="1"/>
  <c r="G2799" i="1"/>
  <c r="C2800" i="1"/>
  <c r="D2800" i="1"/>
  <c r="E2800" i="1"/>
  <c r="F2800" i="1"/>
  <c r="G2800" i="1"/>
  <c r="C2801" i="1"/>
  <c r="D2801" i="1"/>
  <c r="E2801" i="1"/>
  <c r="F2801" i="1"/>
  <c r="G2801" i="1"/>
  <c r="C2802" i="1"/>
  <c r="D2802" i="1"/>
  <c r="E2802" i="1"/>
  <c r="F2802" i="1"/>
  <c r="G2802" i="1"/>
  <c r="C2803" i="1"/>
  <c r="D2803" i="1"/>
  <c r="E2803" i="1"/>
  <c r="F2803" i="1"/>
  <c r="G2803" i="1"/>
  <c r="C2804" i="1"/>
  <c r="D2804" i="1"/>
  <c r="E2804" i="1"/>
  <c r="F2804" i="1"/>
  <c r="G2804" i="1"/>
  <c r="C2805" i="1"/>
  <c r="D2805" i="1"/>
  <c r="E2805" i="1"/>
  <c r="F2805" i="1"/>
  <c r="G2805" i="1"/>
  <c r="C2806" i="1"/>
  <c r="D2806" i="1"/>
  <c r="E2806" i="1"/>
  <c r="F2806" i="1"/>
  <c r="G2806" i="1"/>
  <c r="C2807" i="1"/>
  <c r="D2807" i="1"/>
  <c r="E2807" i="1"/>
  <c r="F2807" i="1"/>
  <c r="G2807" i="1"/>
  <c r="C2808" i="1"/>
  <c r="D2808" i="1"/>
  <c r="E2808" i="1"/>
  <c r="F2808" i="1"/>
  <c r="G2808" i="1"/>
  <c r="C2809" i="1"/>
  <c r="D2809" i="1"/>
  <c r="E2809" i="1"/>
  <c r="F2809" i="1"/>
  <c r="G2809" i="1"/>
  <c r="C2810" i="1"/>
  <c r="D2810" i="1"/>
  <c r="E2810" i="1"/>
  <c r="F2810" i="1"/>
  <c r="G2810" i="1"/>
  <c r="C2811" i="1"/>
  <c r="D2811" i="1"/>
  <c r="E2811" i="1"/>
  <c r="F2811" i="1"/>
  <c r="G2811" i="1"/>
  <c r="C2812" i="1"/>
  <c r="D2812" i="1"/>
  <c r="E2812" i="1"/>
  <c r="F2812" i="1"/>
  <c r="G2812" i="1"/>
  <c r="C2813" i="1"/>
  <c r="D2813" i="1"/>
  <c r="E2813" i="1"/>
  <c r="F2813" i="1"/>
  <c r="G2813" i="1"/>
  <c r="C2814" i="1"/>
  <c r="D2814" i="1"/>
  <c r="E2814" i="1"/>
  <c r="F2814" i="1"/>
  <c r="G2814" i="1"/>
  <c r="C2815" i="1"/>
  <c r="D2815" i="1"/>
  <c r="E2815" i="1"/>
  <c r="F2815" i="1"/>
  <c r="G2815" i="1"/>
  <c r="C2816" i="1"/>
  <c r="D2816" i="1"/>
  <c r="E2816" i="1"/>
  <c r="F2816" i="1"/>
  <c r="G2816" i="1"/>
  <c r="C2817" i="1"/>
  <c r="D2817" i="1"/>
  <c r="E2817" i="1"/>
  <c r="F2817" i="1"/>
  <c r="G2817" i="1"/>
  <c r="C2818" i="1"/>
  <c r="D2818" i="1"/>
  <c r="E2818" i="1"/>
  <c r="F2818" i="1"/>
  <c r="G2818" i="1"/>
  <c r="C2819" i="1"/>
  <c r="D2819" i="1"/>
  <c r="E2819" i="1"/>
  <c r="F2819" i="1"/>
  <c r="G2819" i="1"/>
  <c r="C2820" i="1"/>
  <c r="D2820" i="1"/>
  <c r="E2820" i="1"/>
  <c r="F2820" i="1"/>
  <c r="G2820" i="1"/>
  <c r="C2821" i="1"/>
  <c r="D2821" i="1"/>
  <c r="E2821" i="1"/>
  <c r="F2821" i="1"/>
  <c r="G2821" i="1"/>
  <c r="C2822" i="1"/>
  <c r="D2822" i="1"/>
  <c r="E2822" i="1"/>
  <c r="F2822" i="1"/>
  <c r="G2822" i="1"/>
  <c r="C2823" i="1"/>
  <c r="D2823" i="1"/>
  <c r="E2823" i="1"/>
  <c r="F2823" i="1"/>
  <c r="G2823" i="1"/>
  <c r="C2824" i="1"/>
  <c r="D2824" i="1"/>
  <c r="E2824" i="1"/>
  <c r="F2824" i="1"/>
  <c r="G2824" i="1"/>
  <c r="C2825" i="1"/>
  <c r="D2825" i="1"/>
  <c r="E2825" i="1"/>
  <c r="F2825" i="1"/>
  <c r="G2825" i="1"/>
  <c r="C2826" i="1"/>
  <c r="D2826" i="1"/>
  <c r="E2826" i="1"/>
  <c r="F2826" i="1"/>
  <c r="G2826" i="1"/>
  <c r="C2827" i="1"/>
  <c r="D2827" i="1"/>
  <c r="E2827" i="1"/>
  <c r="F2827" i="1"/>
  <c r="G2827" i="1"/>
  <c r="C2828" i="1"/>
  <c r="D2828" i="1"/>
  <c r="E2828" i="1"/>
  <c r="F2828" i="1"/>
  <c r="G2828" i="1"/>
  <c r="C2829" i="1"/>
  <c r="D2829" i="1"/>
  <c r="E2829" i="1"/>
  <c r="F2829" i="1"/>
  <c r="G2829" i="1"/>
  <c r="C2830" i="1"/>
  <c r="D2830" i="1"/>
  <c r="E2830" i="1"/>
  <c r="F2830" i="1"/>
  <c r="G2830" i="1"/>
  <c r="C2831" i="1"/>
  <c r="D2831" i="1"/>
  <c r="E2831" i="1"/>
  <c r="F2831" i="1"/>
  <c r="G2831" i="1"/>
  <c r="C2832" i="1"/>
  <c r="D2832" i="1"/>
  <c r="E2832" i="1"/>
  <c r="F2832" i="1"/>
  <c r="G2832" i="1"/>
  <c r="C2833" i="1"/>
  <c r="D2833" i="1"/>
  <c r="E2833" i="1"/>
  <c r="F2833" i="1"/>
  <c r="G2833" i="1"/>
  <c r="C2834" i="1"/>
  <c r="D2834" i="1"/>
  <c r="E2834" i="1"/>
  <c r="F2834" i="1"/>
  <c r="G2834" i="1"/>
  <c r="C2835" i="1"/>
  <c r="D2835" i="1"/>
  <c r="E2835" i="1"/>
  <c r="F2835" i="1"/>
  <c r="G2835" i="1"/>
  <c r="C2836" i="1"/>
  <c r="D2836" i="1"/>
  <c r="E2836" i="1"/>
  <c r="F2836" i="1"/>
  <c r="G2836" i="1"/>
  <c r="C2837" i="1"/>
  <c r="D2837" i="1"/>
  <c r="E2837" i="1"/>
  <c r="F2837" i="1"/>
  <c r="G2837" i="1"/>
  <c r="C2838" i="1"/>
  <c r="D2838" i="1"/>
  <c r="E2838" i="1"/>
  <c r="F2838" i="1"/>
  <c r="G2838" i="1"/>
  <c r="C2839" i="1"/>
  <c r="D2839" i="1"/>
  <c r="E2839" i="1"/>
  <c r="F2839" i="1"/>
  <c r="G2839" i="1"/>
  <c r="C2840" i="1"/>
  <c r="D2840" i="1"/>
  <c r="E2840" i="1"/>
  <c r="F2840" i="1"/>
  <c r="G2840" i="1"/>
  <c r="C2841" i="1"/>
  <c r="D2841" i="1"/>
  <c r="E2841" i="1"/>
  <c r="F2841" i="1"/>
  <c r="G2841" i="1"/>
  <c r="C2842" i="1"/>
  <c r="D2842" i="1"/>
  <c r="E2842" i="1"/>
  <c r="F2842" i="1"/>
  <c r="G2842" i="1"/>
  <c r="C2843" i="1"/>
  <c r="D2843" i="1"/>
  <c r="E2843" i="1"/>
  <c r="F2843" i="1"/>
  <c r="G2843" i="1"/>
  <c r="C2844" i="1"/>
  <c r="D2844" i="1"/>
  <c r="E2844" i="1"/>
  <c r="F2844" i="1"/>
  <c r="G2844" i="1"/>
  <c r="C2845" i="1"/>
  <c r="D2845" i="1"/>
  <c r="E2845" i="1"/>
  <c r="F2845" i="1"/>
  <c r="G2845" i="1"/>
  <c r="C2846" i="1"/>
  <c r="D2846" i="1"/>
  <c r="E2846" i="1"/>
  <c r="F2846" i="1"/>
  <c r="G2846" i="1"/>
  <c r="C2847" i="1"/>
  <c r="D2847" i="1"/>
  <c r="E2847" i="1"/>
  <c r="F2847" i="1"/>
  <c r="G2847" i="1"/>
  <c r="C2848" i="1"/>
  <c r="D2848" i="1"/>
  <c r="E2848" i="1"/>
  <c r="F2848" i="1"/>
  <c r="G2848" i="1"/>
  <c r="C2849" i="1"/>
  <c r="D2849" i="1"/>
  <c r="E2849" i="1"/>
  <c r="F2849" i="1"/>
  <c r="G2849" i="1"/>
  <c r="C2850" i="1"/>
  <c r="D2850" i="1"/>
  <c r="E2850" i="1"/>
  <c r="F2850" i="1"/>
  <c r="G2850" i="1"/>
  <c r="C2851" i="1"/>
  <c r="D2851" i="1"/>
  <c r="E2851" i="1"/>
  <c r="F2851" i="1"/>
  <c r="G2851" i="1"/>
  <c r="C2852" i="1"/>
  <c r="D2852" i="1"/>
  <c r="E2852" i="1"/>
  <c r="F2852" i="1"/>
  <c r="G2852" i="1"/>
  <c r="C2853" i="1"/>
  <c r="D2853" i="1"/>
  <c r="E2853" i="1"/>
  <c r="F2853" i="1"/>
  <c r="G2853" i="1"/>
  <c r="C2854" i="1"/>
  <c r="D2854" i="1"/>
  <c r="E2854" i="1"/>
  <c r="F2854" i="1"/>
  <c r="G2854" i="1"/>
  <c r="C2855" i="1"/>
  <c r="D2855" i="1"/>
  <c r="E2855" i="1"/>
  <c r="F2855" i="1"/>
  <c r="G2855" i="1"/>
  <c r="C2856" i="1"/>
  <c r="D2856" i="1"/>
  <c r="E2856" i="1"/>
  <c r="F2856" i="1"/>
  <c r="G2856" i="1"/>
  <c r="C2857" i="1"/>
  <c r="D2857" i="1"/>
  <c r="E2857" i="1"/>
  <c r="F2857" i="1"/>
  <c r="G2857" i="1"/>
  <c r="C2858" i="1"/>
  <c r="D2858" i="1"/>
  <c r="E2858" i="1"/>
  <c r="F2858" i="1"/>
  <c r="G2858" i="1"/>
  <c r="C2859" i="1"/>
  <c r="D2859" i="1"/>
  <c r="E2859" i="1"/>
  <c r="F2859" i="1"/>
  <c r="G2859" i="1"/>
  <c r="C2860" i="1"/>
  <c r="D2860" i="1"/>
  <c r="E2860" i="1"/>
  <c r="F2860" i="1"/>
  <c r="G2860" i="1"/>
  <c r="C2861" i="1"/>
  <c r="D2861" i="1"/>
  <c r="E2861" i="1"/>
  <c r="F2861" i="1"/>
  <c r="G2861" i="1"/>
  <c r="C2862" i="1"/>
  <c r="D2862" i="1"/>
  <c r="E2862" i="1"/>
  <c r="F2862" i="1"/>
  <c r="G2862" i="1"/>
  <c r="C2863" i="1"/>
  <c r="D2863" i="1"/>
  <c r="E2863" i="1"/>
  <c r="F2863" i="1"/>
  <c r="G2863" i="1"/>
  <c r="C2864" i="1"/>
  <c r="D2864" i="1"/>
  <c r="E2864" i="1"/>
  <c r="F2864" i="1"/>
  <c r="G2864" i="1"/>
  <c r="C2865" i="1"/>
  <c r="D2865" i="1"/>
  <c r="E2865" i="1"/>
  <c r="F2865" i="1"/>
  <c r="G2865" i="1"/>
  <c r="C2866" i="1"/>
  <c r="D2866" i="1"/>
  <c r="E2866" i="1"/>
  <c r="F2866" i="1"/>
  <c r="G2866" i="1"/>
  <c r="C2867" i="1"/>
  <c r="D2867" i="1"/>
  <c r="E2867" i="1"/>
  <c r="F2867" i="1"/>
  <c r="G2867" i="1"/>
  <c r="C2868" i="1"/>
  <c r="D2868" i="1"/>
  <c r="E2868" i="1"/>
  <c r="F2868" i="1"/>
  <c r="G2868" i="1"/>
  <c r="C2869" i="1"/>
  <c r="D2869" i="1"/>
  <c r="E2869" i="1"/>
  <c r="F2869" i="1"/>
  <c r="G2869" i="1"/>
  <c r="C2870" i="1"/>
  <c r="D2870" i="1"/>
  <c r="E2870" i="1"/>
  <c r="F2870" i="1"/>
  <c r="G2870" i="1"/>
  <c r="C2871" i="1"/>
  <c r="D2871" i="1"/>
  <c r="E2871" i="1"/>
  <c r="F2871" i="1"/>
  <c r="G2871" i="1"/>
  <c r="C2872" i="1"/>
  <c r="D2872" i="1"/>
  <c r="E2872" i="1"/>
  <c r="F2872" i="1"/>
  <c r="G2872" i="1"/>
  <c r="C2873" i="1"/>
  <c r="D2873" i="1"/>
  <c r="E2873" i="1"/>
  <c r="F2873" i="1"/>
  <c r="G2873" i="1"/>
  <c r="C2874" i="1"/>
  <c r="D2874" i="1"/>
  <c r="E2874" i="1"/>
  <c r="F2874" i="1"/>
  <c r="G2874" i="1"/>
  <c r="C2875" i="1"/>
  <c r="D2875" i="1"/>
  <c r="E2875" i="1"/>
  <c r="F2875" i="1"/>
  <c r="G2875" i="1"/>
  <c r="C2876" i="1"/>
  <c r="D2876" i="1"/>
  <c r="E2876" i="1"/>
  <c r="F2876" i="1"/>
  <c r="G2876" i="1"/>
  <c r="C2877" i="1"/>
  <c r="D2877" i="1"/>
  <c r="E2877" i="1"/>
  <c r="F2877" i="1"/>
  <c r="G2877" i="1"/>
  <c r="C2878" i="1"/>
  <c r="D2878" i="1"/>
  <c r="E2878" i="1"/>
  <c r="F2878" i="1"/>
  <c r="G2878" i="1"/>
  <c r="C2879" i="1"/>
  <c r="D2879" i="1"/>
  <c r="E2879" i="1"/>
  <c r="F2879" i="1"/>
  <c r="G2879" i="1"/>
  <c r="C2880" i="1"/>
  <c r="D2880" i="1"/>
  <c r="E2880" i="1"/>
  <c r="F2880" i="1"/>
  <c r="G2880" i="1"/>
  <c r="C2881" i="1"/>
  <c r="D2881" i="1"/>
  <c r="E2881" i="1"/>
  <c r="F2881" i="1"/>
  <c r="G2881" i="1"/>
  <c r="C2882" i="1"/>
  <c r="D2882" i="1"/>
  <c r="E2882" i="1"/>
  <c r="F2882" i="1"/>
  <c r="G2882" i="1"/>
  <c r="C2883" i="1"/>
  <c r="D2883" i="1"/>
  <c r="E2883" i="1"/>
  <c r="F2883" i="1"/>
  <c r="G2883" i="1"/>
  <c r="C2884" i="1"/>
  <c r="D2884" i="1"/>
  <c r="E2884" i="1"/>
  <c r="F2884" i="1"/>
  <c r="G2884" i="1"/>
  <c r="C2885" i="1"/>
  <c r="D2885" i="1"/>
  <c r="E2885" i="1"/>
  <c r="F2885" i="1"/>
  <c r="G2885" i="1"/>
  <c r="C2886" i="1"/>
  <c r="D2886" i="1"/>
  <c r="E2886" i="1"/>
  <c r="F2886" i="1"/>
  <c r="G2886" i="1"/>
  <c r="C2887" i="1"/>
  <c r="D2887" i="1"/>
  <c r="E2887" i="1"/>
  <c r="F2887" i="1"/>
  <c r="G2887" i="1"/>
  <c r="C2888" i="1"/>
  <c r="D2888" i="1"/>
  <c r="E2888" i="1"/>
  <c r="F2888" i="1"/>
  <c r="G2888" i="1"/>
  <c r="C2889" i="1"/>
  <c r="D2889" i="1"/>
  <c r="E2889" i="1"/>
  <c r="F2889" i="1"/>
  <c r="G2889" i="1"/>
  <c r="C2890" i="1"/>
  <c r="D2890" i="1"/>
  <c r="E2890" i="1"/>
  <c r="F2890" i="1"/>
  <c r="G2890" i="1"/>
  <c r="C2891" i="1"/>
  <c r="D2891" i="1"/>
  <c r="E2891" i="1"/>
  <c r="F2891" i="1"/>
  <c r="G2891" i="1"/>
  <c r="C2892" i="1"/>
  <c r="D2892" i="1"/>
  <c r="E2892" i="1"/>
  <c r="F2892" i="1"/>
  <c r="G2892" i="1"/>
  <c r="C2893" i="1"/>
  <c r="D2893" i="1"/>
  <c r="E2893" i="1"/>
  <c r="F2893" i="1"/>
  <c r="G2893" i="1"/>
  <c r="C2894" i="1"/>
  <c r="D2894" i="1"/>
  <c r="E2894" i="1"/>
  <c r="F2894" i="1"/>
  <c r="G2894" i="1"/>
  <c r="C2895" i="1"/>
  <c r="D2895" i="1"/>
  <c r="E2895" i="1"/>
  <c r="F2895" i="1"/>
  <c r="G2895" i="1"/>
  <c r="C2896" i="1"/>
  <c r="D2896" i="1"/>
  <c r="E2896" i="1"/>
  <c r="F2896" i="1"/>
  <c r="G2896" i="1"/>
  <c r="C2897" i="1"/>
  <c r="D2897" i="1"/>
  <c r="E2897" i="1"/>
  <c r="F2897" i="1"/>
  <c r="G2897" i="1"/>
  <c r="C2898" i="1"/>
  <c r="D2898" i="1"/>
  <c r="E2898" i="1"/>
  <c r="F2898" i="1"/>
  <c r="G2898" i="1"/>
  <c r="C2899" i="1"/>
  <c r="D2899" i="1"/>
  <c r="E2899" i="1"/>
  <c r="F2899" i="1"/>
  <c r="G2899" i="1"/>
  <c r="C2900" i="1"/>
  <c r="D2900" i="1"/>
  <c r="E2900" i="1"/>
  <c r="F2900" i="1"/>
  <c r="G2900" i="1"/>
  <c r="C2901" i="1"/>
  <c r="D2901" i="1"/>
  <c r="E2901" i="1"/>
  <c r="F2901" i="1"/>
  <c r="G2901" i="1"/>
  <c r="C2902" i="1"/>
  <c r="D2902" i="1"/>
  <c r="E2902" i="1"/>
  <c r="F2902" i="1"/>
  <c r="G2902" i="1"/>
  <c r="C2903" i="1"/>
  <c r="D2903" i="1"/>
  <c r="E2903" i="1"/>
  <c r="F2903" i="1"/>
  <c r="G2903" i="1"/>
  <c r="C2904" i="1"/>
  <c r="D2904" i="1"/>
  <c r="E2904" i="1"/>
  <c r="F2904" i="1"/>
  <c r="G2904" i="1"/>
  <c r="C2905" i="1"/>
  <c r="D2905" i="1"/>
  <c r="E2905" i="1"/>
  <c r="F2905" i="1"/>
  <c r="G2905" i="1"/>
  <c r="C2906" i="1"/>
  <c r="D2906" i="1"/>
  <c r="E2906" i="1"/>
  <c r="F2906" i="1"/>
  <c r="G2906" i="1"/>
  <c r="C2907" i="1"/>
  <c r="D2907" i="1"/>
  <c r="E2907" i="1"/>
  <c r="F2907" i="1"/>
  <c r="G2907" i="1"/>
  <c r="C2908" i="1"/>
  <c r="D2908" i="1"/>
  <c r="E2908" i="1"/>
  <c r="F2908" i="1"/>
  <c r="G2908" i="1"/>
  <c r="C2909" i="1"/>
  <c r="D2909" i="1"/>
  <c r="E2909" i="1"/>
  <c r="F2909" i="1"/>
  <c r="G2909" i="1"/>
  <c r="C2910" i="1"/>
  <c r="D2910" i="1"/>
  <c r="E2910" i="1"/>
  <c r="F2910" i="1"/>
  <c r="G2910" i="1"/>
  <c r="C2911" i="1"/>
  <c r="D2911" i="1"/>
  <c r="E2911" i="1"/>
  <c r="F2911" i="1"/>
  <c r="G2911" i="1"/>
  <c r="C2912" i="1"/>
  <c r="D2912" i="1"/>
  <c r="E2912" i="1"/>
  <c r="F2912" i="1"/>
  <c r="G2912" i="1"/>
  <c r="C2913" i="1"/>
  <c r="D2913" i="1"/>
  <c r="E2913" i="1"/>
  <c r="F2913" i="1"/>
  <c r="G2913" i="1"/>
  <c r="C2914" i="1"/>
  <c r="D2914" i="1"/>
  <c r="E2914" i="1"/>
  <c r="F2914" i="1"/>
  <c r="G2914" i="1"/>
  <c r="C2915" i="1"/>
  <c r="D2915" i="1"/>
  <c r="E2915" i="1"/>
  <c r="F2915" i="1"/>
  <c r="G2915" i="1"/>
  <c r="C2916" i="1"/>
  <c r="D2916" i="1"/>
  <c r="E2916" i="1"/>
  <c r="F2916" i="1"/>
  <c r="G2916" i="1"/>
  <c r="C2917" i="1"/>
  <c r="D2917" i="1"/>
  <c r="E2917" i="1"/>
  <c r="F2917" i="1"/>
  <c r="G2917" i="1"/>
  <c r="C2918" i="1"/>
  <c r="D2918" i="1"/>
  <c r="E2918" i="1"/>
  <c r="F2918" i="1"/>
  <c r="G2918" i="1"/>
  <c r="C2919" i="1"/>
  <c r="D2919" i="1"/>
  <c r="E2919" i="1"/>
  <c r="F2919" i="1"/>
  <c r="G2919" i="1"/>
  <c r="C2920" i="1"/>
  <c r="D2920" i="1"/>
  <c r="E2920" i="1"/>
  <c r="F2920" i="1"/>
  <c r="G2920" i="1"/>
  <c r="C2921" i="1"/>
  <c r="D2921" i="1"/>
  <c r="E2921" i="1"/>
  <c r="F2921" i="1"/>
  <c r="G2921" i="1"/>
  <c r="C2922" i="1"/>
  <c r="D2922" i="1"/>
  <c r="E2922" i="1"/>
  <c r="F2922" i="1"/>
  <c r="G2922" i="1"/>
  <c r="C2923" i="1"/>
  <c r="D2923" i="1"/>
  <c r="E2923" i="1"/>
  <c r="F2923" i="1"/>
  <c r="G2923" i="1"/>
  <c r="C2924" i="1"/>
  <c r="D2924" i="1"/>
  <c r="E2924" i="1"/>
  <c r="F2924" i="1"/>
  <c r="G2924" i="1"/>
  <c r="C2925" i="1"/>
  <c r="D2925" i="1"/>
  <c r="E2925" i="1"/>
  <c r="F2925" i="1"/>
  <c r="G2925" i="1"/>
  <c r="C2926" i="1"/>
  <c r="D2926" i="1"/>
  <c r="E2926" i="1"/>
  <c r="F2926" i="1"/>
  <c r="G2926" i="1"/>
  <c r="C2927" i="1"/>
  <c r="D2927" i="1"/>
  <c r="E2927" i="1"/>
  <c r="F2927" i="1"/>
  <c r="G2927" i="1"/>
  <c r="C2928" i="1"/>
  <c r="D2928" i="1"/>
  <c r="E2928" i="1"/>
  <c r="F2928" i="1"/>
  <c r="G2928" i="1"/>
  <c r="C2929" i="1"/>
  <c r="D2929" i="1"/>
  <c r="E2929" i="1"/>
  <c r="F2929" i="1"/>
  <c r="G2929" i="1"/>
  <c r="C2930" i="1"/>
  <c r="D2930" i="1"/>
  <c r="E2930" i="1"/>
  <c r="F2930" i="1"/>
  <c r="G2930" i="1"/>
  <c r="C2931" i="1"/>
  <c r="D2931" i="1"/>
  <c r="E2931" i="1"/>
  <c r="F2931" i="1"/>
  <c r="G2931" i="1"/>
  <c r="C2932" i="1"/>
  <c r="D2932" i="1"/>
  <c r="E2932" i="1"/>
  <c r="F2932" i="1"/>
  <c r="G2932" i="1"/>
  <c r="C2933" i="1"/>
  <c r="D2933" i="1"/>
  <c r="E2933" i="1"/>
  <c r="F2933" i="1"/>
  <c r="G2933" i="1"/>
  <c r="C2934" i="1"/>
  <c r="D2934" i="1"/>
  <c r="E2934" i="1"/>
  <c r="F2934" i="1"/>
  <c r="G2934" i="1"/>
  <c r="C2935" i="1"/>
  <c r="D2935" i="1"/>
  <c r="E2935" i="1"/>
  <c r="F2935" i="1"/>
  <c r="G2935" i="1"/>
  <c r="C2936" i="1"/>
  <c r="D2936" i="1"/>
  <c r="E2936" i="1"/>
  <c r="F2936" i="1"/>
  <c r="G2936" i="1"/>
  <c r="C2937" i="1"/>
  <c r="D2937" i="1"/>
  <c r="E2937" i="1"/>
  <c r="F2937" i="1"/>
  <c r="G2937" i="1"/>
  <c r="C2938" i="1"/>
  <c r="D2938" i="1"/>
  <c r="E2938" i="1"/>
  <c r="F2938" i="1"/>
  <c r="G2938" i="1"/>
  <c r="C2939" i="1"/>
  <c r="D2939" i="1"/>
  <c r="E2939" i="1"/>
  <c r="F2939" i="1"/>
  <c r="G2939" i="1"/>
  <c r="C2940" i="1"/>
  <c r="D2940" i="1"/>
  <c r="E2940" i="1"/>
  <c r="F2940" i="1"/>
  <c r="G2940" i="1"/>
  <c r="C2941" i="1"/>
  <c r="D2941" i="1"/>
  <c r="E2941" i="1"/>
  <c r="F2941" i="1"/>
  <c r="G2941" i="1"/>
  <c r="C2942" i="1"/>
  <c r="D2942" i="1"/>
  <c r="E2942" i="1"/>
  <c r="F2942" i="1"/>
  <c r="G2942" i="1"/>
  <c r="C2943" i="1"/>
  <c r="D2943" i="1"/>
  <c r="E2943" i="1"/>
  <c r="F2943" i="1"/>
  <c r="G2943" i="1"/>
  <c r="C2944" i="1"/>
  <c r="D2944" i="1"/>
  <c r="E2944" i="1"/>
  <c r="F2944" i="1"/>
  <c r="G2944" i="1"/>
  <c r="C2945" i="1"/>
  <c r="D2945" i="1"/>
  <c r="E2945" i="1"/>
  <c r="F2945" i="1"/>
  <c r="G2945" i="1"/>
  <c r="C2946" i="1"/>
  <c r="D2946" i="1"/>
  <c r="E2946" i="1"/>
  <c r="F2946" i="1"/>
  <c r="G2946" i="1"/>
  <c r="C2947" i="1"/>
  <c r="D2947" i="1"/>
  <c r="E2947" i="1"/>
  <c r="F2947" i="1"/>
  <c r="G2947" i="1"/>
  <c r="C2948" i="1"/>
  <c r="D2948" i="1"/>
  <c r="E2948" i="1"/>
  <c r="F2948" i="1"/>
  <c r="G2948" i="1"/>
  <c r="C2949" i="1"/>
  <c r="D2949" i="1"/>
  <c r="E2949" i="1"/>
  <c r="F2949" i="1"/>
  <c r="G2949" i="1"/>
  <c r="C2950" i="1"/>
  <c r="D2950" i="1"/>
  <c r="E2950" i="1"/>
  <c r="F2950" i="1"/>
  <c r="G2950" i="1"/>
  <c r="C2951" i="1"/>
  <c r="D2951" i="1"/>
  <c r="E2951" i="1"/>
  <c r="F2951" i="1"/>
  <c r="G2951" i="1"/>
  <c r="C2952" i="1"/>
  <c r="D2952" i="1"/>
  <c r="E2952" i="1"/>
  <c r="F2952" i="1"/>
  <c r="G2952" i="1"/>
  <c r="C2953" i="1"/>
  <c r="D2953" i="1"/>
  <c r="E2953" i="1"/>
  <c r="F2953" i="1"/>
  <c r="G2953" i="1"/>
  <c r="C2954" i="1"/>
  <c r="D2954" i="1"/>
  <c r="E2954" i="1"/>
  <c r="F2954" i="1"/>
  <c r="G2954" i="1"/>
  <c r="C2955" i="1"/>
  <c r="D2955" i="1"/>
  <c r="E2955" i="1"/>
  <c r="F2955" i="1"/>
  <c r="G2955" i="1"/>
  <c r="C2956" i="1"/>
  <c r="D2956" i="1"/>
  <c r="E2956" i="1"/>
  <c r="F2956" i="1"/>
  <c r="G2956" i="1"/>
  <c r="C2957" i="1"/>
  <c r="D2957" i="1"/>
  <c r="E2957" i="1"/>
  <c r="F2957" i="1"/>
  <c r="G2957" i="1"/>
  <c r="C2958" i="1"/>
  <c r="D2958" i="1"/>
  <c r="E2958" i="1"/>
  <c r="F2958" i="1"/>
  <c r="G2958" i="1"/>
  <c r="C2959" i="1"/>
  <c r="D2959" i="1"/>
  <c r="E2959" i="1"/>
  <c r="F2959" i="1"/>
  <c r="G2959" i="1"/>
  <c r="C2960" i="1"/>
  <c r="D2960" i="1"/>
  <c r="E2960" i="1"/>
  <c r="F2960" i="1"/>
  <c r="G2960" i="1"/>
  <c r="C2961" i="1"/>
  <c r="D2961" i="1"/>
  <c r="E2961" i="1"/>
  <c r="F2961" i="1"/>
  <c r="G2961" i="1"/>
  <c r="C2962" i="1"/>
  <c r="D2962" i="1"/>
  <c r="E2962" i="1"/>
  <c r="F2962" i="1"/>
  <c r="G2962" i="1"/>
  <c r="C2963" i="1"/>
  <c r="D2963" i="1"/>
  <c r="E2963" i="1"/>
  <c r="F2963" i="1"/>
  <c r="G2963" i="1"/>
  <c r="C2964" i="1"/>
  <c r="D2964" i="1"/>
  <c r="E2964" i="1"/>
  <c r="F2964" i="1"/>
  <c r="G2964" i="1"/>
  <c r="C2965" i="1"/>
  <c r="D2965" i="1"/>
  <c r="E2965" i="1"/>
  <c r="F2965" i="1"/>
  <c r="G2965" i="1"/>
  <c r="C2966" i="1"/>
  <c r="D2966" i="1"/>
  <c r="E2966" i="1"/>
  <c r="F2966" i="1"/>
  <c r="G2966" i="1"/>
  <c r="C2967" i="1"/>
  <c r="D2967" i="1"/>
  <c r="E2967" i="1"/>
  <c r="F2967" i="1"/>
  <c r="G2967" i="1"/>
  <c r="C2968" i="1"/>
  <c r="D2968" i="1"/>
  <c r="E2968" i="1"/>
  <c r="F2968" i="1"/>
  <c r="G2968" i="1"/>
  <c r="C2969" i="1"/>
  <c r="D2969" i="1"/>
  <c r="E2969" i="1"/>
  <c r="F2969" i="1"/>
  <c r="G2969" i="1"/>
  <c r="C2970" i="1"/>
  <c r="D2970" i="1"/>
  <c r="E2970" i="1"/>
  <c r="F2970" i="1"/>
  <c r="G2970" i="1"/>
  <c r="C2971" i="1"/>
  <c r="D2971" i="1"/>
  <c r="E2971" i="1"/>
  <c r="F2971" i="1"/>
  <c r="G2971" i="1"/>
  <c r="C2972" i="1"/>
  <c r="D2972" i="1"/>
  <c r="E2972" i="1"/>
  <c r="F2972" i="1"/>
  <c r="G2972" i="1"/>
  <c r="C2973" i="1"/>
  <c r="D2973" i="1"/>
  <c r="E2973" i="1"/>
  <c r="F2973" i="1"/>
  <c r="G2973" i="1"/>
  <c r="C2974" i="1"/>
  <c r="D2974" i="1"/>
  <c r="E2974" i="1"/>
  <c r="F2974" i="1"/>
  <c r="G2974" i="1"/>
  <c r="C2975" i="1"/>
  <c r="D2975" i="1"/>
  <c r="E2975" i="1"/>
  <c r="F2975" i="1"/>
  <c r="G2975" i="1"/>
  <c r="C2976" i="1"/>
  <c r="D2976" i="1"/>
  <c r="E2976" i="1"/>
  <c r="F2976" i="1"/>
  <c r="G2976" i="1"/>
  <c r="C2977" i="1"/>
  <c r="D2977" i="1"/>
  <c r="E2977" i="1"/>
  <c r="F2977" i="1"/>
  <c r="G2977" i="1"/>
  <c r="C2978" i="1"/>
  <c r="D2978" i="1"/>
  <c r="E2978" i="1"/>
  <c r="F2978" i="1"/>
  <c r="G2978" i="1"/>
  <c r="C2979" i="1"/>
  <c r="D2979" i="1"/>
  <c r="E2979" i="1"/>
  <c r="F2979" i="1"/>
  <c r="G2979" i="1"/>
  <c r="C2980" i="1"/>
  <c r="D2980" i="1"/>
  <c r="E2980" i="1"/>
  <c r="F2980" i="1"/>
  <c r="G2980" i="1"/>
  <c r="C2981" i="1"/>
  <c r="D2981" i="1"/>
  <c r="E2981" i="1"/>
  <c r="F2981" i="1"/>
  <c r="G2981" i="1"/>
  <c r="C2982" i="1"/>
  <c r="D2982" i="1"/>
  <c r="E2982" i="1"/>
  <c r="F2982" i="1"/>
  <c r="G2982" i="1"/>
  <c r="C2983" i="1"/>
  <c r="D2983" i="1"/>
  <c r="E2983" i="1"/>
  <c r="F2983" i="1"/>
  <c r="G2983" i="1"/>
  <c r="C2984" i="1"/>
  <c r="D2984" i="1"/>
  <c r="E2984" i="1"/>
  <c r="F2984" i="1"/>
  <c r="G2984" i="1"/>
  <c r="C2985" i="1"/>
  <c r="D2985" i="1"/>
  <c r="E2985" i="1"/>
  <c r="F2985" i="1"/>
  <c r="G2985" i="1"/>
  <c r="C2986" i="1"/>
  <c r="D2986" i="1"/>
  <c r="E2986" i="1"/>
  <c r="F2986" i="1"/>
  <c r="G2986" i="1"/>
  <c r="C2987" i="1"/>
  <c r="D2987" i="1"/>
  <c r="E2987" i="1"/>
  <c r="F2987" i="1"/>
  <c r="G2987" i="1"/>
  <c r="C2988" i="1"/>
  <c r="D2988" i="1"/>
  <c r="E2988" i="1"/>
  <c r="F2988" i="1"/>
  <c r="G2988" i="1"/>
  <c r="C2989" i="1"/>
  <c r="D2989" i="1"/>
  <c r="E2989" i="1"/>
  <c r="F2989" i="1"/>
  <c r="G2989" i="1"/>
  <c r="C2990" i="1"/>
  <c r="D2990" i="1"/>
  <c r="E2990" i="1"/>
  <c r="F2990" i="1"/>
  <c r="G2990" i="1"/>
  <c r="C2991" i="1"/>
  <c r="D2991" i="1"/>
  <c r="E2991" i="1"/>
  <c r="F2991" i="1"/>
  <c r="G2991" i="1"/>
  <c r="C2992" i="1"/>
  <c r="D2992" i="1"/>
  <c r="E2992" i="1"/>
  <c r="F2992" i="1"/>
  <c r="G2992" i="1"/>
  <c r="C2993" i="1"/>
  <c r="D2993" i="1"/>
  <c r="E2993" i="1"/>
  <c r="F2993" i="1"/>
  <c r="G2993" i="1"/>
  <c r="C2994" i="1"/>
  <c r="D2994" i="1"/>
  <c r="E2994" i="1"/>
  <c r="F2994" i="1"/>
  <c r="G2994" i="1"/>
  <c r="C2995" i="1"/>
  <c r="D2995" i="1"/>
  <c r="E2995" i="1"/>
  <c r="F2995" i="1"/>
  <c r="G2995" i="1"/>
  <c r="C2996" i="1"/>
  <c r="D2996" i="1"/>
  <c r="E2996" i="1"/>
  <c r="F2996" i="1"/>
  <c r="G2996" i="1"/>
  <c r="C2997" i="1"/>
  <c r="D2997" i="1"/>
  <c r="E2997" i="1"/>
  <c r="F2997" i="1"/>
  <c r="G2997" i="1"/>
  <c r="C2998" i="1"/>
  <c r="D2998" i="1"/>
  <c r="E2998" i="1"/>
  <c r="F2998" i="1"/>
  <c r="G2998" i="1"/>
  <c r="C2999" i="1"/>
  <c r="D2999" i="1"/>
  <c r="E2999" i="1"/>
  <c r="F2999" i="1"/>
  <c r="G2999" i="1"/>
  <c r="C3000" i="1"/>
  <c r="D3000" i="1"/>
  <c r="E3000" i="1"/>
  <c r="F3000" i="1"/>
  <c r="G3000" i="1"/>
  <c r="C3001" i="1"/>
  <c r="D3001" i="1"/>
  <c r="E3001" i="1"/>
  <c r="F3001" i="1"/>
  <c r="G3001" i="1"/>
  <c r="C3002" i="1"/>
  <c r="D3002" i="1"/>
  <c r="E3002" i="1"/>
  <c r="F3002" i="1"/>
  <c r="G3002" i="1"/>
  <c r="C3003" i="1"/>
  <c r="D3003" i="1"/>
  <c r="E3003" i="1"/>
  <c r="F3003" i="1"/>
  <c r="G3003" i="1"/>
  <c r="C3004" i="1"/>
  <c r="D3004" i="1"/>
  <c r="E3004" i="1"/>
  <c r="F3004" i="1"/>
  <c r="G3004" i="1"/>
  <c r="C3005" i="1"/>
  <c r="D3005" i="1"/>
  <c r="E3005" i="1"/>
  <c r="F3005" i="1"/>
  <c r="G3005" i="1"/>
  <c r="C3006" i="1"/>
  <c r="D3006" i="1"/>
  <c r="E3006" i="1"/>
  <c r="F3006" i="1"/>
  <c r="G3006" i="1"/>
  <c r="C3007" i="1"/>
  <c r="D3007" i="1"/>
  <c r="E3007" i="1"/>
  <c r="F3007" i="1"/>
  <c r="G3007" i="1"/>
  <c r="C3008" i="1"/>
  <c r="D3008" i="1"/>
  <c r="E3008" i="1"/>
  <c r="F3008" i="1"/>
  <c r="G3008" i="1"/>
  <c r="C3009" i="1"/>
  <c r="D3009" i="1"/>
  <c r="E3009" i="1"/>
  <c r="F3009" i="1"/>
  <c r="G3009" i="1"/>
  <c r="C3010" i="1"/>
  <c r="D3010" i="1"/>
  <c r="E3010" i="1"/>
  <c r="F3010" i="1"/>
  <c r="G3010" i="1"/>
  <c r="C3011" i="1"/>
  <c r="D3011" i="1"/>
  <c r="E3011" i="1"/>
  <c r="F3011" i="1"/>
  <c r="G3011" i="1"/>
  <c r="C3012" i="1"/>
  <c r="D3012" i="1"/>
  <c r="E3012" i="1"/>
  <c r="F3012" i="1"/>
  <c r="G3012" i="1"/>
  <c r="C3013" i="1"/>
  <c r="D3013" i="1"/>
  <c r="E3013" i="1"/>
  <c r="F3013" i="1"/>
  <c r="G3013" i="1"/>
  <c r="C3014" i="1"/>
  <c r="D3014" i="1"/>
  <c r="E3014" i="1"/>
  <c r="F3014" i="1"/>
  <c r="G3014" i="1"/>
  <c r="C3015" i="1"/>
  <c r="D3015" i="1"/>
  <c r="E3015" i="1"/>
  <c r="F3015" i="1"/>
  <c r="G3015" i="1"/>
  <c r="C3016" i="1"/>
  <c r="D3016" i="1"/>
  <c r="E3016" i="1"/>
  <c r="F3016" i="1"/>
  <c r="G3016" i="1"/>
  <c r="C3017" i="1"/>
  <c r="D3017" i="1"/>
  <c r="E3017" i="1"/>
  <c r="F3017" i="1"/>
  <c r="G3017" i="1"/>
  <c r="C3018" i="1"/>
  <c r="D3018" i="1"/>
  <c r="E3018" i="1"/>
  <c r="F3018" i="1"/>
  <c r="G3018" i="1"/>
  <c r="C3019" i="1"/>
  <c r="D3019" i="1"/>
  <c r="E3019" i="1"/>
  <c r="F3019" i="1"/>
  <c r="G3019" i="1"/>
  <c r="C3020" i="1"/>
  <c r="D3020" i="1"/>
  <c r="E3020" i="1"/>
  <c r="F3020" i="1"/>
  <c r="G3020" i="1"/>
  <c r="C3021" i="1"/>
  <c r="D3021" i="1"/>
  <c r="E3021" i="1"/>
  <c r="F3021" i="1"/>
  <c r="G3021" i="1"/>
  <c r="C3022" i="1"/>
  <c r="D3022" i="1"/>
  <c r="E3022" i="1"/>
  <c r="F3022" i="1"/>
  <c r="G3022" i="1"/>
  <c r="C3023" i="1"/>
  <c r="D3023" i="1"/>
  <c r="E3023" i="1"/>
  <c r="F3023" i="1"/>
  <c r="G3023" i="1"/>
  <c r="C3024" i="1"/>
  <c r="D3024" i="1"/>
  <c r="E3024" i="1"/>
  <c r="F3024" i="1"/>
  <c r="G3024" i="1"/>
  <c r="C3025" i="1"/>
  <c r="D3025" i="1"/>
  <c r="E3025" i="1"/>
  <c r="F3025" i="1"/>
  <c r="G3025" i="1"/>
  <c r="C3026" i="1"/>
  <c r="D3026" i="1"/>
  <c r="E3026" i="1"/>
  <c r="F3026" i="1"/>
  <c r="G3026" i="1"/>
  <c r="C3027" i="1"/>
  <c r="D3027" i="1"/>
  <c r="E3027" i="1"/>
  <c r="F3027" i="1"/>
  <c r="G3027" i="1"/>
  <c r="C3028" i="1"/>
  <c r="D3028" i="1"/>
  <c r="E3028" i="1"/>
  <c r="F3028" i="1"/>
  <c r="G3028" i="1"/>
  <c r="C3029" i="1"/>
  <c r="D3029" i="1"/>
  <c r="E3029" i="1"/>
  <c r="F3029" i="1"/>
  <c r="G3029" i="1"/>
  <c r="C3030" i="1"/>
  <c r="D3030" i="1"/>
  <c r="E3030" i="1"/>
  <c r="F3030" i="1"/>
  <c r="G3030" i="1"/>
  <c r="C3031" i="1"/>
  <c r="D3031" i="1"/>
  <c r="E3031" i="1"/>
  <c r="F3031" i="1"/>
  <c r="G3031" i="1"/>
  <c r="C3032" i="1"/>
  <c r="D3032" i="1"/>
  <c r="E3032" i="1"/>
  <c r="F3032" i="1"/>
  <c r="G3032" i="1"/>
  <c r="C3033" i="1"/>
  <c r="D3033" i="1"/>
  <c r="E3033" i="1"/>
  <c r="F3033" i="1"/>
  <c r="G3033" i="1"/>
  <c r="C3034" i="1"/>
  <c r="D3034" i="1"/>
  <c r="E3034" i="1"/>
  <c r="F3034" i="1"/>
  <c r="G3034" i="1"/>
  <c r="C3035" i="1"/>
  <c r="D3035" i="1"/>
  <c r="E3035" i="1"/>
  <c r="F3035" i="1"/>
  <c r="G3035" i="1"/>
  <c r="C3036" i="1"/>
  <c r="D3036" i="1"/>
  <c r="E3036" i="1"/>
  <c r="F3036" i="1"/>
  <c r="G3036" i="1"/>
  <c r="C3037" i="1"/>
  <c r="D3037" i="1"/>
  <c r="E3037" i="1"/>
  <c r="F3037" i="1"/>
  <c r="G3037" i="1"/>
  <c r="C3038" i="1"/>
  <c r="D3038" i="1"/>
  <c r="E3038" i="1"/>
  <c r="F3038" i="1"/>
  <c r="G3038" i="1"/>
  <c r="C3039" i="1"/>
  <c r="D3039" i="1"/>
  <c r="E3039" i="1"/>
  <c r="F3039" i="1"/>
  <c r="G3039" i="1"/>
  <c r="C3040" i="1"/>
  <c r="D3040" i="1"/>
  <c r="E3040" i="1"/>
  <c r="F3040" i="1"/>
  <c r="G3040" i="1"/>
  <c r="C3041" i="1"/>
  <c r="D3041" i="1"/>
  <c r="E3041" i="1"/>
  <c r="F3041" i="1"/>
  <c r="G3041" i="1"/>
  <c r="C3042" i="1"/>
  <c r="D3042" i="1"/>
  <c r="E3042" i="1"/>
  <c r="F3042" i="1"/>
  <c r="G3042" i="1"/>
  <c r="C3043" i="1"/>
  <c r="D3043" i="1"/>
  <c r="E3043" i="1"/>
  <c r="F3043" i="1"/>
  <c r="G3043" i="1"/>
  <c r="C3044" i="1"/>
  <c r="D3044" i="1"/>
  <c r="E3044" i="1"/>
  <c r="F3044" i="1"/>
  <c r="G3044" i="1"/>
  <c r="C3045" i="1"/>
  <c r="D3045" i="1"/>
  <c r="E3045" i="1"/>
  <c r="F3045" i="1"/>
  <c r="G3045" i="1"/>
  <c r="C3046" i="1"/>
  <c r="D3046" i="1"/>
  <c r="E3046" i="1"/>
  <c r="F3046" i="1"/>
  <c r="G3046" i="1"/>
  <c r="C3047" i="1"/>
  <c r="D3047" i="1"/>
  <c r="E3047" i="1"/>
  <c r="F3047" i="1"/>
  <c r="G3047" i="1"/>
  <c r="C3048" i="1"/>
  <c r="D3048" i="1"/>
  <c r="E3048" i="1"/>
  <c r="F3048" i="1"/>
  <c r="G3048" i="1"/>
  <c r="C3049" i="1"/>
  <c r="D3049" i="1"/>
  <c r="E3049" i="1"/>
  <c r="F3049" i="1"/>
  <c r="G3049" i="1"/>
  <c r="C3050" i="1"/>
  <c r="D3050" i="1"/>
  <c r="E3050" i="1"/>
  <c r="F3050" i="1"/>
  <c r="G3050" i="1"/>
  <c r="C3051" i="1"/>
  <c r="D3051" i="1"/>
  <c r="E3051" i="1"/>
  <c r="F3051" i="1"/>
  <c r="G3051" i="1"/>
  <c r="C3052" i="1"/>
  <c r="D3052" i="1"/>
  <c r="E3052" i="1"/>
  <c r="F3052" i="1"/>
  <c r="G3052" i="1"/>
  <c r="C3053" i="1"/>
  <c r="D3053" i="1"/>
  <c r="E3053" i="1"/>
  <c r="F3053" i="1"/>
  <c r="G3053" i="1"/>
  <c r="C3054" i="1"/>
  <c r="D3054" i="1"/>
  <c r="E3054" i="1"/>
  <c r="F3054" i="1"/>
  <c r="G3054" i="1"/>
  <c r="C3055" i="1"/>
  <c r="D3055" i="1"/>
  <c r="E3055" i="1"/>
  <c r="F3055" i="1"/>
  <c r="G3055" i="1"/>
  <c r="C3056" i="1"/>
  <c r="D3056" i="1"/>
  <c r="E3056" i="1"/>
  <c r="F3056" i="1"/>
  <c r="G3056" i="1"/>
  <c r="C3057" i="1"/>
  <c r="D3057" i="1"/>
  <c r="E3057" i="1"/>
  <c r="F3057" i="1"/>
  <c r="G3057" i="1"/>
  <c r="C3058" i="1"/>
  <c r="D3058" i="1"/>
  <c r="E3058" i="1"/>
  <c r="F3058" i="1"/>
  <c r="G3058" i="1"/>
  <c r="C3059" i="1"/>
  <c r="D3059" i="1"/>
  <c r="E3059" i="1"/>
  <c r="F3059" i="1"/>
  <c r="G3059" i="1"/>
  <c r="C3060" i="1"/>
  <c r="D3060" i="1"/>
  <c r="E3060" i="1"/>
  <c r="F3060" i="1"/>
  <c r="G3060" i="1"/>
  <c r="C3061" i="1"/>
  <c r="D3061" i="1"/>
  <c r="E3061" i="1"/>
  <c r="F3061" i="1"/>
  <c r="G3061" i="1"/>
  <c r="C3062" i="1"/>
  <c r="D3062" i="1"/>
  <c r="E3062" i="1"/>
  <c r="F3062" i="1"/>
  <c r="G3062" i="1"/>
  <c r="C3063" i="1"/>
  <c r="D3063" i="1"/>
  <c r="E3063" i="1"/>
  <c r="F3063" i="1"/>
  <c r="G3063" i="1"/>
  <c r="C3064" i="1"/>
  <c r="D3064" i="1"/>
  <c r="E3064" i="1"/>
  <c r="F3064" i="1"/>
  <c r="G3064" i="1"/>
  <c r="C3065" i="1"/>
  <c r="D3065" i="1"/>
  <c r="E3065" i="1"/>
  <c r="F3065" i="1"/>
  <c r="G3065" i="1"/>
  <c r="C3066" i="1"/>
  <c r="D3066" i="1"/>
  <c r="E3066" i="1"/>
  <c r="F3066" i="1"/>
  <c r="G3066" i="1"/>
  <c r="C3067" i="1"/>
  <c r="D3067" i="1"/>
  <c r="E3067" i="1"/>
  <c r="F3067" i="1"/>
  <c r="G3067" i="1"/>
  <c r="C3068" i="1"/>
  <c r="D3068" i="1"/>
  <c r="E3068" i="1"/>
  <c r="F3068" i="1"/>
  <c r="G3068" i="1"/>
  <c r="C3069" i="1"/>
  <c r="D3069" i="1"/>
  <c r="E3069" i="1"/>
  <c r="F3069" i="1"/>
  <c r="G3069" i="1"/>
  <c r="C3070" i="1"/>
  <c r="D3070" i="1"/>
  <c r="E3070" i="1"/>
  <c r="F3070" i="1"/>
  <c r="G3070" i="1"/>
  <c r="C3071" i="1"/>
  <c r="D3071" i="1"/>
  <c r="E3071" i="1"/>
  <c r="F3071" i="1"/>
  <c r="G3071" i="1"/>
  <c r="C3072" i="1"/>
  <c r="D3072" i="1"/>
  <c r="E3072" i="1"/>
  <c r="F3072" i="1"/>
  <c r="G3072" i="1"/>
  <c r="C3073" i="1"/>
  <c r="D3073" i="1"/>
  <c r="E3073" i="1"/>
  <c r="F3073" i="1"/>
  <c r="G3073" i="1"/>
  <c r="C3074" i="1"/>
  <c r="D3074" i="1"/>
  <c r="E3074" i="1"/>
  <c r="F3074" i="1"/>
  <c r="G3074" i="1"/>
  <c r="C3075" i="1"/>
  <c r="D3075" i="1"/>
  <c r="E3075" i="1"/>
  <c r="F3075" i="1"/>
  <c r="G3075" i="1"/>
  <c r="C3076" i="1"/>
  <c r="D3076" i="1"/>
  <c r="E3076" i="1"/>
  <c r="F3076" i="1"/>
  <c r="G3076" i="1"/>
  <c r="C3077" i="1"/>
  <c r="D3077" i="1"/>
  <c r="E3077" i="1"/>
  <c r="F3077" i="1"/>
  <c r="G3077" i="1"/>
  <c r="C3078" i="1"/>
  <c r="D3078" i="1"/>
  <c r="E3078" i="1"/>
  <c r="F3078" i="1"/>
  <c r="G3078" i="1"/>
  <c r="C3079" i="1"/>
  <c r="D3079" i="1"/>
  <c r="E3079" i="1"/>
  <c r="F3079" i="1"/>
  <c r="G3079" i="1"/>
  <c r="C3080" i="1"/>
  <c r="D3080" i="1"/>
  <c r="E3080" i="1"/>
  <c r="F3080" i="1"/>
  <c r="G3080" i="1"/>
  <c r="C3081" i="1"/>
  <c r="D3081" i="1"/>
  <c r="E3081" i="1"/>
  <c r="F3081" i="1"/>
  <c r="G3081" i="1"/>
  <c r="C3082" i="1"/>
  <c r="D3082" i="1"/>
  <c r="E3082" i="1"/>
  <c r="F3082" i="1"/>
  <c r="G3082" i="1"/>
  <c r="C3083" i="1"/>
  <c r="D3083" i="1"/>
  <c r="E3083" i="1"/>
  <c r="F3083" i="1"/>
  <c r="G3083" i="1"/>
  <c r="C3084" i="1"/>
  <c r="D3084" i="1"/>
  <c r="E3084" i="1"/>
  <c r="F3084" i="1"/>
  <c r="G3084" i="1"/>
  <c r="C3085" i="1"/>
  <c r="D3085" i="1"/>
  <c r="E3085" i="1"/>
  <c r="F3085" i="1"/>
  <c r="G3085" i="1"/>
  <c r="C3086" i="1"/>
  <c r="D3086" i="1"/>
  <c r="E3086" i="1"/>
  <c r="F3086" i="1"/>
  <c r="G3086" i="1"/>
  <c r="C3087" i="1"/>
  <c r="D3087" i="1"/>
  <c r="E3087" i="1"/>
  <c r="F3087" i="1"/>
  <c r="G3087" i="1"/>
  <c r="C3088" i="1"/>
  <c r="D3088" i="1"/>
  <c r="E3088" i="1"/>
  <c r="F3088" i="1"/>
  <c r="G3088" i="1"/>
  <c r="C3089" i="1"/>
  <c r="D3089" i="1"/>
  <c r="E3089" i="1"/>
  <c r="F3089" i="1"/>
  <c r="G3089" i="1"/>
  <c r="C3090" i="1"/>
  <c r="D3090" i="1"/>
  <c r="E3090" i="1"/>
  <c r="F3090" i="1"/>
  <c r="G3090" i="1"/>
  <c r="C3091" i="1"/>
  <c r="D3091" i="1"/>
  <c r="E3091" i="1"/>
  <c r="F3091" i="1"/>
  <c r="G3091" i="1"/>
  <c r="C3092" i="1"/>
  <c r="D3092" i="1"/>
  <c r="E3092" i="1"/>
  <c r="F3092" i="1"/>
  <c r="G3092" i="1"/>
  <c r="C3093" i="1"/>
  <c r="D3093" i="1"/>
  <c r="E3093" i="1"/>
  <c r="F3093" i="1"/>
  <c r="G3093" i="1"/>
  <c r="C3094" i="1"/>
  <c r="D3094" i="1"/>
  <c r="E3094" i="1"/>
  <c r="F3094" i="1"/>
  <c r="G3094" i="1"/>
  <c r="C3095" i="1"/>
  <c r="D3095" i="1"/>
  <c r="E3095" i="1"/>
  <c r="F3095" i="1"/>
  <c r="G3095" i="1"/>
  <c r="C3096" i="1"/>
  <c r="D3096" i="1"/>
  <c r="E3096" i="1"/>
  <c r="F3096" i="1"/>
  <c r="G3096" i="1"/>
  <c r="C3097" i="1"/>
  <c r="D3097" i="1"/>
  <c r="E3097" i="1"/>
  <c r="F3097" i="1"/>
  <c r="G3097" i="1"/>
  <c r="C3098" i="1"/>
  <c r="D3098" i="1"/>
  <c r="E3098" i="1"/>
  <c r="F3098" i="1"/>
  <c r="G3098" i="1"/>
  <c r="C3099" i="1"/>
  <c r="D3099" i="1"/>
  <c r="E3099" i="1"/>
  <c r="F3099" i="1"/>
  <c r="G3099" i="1"/>
  <c r="C3100" i="1"/>
  <c r="D3100" i="1"/>
  <c r="E3100" i="1"/>
  <c r="F3100" i="1"/>
  <c r="G3100" i="1"/>
  <c r="C3101" i="1"/>
  <c r="D3101" i="1"/>
  <c r="E3101" i="1"/>
  <c r="F3101" i="1"/>
  <c r="G3101" i="1"/>
  <c r="C3102" i="1"/>
  <c r="D3102" i="1"/>
  <c r="E3102" i="1"/>
  <c r="F3102" i="1"/>
  <c r="G3102" i="1"/>
  <c r="C3103" i="1"/>
  <c r="D3103" i="1"/>
  <c r="E3103" i="1"/>
  <c r="F3103" i="1"/>
  <c r="G3103" i="1"/>
  <c r="C3104" i="1"/>
  <c r="D3104" i="1"/>
  <c r="E3104" i="1"/>
  <c r="F3104" i="1"/>
  <c r="G3104" i="1"/>
  <c r="C3105" i="1"/>
  <c r="D3105" i="1"/>
  <c r="E3105" i="1"/>
  <c r="F3105" i="1"/>
  <c r="G3105" i="1"/>
  <c r="C3106" i="1"/>
  <c r="D3106" i="1"/>
  <c r="E3106" i="1"/>
  <c r="F3106" i="1"/>
  <c r="G3106" i="1"/>
  <c r="C3107" i="1"/>
  <c r="D3107" i="1"/>
  <c r="E3107" i="1"/>
  <c r="F3107" i="1"/>
  <c r="G3107" i="1"/>
  <c r="C3108" i="1"/>
  <c r="D3108" i="1"/>
  <c r="E3108" i="1"/>
  <c r="F3108" i="1"/>
  <c r="G3108" i="1"/>
  <c r="C3109" i="1"/>
  <c r="D3109" i="1"/>
  <c r="E3109" i="1"/>
  <c r="F3109" i="1"/>
  <c r="G3109" i="1"/>
  <c r="C3110" i="1"/>
  <c r="D3110" i="1"/>
  <c r="E3110" i="1"/>
  <c r="F3110" i="1"/>
  <c r="G3110" i="1"/>
  <c r="C3111" i="1"/>
  <c r="D3111" i="1"/>
  <c r="E3111" i="1"/>
  <c r="F3111" i="1"/>
  <c r="G3111" i="1"/>
  <c r="C3112" i="1"/>
  <c r="D3112" i="1"/>
  <c r="E3112" i="1"/>
  <c r="F3112" i="1"/>
  <c r="G3112" i="1"/>
  <c r="C3113" i="1"/>
  <c r="D3113" i="1"/>
  <c r="E3113" i="1"/>
  <c r="F3113" i="1"/>
  <c r="G3113" i="1"/>
  <c r="C3114" i="1"/>
  <c r="D3114" i="1"/>
  <c r="E3114" i="1"/>
  <c r="F3114" i="1"/>
  <c r="G3114" i="1"/>
  <c r="C3115" i="1"/>
  <c r="D3115" i="1"/>
  <c r="E3115" i="1"/>
  <c r="F3115" i="1"/>
  <c r="G3115" i="1"/>
  <c r="C3116" i="1"/>
  <c r="D3116" i="1"/>
  <c r="E3116" i="1"/>
  <c r="F3116" i="1"/>
  <c r="G3116" i="1"/>
  <c r="C3117" i="1"/>
  <c r="D3117" i="1"/>
  <c r="E3117" i="1"/>
  <c r="F3117" i="1"/>
  <c r="G3117" i="1"/>
  <c r="C3118" i="1"/>
  <c r="D3118" i="1"/>
  <c r="E3118" i="1"/>
  <c r="F3118" i="1"/>
  <c r="G3118" i="1"/>
  <c r="C3119" i="1"/>
  <c r="D3119" i="1"/>
  <c r="E3119" i="1"/>
  <c r="F3119" i="1"/>
  <c r="G3119" i="1"/>
  <c r="C3120" i="1"/>
  <c r="D3120" i="1"/>
  <c r="E3120" i="1"/>
  <c r="F3120" i="1"/>
  <c r="G3120" i="1"/>
  <c r="C3121" i="1"/>
  <c r="D3121" i="1"/>
  <c r="E3121" i="1"/>
  <c r="F3121" i="1"/>
  <c r="G3121" i="1"/>
  <c r="C3122" i="1"/>
  <c r="D3122" i="1"/>
  <c r="E3122" i="1"/>
  <c r="F3122" i="1"/>
  <c r="G3122" i="1"/>
  <c r="C3123" i="1"/>
  <c r="D3123" i="1"/>
  <c r="E3123" i="1"/>
  <c r="F3123" i="1"/>
  <c r="G3123" i="1"/>
  <c r="C3124" i="1"/>
  <c r="D3124" i="1"/>
  <c r="E3124" i="1"/>
  <c r="F3124" i="1"/>
  <c r="G3124" i="1"/>
  <c r="C3125" i="1"/>
  <c r="D3125" i="1"/>
  <c r="E3125" i="1"/>
  <c r="F3125" i="1"/>
  <c r="G3125" i="1"/>
  <c r="C3126" i="1"/>
  <c r="D3126" i="1"/>
  <c r="E3126" i="1"/>
  <c r="F3126" i="1"/>
  <c r="G3126" i="1"/>
  <c r="C3127" i="1"/>
  <c r="D3127" i="1"/>
  <c r="E3127" i="1"/>
  <c r="F3127" i="1"/>
  <c r="G3127" i="1"/>
  <c r="C3128" i="1"/>
  <c r="D3128" i="1"/>
  <c r="E3128" i="1"/>
  <c r="F3128" i="1"/>
  <c r="G3128" i="1"/>
  <c r="C3129" i="1"/>
  <c r="D3129" i="1"/>
  <c r="E3129" i="1"/>
  <c r="F3129" i="1"/>
  <c r="G3129" i="1"/>
  <c r="C3130" i="1"/>
  <c r="D3130" i="1"/>
  <c r="E3130" i="1"/>
  <c r="F3130" i="1"/>
  <c r="G3130" i="1"/>
  <c r="C3131" i="1"/>
  <c r="D3131" i="1"/>
  <c r="E3131" i="1"/>
  <c r="F3131" i="1"/>
  <c r="G3131" i="1"/>
  <c r="C3132" i="1"/>
  <c r="D3132" i="1"/>
  <c r="E3132" i="1"/>
  <c r="F3132" i="1"/>
  <c r="G3132" i="1"/>
  <c r="C3133" i="1"/>
  <c r="D3133" i="1"/>
  <c r="E3133" i="1"/>
  <c r="F3133" i="1"/>
  <c r="G3133" i="1"/>
  <c r="C3134" i="1"/>
  <c r="D3134" i="1"/>
  <c r="E3134" i="1"/>
  <c r="F3134" i="1"/>
  <c r="G3134" i="1"/>
  <c r="C3135" i="1"/>
  <c r="D3135" i="1"/>
  <c r="E3135" i="1"/>
  <c r="F3135" i="1"/>
  <c r="G3135" i="1"/>
  <c r="C3136" i="1"/>
  <c r="D3136" i="1"/>
  <c r="E3136" i="1"/>
  <c r="F3136" i="1"/>
  <c r="G3136" i="1"/>
  <c r="C3137" i="1"/>
  <c r="D3137" i="1"/>
  <c r="E3137" i="1"/>
  <c r="F3137" i="1"/>
  <c r="G3137" i="1"/>
  <c r="C3138" i="1"/>
  <c r="D3138" i="1"/>
  <c r="E3138" i="1"/>
  <c r="F3138" i="1"/>
  <c r="G3138" i="1"/>
  <c r="C3139" i="1"/>
  <c r="D3139" i="1"/>
  <c r="E3139" i="1"/>
  <c r="F3139" i="1"/>
  <c r="G3139" i="1"/>
  <c r="C3140" i="1"/>
  <c r="D3140" i="1"/>
  <c r="E3140" i="1"/>
  <c r="F3140" i="1"/>
  <c r="G3140" i="1"/>
  <c r="C3141" i="1"/>
  <c r="D3141" i="1"/>
  <c r="E3141" i="1"/>
  <c r="F3141" i="1"/>
  <c r="G3141" i="1"/>
  <c r="C3142" i="1"/>
  <c r="D3142" i="1"/>
  <c r="E3142" i="1"/>
  <c r="F3142" i="1"/>
  <c r="G3142" i="1"/>
  <c r="C3143" i="1"/>
  <c r="D3143" i="1"/>
  <c r="E3143" i="1"/>
  <c r="F3143" i="1"/>
  <c r="G3143" i="1"/>
  <c r="C3144" i="1"/>
  <c r="D3144" i="1"/>
  <c r="E3144" i="1"/>
  <c r="F3144" i="1"/>
  <c r="G3144" i="1"/>
  <c r="C3145" i="1"/>
  <c r="D3145" i="1"/>
  <c r="E3145" i="1"/>
  <c r="F3145" i="1"/>
  <c r="G3145" i="1"/>
  <c r="C3146" i="1"/>
  <c r="D3146" i="1"/>
  <c r="E3146" i="1"/>
  <c r="F3146" i="1"/>
  <c r="G3146" i="1"/>
  <c r="C3147" i="1"/>
  <c r="D3147" i="1"/>
  <c r="E3147" i="1"/>
  <c r="F3147" i="1"/>
  <c r="G3147" i="1"/>
  <c r="C3148" i="1"/>
  <c r="D3148" i="1"/>
  <c r="E3148" i="1"/>
  <c r="F3148" i="1"/>
  <c r="G3148" i="1"/>
  <c r="C3149" i="1"/>
  <c r="D3149" i="1"/>
  <c r="E3149" i="1"/>
  <c r="F3149" i="1"/>
  <c r="G3149" i="1"/>
  <c r="C3150" i="1"/>
  <c r="D3150" i="1"/>
  <c r="E3150" i="1"/>
  <c r="F3150" i="1"/>
  <c r="G3150" i="1"/>
  <c r="C3151" i="1"/>
  <c r="D3151" i="1"/>
  <c r="E3151" i="1"/>
  <c r="F3151" i="1"/>
  <c r="G3151" i="1"/>
  <c r="C3152" i="1"/>
  <c r="D3152" i="1"/>
  <c r="E3152" i="1"/>
  <c r="F3152" i="1"/>
  <c r="G3152" i="1"/>
  <c r="C3153" i="1"/>
  <c r="D3153" i="1"/>
  <c r="E3153" i="1"/>
  <c r="F3153" i="1"/>
  <c r="G3153" i="1"/>
  <c r="C3154" i="1"/>
  <c r="D3154" i="1"/>
  <c r="E3154" i="1"/>
  <c r="F3154" i="1"/>
  <c r="G3154" i="1"/>
  <c r="C3155" i="1"/>
  <c r="D3155" i="1"/>
  <c r="E3155" i="1"/>
  <c r="F3155" i="1"/>
  <c r="G3155" i="1"/>
  <c r="C3156" i="1"/>
  <c r="D3156" i="1"/>
  <c r="E3156" i="1"/>
  <c r="F3156" i="1"/>
  <c r="G3156" i="1"/>
  <c r="C3157" i="1"/>
  <c r="D3157" i="1"/>
  <c r="E3157" i="1"/>
  <c r="F3157" i="1"/>
  <c r="G3157" i="1"/>
  <c r="C3158" i="1"/>
  <c r="D3158" i="1"/>
  <c r="E3158" i="1"/>
  <c r="F3158" i="1"/>
  <c r="G3158" i="1"/>
  <c r="C3159" i="1"/>
  <c r="D3159" i="1"/>
  <c r="E3159" i="1"/>
  <c r="F3159" i="1"/>
  <c r="G3159" i="1"/>
  <c r="C3160" i="1"/>
  <c r="D3160" i="1"/>
  <c r="E3160" i="1"/>
  <c r="F3160" i="1"/>
  <c r="G3160" i="1"/>
  <c r="C3161" i="1"/>
  <c r="D3161" i="1"/>
  <c r="E3161" i="1"/>
  <c r="F3161" i="1"/>
  <c r="G3161" i="1"/>
  <c r="C3162" i="1"/>
  <c r="D3162" i="1"/>
  <c r="E3162" i="1"/>
  <c r="F3162" i="1"/>
  <c r="G3162" i="1"/>
  <c r="C3163" i="1"/>
  <c r="D3163" i="1"/>
  <c r="E3163" i="1"/>
  <c r="F3163" i="1"/>
  <c r="G3163" i="1"/>
  <c r="C3164" i="1"/>
  <c r="D3164" i="1"/>
  <c r="E3164" i="1"/>
  <c r="F3164" i="1"/>
  <c r="G3164" i="1"/>
  <c r="C3165" i="1"/>
  <c r="D3165" i="1"/>
  <c r="E3165" i="1"/>
  <c r="F3165" i="1"/>
  <c r="G3165" i="1"/>
  <c r="C3166" i="1"/>
  <c r="D3166" i="1"/>
  <c r="E3166" i="1"/>
  <c r="F3166" i="1"/>
  <c r="G3166" i="1"/>
  <c r="C3167" i="1"/>
  <c r="D3167" i="1"/>
  <c r="E3167" i="1"/>
  <c r="F3167" i="1"/>
  <c r="G3167" i="1"/>
  <c r="C3168" i="1"/>
  <c r="D3168" i="1"/>
  <c r="E3168" i="1"/>
  <c r="F3168" i="1"/>
  <c r="G3168" i="1"/>
  <c r="C3169" i="1"/>
  <c r="D3169" i="1"/>
  <c r="E3169" i="1"/>
  <c r="F3169" i="1"/>
  <c r="G3169" i="1"/>
  <c r="C3170" i="1"/>
  <c r="D3170" i="1"/>
  <c r="E3170" i="1"/>
  <c r="F3170" i="1"/>
  <c r="G3170" i="1"/>
  <c r="C3171" i="1"/>
  <c r="D3171" i="1"/>
  <c r="E3171" i="1"/>
  <c r="F3171" i="1"/>
  <c r="G3171" i="1"/>
  <c r="C3172" i="1"/>
  <c r="D3172" i="1"/>
  <c r="E3172" i="1"/>
  <c r="F3172" i="1"/>
  <c r="G3172" i="1"/>
  <c r="C3173" i="1"/>
  <c r="D3173" i="1"/>
  <c r="E3173" i="1"/>
  <c r="F3173" i="1"/>
  <c r="G3173" i="1"/>
  <c r="C3174" i="1"/>
  <c r="D3174" i="1"/>
  <c r="E3174" i="1"/>
  <c r="F3174" i="1"/>
  <c r="G3174" i="1"/>
  <c r="C3175" i="1"/>
  <c r="D3175" i="1"/>
  <c r="E3175" i="1"/>
  <c r="F3175" i="1"/>
  <c r="G3175" i="1"/>
  <c r="C3176" i="1"/>
  <c r="D3176" i="1"/>
  <c r="E3176" i="1"/>
  <c r="F3176" i="1"/>
  <c r="G3176" i="1"/>
  <c r="C3177" i="1"/>
  <c r="D3177" i="1"/>
  <c r="E3177" i="1"/>
  <c r="F3177" i="1"/>
  <c r="G3177" i="1"/>
  <c r="C3178" i="1"/>
  <c r="D3178" i="1"/>
  <c r="E3178" i="1"/>
  <c r="F3178" i="1"/>
  <c r="G3178" i="1"/>
  <c r="C3179" i="1"/>
  <c r="D3179" i="1"/>
  <c r="E3179" i="1"/>
  <c r="F3179" i="1"/>
  <c r="G3179" i="1"/>
  <c r="C3180" i="1"/>
  <c r="D3180" i="1"/>
  <c r="E3180" i="1"/>
  <c r="F3180" i="1"/>
  <c r="G3180" i="1"/>
  <c r="C3181" i="1"/>
  <c r="D3181" i="1"/>
  <c r="E3181" i="1"/>
  <c r="F3181" i="1"/>
  <c r="G3181" i="1"/>
  <c r="C3182" i="1"/>
  <c r="D3182" i="1"/>
  <c r="E3182" i="1"/>
  <c r="F3182" i="1"/>
  <c r="G3182" i="1"/>
  <c r="C3183" i="1"/>
  <c r="D3183" i="1"/>
  <c r="E3183" i="1"/>
  <c r="F3183" i="1"/>
  <c r="G3183" i="1"/>
  <c r="C3184" i="1"/>
  <c r="D3184" i="1"/>
  <c r="E3184" i="1"/>
  <c r="F3184" i="1"/>
  <c r="G3184" i="1"/>
  <c r="C3185" i="1"/>
  <c r="D3185" i="1"/>
  <c r="E3185" i="1"/>
  <c r="F3185" i="1"/>
  <c r="G3185" i="1"/>
  <c r="C3186" i="1"/>
  <c r="D3186" i="1"/>
  <c r="E3186" i="1"/>
  <c r="F3186" i="1"/>
  <c r="G3186" i="1"/>
  <c r="C3187" i="1"/>
  <c r="D3187" i="1"/>
  <c r="E3187" i="1"/>
  <c r="F3187" i="1"/>
  <c r="G3187" i="1"/>
  <c r="C3188" i="1"/>
  <c r="D3188" i="1"/>
  <c r="E3188" i="1"/>
  <c r="F3188" i="1"/>
  <c r="G3188" i="1"/>
  <c r="C3189" i="1"/>
  <c r="D3189" i="1"/>
  <c r="E3189" i="1"/>
  <c r="F3189" i="1"/>
  <c r="G3189" i="1"/>
  <c r="C3190" i="1"/>
  <c r="D3190" i="1"/>
  <c r="E3190" i="1"/>
  <c r="F3190" i="1"/>
  <c r="G3190" i="1"/>
  <c r="C3191" i="1"/>
  <c r="D3191" i="1"/>
  <c r="E3191" i="1"/>
  <c r="F3191" i="1"/>
  <c r="G3191" i="1"/>
  <c r="C3192" i="1"/>
  <c r="D3192" i="1"/>
  <c r="E3192" i="1"/>
  <c r="F3192" i="1"/>
  <c r="G3192" i="1"/>
  <c r="C3193" i="1"/>
  <c r="D3193" i="1"/>
  <c r="E3193" i="1"/>
  <c r="F3193" i="1"/>
  <c r="G3193" i="1"/>
  <c r="C3194" i="1"/>
  <c r="D3194" i="1"/>
  <c r="E3194" i="1"/>
  <c r="F3194" i="1"/>
  <c r="G3194" i="1"/>
  <c r="C3195" i="1"/>
  <c r="D3195" i="1"/>
  <c r="E3195" i="1"/>
  <c r="F3195" i="1"/>
  <c r="G3195" i="1"/>
  <c r="C3196" i="1"/>
  <c r="D3196" i="1"/>
  <c r="E3196" i="1"/>
  <c r="F3196" i="1"/>
  <c r="G3196" i="1"/>
  <c r="C3197" i="1"/>
  <c r="D3197" i="1"/>
  <c r="E3197" i="1"/>
  <c r="F3197" i="1"/>
  <c r="G3197" i="1"/>
  <c r="C3198" i="1"/>
  <c r="D3198" i="1"/>
  <c r="E3198" i="1"/>
  <c r="F3198" i="1"/>
  <c r="G3198" i="1"/>
  <c r="C3199" i="1"/>
  <c r="D3199" i="1"/>
  <c r="E3199" i="1"/>
  <c r="F3199" i="1"/>
  <c r="G3199" i="1"/>
  <c r="C3200" i="1"/>
  <c r="D3200" i="1"/>
  <c r="E3200" i="1"/>
  <c r="F3200" i="1"/>
  <c r="G3200" i="1"/>
  <c r="C3201" i="1"/>
  <c r="D3201" i="1"/>
  <c r="E3201" i="1"/>
  <c r="F3201" i="1"/>
  <c r="G3201" i="1"/>
  <c r="C3202" i="1"/>
  <c r="D3202" i="1"/>
  <c r="E3202" i="1"/>
  <c r="F3202" i="1"/>
  <c r="G3202" i="1"/>
  <c r="C3203" i="1"/>
  <c r="D3203" i="1"/>
  <c r="E3203" i="1"/>
  <c r="F3203" i="1"/>
  <c r="G3203" i="1"/>
  <c r="C3204" i="1"/>
  <c r="D3204" i="1"/>
  <c r="E3204" i="1"/>
  <c r="F3204" i="1"/>
  <c r="G3204" i="1"/>
  <c r="C3205" i="1"/>
  <c r="D3205" i="1"/>
  <c r="E3205" i="1"/>
  <c r="F3205" i="1"/>
  <c r="G3205" i="1"/>
  <c r="C3206" i="1"/>
  <c r="D3206" i="1"/>
  <c r="E3206" i="1"/>
  <c r="F3206" i="1"/>
  <c r="G3206" i="1"/>
  <c r="C3207" i="1"/>
  <c r="D3207" i="1"/>
  <c r="E3207" i="1"/>
  <c r="F3207" i="1"/>
  <c r="G3207" i="1"/>
  <c r="C3208" i="1"/>
  <c r="D3208" i="1"/>
  <c r="E3208" i="1"/>
  <c r="F3208" i="1"/>
  <c r="G3208" i="1"/>
  <c r="C3209" i="1"/>
  <c r="D3209" i="1"/>
  <c r="E3209" i="1"/>
  <c r="F3209" i="1"/>
  <c r="G3209" i="1"/>
  <c r="C3210" i="1"/>
  <c r="D3210" i="1"/>
  <c r="E3210" i="1"/>
  <c r="F3210" i="1"/>
  <c r="G3210" i="1"/>
  <c r="C3211" i="1"/>
  <c r="D3211" i="1"/>
  <c r="E3211" i="1"/>
  <c r="F3211" i="1"/>
  <c r="G3211" i="1"/>
  <c r="C3212" i="1"/>
  <c r="D3212" i="1"/>
  <c r="E3212" i="1"/>
  <c r="F3212" i="1"/>
  <c r="G3212" i="1"/>
  <c r="C3213" i="1"/>
  <c r="D3213" i="1"/>
  <c r="E3213" i="1"/>
  <c r="F3213" i="1"/>
  <c r="G3213" i="1"/>
  <c r="C3214" i="1"/>
  <c r="D3214" i="1"/>
  <c r="E3214" i="1"/>
  <c r="F3214" i="1"/>
  <c r="G3214" i="1"/>
  <c r="C3215" i="1"/>
  <c r="D3215" i="1"/>
  <c r="E3215" i="1"/>
  <c r="F3215" i="1"/>
  <c r="G3215" i="1"/>
  <c r="C3216" i="1"/>
  <c r="D3216" i="1"/>
  <c r="E3216" i="1"/>
  <c r="F3216" i="1"/>
  <c r="G3216" i="1"/>
  <c r="C3217" i="1"/>
  <c r="D3217" i="1"/>
  <c r="E3217" i="1"/>
  <c r="F3217" i="1"/>
  <c r="G3217" i="1"/>
  <c r="C3218" i="1"/>
  <c r="D3218" i="1"/>
  <c r="E3218" i="1"/>
  <c r="F3218" i="1"/>
  <c r="G3218" i="1"/>
  <c r="C3219" i="1"/>
  <c r="D3219" i="1"/>
  <c r="E3219" i="1"/>
  <c r="F3219" i="1"/>
  <c r="G3219" i="1"/>
  <c r="C3220" i="1"/>
  <c r="D3220" i="1"/>
  <c r="E3220" i="1"/>
  <c r="F3220" i="1"/>
  <c r="G3220" i="1"/>
  <c r="C3221" i="1"/>
  <c r="D3221" i="1"/>
  <c r="E3221" i="1"/>
  <c r="F3221" i="1"/>
  <c r="G3221" i="1"/>
  <c r="C3222" i="1"/>
  <c r="D3222" i="1"/>
  <c r="E3222" i="1"/>
  <c r="F3222" i="1"/>
  <c r="G3222" i="1"/>
  <c r="C3223" i="1"/>
  <c r="D3223" i="1"/>
  <c r="E3223" i="1"/>
  <c r="F3223" i="1"/>
  <c r="G3223" i="1"/>
  <c r="C3224" i="1"/>
  <c r="D3224" i="1"/>
  <c r="E3224" i="1"/>
  <c r="F3224" i="1"/>
  <c r="G3224" i="1"/>
  <c r="C3225" i="1"/>
  <c r="D3225" i="1"/>
  <c r="E3225" i="1"/>
  <c r="F3225" i="1"/>
  <c r="G3225" i="1"/>
  <c r="C3226" i="1"/>
  <c r="D3226" i="1"/>
  <c r="E3226" i="1"/>
  <c r="F3226" i="1"/>
  <c r="G3226" i="1"/>
  <c r="C3227" i="1"/>
  <c r="D3227" i="1"/>
  <c r="E3227" i="1"/>
  <c r="F3227" i="1"/>
  <c r="G3227" i="1"/>
  <c r="C3228" i="1"/>
  <c r="D3228" i="1"/>
  <c r="E3228" i="1"/>
  <c r="F3228" i="1"/>
  <c r="G3228" i="1"/>
  <c r="C3229" i="1"/>
  <c r="D3229" i="1"/>
  <c r="E3229" i="1"/>
  <c r="F3229" i="1"/>
  <c r="G3229" i="1"/>
  <c r="C3230" i="1"/>
  <c r="D3230" i="1"/>
  <c r="E3230" i="1"/>
  <c r="F3230" i="1"/>
  <c r="G3230" i="1"/>
  <c r="C3231" i="1"/>
  <c r="D3231" i="1"/>
  <c r="E3231" i="1"/>
  <c r="F3231" i="1"/>
  <c r="G3231" i="1"/>
  <c r="C3232" i="1"/>
  <c r="D3232" i="1"/>
  <c r="E3232" i="1"/>
  <c r="F3232" i="1"/>
  <c r="G3232" i="1"/>
  <c r="C3233" i="1"/>
  <c r="D3233" i="1"/>
  <c r="E3233" i="1"/>
  <c r="F3233" i="1"/>
  <c r="G3233" i="1"/>
  <c r="C3234" i="1"/>
  <c r="D3234" i="1"/>
  <c r="E3234" i="1"/>
  <c r="F3234" i="1"/>
  <c r="G3234" i="1"/>
  <c r="C3235" i="1"/>
  <c r="D3235" i="1"/>
  <c r="E3235" i="1"/>
  <c r="F3235" i="1"/>
  <c r="G3235" i="1"/>
  <c r="C3236" i="1"/>
  <c r="D3236" i="1"/>
  <c r="E3236" i="1"/>
  <c r="F3236" i="1"/>
  <c r="G3236" i="1"/>
  <c r="C3237" i="1"/>
  <c r="D3237" i="1"/>
  <c r="E3237" i="1"/>
  <c r="F3237" i="1"/>
  <c r="G3237" i="1"/>
  <c r="C3238" i="1"/>
  <c r="D3238" i="1"/>
  <c r="E3238" i="1"/>
  <c r="F3238" i="1"/>
  <c r="G3238" i="1"/>
  <c r="C3239" i="1"/>
  <c r="D3239" i="1"/>
  <c r="E3239" i="1"/>
  <c r="F3239" i="1"/>
  <c r="G3239" i="1"/>
  <c r="C3240" i="1"/>
  <c r="D3240" i="1"/>
  <c r="E3240" i="1"/>
  <c r="F3240" i="1"/>
  <c r="G3240" i="1"/>
  <c r="C3241" i="1"/>
  <c r="D3241" i="1"/>
  <c r="E3241" i="1"/>
  <c r="F3241" i="1"/>
  <c r="G3241" i="1"/>
  <c r="C3242" i="1"/>
  <c r="D3242" i="1"/>
  <c r="E3242" i="1"/>
  <c r="F3242" i="1"/>
  <c r="G3242" i="1"/>
  <c r="C3243" i="1"/>
  <c r="D3243" i="1"/>
  <c r="E3243" i="1"/>
  <c r="F3243" i="1"/>
  <c r="G3243" i="1"/>
  <c r="C3244" i="1"/>
  <c r="D3244" i="1"/>
  <c r="E3244" i="1"/>
  <c r="F3244" i="1"/>
  <c r="G3244" i="1"/>
  <c r="C3245" i="1"/>
  <c r="D3245" i="1"/>
  <c r="E3245" i="1"/>
  <c r="F3245" i="1"/>
  <c r="G3245" i="1"/>
  <c r="C3246" i="1"/>
  <c r="D3246" i="1"/>
  <c r="E3246" i="1"/>
  <c r="F3246" i="1"/>
  <c r="G3246" i="1"/>
  <c r="C3247" i="1"/>
  <c r="D3247" i="1"/>
  <c r="E3247" i="1"/>
  <c r="F3247" i="1"/>
  <c r="G3247" i="1"/>
  <c r="C3248" i="1"/>
  <c r="D3248" i="1"/>
  <c r="E3248" i="1"/>
  <c r="F3248" i="1"/>
  <c r="G3248" i="1"/>
  <c r="C3249" i="1"/>
  <c r="D3249" i="1"/>
  <c r="E3249" i="1"/>
  <c r="F3249" i="1"/>
  <c r="G3249" i="1"/>
  <c r="C3250" i="1"/>
  <c r="D3250" i="1"/>
  <c r="E3250" i="1"/>
  <c r="F3250" i="1"/>
  <c r="G3250" i="1"/>
  <c r="C3251" i="1"/>
  <c r="D3251" i="1"/>
  <c r="E3251" i="1"/>
  <c r="F3251" i="1"/>
  <c r="G3251" i="1"/>
  <c r="C3252" i="1"/>
  <c r="D3252" i="1"/>
  <c r="E3252" i="1"/>
  <c r="F3252" i="1"/>
  <c r="G3252" i="1"/>
  <c r="C3253" i="1"/>
  <c r="D3253" i="1"/>
  <c r="E3253" i="1"/>
  <c r="F3253" i="1"/>
  <c r="G3253" i="1"/>
  <c r="C3254" i="1"/>
  <c r="D3254" i="1"/>
  <c r="E3254" i="1"/>
  <c r="F3254" i="1"/>
  <c r="G3254" i="1"/>
  <c r="C3255" i="1"/>
  <c r="D3255" i="1"/>
  <c r="E3255" i="1"/>
  <c r="F3255" i="1"/>
  <c r="G3255" i="1"/>
  <c r="C3256" i="1"/>
  <c r="D3256" i="1"/>
  <c r="E3256" i="1"/>
  <c r="F3256" i="1"/>
  <c r="G3256" i="1"/>
  <c r="C3257" i="1"/>
  <c r="D3257" i="1"/>
  <c r="E3257" i="1"/>
  <c r="F3257" i="1"/>
  <c r="G3257" i="1"/>
  <c r="C3258" i="1"/>
  <c r="D3258" i="1"/>
  <c r="E3258" i="1"/>
  <c r="F3258" i="1"/>
  <c r="G3258" i="1"/>
  <c r="C3259" i="1"/>
  <c r="D3259" i="1"/>
  <c r="E3259" i="1"/>
  <c r="F3259" i="1"/>
  <c r="G3259" i="1"/>
  <c r="C3260" i="1"/>
  <c r="D3260" i="1"/>
  <c r="E3260" i="1"/>
  <c r="F3260" i="1"/>
  <c r="G3260" i="1"/>
  <c r="C3261" i="1"/>
  <c r="D3261" i="1"/>
  <c r="E3261" i="1"/>
  <c r="F3261" i="1"/>
  <c r="G3261" i="1"/>
  <c r="C3262" i="1"/>
  <c r="D3262" i="1"/>
  <c r="E3262" i="1"/>
  <c r="F3262" i="1"/>
  <c r="G3262" i="1"/>
  <c r="C3263" i="1"/>
  <c r="D3263" i="1"/>
  <c r="E3263" i="1"/>
  <c r="F3263" i="1"/>
  <c r="G3263" i="1"/>
  <c r="C3264" i="1"/>
  <c r="D3264" i="1"/>
  <c r="E3264" i="1"/>
  <c r="F3264" i="1"/>
  <c r="G3264" i="1"/>
  <c r="C3265" i="1"/>
  <c r="D3265" i="1"/>
  <c r="E3265" i="1"/>
  <c r="F3265" i="1"/>
  <c r="G3265" i="1"/>
  <c r="C3266" i="1"/>
  <c r="D3266" i="1"/>
  <c r="E3266" i="1"/>
  <c r="F3266" i="1"/>
  <c r="G3266" i="1"/>
  <c r="C3267" i="1"/>
  <c r="D3267" i="1"/>
  <c r="E3267" i="1"/>
  <c r="F3267" i="1"/>
  <c r="G3267" i="1"/>
  <c r="C3268" i="1"/>
  <c r="D3268" i="1"/>
  <c r="E3268" i="1"/>
  <c r="F3268" i="1"/>
  <c r="G3268" i="1"/>
  <c r="C3269" i="1"/>
  <c r="D3269" i="1"/>
  <c r="E3269" i="1"/>
  <c r="F3269" i="1"/>
  <c r="G3269" i="1"/>
  <c r="C3270" i="1"/>
  <c r="D3270" i="1"/>
  <c r="E3270" i="1"/>
  <c r="F3270" i="1"/>
  <c r="G3270" i="1"/>
  <c r="C3271" i="1"/>
  <c r="D3271" i="1"/>
  <c r="E3271" i="1"/>
  <c r="F3271" i="1"/>
  <c r="G3271" i="1"/>
  <c r="C3272" i="1"/>
  <c r="D3272" i="1"/>
  <c r="E3272" i="1"/>
  <c r="F3272" i="1"/>
  <c r="G3272" i="1"/>
  <c r="C3273" i="1"/>
  <c r="D3273" i="1"/>
  <c r="E3273" i="1"/>
  <c r="F3273" i="1"/>
  <c r="G3273" i="1"/>
  <c r="C3274" i="1"/>
  <c r="D3274" i="1"/>
  <c r="E3274" i="1"/>
  <c r="F3274" i="1"/>
  <c r="G3274" i="1"/>
  <c r="C3275" i="1"/>
  <c r="D3275" i="1"/>
  <c r="E3275" i="1"/>
  <c r="F3275" i="1"/>
  <c r="G3275" i="1"/>
  <c r="C3276" i="1"/>
  <c r="D3276" i="1"/>
  <c r="E3276" i="1"/>
  <c r="F3276" i="1"/>
  <c r="G3276" i="1"/>
  <c r="C3277" i="1"/>
  <c r="D3277" i="1"/>
  <c r="E3277" i="1"/>
  <c r="F3277" i="1"/>
  <c r="G3277" i="1"/>
  <c r="C3278" i="1"/>
  <c r="D3278" i="1"/>
  <c r="E3278" i="1"/>
  <c r="F3278" i="1"/>
  <c r="G3278" i="1"/>
  <c r="C3279" i="1"/>
  <c r="D3279" i="1"/>
  <c r="E3279" i="1"/>
  <c r="F3279" i="1"/>
  <c r="G3279" i="1"/>
  <c r="C3280" i="1"/>
  <c r="D3280" i="1"/>
  <c r="E3280" i="1"/>
  <c r="F3280" i="1"/>
  <c r="G3280" i="1"/>
  <c r="C3281" i="1"/>
  <c r="D3281" i="1"/>
  <c r="E3281" i="1"/>
  <c r="F3281" i="1"/>
  <c r="G3281" i="1"/>
  <c r="C3282" i="1"/>
  <c r="D3282" i="1"/>
  <c r="E3282" i="1"/>
  <c r="F3282" i="1"/>
  <c r="G3282" i="1"/>
  <c r="C3283" i="1"/>
  <c r="D3283" i="1"/>
  <c r="E3283" i="1"/>
  <c r="F3283" i="1"/>
  <c r="G3283" i="1"/>
  <c r="C3284" i="1"/>
  <c r="D3284" i="1"/>
  <c r="E3284" i="1"/>
  <c r="F3284" i="1"/>
  <c r="G3284" i="1"/>
  <c r="C3285" i="1"/>
  <c r="D3285" i="1"/>
  <c r="E3285" i="1"/>
  <c r="F3285" i="1"/>
  <c r="G3285" i="1"/>
  <c r="C3286" i="1"/>
  <c r="D3286" i="1"/>
  <c r="E3286" i="1"/>
  <c r="F3286" i="1"/>
  <c r="G3286" i="1"/>
  <c r="C3287" i="1"/>
  <c r="D3287" i="1"/>
  <c r="E3287" i="1"/>
  <c r="F3287" i="1"/>
  <c r="G3287" i="1"/>
  <c r="C3288" i="1"/>
  <c r="D3288" i="1"/>
  <c r="E3288" i="1"/>
  <c r="F3288" i="1"/>
  <c r="G3288" i="1"/>
  <c r="C3289" i="1"/>
  <c r="D3289" i="1"/>
  <c r="E3289" i="1"/>
  <c r="F3289" i="1"/>
  <c r="G3289" i="1"/>
  <c r="C3290" i="1"/>
  <c r="D3290" i="1"/>
  <c r="E3290" i="1"/>
  <c r="F3290" i="1"/>
  <c r="G3290" i="1"/>
  <c r="C3291" i="1"/>
  <c r="D3291" i="1"/>
  <c r="E3291" i="1"/>
  <c r="F3291" i="1"/>
  <c r="G3291" i="1"/>
  <c r="C3292" i="1"/>
  <c r="D3292" i="1"/>
  <c r="E3292" i="1"/>
  <c r="F3292" i="1"/>
  <c r="G3292" i="1"/>
  <c r="C3293" i="1"/>
  <c r="D3293" i="1"/>
  <c r="E3293" i="1"/>
  <c r="F3293" i="1"/>
  <c r="G3293" i="1"/>
  <c r="C3294" i="1"/>
  <c r="D3294" i="1"/>
  <c r="E3294" i="1"/>
  <c r="F3294" i="1"/>
  <c r="G3294" i="1"/>
  <c r="C3295" i="1"/>
  <c r="D3295" i="1"/>
  <c r="E3295" i="1"/>
  <c r="F3295" i="1"/>
  <c r="G3295" i="1"/>
  <c r="C3296" i="1"/>
  <c r="D3296" i="1"/>
  <c r="E3296" i="1"/>
  <c r="F3296" i="1"/>
  <c r="G3296" i="1"/>
  <c r="C3297" i="1"/>
  <c r="D3297" i="1"/>
  <c r="E3297" i="1"/>
  <c r="F3297" i="1"/>
  <c r="G3297" i="1"/>
  <c r="C3298" i="1"/>
  <c r="D3298" i="1"/>
  <c r="E3298" i="1"/>
  <c r="F3298" i="1"/>
  <c r="G3298" i="1"/>
  <c r="C3299" i="1"/>
  <c r="D3299" i="1"/>
  <c r="E3299" i="1"/>
  <c r="F3299" i="1"/>
  <c r="G3299" i="1"/>
  <c r="C3300" i="1"/>
  <c r="D3300" i="1"/>
  <c r="E3300" i="1"/>
  <c r="F3300" i="1"/>
  <c r="G3300" i="1"/>
  <c r="C3301" i="1"/>
  <c r="D3301" i="1"/>
  <c r="E3301" i="1"/>
  <c r="F3301" i="1"/>
  <c r="G3301" i="1"/>
  <c r="C3302" i="1"/>
  <c r="D3302" i="1"/>
  <c r="E3302" i="1"/>
  <c r="F3302" i="1"/>
  <c r="G3302" i="1"/>
  <c r="C3303" i="1"/>
  <c r="D3303" i="1"/>
  <c r="E3303" i="1"/>
  <c r="F3303" i="1"/>
  <c r="G3303" i="1"/>
  <c r="C3304" i="1"/>
  <c r="D3304" i="1"/>
  <c r="E3304" i="1"/>
  <c r="F3304" i="1"/>
  <c r="G3304" i="1"/>
  <c r="C3305" i="1"/>
  <c r="D3305" i="1"/>
  <c r="E3305" i="1"/>
  <c r="F3305" i="1"/>
  <c r="G3305" i="1"/>
  <c r="C3306" i="1"/>
  <c r="D3306" i="1"/>
  <c r="E3306" i="1"/>
  <c r="F3306" i="1"/>
  <c r="G3306" i="1"/>
  <c r="C3307" i="1"/>
  <c r="D3307" i="1"/>
  <c r="E3307" i="1"/>
  <c r="F3307" i="1"/>
  <c r="G3307" i="1"/>
  <c r="C3308" i="1"/>
  <c r="D3308" i="1"/>
  <c r="E3308" i="1"/>
  <c r="F3308" i="1"/>
  <c r="G3308" i="1"/>
  <c r="C3309" i="1"/>
  <c r="D3309" i="1"/>
  <c r="E3309" i="1"/>
  <c r="F3309" i="1"/>
  <c r="G3309" i="1"/>
  <c r="C3310" i="1"/>
  <c r="D3310" i="1"/>
  <c r="E3310" i="1"/>
  <c r="F3310" i="1"/>
  <c r="G3310" i="1"/>
  <c r="C3311" i="1"/>
  <c r="D3311" i="1"/>
  <c r="E3311" i="1"/>
  <c r="F3311" i="1"/>
  <c r="G3311" i="1"/>
  <c r="C3312" i="1"/>
  <c r="D3312" i="1"/>
  <c r="E3312" i="1"/>
  <c r="F3312" i="1"/>
  <c r="G3312" i="1"/>
  <c r="C3313" i="1"/>
  <c r="D3313" i="1"/>
  <c r="E3313" i="1"/>
  <c r="F3313" i="1"/>
  <c r="G3313" i="1"/>
  <c r="C3314" i="1"/>
  <c r="D3314" i="1"/>
  <c r="E3314" i="1"/>
  <c r="F3314" i="1"/>
  <c r="G3314" i="1"/>
  <c r="C3315" i="1"/>
  <c r="D3315" i="1"/>
  <c r="E3315" i="1"/>
  <c r="F3315" i="1"/>
  <c r="G3315" i="1"/>
  <c r="C3316" i="1"/>
  <c r="D3316" i="1"/>
  <c r="E3316" i="1"/>
  <c r="F3316" i="1"/>
  <c r="G3316" i="1"/>
  <c r="C3317" i="1"/>
  <c r="D3317" i="1"/>
  <c r="E3317" i="1"/>
  <c r="F3317" i="1"/>
  <c r="G3317" i="1"/>
  <c r="C3318" i="1"/>
  <c r="D3318" i="1"/>
  <c r="E3318" i="1"/>
  <c r="F3318" i="1"/>
  <c r="G3318" i="1"/>
  <c r="C3319" i="1"/>
  <c r="D3319" i="1"/>
  <c r="E3319" i="1"/>
  <c r="F3319" i="1"/>
  <c r="G3319" i="1"/>
  <c r="C3320" i="1"/>
  <c r="D3320" i="1"/>
  <c r="E3320" i="1"/>
  <c r="F3320" i="1"/>
  <c r="G3320" i="1"/>
  <c r="C3321" i="1"/>
  <c r="D3321" i="1"/>
  <c r="E3321" i="1"/>
  <c r="F3321" i="1"/>
  <c r="G3321" i="1"/>
  <c r="C3322" i="1"/>
  <c r="D3322" i="1"/>
  <c r="E3322" i="1"/>
  <c r="F3322" i="1"/>
  <c r="G3322" i="1"/>
  <c r="C3323" i="1"/>
  <c r="D3323" i="1"/>
  <c r="E3323" i="1"/>
  <c r="F3323" i="1"/>
  <c r="G3323" i="1"/>
  <c r="C3324" i="1"/>
  <c r="D3324" i="1"/>
  <c r="E3324" i="1"/>
  <c r="F3324" i="1"/>
  <c r="G3324" i="1"/>
  <c r="C3325" i="1"/>
  <c r="D3325" i="1"/>
  <c r="E3325" i="1"/>
  <c r="F3325" i="1"/>
  <c r="G3325" i="1"/>
  <c r="C3326" i="1"/>
  <c r="D3326" i="1"/>
  <c r="E3326" i="1"/>
  <c r="F3326" i="1"/>
  <c r="G3326" i="1"/>
  <c r="C3327" i="1"/>
  <c r="D3327" i="1"/>
  <c r="E3327" i="1"/>
  <c r="F3327" i="1"/>
  <c r="G3327" i="1"/>
  <c r="C3328" i="1"/>
  <c r="D3328" i="1"/>
  <c r="E3328" i="1"/>
  <c r="F3328" i="1"/>
  <c r="G3328" i="1"/>
  <c r="C3329" i="1"/>
  <c r="D3329" i="1"/>
  <c r="E3329" i="1"/>
  <c r="F3329" i="1"/>
  <c r="G3329" i="1"/>
  <c r="C3330" i="1"/>
  <c r="D3330" i="1"/>
  <c r="E3330" i="1"/>
  <c r="F3330" i="1"/>
  <c r="G3330" i="1"/>
  <c r="C3331" i="1"/>
  <c r="D3331" i="1"/>
  <c r="E3331" i="1"/>
  <c r="F3331" i="1"/>
  <c r="G3331" i="1"/>
  <c r="C3332" i="1"/>
  <c r="D3332" i="1"/>
  <c r="E3332" i="1"/>
  <c r="F3332" i="1"/>
  <c r="G3332" i="1"/>
  <c r="C3333" i="1"/>
  <c r="D3333" i="1"/>
  <c r="E3333" i="1"/>
  <c r="F3333" i="1"/>
  <c r="G3333" i="1"/>
  <c r="C3334" i="1"/>
  <c r="D3334" i="1"/>
  <c r="E3334" i="1"/>
  <c r="F3334" i="1"/>
  <c r="G3334" i="1"/>
  <c r="C3335" i="1"/>
  <c r="D3335" i="1"/>
  <c r="E3335" i="1"/>
  <c r="F3335" i="1"/>
  <c r="G3335" i="1"/>
  <c r="C3336" i="1"/>
  <c r="D3336" i="1"/>
  <c r="E3336" i="1"/>
  <c r="F3336" i="1"/>
  <c r="G3336" i="1"/>
  <c r="C3337" i="1"/>
  <c r="D3337" i="1"/>
  <c r="E3337" i="1"/>
  <c r="F3337" i="1"/>
  <c r="G3337" i="1"/>
  <c r="C3338" i="1"/>
  <c r="D3338" i="1"/>
  <c r="E3338" i="1"/>
  <c r="F3338" i="1"/>
  <c r="G3338" i="1"/>
  <c r="C3339" i="1"/>
  <c r="D3339" i="1"/>
  <c r="E3339" i="1"/>
  <c r="F3339" i="1"/>
  <c r="G3339" i="1"/>
  <c r="C3340" i="1"/>
  <c r="D3340" i="1"/>
  <c r="E3340" i="1"/>
  <c r="F3340" i="1"/>
  <c r="G3340" i="1"/>
  <c r="C3341" i="1"/>
  <c r="D3341" i="1"/>
  <c r="E3341" i="1"/>
  <c r="F3341" i="1"/>
  <c r="G3341" i="1"/>
  <c r="C3342" i="1"/>
  <c r="D3342" i="1"/>
  <c r="E3342" i="1"/>
  <c r="F3342" i="1"/>
  <c r="G3342" i="1"/>
  <c r="C3343" i="1"/>
  <c r="D3343" i="1"/>
  <c r="E3343" i="1"/>
  <c r="F3343" i="1"/>
  <c r="G3343" i="1"/>
  <c r="C3344" i="1"/>
  <c r="D3344" i="1"/>
  <c r="E3344" i="1"/>
  <c r="F3344" i="1"/>
  <c r="G3344" i="1"/>
  <c r="C3345" i="1"/>
  <c r="D3345" i="1"/>
  <c r="E3345" i="1"/>
  <c r="F3345" i="1"/>
  <c r="G3345" i="1"/>
  <c r="C3346" i="1"/>
  <c r="D3346" i="1"/>
  <c r="E3346" i="1"/>
  <c r="F3346" i="1"/>
  <c r="G3346" i="1"/>
  <c r="C3347" i="1"/>
  <c r="D3347" i="1"/>
  <c r="E3347" i="1"/>
  <c r="F3347" i="1"/>
  <c r="G3347" i="1"/>
  <c r="C3348" i="1"/>
  <c r="D3348" i="1"/>
  <c r="E3348" i="1"/>
  <c r="F3348" i="1"/>
  <c r="G3348" i="1"/>
  <c r="C3349" i="1"/>
  <c r="D3349" i="1"/>
  <c r="E3349" i="1"/>
  <c r="F3349" i="1"/>
  <c r="G3349" i="1"/>
  <c r="C3350" i="1"/>
  <c r="D3350" i="1"/>
  <c r="E3350" i="1"/>
  <c r="F3350" i="1"/>
  <c r="G3350" i="1"/>
  <c r="C3351" i="1"/>
  <c r="D3351" i="1"/>
  <c r="E3351" i="1"/>
  <c r="F3351" i="1"/>
  <c r="G3351" i="1"/>
  <c r="C3352" i="1"/>
  <c r="D3352" i="1"/>
  <c r="E3352" i="1"/>
  <c r="F3352" i="1"/>
  <c r="G3352" i="1"/>
  <c r="C3353" i="1"/>
  <c r="D3353" i="1"/>
  <c r="E3353" i="1"/>
  <c r="F3353" i="1"/>
  <c r="G3353" i="1"/>
  <c r="C3354" i="1"/>
  <c r="D3354" i="1"/>
  <c r="E3354" i="1"/>
  <c r="F3354" i="1"/>
  <c r="G3354" i="1"/>
  <c r="C3355" i="1"/>
  <c r="D3355" i="1"/>
  <c r="E3355" i="1"/>
  <c r="F3355" i="1"/>
  <c r="G3355" i="1"/>
  <c r="C3356" i="1"/>
  <c r="D3356" i="1"/>
  <c r="E3356" i="1"/>
  <c r="F3356" i="1"/>
  <c r="G3356" i="1"/>
  <c r="C3357" i="1"/>
  <c r="D3357" i="1"/>
  <c r="E3357" i="1"/>
  <c r="F3357" i="1"/>
  <c r="G3357" i="1"/>
  <c r="C3358" i="1"/>
  <c r="D3358" i="1"/>
  <c r="E3358" i="1"/>
  <c r="F3358" i="1"/>
  <c r="G3358" i="1"/>
  <c r="C3359" i="1"/>
  <c r="D3359" i="1"/>
  <c r="E3359" i="1"/>
  <c r="F3359" i="1"/>
  <c r="G3359" i="1"/>
  <c r="C3360" i="1"/>
  <c r="D3360" i="1"/>
  <c r="E3360" i="1"/>
  <c r="F3360" i="1"/>
  <c r="G3360" i="1"/>
  <c r="C3361" i="1"/>
  <c r="D3361" i="1"/>
  <c r="E3361" i="1"/>
  <c r="F3361" i="1"/>
  <c r="G3361" i="1"/>
  <c r="C3362" i="1"/>
  <c r="D3362" i="1"/>
  <c r="E3362" i="1"/>
  <c r="F3362" i="1"/>
  <c r="G3362" i="1"/>
  <c r="C3363" i="1"/>
  <c r="D3363" i="1"/>
  <c r="E3363" i="1"/>
  <c r="F3363" i="1"/>
  <c r="G3363" i="1"/>
  <c r="C3364" i="1"/>
  <c r="D3364" i="1"/>
  <c r="E3364" i="1"/>
  <c r="F3364" i="1"/>
  <c r="G3364" i="1"/>
  <c r="C3365" i="1"/>
  <c r="D3365" i="1"/>
  <c r="E3365" i="1"/>
  <c r="F3365" i="1"/>
  <c r="G3365" i="1"/>
  <c r="C3366" i="1"/>
  <c r="D3366" i="1"/>
  <c r="E3366" i="1"/>
  <c r="F3366" i="1"/>
  <c r="G3366" i="1"/>
  <c r="C3367" i="1"/>
  <c r="D3367" i="1"/>
  <c r="E3367" i="1"/>
  <c r="F3367" i="1"/>
  <c r="G3367" i="1"/>
  <c r="C3368" i="1"/>
  <c r="D3368" i="1"/>
  <c r="E3368" i="1"/>
  <c r="F3368" i="1"/>
  <c r="G3368" i="1"/>
  <c r="C3369" i="1"/>
  <c r="D3369" i="1"/>
  <c r="E3369" i="1"/>
  <c r="F3369" i="1"/>
  <c r="G3369" i="1"/>
  <c r="C3370" i="1"/>
  <c r="D3370" i="1"/>
  <c r="E3370" i="1"/>
  <c r="F3370" i="1"/>
  <c r="G3370" i="1"/>
  <c r="C3371" i="1"/>
  <c r="D3371" i="1"/>
  <c r="E3371" i="1"/>
  <c r="F3371" i="1"/>
  <c r="G3371" i="1"/>
  <c r="C3372" i="1"/>
  <c r="D3372" i="1"/>
  <c r="E3372" i="1"/>
  <c r="F3372" i="1"/>
  <c r="G3372" i="1"/>
  <c r="C3373" i="1"/>
  <c r="D3373" i="1"/>
  <c r="E3373" i="1"/>
  <c r="F3373" i="1"/>
  <c r="G3373" i="1"/>
  <c r="C3374" i="1"/>
  <c r="D3374" i="1"/>
  <c r="E3374" i="1"/>
  <c r="F3374" i="1"/>
  <c r="G3374" i="1"/>
  <c r="C3375" i="1"/>
  <c r="D3375" i="1"/>
  <c r="E3375" i="1"/>
  <c r="F3375" i="1"/>
  <c r="G3375" i="1"/>
  <c r="C3376" i="1"/>
  <c r="D3376" i="1"/>
  <c r="E3376" i="1"/>
  <c r="F3376" i="1"/>
  <c r="G3376" i="1"/>
  <c r="C3377" i="1"/>
  <c r="D3377" i="1"/>
  <c r="E3377" i="1"/>
  <c r="F3377" i="1"/>
  <c r="G3377" i="1"/>
  <c r="C3378" i="1"/>
  <c r="D3378" i="1"/>
  <c r="E3378" i="1"/>
  <c r="F3378" i="1"/>
  <c r="G3378" i="1"/>
  <c r="C3379" i="1"/>
  <c r="D3379" i="1"/>
  <c r="E3379" i="1"/>
  <c r="F3379" i="1"/>
  <c r="G3379" i="1"/>
  <c r="C3380" i="1"/>
  <c r="D3380" i="1"/>
  <c r="E3380" i="1"/>
  <c r="F3380" i="1"/>
  <c r="G3380" i="1"/>
  <c r="C3381" i="1"/>
  <c r="D3381" i="1"/>
  <c r="E3381" i="1"/>
  <c r="F3381" i="1"/>
  <c r="G3381" i="1"/>
  <c r="C3382" i="1"/>
  <c r="D3382" i="1"/>
  <c r="E3382" i="1"/>
  <c r="F3382" i="1"/>
  <c r="G3382" i="1"/>
  <c r="C3383" i="1"/>
  <c r="D3383" i="1"/>
  <c r="E3383" i="1"/>
  <c r="F3383" i="1"/>
  <c r="G3383" i="1"/>
  <c r="C3384" i="1"/>
  <c r="D3384" i="1"/>
  <c r="E3384" i="1"/>
  <c r="F3384" i="1"/>
  <c r="G3384" i="1"/>
  <c r="C3385" i="1"/>
  <c r="D3385" i="1"/>
  <c r="E3385" i="1"/>
  <c r="F3385" i="1"/>
  <c r="G3385" i="1"/>
  <c r="C3386" i="1"/>
  <c r="D3386" i="1"/>
  <c r="E3386" i="1"/>
  <c r="F3386" i="1"/>
  <c r="G3386" i="1"/>
  <c r="C3387" i="1"/>
  <c r="D3387" i="1"/>
  <c r="E3387" i="1"/>
  <c r="F3387" i="1"/>
  <c r="G3387" i="1"/>
  <c r="C3388" i="1"/>
  <c r="D3388" i="1"/>
  <c r="E3388" i="1"/>
  <c r="F3388" i="1"/>
  <c r="G3388" i="1"/>
  <c r="C3389" i="1"/>
  <c r="D3389" i="1"/>
  <c r="E3389" i="1"/>
  <c r="F3389" i="1"/>
  <c r="G3389" i="1"/>
  <c r="C3390" i="1"/>
  <c r="D3390" i="1"/>
  <c r="E3390" i="1"/>
  <c r="F3390" i="1"/>
  <c r="G3390" i="1"/>
  <c r="C3391" i="1"/>
  <c r="D3391" i="1"/>
  <c r="E3391" i="1"/>
  <c r="F3391" i="1"/>
  <c r="G3391" i="1"/>
  <c r="C3392" i="1"/>
  <c r="D3392" i="1"/>
  <c r="E3392" i="1"/>
  <c r="F3392" i="1"/>
  <c r="G3392" i="1"/>
  <c r="C3393" i="1"/>
  <c r="D3393" i="1"/>
  <c r="E3393" i="1"/>
  <c r="F3393" i="1"/>
  <c r="G3393" i="1"/>
  <c r="C3394" i="1"/>
  <c r="D3394" i="1"/>
  <c r="E3394" i="1"/>
  <c r="F3394" i="1"/>
  <c r="G3394" i="1"/>
  <c r="C3395" i="1"/>
  <c r="D3395" i="1"/>
  <c r="E3395" i="1"/>
  <c r="F3395" i="1"/>
  <c r="G3395" i="1"/>
  <c r="C3396" i="1"/>
  <c r="D3396" i="1"/>
  <c r="E3396" i="1"/>
  <c r="F3396" i="1"/>
  <c r="G3396" i="1"/>
  <c r="C3397" i="1"/>
  <c r="D3397" i="1"/>
  <c r="E3397" i="1"/>
  <c r="F3397" i="1"/>
  <c r="G3397" i="1"/>
  <c r="C3398" i="1"/>
  <c r="D3398" i="1"/>
  <c r="E3398" i="1"/>
  <c r="F3398" i="1"/>
  <c r="G3398" i="1"/>
  <c r="C3399" i="1"/>
  <c r="D3399" i="1"/>
  <c r="E3399" i="1"/>
  <c r="F3399" i="1"/>
  <c r="G3399" i="1"/>
  <c r="C3400" i="1"/>
  <c r="D3400" i="1"/>
  <c r="E3400" i="1"/>
  <c r="F3400" i="1"/>
  <c r="G3400" i="1"/>
  <c r="C3401" i="1"/>
  <c r="D3401" i="1"/>
  <c r="E3401" i="1"/>
  <c r="F3401" i="1"/>
  <c r="G3401" i="1"/>
  <c r="C3402" i="1"/>
  <c r="D3402" i="1"/>
  <c r="E3402" i="1"/>
  <c r="F3402" i="1"/>
  <c r="G3402" i="1"/>
  <c r="C3403" i="1"/>
  <c r="D3403" i="1"/>
  <c r="E3403" i="1"/>
  <c r="F3403" i="1"/>
  <c r="G3403" i="1"/>
  <c r="C3404" i="1"/>
  <c r="D3404" i="1"/>
  <c r="E3404" i="1"/>
  <c r="F3404" i="1"/>
  <c r="G3404" i="1"/>
  <c r="C3405" i="1"/>
  <c r="D3405" i="1"/>
  <c r="E3405" i="1"/>
  <c r="F3405" i="1"/>
  <c r="G3405" i="1"/>
  <c r="C3406" i="1"/>
  <c r="D3406" i="1"/>
  <c r="E3406" i="1"/>
  <c r="F3406" i="1"/>
  <c r="G3406" i="1"/>
  <c r="C3407" i="1"/>
  <c r="D3407" i="1"/>
  <c r="E3407" i="1"/>
  <c r="F3407" i="1"/>
  <c r="G3407" i="1"/>
  <c r="C3408" i="1"/>
  <c r="D3408" i="1"/>
  <c r="E3408" i="1"/>
  <c r="F3408" i="1"/>
  <c r="G3408" i="1"/>
  <c r="C3409" i="1"/>
  <c r="D3409" i="1"/>
  <c r="E3409" i="1"/>
  <c r="F3409" i="1"/>
  <c r="G3409" i="1"/>
  <c r="C3410" i="1"/>
  <c r="D3410" i="1"/>
  <c r="E3410" i="1"/>
  <c r="F3410" i="1"/>
  <c r="G3410" i="1"/>
  <c r="C3411" i="1"/>
  <c r="D3411" i="1"/>
  <c r="E3411" i="1"/>
  <c r="F3411" i="1"/>
  <c r="G3411" i="1"/>
  <c r="C3412" i="1"/>
  <c r="D3412" i="1"/>
  <c r="E3412" i="1"/>
  <c r="F3412" i="1"/>
  <c r="G3412" i="1"/>
  <c r="C3413" i="1"/>
  <c r="D3413" i="1"/>
  <c r="E3413" i="1"/>
  <c r="F3413" i="1"/>
  <c r="G3413" i="1"/>
  <c r="C3414" i="1"/>
  <c r="D3414" i="1"/>
  <c r="E3414" i="1"/>
  <c r="F3414" i="1"/>
  <c r="G3414" i="1"/>
  <c r="C3415" i="1"/>
  <c r="D3415" i="1"/>
  <c r="E3415" i="1"/>
  <c r="F3415" i="1"/>
  <c r="G3415" i="1"/>
  <c r="C3416" i="1"/>
  <c r="D3416" i="1"/>
  <c r="E3416" i="1"/>
  <c r="F3416" i="1"/>
  <c r="G3416" i="1"/>
  <c r="C3417" i="1"/>
  <c r="D3417" i="1"/>
  <c r="E3417" i="1"/>
  <c r="F3417" i="1"/>
  <c r="G3417" i="1"/>
  <c r="C3418" i="1"/>
  <c r="D3418" i="1"/>
  <c r="E3418" i="1"/>
  <c r="F3418" i="1"/>
  <c r="G3418" i="1"/>
  <c r="C3419" i="1"/>
  <c r="D3419" i="1"/>
  <c r="E3419" i="1"/>
  <c r="F3419" i="1"/>
  <c r="G3419" i="1"/>
  <c r="C3420" i="1"/>
  <c r="D3420" i="1"/>
  <c r="E3420" i="1"/>
  <c r="F3420" i="1"/>
  <c r="G3420" i="1"/>
  <c r="C3421" i="1"/>
  <c r="D3421" i="1"/>
  <c r="E3421" i="1"/>
  <c r="F3421" i="1"/>
  <c r="G3421" i="1"/>
  <c r="C3422" i="1"/>
  <c r="D3422" i="1"/>
  <c r="E3422" i="1"/>
  <c r="F3422" i="1"/>
  <c r="G3422" i="1"/>
  <c r="C3423" i="1"/>
  <c r="D3423" i="1"/>
  <c r="E3423" i="1"/>
  <c r="F3423" i="1"/>
  <c r="G3423" i="1"/>
  <c r="C3424" i="1"/>
  <c r="D3424" i="1"/>
  <c r="E3424" i="1"/>
  <c r="F3424" i="1"/>
  <c r="G3424" i="1"/>
  <c r="C3425" i="1"/>
  <c r="D3425" i="1"/>
  <c r="E3425" i="1"/>
  <c r="F3425" i="1"/>
  <c r="G3425" i="1"/>
  <c r="C3426" i="1"/>
  <c r="D3426" i="1"/>
  <c r="E3426" i="1"/>
  <c r="F3426" i="1"/>
  <c r="G3426" i="1"/>
  <c r="C3427" i="1"/>
  <c r="D3427" i="1"/>
  <c r="E3427" i="1"/>
  <c r="F3427" i="1"/>
  <c r="G3427" i="1"/>
  <c r="C3428" i="1"/>
  <c r="D3428" i="1"/>
  <c r="E3428" i="1"/>
  <c r="F3428" i="1"/>
  <c r="G3428" i="1"/>
  <c r="C3429" i="1"/>
  <c r="D3429" i="1"/>
  <c r="E3429" i="1"/>
  <c r="F3429" i="1"/>
  <c r="G3429" i="1"/>
  <c r="C3430" i="1"/>
  <c r="D3430" i="1"/>
  <c r="E3430" i="1"/>
  <c r="F3430" i="1"/>
  <c r="G3430" i="1"/>
  <c r="C3431" i="1"/>
  <c r="D3431" i="1"/>
  <c r="E3431" i="1"/>
  <c r="F3431" i="1"/>
  <c r="G3431" i="1"/>
  <c r="C3432" i="1"/>
  <c r="D3432" i="1"/>
  <c r="E3432" i="1"/>
  <c r="F3432" i="1"/>
  <c r="G3432" i="1"/>
  <c r="C3433" i="1"/>
  <c r="D3433" i="1"/>
  <c r="E3433" i="1"/>
  <c r="F3433" i="1"/>
  <c r="G3433" i="1"/>
  <c r="C3434" i="1"/>
  <c r="D3434" i="1"/>
  <c r="E3434" i="1"/>
  <c r="F3434" i="1"/>
  <c r="G3434" i="1"/>
  <c r="C3435" i="1"/>
  <c r="D3435" i="1"/>
  <c r="E3435" i="1"/>
  <c r="F3435" i="1"/>
  <c r="G3435" i="1"/>
  <c r="C3436" i="1"/>
  <c r="D3436" i="1"/>
  <c r="E3436" i="1"/>
  <c r="F3436" i="1"/>
  <c r="G3436" i="1"/>
  <c r="C3437" i="1"/>
  <c r="D3437" i="1"/>
  <c r="E3437" i="1"/>
  <c r="F3437" i="1"/>
  <c r="G3437" i="1"/>
  <c r="C3438" i="1"/>
  <c r="D3438" i="1"/>
  <c r="E3438" i="1"/>
  <c r="F3438" i="1"/>
  <c r="G3438" i="1"/>
  <c r="C3439" i="1"/>
  <c r="D3439" i="1"/>
  <c r="E3439" i="1"/>
  <c r="F3439" i="1"/>
  <c r="G3439" i="1"/>
  <c r="C3440" i="1"/>
  <c r="D3440" i="1"/>
  <c r="E3440" i="1"/>
  <c r="F3440" i="1"/>
  <c r="G3440" i="1"/>
  <c r="C3441" i="1"/>
  <c r="D3441" i="1"/>
  <c r="E3441" i="1"/>
  <c r="F3441" i="1"/>
  <c r="G3441" i="1"/>
  <c r="C3442" i="1"/>
  <c r="D3442" i="1"/>
  <c r="E3442" i="1"/>
  <c r="F3442" i="1"/>
  <c r="G3442" i="1"/>
  <c r="C3443" i="1"/>
  <c r="D3443" i="1"/>
  <c r="E3443" i="1"/>
  <c r="F3443" i="1"/>
  <c r="G3443" i="1"/>
  <c r="C3444" i="1"/>
  <c r="D3444" i="1"/>
  <c r="E3444" i="1"/>
  <c r="F3444" i="1"/>
  <c r="G3444" i="1"/>
  <c r="C3445" i="1"/>
  <c r="D3445" i="1"/>
  <c r="E3445" i="1"/>
  <c r="F3445" i="1"/>
  <c r="G3445" i="1"/>
  <c r="C3446" i="1"/>
  <c r="D3446" i="1"/>
  <c r="E3446" i="1"/>
  <c r="F3446" i="1"/>
  <c r="G3446" i="1"/>
  <c r="C3447" i="1"/>
  <c r="D3447" i="1"/>
  <c r="E3447" i="1"/>
  <c r="F3447" i="1"/>
  <c r="G3447" i="1"/>
  <c r="C3448" i="1"/>
  <c r="D3448" i="1"/>
  <c r="E3448" i="1"/>
  <c r="F3448" i="1"/>
  <c r="G3448" i="1"/>
  <c r="C3449" i="1"/>
  <c r="D3449" i="1"/>
  <c r="E3449" i="1"/>
  <c r="F3449" i="1"/>
  <c r="G3449" i="1"/>
  <c r="C3450" i="1"/>
  <c r="D3450" i="1"/>
  <c r="E3450" i="1"/>
  <c r="F3450" i="1"/>
  <c r="G3450" i="1"/>
  <c r="C3451" i="1"/>
  <c r="D3451" i="1"/>
  <c r="E3451" i="1"/>
  <c r="F3451" i="1"/>
  <c r="G3451" i="1"/>
  <c r="C3452" i="1"/>
  <c r="D3452" i="1"/>
  <c r="E3452" i="1"/>
  <c r="F3452" i="1"/>
  <c r="G3452" i="1"/>
  <c r="C3453" i="1"/>
  <c r="D3453" i="1"/>
  <c r="E3453" i="1"/>
  <c r="F3453" i="1"/>
  <c r="G3453" i="1"/>
  <c r="C3454" i="1"/>
  <c r="D3454" i="1"/>
  <c r="E3454" i="1"/>
  <c r="F3454" i="1"/>
  <c r="G3454" i="1"/>
  <c r="C3455" i="1"/>
  <c r="D3455" i="1"/>
  <c r="E3455" i="1"/>
  <c r="F3455" i="1"/>
  <c r="G3455" i="1"/>
  <c r="C3456" i="1"/>
  <c r="D3456" i="1"/>
  <c r="E3456" i="1"/>
  <c r="F3456" i="1"/>
  <c r="G3456" i="1"/>
  <c r="C3457" i="1"/>
  <c r="D3457" i="1"/>
  <c r="E3457" i="1"/>
  <c r="F3457" i="1"/>
  <c r="G3457" i="1"/>
  <c r="C3458" i="1"/>
  <c r="D3458" i="1"/>
  <c r="E3458" i="1"/>
  <c r="F3458" i="1"/>
  <c r="G3458" i="1"/>
  <c r="C3459" i="1"/>
  <c r="D3459" i="1"/>
  <c r="E3459" i="1"/>
  <c r="F3459" i="1"/>
  <c r="G3459" i="1"/>
  <c r="C3460" i="1"/>
  <c r="D3460" i="1"/>
  <c r="E3460" i="1"/>
  <c r="F3460" i="1"/>
  <c r="G3460" i="1"/>
  <c r="C3461" i="1"/>
  <c r="D3461" i="1"/>
  <c r="E3461" i="1"/>
  <c r="F3461" i="1"/>
  <c r="G3461" i="1"/>
  <c r="C3462" i="1"/>
  <c r="D3462" i="1"/>
  <c r="E3462" i="1"/>
  <c r="F3462" i="1"/>
  <c r="G3462" i="1"/>
  <c r="C3463" i="1"/>
  <c r="D3463" i="1"/>
  <c r="E3463" i="1"/>
  <c r="F3463" i="1"/>
  <c r="G3463" i="1"/>
  <c r="C3464" i="1"/>
  <c r="D3464" i="1"/>
  <c r="E3464" i="1"/>
  <c r="F3464" i="1"/>
  <c r="G3464" i="1"/>
  <c r="C3465" i="1"/>
  <c r="D3465" i="1"/>
  <c r="E3465" i="1"/>
  <c r="F3465" i="1"/>
  <c r="G3465" i="1"/>
  <c r="C3466" i="1"/>
  <c r="D3466" i="1"/>
  <c r="E3466" i="1"/>
  <c r="F3466" i="1"/>
  <c r="G3466" i="1"/>
  <c r="C3467" i="1"/>
  <c r="D3467" i="1"/>
  <c r="E3467" i="1"/>
  <c r="F3467" i="1"/>
  <c r="G3467" i="1"/>
  <c r="C3468" i="1"/>
  <c r="D3468" i="1"/>
  <c r="E3468" i="1"/>
  <c r="F3468" i="1"/>
  <c r="G3468" i="1"/>
  <c r="C3469" i="1"/>
  <c r="D3469" i="1"/>
  <c r="E3469" i="1"/>
  <c r="F3469" i="1"/>
  <c r="G3469" i="1"/>
  <c r="C3470" i="1"/>
  <c r="D3470" i="1"/>
  <c r="E3470" i="1"/>
  <c r="F3470" i="1"/>
  <c r="G3470" i="1"/>
  <c r="C3471" i="1"/>
  <c r="D3471" i="1"/>
  <c r="E3471" i="1"/>
  <c r="F3471" i="1"/>
  <c r="G3471" i="1"/>
  <c r="C3472" i="1"/>
  <c r="D3472" i="1"/>
  <c r="E3472" i="1"/>
  <c r="F3472" i="1"/>
  <c r="G3472" i="1"/>
  <c r="C3473" i="1"/>
  <c r="D3473" i="1"/>
  <c r="E3473" i="1"/>
  <c r="F3473" i="1"/>
  <c r="G3473" i="1"/>
  <c r="C3474" i="1"/>
  <c r="D3474" i="1"/>
  <c r="E3474" i="1"/>
  <c r="F3474" i="1"/>
  <c r="G3474" i="1"/>
  <c r="C3475" i="1"/>
  <c r="D3475" i="1"/>
  <c r="E3475" i="1"/>
  <c r="F3475" i="1"/>
  <c r="G3475" i="1"/>
  <c r="C3476" i="1"/>
  <c r="D3476" i="1"/>
  <c r="E3476" i="1"/>
  <c r="F3476" i="1"/>
  <c r="G3476" i="1"/>
  <c r="C3477" i="1"/>
  <c r="D3477" i="1"/>
  <c r="E3477" i="1"/>
  <c r="F3477" i="1"/>
  <c r="G3477" i="1"/>
  <c r="C3478" i="1"/>
  <c r="D3478" i="1"/>
  <c r="E3478" i="1"/>
  <c r="F3478" i="1"/>
  <c r="G3478" i="1"/>
  <c r="C3479" i="1"/>
  <c r="D3479" i="1"/>
  <c r="E3479" i="1"/>
  <c r="F3479" i="1"/>
  <c r="G3479" i="1"/>
  <c r="C3480" i="1"/>
  <c r="D3480" i="1"/>
  <c r="E3480" i="1"/>
  <c r="F3480" i="1"/>
  <c r="G3480" i="1"/>
  <c r="C3481" i="1"/>
  <c r="D3481" i="1"/>
  <c r="E3481" i="1"/>
  <c r="F3481" i="1"/>
  <c r="G3481" i="1"/>
  <c r="C3482" i="1"/>
  <c r="D3482" i="1"/>
  <c r="E3482" i="1"/>
  <c r="F3482" i="1"/>
  <c r="G3482" i="1"/>
  <c r="C3483" i="1"/>
  <c r="D3483" i="1"/>
  <c r="E3483" i="1"/>
  <c r="F3483" i="1"/>
  <c r="G3483" i="1"/>
  <c r="C3484" i="1"/>
  <c r="D3484" i="1"/>
  <c r="E3484" i="1"/>
  <c r="F3484" i="1"/>
  <c r="G3484" i="1"/>
  <c r="C3485" i="1"/>
  <c r="D3485" i="1"/>
  <c r="E3485" i="1"/>
  <c r="F3485" i="1"/>
  <c r="G3485" i="1"/>
  <c r="C3486" i="1"/>
  <c r="D3486" i="1"/>
  <c r="E3486" i="1"/>
  <c r="F3486" i="1"/>
  <c r="G3486" i="1"/>
  <c r="C3487" i="1"/>
  <c r="D3487" i="1"/>
  <c r="E3487" i="1"/>
  <c r="F3487" i="1"/>
  <c r="G3487" i="1"/>
  <c r="C3488" i="1"/>
  <c r="D3488" i="1"/>
  <c r="E3488" i="1"/>
  <c r="F3488" i="1"/>
  <c r="G3488" i="1"/>
  <c r="C3489" i="1"/>
  <c r="D3489" i="1"/>
  <c r="E3489" i="1"/>
  <c r="F3489" i="1"/>
  <c r="G3489" i="1"/>
  <c r="C3490" i="1"/>
  <c r="D3490" i="1"/>
  <c r="E3490" i="1"/>
  <c r="F3490" i="1"/>
  <c r="G3490" i="1"/>
  <c r="C3491" i="1"/>
  <c r="D3491" i="1"/>
  <c r="E3491" i="1"/>
  <c r="F3491" i="1"/>
  <c r="G3491" i="1"/>
  <c r="C3492" i="1"/>
  <c r="D3492" i="1"/>
  <c r="E3492" i="1"/>
  <c r="F3492" i="1"/>
  <c r="G3492" i="1"/>
  <c r="C3493" i="1"/>
  <c r="D3493" i="1"/>
  <c r="E3493" i="1"/>
  <c r="F3493" i="1"/>
  <c r="G3493" i="1"/>
  <c r="C3494" i="1"/>
  <c r="D3494" i="1"/>
  <c r="E3494" i="1"/>
  <c r="F3494" i="1"/>
  <c r="G3494" i="1"/>
  <c r="C3495" i="1"/>
  <c r="D3495" i="1"/>
  <c r="E3495" i="1"/>
  <c r="F3495" i="1"/>
  <c r="G3495" i="1"/>
  <c r="C3496" i="1"/>
  <c r="D3496" i="1"/>
  <c r="E3496" i="1"/>
  <c r="F3496" i="1"/>
  <c r="G3496" i="1"/>
  <c r="C3497" i="1"/>
  <c r="D3497" i="1"/>
  <c r="E3497" i="1"/>
  <c r="F3497" i="1"/>
  <c r="G3497" i="1"/>
  <c r="C3498" i="1"/>
  <c r="D3498" i="1"/>
  <c r="E3498" i="1"/>
  <c r="F3498" i="1"/>
  <c r="G3498" i="1"/>
  <c r="C3499" i="1"/>
  <c r="D3499" i="1"/>
  <c r="E3499" i="1"/>
  <c r="F3499" i="1"/>
  <c r="G3499" i="1"/>
  <c r="C3500" i="1"/>
  <c r="D3500" i="1"/>
  <c r="E3500" i="1"/>
  <c r="F3500" i="1"/>
  <c r="G3500" i="1"/>
  <c r="C3501" i="1"/>
  <c r="D3501" i="1"/>
  <c r="E3501" i="1"/>
  <c r="F3501" i="1"/>
  <c r="G3501" i="1"/>
  <c r="C3502" i="1"/>
  <c r="D3502" i="1"/>
  <c r="E3502" i="1"/>
  <c r="F3502" i="1"/>
  <c r="G3502" i="1"/>
  <c r="C3503" i="1"/>
  <c r="D3503" i="1"/>
  <c r="E3503" i="1"/>
  <c r="F3503" i="1"/>
  <c r="G3503" i="1"/>
  <c r="C3504" i="1"/>
  <c r="D3504" i="1"/>
  <c r="E3504" i="1"/>
  <c r="F3504" i="1"/>
  <c r="G3504" i="1"/>
  <c r="C3505" i="1"/>
  <c r="D3505" i="1"/>
  <c r="E3505" i="1"/>
  <c r="F3505" i="1"/>
  <c r="G3505" i="1"/>
  <c r="C3506" i="1"/>
  <c r="D3506" i="1"/>
  <c r="E3506" i="1"/>
  <c r="F3506" i="1"/>
  <c r="G3506" i="1"/>
  <c r="C3507" i="1"/>
  <c r="D3507" i="1"/>
  <c r="E3507" i="1"/>
  <c r="F3507" i="1"/>
  <c r="G3507" i="1"/>
  <c r="C3508" i="1"/>
  <c r="D3508" i="1"/>
  <c r="E3508" i="1"/>
  <c r="F3508" i="1"/>
  <c r="G3508" i="1"/>
  <c r="C3509" i="1"/>
  <c r="D3509" i="1"/>
  <c r="E3509" i="1"/>
  <c r="F3509" i="1"/>
  <c r="G3509" i="1"/>
  <c r="C3510" i="1"/>
  <c r="D3510" i="1"/>
  <c r="E3510" i="1"/>
  <c r="F3510" i="1"/>
  <c r="G3510" i="1"/>
  <c r="C3511" i="1"/>
  <c r="D3511" i="1"/>
  <c r="E3511" i="1"/>
  <c r="F3511" i="1"/>
  <c r="G3511" i="1"/>
  <c r="C3512" i="1"/>
  <c r="D3512" i="1"/>
  <c r="E3512" i="1"/>
  <c r="F3512" i="1"/>
  <c r="G3512" i="1"/>
  <c r="C3513" i="1"/>
  <c r="D3513" i="1"/>
  <c r="E3513" i="1"/>
  <c r="F3513" i="1"/>
  <c r="G3513" i="1"/>
  <c r="C3514" i="1"/>
  <c r="D3514" i="1"/>
  <c r="E3514" i="1"/>
  <c r="F3514" i="1"/>
  <c r="G3514" i="1"/>
  <c r="C3515" i="1"/>
  <c r="D3515" i="1"/>
  <c r="E3515" i="1"/>
  <c r="F3515" i="1"/>
  <c r="G3515" i="1"/>
  <c r="C3516" i="1"/>
  <c r="D3516" i="1"/>
  <c r="E3516" i="1"/>
  <c r="F3516" i="1"/>
  <c r="G3516" i="1"/>
  <c r="C3517" i="1"/>
  <c r="D3517" i="1"/>
  <c r="E3517" i="1"/>
  <c r="F3517" i="1"/>
  <c r="G3517" i="1"/>
  <c r="C3518" i="1"/>
  <c r="D3518" i="1"/>
  <c r="E3518" i="1"/>
  <c r="F3518" i="1"/>
  <c r="G3518" i="1"/>
  <c r="C3519" i="1"/>
  <c r="D3519" i="1"/>
  <c r="E3519" i="1"/>
  <c r="F3519" i="1"/>
  <c r="G3519" i="1"/>
  <c r="C3520" i="1"/>
  <c r="D3520" i="1"/>
  <c r="E3520" i="1"/>
  <c r="F3520" i="1"/>
  <c r="G3520" i="1"/>
  <c r="C3521" i="1"/>
  <c r="D3521" i="1"/>
  <c r="E3521" i="1"/>
  <c r="F3521" i="1"/>
  <c r="G3521" i="1"/>
  <c r="C3522" i="1"/>
  <c r="D3522" i="1"/>
  <c r="E3522" i="1"/>
  <c r="F3522" i="1"/>
  <c r="G3522" i="1"/>
  <c r="C3523" i="1"/>
  <c r="D3523" i="1"/>
  <c r="E3523" i="1"/>
  <c r="F3523" i="1"/>
  <c r="G3523" i="1"/>
  <c r="C3524" i="1"/>
  <c r="D3524" i="1"/>
  <c r="E3524" i="1"/>
  <c r="F3524" i="1"/>
  <c r="G3524" i="1"/>
  <c r="C3525" i="1"/>
  <c r="D3525" i="1"/>
  <c r="E3525" i="1"/>
  <c r="F3525" i="1"/>
  <c r="G3525" i="1"/>
  <c r="C3526" i="1"/>
  <c r="D3526" i="1"/>
  <c r="E3526" i="1"/>
  <c r="F3526" i="1"/>
  <c r="G3526" i="1"/>
  <c r="C3527" i="1"/>
  <c r="D3527" i="1"/>
  <c r="E3527" i="1"/>
  <c r="F3527" i="1"/>
  <c r="G3527" i="1"/>
  <c r="C3528" i="1"/>
  <c r="D3528" i="1"/>
  <c r="E3528" i="1"/>
  <c r="F3528" i="1"/>
  <c r="G3528" i="1"/>
  <c r="C3529" i="1"/>
  <c r="D3529" i="1"/>
  <c r="E3529" i="1"/>
  <c r="F3529" i="1"/>
  <c r="G3529" i="1"/>
  <c r="C3530" i="1"/>
  <c r="D3530" i="1"/>
  <c r="E3530" i="1"/>
  <c r="F3530" i="1"/>
  <c r="G3530" i="1"/>
  <c r="C3531" i="1"/>
  <c r="D3531" i="1"/>
  <c r="E3531" i="1"/>
  <c r="F3531" i="1"/>
  <c r="G3531" i="1"/>
  <c r="C3532" i="1"/>
  <c r="D3532" i="1"/>
  <c r="E3532" i="1"/>
  <c r="F3532" i="1"/>
  <c r="G3532" i="1"/>
  <c r="C3533" i="1"/>
  <c r="D3533" i="1"/>
  <c r="E3533" i="1"/>
  <c r="F3533" i="1"/>
  <c r="G3533" i="1"/>
  <c r="C3534" i="1"/>
  <c r="D3534" i="1"/>
  <c r="E3534" i="1"/>
  <c r="F3534" i="1"/>
  <c r="G3534" i="1"/>
  <c r="C3535" i="1"/>
  <c r="D3535" i="1"/>
  <c r="E3535" i="1"/>
  <c r="F3535" i="1"/>
  <c r="G3535" i="1"/>
  <c r="C3536" i="1"/>
  <c r="D3536" i="1"/>
  <c r="E3536" i="1"/>
  <c r="F3536" i="1"/>
  <c r="G3536" i="1"/>
  <c r="C3537" i="1"/>
  <c r="D3537" i="1"/>
  <c r="E3537" i="1"/>
  <c r="F3537" i="1"/>
  <c r="G3537" i="1"/>
  <c r="C3538" i="1"/>
  <c r="D3538" i="1"/>
  <c r="E3538" i="1"/>
  <c r="F3538" i="1"/>
  <c r="G3538" i="1"/>
  <c r="C3539" i="1"/>
  <c r="D3539" i="1"/>
  <c r="E3539" i="1"/>
  <c r="F3539" i="1"/>
  <c r="G3539" i="1"/>
  <c r="C3540" i="1"/>
  <c r="D3540" i="1"/>
  <c r="E3540" i="1"/>
  <c r="F3540" i="1"/>
  <c r="G3540" i="1"/>
  <c r="C3541" i="1"/>
  <c r="D3541" i="1"/>
  <c r="E3541" i="1"/>
  <c r="F3541" i="1"/>
  <c r="G3541" i="1"/>
  <c r="C3542" i="1"/>
  <c r="D3542" i="1"/>
  <c r="E3542" i="1"/>
  <c r="F3542" i="1"/>
  <c r="G3542" i="1"/>
  <c r="C3543" i="1"/>
  <c r="D3543" i="1"/>
  <c r="E3543" i="1"/>
  <c r="F3543" i="1"/>
  <c r="G3543" i="1"/>
  <c r="C3544" i="1"/>
  <c r="D3544" i="1"/>
  <c r="E3544" i="1"/>
  <c r="F3544" i="1"/>
  <c r="G3544" i="1"/>
  <c r="C3545" i="1"/>
  <c r="D3545" i="1"/>
  <c r="E3545" i="1"/>
  <c r="F3545" i="1"/>
  <c r="G3545" i="1"/>
  <c r="C3546" i="1"/>
  <c r="D3546" i="1"/>
  <c r="E3546" i="1"/>
  <c r="F3546" i="1"/>
  <c r="G3546" i="1"/>
  <c r="C3547" i="1"/>
  <c r="D3547" i="1"/>
  <c r="E3547" i="1"/>
  <c r="F3547" i="1"/>
  <c r="G3547" i="1"/>
  <c r="C3548" i="1"/>
  <c r="D3548" i="1"/>
  <c r="E3548" i="1"/>
  <c r="F3548" i="1"/>
  <c r="G3548" i="1"/>
  <c r="C3549" i="1"/>
  <c r="D3549" i="1"/>
  <c r="E3549" i="1"/>
  <c r="F3549" i="1"/>
  <c r="G3549" i="1"/>
  <c r="C3550" i="1"/>
  <c r="D3550" i="1"/>
  <c r="E3550" i="1"/>
  <c r="F3550" i="1"/>
  <c r="G3550" i="1"/>
  <c r="C3551" i="1"/>
  <c r="D3551" i="1"/>
  <c r="E3551" i="1"/>
  <c r="F3551" i="1"/>
  <c r="G3551" i="1"/>
  <c r="C3552" i="1"/>
  <c r="D3552" i="1"/>
  <c r="E3552" i="1"/>
  <c r="F3552" i="1"/>
  <c r="G3552" i="1"/>
  <c r="C3553" i="1"/>
  <c r="D3553" i="1"/>
  <c r="E3553" i="1"/>
  <c r="F3553" i="1"/>
  <c r="G3553" i="1"/>
  <c r="C3554" i="1"/>
  <c r="D3554" i="1"/>
  <c r="E3554" i="1"/>
  <c r="F3554" i="1"/>
  <c r="G3554" i="1"/>
  <c r="C3555" i="1"/>
  <c r="D3555" i="1"/>
  <c r="E3555" i="1"/>
  <c r="F3555" i="1"/>
  <c r="G3555" i="1"/>
  <c r="C3556" i="1"/>
  <c r="D3556" i="1"/>
  <c r="E3556" i="1"/>
  <c r="F3556" i="1"/>
  <c r="G3556" i="1"/>
  <c r="C3557" i="1"/>
  <c r="D3557" i="1"/>
  <c r="E3557" i="1"/>
  <c r="F3557" i="1"/>
  <c r="G3557" i="1"/>
  <c r="C3558" i="1"/>
  <c r="D3558" i="1"/>
  <c r="E3558" i="1"/>
  <c r="F3558" i="1"/>
  <c r="G3558" i="1"/>
  <c r="C3559" i="1"/>
  <c r="D3559" i="1"/>
  <c r="E3559" i="1"/>
  <c r="F3559" i="1"/>
  <c r="G3559" i="1"/>
  <c r="C3560" i="1"/>
  <c r="D3560" i="1"/>
  <c r="E3560" i="1"/>
  <c r="F3560" i="1"/>
  <c r="G3560" i="1"/>
  <c r="C3561" i="1"/>
  <c r="D3561" i="1"/>
  <c r="E3561" i="1"/>
  <c r="F3561" i="1"/>
  <c r="G3561" i="1"/>
  <c r="C3562" i="1"/>
  <c r="D3562" i="1"/>
  <c r="E3562" i="1"/>
  <c r="F3562" i="1"/>
  <c r="G3562" i="1"/>
  <c r="C3563" i="1"/>
  <c r="D3563" i="1"/>
  <c r="E3563" i="1"/>
  <c r="F3563" i="1"/>
  <c r="G3563" i="1"/>
  <c r="C3564" i="1"/>
  <c r="D3564" i="1"/>
  <c r="E3564" i="1"/>
  <c r="F3564" i="1"/>
  <c r="G3564" i="1"/>
  <c r="C3565" i="1"/>
  <c r="D3565" i="1"/>
  <c r="E3565" i="1"/>
  <c r="F3565" i="1"/>
  <c r="G3565" i="1"/>
  <c r="C3566" i="1"/>
  <c r="D3566" i="1"/>
  <c r="E3566" i="1"/>
  <c r="F3566" i="1"/>
  <c r="G3566" i="1"/>
  <c r="C3567" i="1"/>
  <c r="D3567" i="1"/>
  <c r="E3567" i="1"/>
  <c r="F3567" i="1"/>
  <c r="G3567" i="1"/>
  <c r="C3568" i="1"/>
  <c r="D3568" i="1"/>
  <c r="E3568" i="1"/>
  <c r="F3568" i="1"/>
  <c r="G3568" i="1"/>
  <c r="C3569" i="1"/>
  <c r="D3569" i="1"/>
  <c r="E3569" i="1"/>
  <c r="F3569" i="1"/>
  <c r="G3569" i="1"/>
  <c r="C3570" i="1"/>
  <c r="D3570" i="1"/>
  <c r="E3570" i="1"/>
  <c r="F3570" i="1"/>
  <c r="G3570" i="1"/>
  <c r="C3571" i="1"/>
  <c r="D3571" i="1"/>
  <c r="E3571" i="1"/>
  <c r="F3571" i="1"/>
  <c r="G3571" i="1"/>
  <c r="C3572" i="1"/>
  <c r="D3572" i="1"/>
  <c r="E3572" i="1"/>
  <c r="F3572" i="1"/>
  <c r="G3572" i="1"/>
  <c r="C3573" i="1"/>
  <c r="D3573" i="1"/>
  <c r="E3573" i="1"/>
  <c r="F3573" i="1"/>
  <c r="G3573" i="1"/>
  <c r="C3574" i="1"/>
  <c r="D3574" i="1"/>
  <c r="E3574" i="1"/>
  <c r="F3574" i="1"/>
  <c r="G3574" i="1"/>
  <c r="C3575" i="1"/>
  <c r="D3575" i="1"/>
  <c r="E3575" i="1"/>
  <c r="F3575" i="1"/>
  <c r="G3575" i="1"/>
  <c r="C3576" i="1"/>
  <c r="D3576" i="1"/>
  <c r="E3576" i="1"/>
  <c r="F3576" i="1"/>
  <c r="G3576" i="1"/>
  <c r="C3577" i="1"/>
  <c r="D3577" i="1"/>
  <c r="E3577" i="1"/>
  <c r="F3577" i="1"/>
  <c r="G3577" i="1"/>
  <c r="C3578" i="1"/>
  <c r="D3578" i="1"/>
  <c r="E3578" i="1"/>
  <c r="F3578" i="1"/>
  <c r="G3578" i="1"/>
  <c r="C3579" i="1"/>
  <c r="D3579" i="1"/>
  <c r="E3579" i="1"/>
  <c r="F3579" i="1"/>
  <c r="G3579" i="1"/>
  <c r="C3580" i="1"/>
  <c r="D3580" i="1"/>
  <c r="E3580" i="1"/>
  <c r="F3580" i="1"/>
  <c r="G3580" i="1"/>
  <c r="C3581" i="1"/>
  <c r="D3581" i="1"/>
  <c r="E3581" i="1"/>
  <c r="F3581" i="1"/>
  <c r="G3581" i="1"/>
  <c r="C3582" i="1"/>
  <c r="D3582" i="1"/>
  <c r="E3582" i="1"/>
  <c r="F3582" i="1"/>
  <c r="G3582" i="1"/>
  <c r="C3583" i="1"/>
  <c r="D3583" i="1"/>
  <c r="E3583" i="1"/>
  <c r="F3583" i="1"/>
  <c r="G3583" i="1"/>
  <c r="C3584" i="1"/>
  <c r="D3584" i="1"/>
  <c r="E3584" i="1"/>
  <c r="F3584" i="1"/>
  <c r="G3584" i="1"/>
  <c r="C3585" i="1"/>
  <c r="D3585" i="1"/>
  <c r="E3585" i="1"/>
  <c r="F3585" i="1"/>
  <c r="G3585" i="1"/>
  <c r="C3586" i="1"/>
  <c r="D3586" i="1"/>
  <c r="E3586" i="1"/>
  <c r="F3586" i="1"/>
  <c r="G3586" i="1"/>
  <c r="C3587" i="1"/>
  <c r="D3587" i="1"/>
  <c r="E3587" i="1"/>
  <c r="F3587" i="1"/>
  <c r="G3587" i="1"/>
  <c r="C3588" i="1"/>
  <c r="D3588" i="1"/>
  <c r="E3588" i="1"/>
  <c r="F3588" i="1"/>
  <c r="G3588" i="1"/>
  <c r="C3589" i="1"/>
  <c r="D3589" i="1"/>
  <c r="E3589" i="1"/>
  <c r="F3589" i="1"/>
  <c r="G3589" i="1"/>
  <c r="C3590" i="1"/>
  <c r="D3590" i="1"/>
  <c r="E3590" i="1"/>
  <c r="F3590" i="1"/>
  <c r="G3590" i="1"/>
  <c r="C3591" i="1"/>
  <c r="D3591" i="1"/>
  <c r="E3591" i="1"/>
  <c r="F3591" i="1"/>
  <c r="G3591" i="1"/>
  <c r="C3592" i="1"/>
  <c r="D3592" i="1"/>
  <c r="E3592" i="1"/>
  <c r="F3592" i="1"/>
  <c r="G3592" i="1"/>
  <c r="C3593" i="1"/>
  <c r="D3593" i="1"/>
  <c r="E3593" i="1"/>
  <c r="F3593" i="1"/>
  <c r="G3593" i="1"/>
  <c r="C3594" i="1"/>
  <c r="D3594" i="1"/>
  <c r="E3594" i="1"/>
  <c r="F3594" i="1"/>
  <c r="G3594" i="1"/>
  <c r="C3595" i="1"/>
  <c r="D3595" i="1"/>
  <c r="E3595" i="1"/>
  <c r="F3595" i="1"/>
  <c r="G3595" i="1"/>
  <c r="C3596" i="1"/>
  <c r="D3596" i="1"/>
  <c r="E3596" i="1"/>
  <c r="F3596" i="1"/>
  <c r="G3596" i="1"/>
  <c r="C3597" i="1"/>
  <c r="D3597" i="1"/>
  <c r="E3597" i="1"/>
  <c r="F3597" i="1"/>
  <c r="G3597" i="1"/>
  <c r="C3598" i="1"/>
  <c r="D3598" i="1"/>
  <c r="E3598" i="1"/>
  <c r="F3598" i="1"/>
  <c r="G3598" i="1"/>
  <c r="C3599" i="1"/>
  <c r="D3599" i="1"/>
  <c r="E3599" i="1"/>
  <c r="F3599" i="1"/>
  <c r="G3599" i="1"/>
  <c r="C3600" i="1"/>
  <c r="D3600" i="1"/>
  <c r="E3600" i="1"/>
  <c r="F3600" i="1"/>
  <c r="G3600" i="1"/>
  <c r="C3601" i="1"/>
  <c r="D3601" i="1"/>
  <c r="E3601" i="1"/>
  <c r="F3601" i="1"/>
  <c r="G3601" i="1"/>
  <c r="C3602" i="1"/>
  <c r="D3602" i="1"/>
  <c r="E3602" i="1"/>
  <c r="F3602" i="1"/>
  <c r="G3602" i="1"/>
  <c r="C3603" i="1"/>
  <c r="D3603" i="1"/>
  <c r="E3603" i="1"/>
  <c r="F3603" i="1"/>
  <c r="G3603" i="1"/>
  <c r="C3604" i="1"/>
  <c r="D3604" i="1"/>
  <c r="E3604" i="1"/>
  <c r="F3604" i="1"/>
  <c r="G3604" i="1"/>
  <c r="C3605" i="1"/>
  <c r="D3605" i="1"/>
  <c r="E3605" i="1"/>
  <c r="F3605" i="1"/>
  <c r="G3605" i="1"/>
  <c r="C3606" i="1"/>
  <c r="D3606" i="1"/>
  <c r="E3606" i="1"/>
  <c r="F3606" i="1"/>
  <c r="G3606" i="1"/>
  <c r="C3607" i="1"/>
  <c r="D3607" i="1"/>
  <c r="E3607" i="1"/>
  <c r="F3607" i="1"/>
  <c r="G3607" i="1"/>
  <c r="C3608" i="1"/>
  <c r="D3608" i="1"/>
  <c r="E3608" i="1"/>
  <c r="F3608" i="1"/>
  <c r="G3608" i="1"/>
  <c r="C3609" i="1"/>
  <c r="D3609" i="1"/>
  <c r="E3609" i="1"/>
  <c r="F3609" i="1"/>
  <c r="G3609" i="1"/>
  <c r="C3610" i="1"/>
  <c r="D3610" i="1"/>
  <c r="E3610" i="1"/>
  <c r="F3610" i="1"/>
  <c r="G3610" i="1"/>
  <c r="C3611" i="1"/>
  <c r="D3611" i="1"/>
  <c r="E3611" i="1"/>
  <c r="F3611" i="1"/>
  <c r="G3611" i="1"/>
  <c r="C3612" i="1"/>
  <c r="D3612" i="1"/>
  <c r="E3612" i="1"/>
  <c r="F3612" i="1"/>
  <c r="G3612" i="1"/>
  <c r="C3613" i="1"/>
  <c r="D3613" i="1"/>
  <c r="E3613" i="1"/>
  <c r="F3613" i="1"/>
  <c r="G3613" i="1"/>
  <c r="C3614" i="1"/>
  <c r="D3614" i="1"/>
  <c r="E3614" i="1"/>
  <c r="F3614" i="1"/>
  <c r="G3614" i="1"/>
  <c r="C3615" i="1"/>
  <c r="D3615" i="1"/>
  <c r="E3615" i="1"/>
  <c r="F3615" i="1"/>
  <c r="G3615" i="1"/>
  <c r="C3616" i="1"/>
  <c r="D3616" i="1"/>
  <c r="E3616" i="1"/>
  <c r="F3616" i="1"/>
  <c r="G3616" i="1"/>
  <c r="C3617" i="1"/>
  <c r="D3617" i="1"/>
  <c r="E3617" i="1"/>
  <c r="F3617" i="1"/>
  <c r="G3617" i="1"/>
  <c r="C3618" i="1"/>
  <c r="D3618" i="1"/>
  <c r="E3618" i="1"/>
  <c r="F3618" i="1"/>
  <c r="G3618" i="1"/>
  <c r="C3619" i="1"/>
  <c r="D3619" i="1"/>
  <c r="E3619" i="1"/>
  <c r="F3619" i="1"/>
  <c r="G3619" i="1"/>
  <c r="C3620" i="1"/>
  <c r="D3620" i="1"/>
  <c r="E3620" i="1"/>
  <c r="F3620" i="1"/>
  <c r="G3620" i="1"/>
  <c r="C3621" i="1"/>
  <c r="D3621" i="1"/>
  <c r="E3621" i="1"/>
  <c r="F3621" i="1"/>
  <c r="G3621" i="1"/>
  <c r="C3622" i="1"/>
  <c r="D3622" i="1"/>
  <c r="E3622" i="1"/>
  <c r="F3622" i="1"/>
  <c r="G3622" i="1"/>
  <c r="C3623" i="1"/>
  <c r="D3623" i="1"/>
  <c r="E3623" i="1"/>
  <c r="F3623" i="1"/>
  <c r="G3623" i="1"/>
  <c r="C3624" i="1"/>
  <c r="D3624" i="1"/>
  <c r="E3624" i="1"/>
  <c r="F3624" i="1"/>
  <c r="G3624" i="1"/>
  <c r="C3625" i="1"/>
  <c r="D3625" i="1"/>
  <c r="E3625" i="1"/>
  <c r="F3625" i="1"/>
  <c r="G3625" i="1"/>
  <c r="C3626" i="1"/>
  <c r="D3626" i="1"/>
  <c r="E3626" i="1"/>
  <c r="F3626" i="1"/>
  <c r="G3626" i="1"/>
  <c r="C3627" i="1"/>
  <c r="D3627" i="1"/>
  <c r="E3627" i="1"/>
  <c r="F3627" i="1"/>
  <c r="G3627" i="1"/>
  <c r="C3628" i="1"/>
  <c r="D3628" i="1"/>
  <c r="E3628" i="1"/>
  <c r="F3628" i="1"/>
  <c r="G3628" i="1"/>
  <c r="C3629" i="1"/>
  <c r="D3629" i="1"/>
  <c r="E3629" i="1"/>
  <c r="F3629" i="1"/>
  <c r="G3629" i="1"/>
  <c r="C3630" i="1"/>
  <c r="D3630" i="1"/>
  <c r="E3630" i="1"/>
  <c r="F3630" i="1"/>
  <c r="G3630" i="1"/>
  <c r="C3631" i="1"/>
  <c r="D3631" i="1"/>
  <c r="E3631" i="1"/>
  <c r="F3631" i="1"/>
  <c r="G3631" i="1"/>
  <c r="C3632" i="1"/>
  <c r="D3632" i="1"/>
  <c r="E3632" i="1"/>
  <c r="F3632" i="1"/>
  <c r="G3632" i="1"/>
  <c r="C3633" i="1"/>
  <c r="D3633" i="1"/>
  <c r="E3633" i="1"/>
  <c r="F3633" i="1"/>
  <c r="G3633" i="1"/>
  <c r="C3634" i="1"/>
  <c r="D3634" i="1"/>
  <c r="E3634" i="1"/>
  <c r="F3634" i="1"/>
  <c r="G3634" i="1"/>
  <c r="C3635" i="1"/>
  <c r="D3635" i="1"/>
  <c r="E3635" i="1"/>
  <c r="F3635" i="1"/>
  <c r="G3635" i="1"/>
  <c r="C3636" i="1"/>
  <c r="D3636" i="1"/>
  <c r="E3636" i="1"/>
  <c r="F3636" i="1"/>
  <c r="G3636" i="1"/>
  <c r="C3637" i="1"/>
  <c r="D3637" i="1"/>
  <c r="E3637" i="1"/>
  <c r="F3637" i="1"/>
  <c r="G3637" i="1"/>
  <c r="C3638" i="1"/>
  <c r="D3638" i="1"/>
  <c r="E3638" i="1"/>
  <c r="F3638" i="1"/>
  <c r="G3638" i="1"/>
  <c r="C3639" i="1"/>
  <c r="D3639" i="1"/>
  <c r="E3639" i="1"/>
  <c r="F3639" i="1"/>
  <c r="G3639" i="1"/>
  <c r="C3640" i="1"/>
  <c r="D3640" i="1"/>
  <c r="E3640" i="1"/>
  <c r="F3640" i="1"/>
  <c r="G3640" i="1"/>
  <c r="C3641" i="1"/>
  <c r="D3641" i="1"/>
  <c r="E3641" i="1"/>
  <c r="F3641" i="1"/>
  <c r="G3641" i="1"/>
  <c r="C3642" i="1"/>
  <c r="D3642" i="1"/>
  <c r="E3642" i="1"/>
  <c r="F3642" i="1"/>
  <c r="G3642" i="1"/>
  <c r="C3643" i="1"/>
  <c r="D3643" i="1"/>
  <c r="E3643" i="1"/>
  <c r="F3643" i="1"/>
  <c r="G3643" i="1"/>
  <c r="C3644" i="1"/>
  <c r="D3644" i="1"/>
  <c r="E3644" i="1"/>
  <c r="F3644" i="1"/>
  <c r="G3644" i="1"/>
  <c r="C3645" i="1"/>
  <c r="D3645" i="1"/>
  <c r="E3645" i="1"/>
  <c r="F3645" i="1"/>
  <c r="G3645" i="1"/>
  <c r="C3646" i="1"/>
  <c r="D3646" i="1"/>
  <c r="E3646" i="1"/>
  <c r="F3646" i="1"/>
  <c r="G3646" i="1"/>
  <c r="C3647" i="1"/>
  <c r="D3647" i="1"/>
  <c r="E3647" i="1"/>
  <c r="F3647" i="1"/>
  <c r="G3647" i="1"/>
  <c r="C3648" i="1"/>
  <c r="D3648" i="1"/>
  <c r="E3648" i="1"/>
  <c r="F3648" i="1"/>
  <c r="G3648" i="1"/>
  <c r="C3649" i="1"/>
  <c r="D3649" i="1"/>
  <c r="E3649" i="1"/>
  <c r="F3649" i="1"/>
  <c r="G3649" i="1"/>
  <c r="C3650" i="1"/>
  <c r="D3650" i="1"/>
  <c r="E3650" i="1"/>
  <c r="F3650" i="1"/>
  <c r="G3650" i="1"/>
  <c r="C3651" i="1"/>
  <c r="D3651" i="1"/>
  <c r="E3651" i="1"/>
  <c r="F3651" i="1"/>
  <c r="G3651" i="1"/>
  <c r="C3652" i="1"/>
  <c r="D3652" i="1"/>
  <c r="E3652" i="1"/>
  <c r="F3652" i="1"/>
  <c r="G3652" i="1"/>
  <c r="C3653" i="1"/>
  <c r="D3653" i="1"/>
  <c r="E3653" i="1"/>
  <c r="F3653" i="1"/>
  <c r="G3653" i="1"/>
  <c r="C3654" i="1"/>
  <c r="D3654" i="1"/>
  <c r="E3654" i="1"/>
  <c r="F3654" i="1"/>
  <c r="G3654" i="1"/>
  <c r="C3655" i="1"/>
  <c r="D3655" i="1"/>
  <c r="E3655" i="1"/>
  <c r="F3655" i="1"/>
  <c r="G3655" i="1"/>
  <c r="C3656" i="1"/>
  <c r="D3656" i="1"/>
  <c r="E3656" i="1"/>
  <c r="F3656" i="1"/>
  <c r="G3656" i="1"/>
  <c r="C3657" i="1"/>
  <c r="D3657" i="1"/>
  <c r="E3657" i="1"/>
  <c r="F3657" i="1"/>
  <c r="G3657" i="1"/>
  <c r="C3658" i="1"/>
  <c r="D3658" i="1"/>
  <c r="E3658" i="1"/>
  <c r="F3658" i="1"/>
  <c r="G3658" i="1"/>
  <c r="C3659" i="1"/>
  <c r="D3659" i="1"/>
  <c r="E3659" i="1"/>
  <c r="F3659" i="1"/>
  <c r="G3659" i="1"/>
  <c r="C3660" i="1"/>
  <c r="D3660" i="1"/>
  <c r="E3660" i="1"/>
  <c r="F3660" i="1"/>
  <c r="G3660" i="1"/>
  <c r="C3661" i="1"/>
  <c r="D3661" i="1"/>
  <c r="E3661" i="1"/>
  <c r="F3661" i="1"/>
  <c r="G3661" i="1"/>
  <c r="C3662" i="1"/>
  <c r="D3662" i="1"/>
  <c r="E3662" i="1"/>
  <c r="F3662" i="1"/>
  <c r="G3662" i="1"/>
  <c r="C3663" i="1"/>
  <c r="D3663" i="1"/>
  <c r="E3663" i="1"/>
  <c r="F3663" i="1"/>
  <c r="G3663" i="1"/>
  <c r="C3664" i="1"/>
  <c r="D3664" i="1"/>
  <c r="E3664" i="1"/>
  <c r="F3664" i="1"/>
  <c r="G3664" i="1"/>
  <c r="C3665" i="1"/>
  <c r="D3665" i="1"/>
  <c r="E3665" i="1"/>
  <c r="F3665" i="1"/>
  <c r="G3665" i="1"/>
  <c r="C3666" i="1"/>
  <c r="D3666" i="1"/>
  <c r="E3666" i="1"/>
  <c r="F3666" i="1"/>
  <c r="G3666" i="1"/>
  <c r="C3667" i="1"/>
  <c r="D3667" i="1"/>
  <c r="E3667" i="1"/>
  <c r="F3667" i="1"/>
  <c r="G3667" i="1"/>
  <c r="C3668" i="1"/>
  <c r="D3668" i="1"/>
  <c r="E3668" i="1"/>
  <c r="F3668" i="1"/>
  <c r="G3668" i="1"/>
  <c r="C3669" i="1"/>
  <c r="D3669" i="1"/>
  <c r="E3669" i="1"/>
  <c r="F3669" i="1"/>
  <c r="G3669" i="1"/>
  <c r="C3670" i="1"/>
  <c r="D3670" i="1"/>
  <c r="E3670" i="1"/>
  <c r="F3670" i="1"/>
  <c r="G3670" i="1"/>
  <c r="C3671" i="1"/>
  <c r="D3671" i="1"/>
  <c r="E3671" i="1"/>
  <c r="F3671" i="1"/>
  <c r="G3671" i="1"/>
  <c r="C3672" i="1"/>
  <c r="D3672" i="1"/>
  <c r="E3672" i="1"/>
  <c r="F3672" i="1"/>
  <c r="G3672" i="1"/>
  <c r="C3673" i="1"/>
  <c r="D3673" i="1"/>
  <c r="E3673" i="1"/>
  <c r="F3673" i="1"/>
  <c r="G3673" i="1"/>
  <c r="C3674" i="1"/>
  <c r="D3674" i="1"/>
  <c r="E3674" i="1"/>
  <c r="F3674" i="1"/>
  <c r="G3674" i="1"/>
  <c r="C3675" i="1"/>
  <c r="D3675" i="1"/>
  <c r="E3675" i="1"/>
  <c r="F3675" i="1"/>
  <c r="G3675" i="1"/>
  <c r="C3676" i="1"/>
  <c r="D3676" i="1"/>
  <c r="E3676" i="1"/>
  <c r="F3676" i="1"/>
  <c r="G3676" i="1"/>
  <c r="C3677" i="1"/>
  <c r="D3677" i="1"/>
  <c r="E3677" i="1"/>
  <c r="F3677" i="1"/>
  <c r="G3677" i="1"/>
  <c r="C3678" i="1"/>
  <c r="D3678" i="1"/>
  <c r="E3678" i="1"/>
  <c r="F3678" i="1"/>
  <c r="G3678" i="1"/>
  <c r="C3679" i="1"/>
  <c r="D3679" i="1"/>
  <c r="E3679" i="1"/>
  <c r="F3679" i="1"/>
  <c r="G3679" i="1"/>
  <c r="C3680" i="1"/>
  <c r="D3680" i="1"/>
  <c r="E3680" i="1"/>
  <c r="F3680" i="1"/>
  <c r="G3680" i="1"/>
  <c r="C3681" i="1"/>
  <c r="D3681" i="1"/>
  <c r="E3681" i="1"/>
  <c r="F3681" i="1"/>
  <c r="G3681" i="1"/>
  <c r="C3682" i="1"/>
  <c r="D3682" i="1"/>
  <c r="E3682" i="1"/>
  <c r="F3682" i="1"/>
  <c r="G3682" i="1"/>
  <c r="C3683" i="1"/>
  <c r="D3683" i="1"/>
  <c r="E3683" i="1"/>
  <c r="F3683" i="1"/>
  <c r="G3683" i="1"/>
  <c r="C3684" i="1"/>
  <c r="D3684" i="1"/>
  <c r="E3684" i="1"/>
  <c r="F3684" i="1"/>
  <c r="G3684" i="1"/>
  <c r="C3685" i="1"/>
  <c r="D3685" i="1"/>
  <c r="E3685" i="1"/>
  <c r="F3685" i="1"/>
  <c r="G3685" i="1"/>
  <c r="C3686" i="1"/>
  <c r="D3686" i="1"/>
  <c r="E3686" i="1"/>
  <c r="F3686" i="1"/>
  <c r="G3686" i="1"/>
  <c r="C3687" i="1"/>
  <c r="D3687" i="1"/>
  <c r="E3687" i="1"/>
  <c r="F3687" i="1"/>
  <c r="G3687" i="1"/>
  <c r="C3688" i="1"/>
  <c r="D3688" i="1"/>
  <c r="E3688" i="1"/>
  <c r="F3688" i="1"/>
  <c r="G3688" i="1"/>
  <c r="C3689" i="1"/>
  <c r="D3689" i="1"/>
  <c r="E3689" i="1"/>
  <c r="F3689" i="1"/>
  <c r="G3689" i="1"/>
  <c r="C3690" i="1"/>
  <c r="D3690" i="1"/>
  <c r="E3690" i="1"/>
  <c r="F3690" i="1"/>
  <c r="G3690" i="1"/>
  <c r="C3691" i="1"/>
  <c r="D3691" i="1"/>
  <c r="E3691" i="1"/>
  <c r="F3691" i="1"/>
  <c r="G3691" i="1"/>
  <c r="C3692" i="1"/>
  <c r="D3692" i="1"/>
  <c r="E3692" i="1"/>
  <c r="F3692" i="1"/>
  <c r="G3692" i="1"/>
  <c r="C3693" i="1"/>
  <c r="D3693" i="1"/>
  <c r="E3693" i="1"/>
  <c r="F3693" i="1"/>
  <c r="G3693" i="1"/>
  <c r="C3694" i="1"/>
  <c r="D3694" i="1"/>
  <c r="E3694" i="1"/>
  <c r="F3694" i="1"/>
  <c r="G3694" i="1"/>
  <c r="C3695" i="1"/>
  <c r="D3695" i="1"/>
  <c r="E3695" i="1"/>
  <c r="F3695" i="1"/>
  <c r="G3695" i="1"/>
  <c r="C3696" i="1"/>
  <c r="D3696" i="1"/>
  <c r="E3696" i="1"/>
  <c r="F3696" i="1"/>
  <c r="G3696" i="1"/>
  <c r="C3697" i="1"/>
  <c r="D3697" i="1"/>
  <c r="E3697" i="1"/>
  <c r="F3697" i="1"/>
  <c r="G3697" i="1"/>
  <c r="C3698" i="1"/>
  <c r="D3698" i="1"/>
  <c r="E3698" i="1"/>
  <c r="F3698" i="1"/>
  <c r="G3698" i="1"/>
  <c r="C3699" i="1"/>
  <c r="D3699" i="1"/>
  <c r="E3699" i="1"/>
  <c r="F3699" i="1"/>
  <c r="G3699" i="1"/>
  <c r="C3700" i="1"/>
  <c r="D3700" i="1"/>
  <c r="E3700" i="1"/>
  <c r="F3700" i="1"/>
  <c r="G3700" i="1"/>
  <c r="C3701" i="1"/>
  <c r="D3701" i="1"/>
  <c r="E3701" i="1"/>
  <c r="F3701" i="1"/>
  <c r="G3701" i="1"/>
  <c r="C3702" i="1"/>
  <c r="D3702" i="1"/>
  <c r="E3702" i="1"/>
  <c r="F3702" i="1"/>
  <c r="G3702" i="1"/>
  <c r="C3703" i="1"/>
  <c r="D3703" i="1"/>
  <c r="E3703" i="1"/>
  <c r="F3703" i="1"/>
  <c r="G3703" i="1"/>
  <c r="C3704" i="1"/>
  <c r="D3704" i="1"/>
  <c r="E3704" i="1"/>
  <c r="F3704" i="1"/>
  <c r="G3704" i="1"/>
  <c r="C3705" i="1"/>
  <c r="D3705" i="1"/>
  <c r="E3705" i="1"/>
  <c r="F3705" i="1"/>
  <c r="G3705" i="1"/>
  <c r="C3706" i="1"/>
  <c r="D3706" i="1"/>
  <c r="E3706" i="1"/>
  <c r="F3706" i="1"/>
  <c r="G3706" i="1"/>
  <c r="C3707" i="1"/>
  <c r="D3707" i="1"/>
  <c r="E3707" i="1"/>
  <c r="F3707" i="1"/>
  <c r="G3707" i="1"/>
  <c r="C3708" i="1"/>
  <c r="D3708" i="1"/>
  <c r="E3708" i="1"/>
  <c r="F3708" i="1"/>
  <c r="G3708" i="1"/>
  <c r="C3709" i="1"/>
  <c r="D3709" i="1"/>
  <c r="E3709" i="1"/>
  <c r="F3709" i="1"/>
  <c r="G3709" i="1"/>
  <c r="C3710" i="1"/>
  <c r="D3710" i="1"/>
  <c r="E3710" i="1"/>
  <c r="F3710" i="1"/>
  <c r="G3710" i="1"/>
  <c r="C3711" i="1"/>
  <c r="D3711" i="1"/>
  <c r="E3711" i="1"/>
  <c r="F3711" i="1"/>
  <c r="G3711" i="1"/>
  <c r="C3712" i="1"/>
  <c r="D3712" i="1"/>
  <c r="E3712" i="1"/>
  <c r="F3712" i="1"/>
  <c r="G3712" i="1"/>
  <c r="C3713" i="1"/>
  <c r="D3713" i="1"/>
  <c r="E3713" i="1"/>
  <c r="F3713" i="1"/>
  <c r="G3713" i="1"/>
  <c r="C3714" i="1"/>
  <c r="D3714" i="1"/>
  <c r="E3714" i="1"/>
  <c r="F3714" i="1"/>
  <c r="G3714" i="1"/>
  <c r="C3715" i="1"/>
  <c r="D3715" i="1"/>
  <c r="E3715" i="1"/>
  <c r="F3715" i="1"/>
  <c r="G3715" i="1"/>
  <c r="C3716" i="1"/>
  <c r="D3716" i="1"/>
  <c r="E3716" i="1"/>
  <c r="F3716" i="1"/>
  <c r="G3716" i="1"/>
  <c r="C3717" i="1"/>
  <c r="D3717" i="1"/>
  <c r="E3717" i="1"/>
  <c r="F3717" i="1"/>
  <c r="G3717" i="1"/>
  <c r="C3718" i="1"/>
  <c r="D3718" i="1"/>
  <c r="E3718" i="1"/>
  <c r="F3718" i="1"/>
  <c r="G3718" i="1"/>
  <c r="C3719" i="1"/>
  <c r="D3719" i="1"/>
  <c r="E3719" i="1"/>
  <c r="F3719" i="1"/>
  <c r="G3719" i="1"/>
  <c r="C3720" i="1"/>
  <c r="D3720" i="1"/>
  <c r="E3720" i="1"/>
  <c r="F3720" i="1"/>
  <c r="G3720" i="1"/>
  <c r="C3721" i="1"/>
  <c r="D3721" i="1"/>
  <c r="E3721" i="1"/>
  <c r="F3721" i="1"/>
  <c r="G3721" i="1"/>
  <c r="C3722" i="1"/>
  <c r="D3722" i="1"/>
  <c r="E3722" i="1"/>
  <c r="F3722" i="1"/>
  <c r="G3722" i="1"/>
  <c r="C3723" i="1"/>
  <c r="D3723" i="1"/>
  <c r="E3723" i="1"/>
  <c r="F3723" i="1"/>
  <c r="G3723" i="1"/>
  <c r="C3724" i="1"/>
  <c r="D3724" i="1"/>
  <c r="E3724" i="1"/>
  <c r="F3724" i="1"/>
  <c r="G3724" i="1"/>
  <c r="C3725" i="1"/>
  <c r="D3725" i="1"/>
  <c r="E3725" i="1"/>
  <c r="F3725" i="1"/>
  <c r="G3725" i="1"/>
  <c r="C3726" i="1"/>
  <c r="D3726" i="1"/>
  <c r="E3726" i="1"/>
  <c r="F3726" i="1"/>
  <c r="G3726" i="1"/>
  <c r="C3727" i="1"/>
  <c r="D3727" i="1"/>
  <c r="E3727" i="1"/>
  <c r="F3727" i="1"/>
  <c r="G3727" i="1"/>
  <c r="C3728" i="1"/>
  <c r="D3728" i="1"/>
  <c r="E3728" i="1"/>
  <c r="F3728" i="1"/>
  <c r="G3728" i="1"/>
  <c r="C3729" i="1"/>
  <c r="D3729" i="1"/>
  <c r="E3729" i="1"/>
  <c r="F3729" i="1"/>
  <c r="G3729" i="1"/>
  <c r="C3730" i="1"/>
  <c r="D3730" i="1"/>
  <c r="E3730" i="1"/>
  <c r="F3730" i="1"/>
  <c r="G3730" i="1"/>
  <c r="C3731" i="1"/>
  <c r="D3731" i="1"/>
  <c r="E3731" i="1"/>
  <c r="F3731" i="1"/>
  <c r="G3731" i="1"/>
  <c r="C3732" i="1"/>
  <c r="D3732" i="1"/>
  <c r="E3732" i="1"/>
  <c r="F3732" i="1"/>
  <c r="G3732" i="1"/>
  <c r="C3733" i="1"/>
  <c r="D3733" i="1"/>
  <c r="E3733" i="1"/>
  <c r="F3733" i="1"/>
  <c r="G3733" i="1"/>
  <c r="C3734" i="1"/>
  <c r="D3734" i="1"/>
  <c r="E3734" i="1"/>
  <c r="F3734" i="1"/>
  <c r="G3734" i="1"/>
  <c r="C3735" i="1"/>
  <c r="D3735" i="1"/>
  <c r="E3735" i="1"/>
  <c r="F3735" i="1"/>
  <c r="G3735" i="1"/>
  <c r="C3736" i="1"/>
  <c r="D3736" i="1"/>
  <c r="E3736" i="1"/>
  <c r="F3736" i="1"/>
  <c r="G3736" i="1"/>
  <c r="C3737" i="1"/>
  <c r="D3737" i="1"/>
  <c r="E3737" i="1"/>
  <c r="F3737" i="1"/>
  <c r="G3737" i="1"/>
  <c r="C3738" i="1"/>
  <c r="D3738" i="1"/>
  <c r="E3738" i="1"/>
  <c r="F3738" i="1"/>
  <c r="G3738" i="1"/>
  <c r="C3739" i="1"/>
  <c r="D3739" i="1"/>
  <c r="E3739" i="1"/>
  <c r="F3739" i="1"/>
  <c r="G3739" i="1"/>
  <c r="C3740" i="1"/>
  <c r="D3740" i="1"/>
  <c r="E3740" i="1"/>
  <c r="F3740" i="1"/>
  <c r="G3740" i="1"/>
  <c r="C3741" i="1"/>
  <c r="D3741" i="1"/>
  <c r="E3741" i="1"/>
  <c r="F3741" i="1"/>
  <c r="G3741" i="1"/>
  <c r="C3742" i="1"/>
  <c r="D3742" i="1"/>
  <c r="E3742" i="1"/>
  <c r="F3742" i="1"/>
  <c r="G3742" i="1"/>
  <c r="C3743" i="1"/>
  <c r="D3743" i="1"/>
  <c r="E3743" i="1"/>
  <c r="F3743" i="1"/>
  <c r="G3743" i="1"/>
  <c r="C3744" i="1"/>
  <c r="D3744" i="1"/>
  <c r="E3744" i="1"/>
  <c r="F3744" i="1"/>
  <c r="G3744" i="1"/>
  <c r="C3745" i="1"/>
  <c r="D3745" i="1"/>
  <c r="E3745" i="1"/>
  <c r="F3745" i="1"/>
  <c r="G3745" i="1"/>
  <c r="C3746" i="1"/>
  <c r="D3746" i="1"/>
  <c r="E3746" i="1"/>
  <c r="F3746" i="1"/>
  <c r="G3746" i="1"/>
  <c r="C3747" i="1"/>
  <c r="D3747" i="1"/>
  <c r="E3747" i="1"/>
  <c r="F3747" i="1"/>
  <c r="G3747" i="1"/>
  <c r="C3748" i="1"/>
  <c r="D3748" i="1"/>
  <c r="E3748" i="1"/>
  <c r="F3748" i="1"/>
  <c r="G3748" i="1"/>
  <c r="C3749" i="1"/>
  <c r="D3749" i="1"/>
  <c r="E3749" i="1"/>
  <c r="F3749" i="1"/>
  <c r="G3749" i="1"/>
  <c r="C3750" i="1"/>
  <c r="D3750" i="1"/>
  <c r="E3750" i="1"/>
  <c r="F3750" i="1"/>
  <c r="G3750" i="1"/>
  <c r="C3751" i="1"/>
  <c r="D3751" i="1"/>
  <c r="E3751" i="1"/>
  <c r="F3751" i="1"/>
  <c r="G3751" i="1"/>
  <c r="C3752" i="1"/>
  <c r="D3752" i="1"/>
  <c r="E3752" i="1"/>
  <c r="F3752" i="1"/>
  <c r="G3752" i="1"/>
  <c r="C3753" i="1"/>
  <c r="D3753" i="1"/>
  <c r="E3753" i="1"/>
  <c r="F3753" i="1"/>
  <c r="G3753" i="1"/>
  <c r="C3754" i="1"/>
  <c r="D3754" i="1"/>
  <c r="E3754" i="1"/>
  <c r="F3754" i="1"/>
  <c r="G3754" i="1"/>
  <c r="C3755" i="1"/>
  <c r="D3755" i="1"/>
  <c r="E3755" i="1"/>
  <c r="F3755" i="1"/>
  <c r="G3755" i="1"/>
  <c r="C3756" i="1"/>
  <c r="D3756" i="1"/>
  <c r="E3756" i="1"/>
  <c r="F3756" i="1"/>
  <c r="G3756" i="1"/>
  <c r="C3757" i="1"/>
  <c r="D3757" i="1"/>
  <c r="E3757" i="1"/>
  <c r="F3757" i="1"/>
  <c r="G3757" i="1"/>
  <c r="C3758" i="1"/>
  <c r="D3758" i="1"/>
  <c r="E3758" i="1"/>
  <c r="F3758" i="1"/>
  <c r="G3758" i="1"/>
  <c r="C3759" i="1"/>
  <c r="D3759" i="1"/>
  <c r="E3759" i="1"/>
  <c r="F3759" i="1"/>
  <c r="G3759" i="1"/>
  <c r="C3760" i="1"/>
  <c r="D3760" i="1"/>
  <c r="E3760" i="1"/>
  <c r="F3760" i="1"/>
  <c r="G3760" i="1"/>
  <c r="C3761" i="1"/>
  <c r="D3761" i="1"/>
  <c r="E3761" i="1"/>
  <c r="F3761" i="1"/>
  <c r="G3761" i="1"/>
  <c r="C3762" i="1"/>
  <c r="D3762" i="1"/>
  <c r="E3762" i="1"/>
  <c r="F3762" i="1"/>
  <c r="G3762" i="1"/>
  <c r="C3763" i="1"/>
  <c r="D3763" i="1"/>
  <c r="E3763" i="1"/>
  <c r="F3763" i="1"/>
  <c r="G3763" i="1"/>
  <c r="C3764" i="1"/>
  <c r="D3764" i="1"/>
  <c r="E3764" i="1"/>
  <c r="F3764" i="1"/>
  <c r="G3764" i="1"/>
  <c r="C3765" i="1"/>
  <c r="D3765" i="1"/>
  <c r="E3765" i="1"/>
  <c r="F3765" i="1"/>
  <c r="G3765" i="1"/>
  <c r="C3766" i="1"/>
  <c r="D3766" i="1"/>
  <c r="E3766" i="1"/>
  <c r="F3766" i="1"/>
  <c r="G3766" i="1"/>
  <c r="C3767" i="1"/>
  <c r="D3767" i="1"/>
  <c r="E3767" i="1"/>
  <c r="F3767" i="1"/>
  <c r="G3767" i="1"/>
  <c r="C3768" i="1"/>
  <c r="D3768" i="1"/>
  <c r="E3768" i="1"/>
  <c r="F3768" i="1"/>
  <c r="G3768" i="1"/>
  <c r="C3769" i="1"/>
  <c r="D3769" i="1"/>
  <c r="E3769" i="1"/>
  <c r="F3769" i="1"/>
  <c r="G3769" i="1"/>
  <c r="C3770" i="1"/>
  <c r="D3770" i="1"/>
  <c r="E3770" i="1"/>
  <c r="F3770" i="1"/>
  <c r="G3770" i="1"/>
  <c r="C3771" i="1"/>
  <c r="D3771" i="1"/>
  <c r="E3771" i="1"/>
  <c r="F3771" i="1"/>
  <c r="G3771" i="1"/>
  <c r="C3772" i="1"/>
  <c r="D3772" i="1"/>
  <c r="E3772" i="1"/>
  <c r="F3772" i="1"/>
  <c r="G3772" i="1"/>
  <c r="C3773" i="1"/>
  <c r="D3773" i="1"/>
  <c r="E3773" i="1"/>
  <c r="F3773" i="1"/>
  <c r="G3773" i="1"/>
  <c r="C3774" i="1"/>
  <c r="D3774" i="1"/>
  <c r="E3774" i="1"/>
  <c r="F3774" i="1"/>
  <c r="G3774" i="1"/>
  <c r="C3775" i="1"/>
  <c r="D3775" i="1"/>
  <c r="E3775" i="1"/>
  <c r="F3775" i="1"/>
  <c r="G3775" i="1"/>
  <c r="C3776" i="1"/>
  <c r="D3776" i="1"/>
  <c r="E3776" i="1"/>
  <c r="F3776" i="1"/>
  <c r="G3776" i="1"/>
  <c r="C3777" i="1"/>
  <c r="D3777" i="1"/>
  <c r="E3777" i="1"/>
  <c r="F3777" i="1"/>
  <c r="G3777" i="1"/>
  <c r="C3778" i="1"/>
  <c r="D3778" i="1"/>
  <c r="E3778" i="1"/>
  <c r="F3778" i="1"/>
  <c r="G3778" i="1"/>
  <c r="C3779" i="1"/>
  <c r="D3779" i="1"/>
  <c r="E3779" i="1"/>
  <c r="F3779" i="1"/>
  <c r="G3779" i="1"/>
  <c r="C3780" i="1"/>
  <c r="D3780" i="1"/>
  <c r="E3780" i="1"/>
  <c r="F3780" i="1"/>
  <c r="G3780" i="1"/>
  <c r="C3781" i="1"/>
  <c r="D3781" i="1"/>
  <c r="E3781" i="1"/>
  <c r="F3781" i="1"/>
  <c r="G3781" i="1"/>
  <c r="C3782" i="1"/>
  <c r="D3782" i="1"/>
  <c r="E3782" i="1"/>
  <c r="F3782" i="1"/>
  <c r="G3782" i="1"/>
  <c r="C3783" i="1"/>
  <c r="D3783" i="1"/>
  <c r="E3783" i="1"/>
  <c r="F3783" i="1"/>
  <c r="G3783" i="1"/>
  <c r="C3784" i="1"/>
  <c r="D3784" i="1"/>
  <c r="E3784" i="1"/>
  <c r="F3784" i="1"/>
  <c r="G3784" i="1"/>
  <c r="C3785" i="1"/>
  <c r="D3785" i="1"/>
  <c r="E3785" i="1"/>
  <c r="F3785" i="1"/>
  <c r="G3785" i="1"/>
  <c r="C3786" i="1"/>
  <c r="D3786" i="1"/>
  <c r="E3786" i="1"/>
  <c r="F3786" i="1"/>
  <c r="G3786" i="1"/>
  <c r="C3787" i="1"/>
  <c r="D3787" i="1"/>
  <c r="E3787" i="1"/>
  <c r="F3787" i="1"/>
  <c r="G3787" i="1"/>
  <c r="C3788" i="1"/>
  <c r="D3788" i="1"/>
  <c r="E3788" i="1"/>
  <c r="F3788" i="1"/>
  <c r="G3788" i="1"/>
  <c r="C3789" i="1"/>
  <c r="D3789" i="1"/>
  <c r="E3789" i="1"/>
  <c r="F3789" i="1"/>
  <c r="G3789" i="1"/>
  <c r="C3790" i="1"/>
  <c r="D3790" i="1"/>
  <c r="E3790" i="1"/>
  <c r="F3790" i="1"/>
  <c r="G3790" i="1"/>
  <c r="C3791" i="1"/>
  <c r="D3791" i="1"/>
  <c r="E3791" i="1"/>
  <c r="F3791" i="1"/>
  <c r="G3791" i="1"/>
  <c r="C3792" i="1"/>
  <c r="D3792" i="1"/>
  <c r="E3792" i="1"/>
  <c r="F3792" i="1"/>
  <c r="G3792" i="1"/>
  <c r="C3793" i="1"/>
  <c r="D3793" i="1"/>
  <c r="E3793" i="1"/>
  <c r="F3793" i="1"/>
  <c r="G3793" i="1"/>
  <c r="C3794" i="1"/>
  <c r="D3794" i="1"/>
  <c r="E3794" i="1"/>
  <c r="F3794" i="1"/>
  <c r="G3794" i="1"/>
  <c r="C3795" i="1"/>
  <c r="D3795" i="1"/>
  <c r="E3795" i="1"/>
  <c r="F3795" i="1"/>
  <c r="G3795" i="1"/>
  <c r="C3796" i="1"/>
  <c r="D3796" i="1"/>
  <c r="E3796" i="1"/>
  <c r="F3796" i="1"/>
  <c r="G3796" i="1"/>
  <c r="C3797" i="1"/>
  <c r="D3797" i="1"/>
  <c r="E3797" i="1"/>
  <c r="F3797" i="1"/>
  <c r="G3797" i="1"/>
  <c r="C3798" i="1"/>
  <c r="D3798" i="1"/>
  <c r="E3798" i="1"/>
  <c r="F3798" i="1"/>
  <c r="G3798" i="1"/>
  <c r="C3799" i="1"/>
  <c r="D3799" i="1"/>
  <c r="E3799" i="1"/>
  <c r="F3799" i="1"/>
  <c r="G3799" i="1"/>
  <c r="C3800" i="1"/>
  <c r="D3800" i="1"/>
  <c r="E3800" i="1"/>
  <c r="F3800" i="1"/>
  <c r="G3800" i="1"/>
  <c r="C3801" i="1"/>
  <c r="D3801" i="1"/>
  <c r="E3801" i="1"/>
  <c r="F3801" i="1"/>
  <c r="G3801" i="1"/>
  <c r="C3802" i="1"/>
  <c r="D3802" i="1"/>
  <c r="E3802" i="1"/>
  <c r="F3802" i="1"/>
  <c r="G3802" i="1"/>
  <c r="C3803" i="1"/>
  <c r="D3803" i="1"/>
  <c r="E3803" i="1"/>
  <c r="F3803" i="1"/>
  <c r="G3803" i="1"/>
  <c r="C3804" i="1"/>
  <c r="D3804" i="1"/>
  <c r="E3804" i="1"/>
  <c r="F3804" i="1"/>
  <c r="G3804" i="1"/>
  <c r="C3805" i="1"/>
  <c r="D3805" i="1"/>
  <c r="E3805" i="1"/>
  <c r="F3805" i="1"/>
  <c r="G3805" i="1"/>
  <c r="C3806" i="1"/>
  <c r="D3806" i="1"/>
  <c r="E3806" i="1"/>
  <c r="F3806" i="1"/>
  <c r="G3806" i="1"/>
  <c r="C3807" i="1"/>
  <c r="D3807" i="1"/>
  <c r="E3807" i="1"/>
  <c r="F3807" i="1"/>
  <c r="G3807" i="1"/>
  <c r="C3808" i="1"/>
  <c r="D3808" i="1"/>
  <c r="E3808" i="1"/>
  <c r="F3808" i="1"/>
  <c r="G3808" i="1"/>
  <c r="C3809" i="1"/>
  <c r="D3809" i="1"/>
  <c r="E3809" i="1"/>
  <c r="F3809" i="1"/>
  <c r="G3809" i="1"/>
  <c r="C3810" i="1"/>
  <c r="D3810" i="1"/>
  <c r="E3810" i="1"/>
  <c r="F3810" i="1"/>
  <c r="G3810" i="1"/>
  <c r="C3811" i="1"/>
  <c r="D3811" i="1"/>
  <c r="E3811" i="1"/>
  <c r="F3811" i="1"/>
  <c r="G3811" i="1"/>
  <c r="C3812" i="1"/>
  <c r="D3812" i="1"/>
  <c r="E3812" i="1"/>
  <c r="F3812" i="1"/>
  <c r="G3812" i="1"/>
  <c r="C3813" i="1"/>
  <c r="D3813" i="1"/>
  <c r="E3813" i="1"/>
  <c r="F3813" i="1"/>
  <c r="G3813" i="1"/>
  <c r="C3814" i="1"/>
  <c r="D3814" i="1"/>
  <c r="E3814" i="1"/>
  <c r="F3814" i="1"/>
  <c r="G3814" i="1"/>
  <c r="C3815" i="1"/>
  <c r="D3815" i="1"/>
  <c r="E3815" i="1"/>
  <c r="F3815" i="1"/>
  <c r="G3815" i="1"/>
  <c r="C3816" i="1"/>
  <c r="D3816" i="1"/>
  <c r="E3816" i="1"/>
  <c r="F3816" i="1"/>
  <c r="G3816" i="1"/>
  <c r="C3817" i="1"/>
  <c r="D3817" i="1"/>
  <c r="E3817" i="1"/>
  <c r="F3817" i="1"/>
  <c r="G3817" i="1"/>
  <c r="C3818" i="1"/>
  <c r="D3818" i="1"/>
  <c r="E3818" i="1"/>
  <c r="F3818" i="1"/>
  <c r="G3818" i="1"/>
  <c r="C3819" i="1"/>
  <c r="D3819" i="1"/>
  <c r="E3819" i="1"/>
  <c r="F3819" i="1"/>
  <c r="G3819" i="1"/>
  <c r="C3820" i="1"/>
  <c r="D3820" i="1"/>
  <c r="E3820" i="1"/>
  <c r="F3820" i="1"/>
  <c r="G3820" i="1"/>
  <c r="C3821" i="1"/>
  <c r="D3821" i="1"/>
  <c r="E3821" i="1"/>
  <c r="F3821" i="1"/>
  <c r="G3821" i="1"/>
  <c r="C3822" i="1"/>
  <c r="D3822" i="1"/>
  <c r="E3822" i="1"/>
  <c r="F3822" i="1"/>
  <c r="G3822" i="1"/>
  <c r="C3823" i="1"/>
  <c r="D3823" i="1"/>
  <c r="E3823" i="1"/>
  <c r="F3823" i="1"/>
  <c r="G3823" i="1"/>
  <c r="C3824" i="1"/>
  <c r="D3824" i="1"/>
  <c r="E3824" i="1"/>
  <c r="F3824" i="1"/>
  <c r="G3824" i="1"/>
  <c r="C3825" i="1"/>
  <c r="D3825" i="1"/>
  <c r="E3825" i="1"/>
  <c r="F3825" i="1"/>
  <c r="G3825" i="1"/>
  <c r="C3826" i="1"/>
  <c r="D3826" i="1"/>
  <c r="E3826" i="1"/>
  <c r="F3826" i="1"/>
  <c r="G3826" i="1"/>
  <c r="C3827" i="1"/>
  <c r="D3827" i="1"/>
  <c r="E3827" i="1"/>
  <c r="F3827" i="1"/>
  <c r="G3827" i="1"/>
  <c r="C3828" i="1"/>
  <c r="D3828" i="1"/>
  <c r="E3828" i="1"/>
  <c r="F3828" i="1"/>
  <c r="G3828" i="1"/>
  <c r="C3829" i="1"/>
  <c r="D3829" i="1"/>
  <c r="E3829" i="1"/>
  <c r="F3829" i="1"/>
  <c r="G3829" i="1"/>
  <c r="C3830" i="1"/>
  <c r="D3830" i="1"/>
  <c r="E3830" i="1"/>
  <c r="F3830" i="1"/>
  <c r="G3830" i="1"/>
  <c r="C3831" i="1"/>
  <c r="D3831" i="1"/>
  <c r="E3831" i="1"/>
  <c r="F3831" i="1"/>
  <c r="G3831" i="1"/>
  <c r="C3832" i="1"/>
  <c r="D3832" i="1"/>
  <c r="E3832" i="1"/>
  <c r="F3832" i="1"/>
  <c r="G3832" i="1"/>
  <c r="C3833" i="1"/>
  <c r="D3833" i="1"/>
  <c r="E3833" i="1"/>
  <c r="F3833" i="1"/>
  <c r="G3833" i="1"/>
  <c r="C3834" i="1"/>
  <c r="D3834" i="1"/>
  <c r="E3834" i="1"/>
  <c r="F3834" i="1"/>
  <c r="G3834" i="1"/>
  <c r="C3835" i="1"/>
  <c r="D3835" i="1"/>
  <c r="E3835" i="1"/>
  <c r="F3835" i="1"/>
  <c r="G3835" i="1"/>
  <c r="C3836" i="1"/>
  <c r="D3836" i="1"/>
  <c r="E3836" i="1"/>
  <c r="F3836" i="1"/>
  <c r="G3836" i="1"/>
  <c r="C3837" i="1"/>
  <c r="D3837" i="1"/>
  <c r="E3837" i="1"/>
  <c r="F3837" i="1"/>
  <c r="G3837" i="1"/>
  <c r="C3838" i="1"/>
  <c r="D3838" i="1"/>
  <c r="E3838" i="1"/>
  <c r="F3838" i="1"/>
  <c r="G3838" i="1"/>
  <c r="C3839" i="1"/>
  <c r="D3839" i="1"/>
  <c r="E3839" i="1"/>
  <c r="F3839" i="1"/>
  <c r="G3839" i="1"/>
  <c r="C3840" i="1"/>
  <c r="D3840" i="1"/>
  <c r="E3840" i="1"/>
  <c r="F3840" i="1"/>
  <c r="G3840" i="1"/>
  <c r="C3841" i="1"/>
  <c r="D3841" i="1"/>
  <c r="E3841" i="1"/>
  <c r="F3841" i="1"/>
  <c r="G3841" i="1"/>
  <c r="C3842" i="1"/>
  <c r="D3842" i="1"/>
  <c r="E3842" i="1"/>
  <c r="F3842" i="1"/>
  <c r="G3842" i="1"/>
  <c r="C3843" i="1"/>
  <c r="D3843" i="1"/>
  <c r="E3843" i="1"/>
  <c r="F3843" i="1"/>
  <c r="G3843" i="1"/>
  <c r="C3844" i="1"/>
  <c r="D3844" i="1"/>
  <c r="E3844" i="1"/>
  <c r="F3844" i="1"/>
  <c r="G3844" i="1"/>
  <c r="C3845" i="1"/>
  <c r="D3845" i="1"/>
  <c r="E3845" i="1"/>
  <c r="F3845" i="1"/>
  <c r="G3845" i="1"/>
  <c r="C3846" i="1"/>
  <c r="D3846" i="1"/>
  <c r="E3846" i="1"/>
  <c r="F3846" i="1"/>
  <c r="G3846" i="1"/>
  <c r="C3847" i="1"/>
  <c r="D3847" i="1"/>
  <c r="E3847" i="1"/>
  <c r="F3847" i="1"/>
  <c r="G3847" i="1"/>
  <c r="C3848" i="1"/>
  <c r="D3848" i="1"/>
  <c r="E3848" i="1"/>
  <c r="F3848" i="1"/>
  <c r="G3848" i="1"/>
  <c r="C3849" i="1"/>
  <c r="D3849" i="1"/>
  <c r="E3849" i="1"/>
  <c r="F3849" i="1"/>
  <c r="G3849" i="1"/>
  <c r="C3850" i="1"/>
  <c r="D3850" i="1"/>
  <c r="E3850" i="1"/>
  <c r="F3850" i="1"/>
  <c r="G3850" i="1"/>
  <c r="C3851" i="1"/>
  <c r="D3851" i="1"/>
  <c r="E3851" i="1"/>
  <c r="F3851" i="1"/>
  <c r="G3851" i="1"/>
  <c r="C3852" i="1"/>
  <c r="D3852" i="1"/>
  <c r="E3852" i="1"/>
  <c r="F3852" i="1"/>
  <c r="G3852" i="1"/>
  <c r="C3853" i="1"/>
  <c r="D3853" i="1"/>
  <c r="E3853" i="1"/>
  <c r="F3853" i="1"/>
  <c r="G3853" i="1"/>
  <c r="C3854" i="1"/>
  <c r="D3854" i="1"/>
  <c r="E3854" i="1"/>
  <c r="F3854" i="1"/>
  <c r="G3854" i="1"/>
  <c r="C3855" i="1"/>
  <c r="D3855" i="1"/>
  <c r="E3855" i="1"/>
  <c r="F3855" i="1"/>
  <c r="G3855" i="1"/>
  <c r="C3856" i="1"/>
  <c r="D3856" i="1"/>
  <c r="E3856" i="1"/>
  <c r="F3856" i="1"/>
  <c r="G3856" i="1"/>
  <c r="C3857" i="1"/>
  <c r="D3857" i="1"/>
  <c r="E3857" i="1"/>
  <c r="F3857" i="1"/>
  <c r="G3857" i="1"/>
  <c r="C3858" i="1"/>
  <c r="D3858" i="1"/>
  <c r="E3858" i="1"/>
  <c r="F3858" i="1"/>
  <c r="G3858" i="1"/>
  <c r="C3859" i="1"/>
  <c r="D3859" i="1"/>
  <c r="E3859" i="1"/>
  <c r="F3859" i="1"/>
  <c r="G3859" i="1"/>
  <c r="C3860" i="1"/>
  <c r="D3860" i="1"/>
  <c r="E3860" i="1"/>
  <c r="F3860" i="1"/>
  <c r="G3860" i="1"/>
  <c r="C3861" i="1"/>
  <c r="D3861" i="1"/>
  <c r="E3861" i="1"/>
  <c r="F3861" i="1"/>
  <c r="G3861" i="1"/>
  <c r="C3862" i="1"/>
  <c r="D3862" i="1"/>
  <c r="E3862" i="1"/>
  <c r="F3862" i="1"/>
  <c r="G3862" i="1"/>
  <c r="C3863" i="1"/>
  <c r="D3863" i="1"/>
  <c r="E3863" i="1"/>
  <c r="F3863" i="1"/>
  <c r="G3863" i="1"/>
  <c r="C3864" i="1"/>
  <c r="D3864" i="1"/>
  <c r="E3864" i="1"/>
  <c r="F3864" i="1"/>
  <c r="G3864" i="1"/>
  <c r="C3865" i="1"/>
  <c r="D3865" i="1"/>
  <c r="E3865" i="1"/>
  <c r="F3865" i="1"/>
  <c r="G3865" i="1"/>
  <c r="C3866" i="1"/>
  <c r="D3866" i="1"/>
  <c r="E3866" i="1"/>
  <c r="F3866" i="1"/>
  <c r="G3866" i="1"/>
  <c r="C3867" i="1"/>
  <c r="D3867" i="1"/>
  <c r="E3867" i="1"/>
  <c r="F3867" i="1"/>
  <c r="G3867" i="1"/>
  <c r="C3868" i="1"/>
  <c r="D3868" i="1"/>
  <c r="E3868" i="1"/>
  <c r="F3868" i="1"/>
  <c r="G3868" i="1"/>
  <c r="C3869" i="1"/>
  <c r="D3869" i="1"/>
  <c r="E3869" i="1"/>
  <c r="F3869" i="1"/>
  <c r="G3869" i="1"/>
  <c r="C3870" i="1"/>
  <c r="D3870" i="1"/>
  <c r="E3870" i="1"/>
  <c r="F3870" i="1"/>
  <c r="G3870" i="1"/>
  <c r="C3871" i="1"/>
  <c r="D3871" i="1"/>
  <c r="E3871" i="1"/>
  <c r="F3871" i="1"/>
  <c r="G3871" i="1"/>
  <c r="C3872" i="1"/>
  <c r="D3872" i="1"/>
  <c r="E3872" i="1"/>
  <c r="F3872" i="1"/>
  <c r="G3872" i="1"/>
  <c r="C3873" i="1"/>
  <c r="D3873" i="1"/>
  <c r="E3873" i="1"/>
  <c r="F3873" i="1"/>
  <c r="G3873" i="1"/>
  <c r="C3874" i="1"/>
  <c r="D3874" i="1"/>
  <c r="E3874" i="1"/>
  <c r="F3874" i="1"/>
  <c r="G3874" i="1"/>
  <c r="C3875" i="1"/>
  <c r="D3875" i="1"/>
  <c r="E3875" i="1"/>
  <c r="F3875" i="1"/>
  <c r="G3875" i="1"/>
  <c r="C3876" i="1"/>
  <c r="D3876" i="1"/>
  <c r="E3876" i="1"/>
  <c r="F3876" i="1"/>
  <c r="G3876" i="1"/>
  <c r="C3877" i="1"/>
  <c r="D3877" i="1"/>
  <c r="E3877" i="1"/>
  <c r="F3877" i="1"/>
  <c r="G3877" i="1"/>
  <c r="C3878" i="1"/>
  <c r="D3878" i="1"/>
  <c r="E3878" i="1"/>
  <c r="F3878" i="1"/>
  <c r="G3878" i="1"/>
  <c r="C3879" i="1"/>
  <c r="D3879" i="1"/>
  <c r="E3879" i="1"/>
  <c r="F3879" i="1"/>
  <c r="G3879" i="1"/>
  <c r="C3880" i="1"/>
  <c r="D3880" i="1"/>
  <c r="E3880" i="1"/>
  <c r="F3880" i="1"/>
  <c r="G3880" i="1"/>
  <c r="C3881" i="1"/>
  <c r="D3881" i="1"/>
  <c r="E3881" i="1"/>
  <c r="F3881" i="1"/>
  <c r="G3881" i="1"/>
  <c r="C3882" i="1"/>
  <c r="D3882" i="1"/>
  <c r="E3882" i="1"/>
  <c r="F3882" i="1"/>
  <c r="G3882" i="1"/>
  <c r="C3883" i="1"/>
  <c r="D3883" i="1"/>
  <c r="E3883" i="1"/>
  <c r="F3883" i="1"/>
  <c r="G3883" i="1"/>
  <c r="C3884" i="1"/>
  <c r="D3884" i="1"/>
  <c r="E3884" i="1"/>
  <c r="F3884" i="1"/>
  <c r="G3884" i="1"/>
  <c r="C3885" i="1"/>
  <c r="D3885" i="1"/>
  <c r="E3885" i="1"/>
  <c r="F3885" i="1"/>
  <c r="G3885" i="1"/>
  <c r="C3886" i="1"/>
  <c r="D3886" i="1"/>
  <c r="E3886" i="1"/>
  <c r="F3886" i="1"/>
  <c r="G3886" i="1"/>
  <c r="C3887" i="1"/>
  <c r="D3887" i="1"/>
  <c r="E3887" i="1"/>
  <c r="F3887" i="1"/>
  <c r="G3887" i="1"/>
  <c r="C3888" i="1"/>
  <c r="D3888" i="1"/>
  <c r="E3888" i="1"/>
  <c r="F3888" i="1"/>
  <c r="G3888" i="1"/>
  <c r="C3889" i="1"/>
  <c r="D3889" i="1"/>
  <c r="E3889" i="1"/>
  <c r="F3889" i="1"/>
  <c r="G3889" i="1"/>
  <c r="C3890" i="1"/>
  <c r="D3890" i="1"/>
  <c r="E3890" i="1"/>
  <c r="F3890" i="1"/>
  <c r="G3890" i="1"/>
  <c r="C3891" i="1"/>
  <c r="D3891" i="1"/>
  <c r="E3891" i="1"/>
  <c r="F3891" i="1"/>
  <c r="G3891" i="1"/>
  <c r="C3892" i="1"/>
  <c r="D3892" i="1"/>
  <c r="E3892" i="1"/>
  <c r="F3892" i="1"/>
  <c r="G3892" i="1"/>
  <c r="C3893" i="1"/>
  <c r="D3893" i="1"/>
  <c r="E3893" i="1"/>
  <c r="F3893" i="1"/>
  <c r="G3893" i="1"/>
  <c r="C3894" i="1"/>
  <c r="D3894" i="1"/>
  <c r="E3894" i="1"/>
  <c r="F3894" i="1"/>
  <c r="G3894" i="1"/>
  <c r="C3895" i="1"/>
  <c r="D3895" i="1"/>
  <c r="E3895" i="1"/>
  <c r="F3895" i="1"/>
  <c r="G3895" i="1"/>
  <c r="C3896" i="1"/>
  <c r="D3896" i="1"/>
  <c r="E3896" i="1"/>
  <c r="F3896" i="1"/>
  <c r="G3896" i="1"/>
  <c r="C3897" i="1"/>
  <c r="D3897" i="1"/>
  <c r="E3897" i="1"/>
  <c r="F3897" i="1"/>
  <c r="G3897" i="1"/>
  <c r="C3898" i="1"/>
  <c r="D3898" i="1"/>
  <c r="E3898" i="1"/>
  <c r="F3898" i="1"/>
  <c r="G3898" i="1"/>
  <c r="C3899" i="1"/>
  <c r="D3899" i="1"/>
  <c r="E3899" i="1"/>
  <c r="F3899" i="1"/>
  <c r="G3899" i="1"/>
  <c r="C3900" i="1"/>
  <c r="D3900" i="1"/>
  <c r="E3900" i="1"/>
  <c r="F3900" i="1"/>
  <c r="G3900" i="1"/>
  <c r="C3901" i="1"/>
  <c r="D3901" i="1"/>
  <c r="E3901" i="1"/>
  <c r="F3901" i="1"/>
  <c r="G3901" i="1"/>
  <c r="C3902" i="1"/>
  <c r="D3902" i="1"/>
  <c r="E3902" i="1"/>
  <c r="F3902" i="1"/>
  <c r="G3902" i="1"/>
  <c r="C3903" i="1"/>
  <c r="D3903" i="1"/>
  <c r="E3903" i="1"/>
  <c r="F3903" i="1"/>
  <c r="G3903" i="1"/>
  <c r="C3904" i="1"/>
  <c r="D3904" i="1"/>
  <c r="E3904" i="1"/>
  <c r="F3904" i="1"/>
  <c r="G3904" i="1"/>
  <c r="C3905" i="1"/>
  <c r="D3905" i="1"/>
  <c r="E3905" i="1"/>
  <c r="F3905" i="1"/>
  <c r="G3905" i="1"/>
  <c r="C3906" i="1"/>
  <c r="D3906" i="1"/>
  <c r="E3906" i="1"/>
  <c r="F3906" i="1"/>
  <c r="G3906" i="1"/>
  <c r="C3907" i="1"/>
  <c r="D3907" i="1"/>
  <c r="E3907" i="1"/>
  <c r="F3907" i="1"/>
  <c r="G3907" i="1"/>
  <c r="C3908" i="1"/>
  <c r="D3908" i="1"/>
  <c r="E3908" i="1"/>
  <c r="F3908" i="1"/>
  <c r="G3908" i="1"/>
  <c r="C3909" i="1"/>
  <c r="D3909" i="1"/>
  <c r="E3909" i="1"/>
  <c r="F3909" i="1"/>
  <c r="G3909" i="1"/>
  <c r="C3910" i="1"/>
  <c r="D3910" i="1"/>
  <c r="E3910" i="1"/>
  <c r="F3910" i="1"/>
  <c r="G3910" i="1"/>
  <c r="C3911" i="1"/>
  <c r="D3911" i="1"/>
  <c r="E3911" i="1"/>
  <c r="F3911" i="1"/>
  <c r="G3911" i="1"/>
  <c r="C3912" i="1"/>
  <c r="D3912" i="1"/>
  <c r="E3912" i="1"/>
  <c r="F3912" i="1"/>
  <c r="G3912" i="1"/>
  <c r="C3913" i="1"/>
  <c r="D3913" i="1"/>
  <c r="E3913" i="1"/>
  <c r="F3913" i="1"/>
  <c r="G3913" i="1"/>
  <c r="C3914" i="1"/>
  <c r="D3914" i="1"/>
  <c r="E3914" i="1"/>
  <c r="F3914" i="1"/>
  <c r="G3914" i="1"/>
  <c r="C3915" i="1"/>
  <c r="D3915" i="1"/>
  <c r="E3915" i="1"/>
  <c r="F3915" i="1"/>
  <c r="G3915" i="1"/>
  <c r="C3916" i="1"/>
  <c r="D3916" i="1"/>
  <c r="E3916" i="1"/>
  <c r="F3916" i="1"/>
  <c r="G3916" i="1"/>
  <c r="C3917" i="1"/>
  <c r="D3917" i="1"/>
  <c r="E3917" i="1"/>
  <c r="F3917" i="1"/>
  <c r="G3917" i="1"/>
  <c r="C3918" i="1"/>
  <c r="D3918" i="1"/>
  <c r="E3918" i="1"/>
  <c r="F3918" i="1"/>
  <c r="G3918" i="1"/>
  <c r="C3919" i="1"/>
  <c r="D3919" i="1"/>
  <c r="E3919" i="1"/>
  <c r="F3919" i="1"/>
  <c r="G3919" i="1"/>
  <c r="C3920" i="1"/>
  <c r="D3920" i="1"/>
  <c r="E3920" i="1"/>
  <c r="F3920" i="1"/>
  <c r="G3920" i="1"/>
  <c r="C3921" i="1"/>
  <c r="D3921" i="1"/>
  <c r="E3921" i="1"/>
  <c r="F3921" i="1"/>
  <c r="G3921" i="1"/>
  <c r="C3922" i="1"/>
  <c r="D3922" i="1"/>
  <c r="E3922" i="1"/>
  <c r="F3922" i="1"/>
  <c r="G3922" i="1"/>
  <c r="C3923" i="1"/>
  <c r="D3923" i="1"/>
  <c r="E3923" i="1"/>
  <c r="F3923" i="1"/>
  <c r="G3923" i="1"/>
  <c r="C3924" i="1"/>
  <c r="D3924" i="1"/>
  <c r="E3924" i="1"/>
  <c r="F3924" i="1"/>
  <c r="G3924" i="1"/>
  <c r="C3925" i="1"/>
  <c r="D3925" i="1"/>
  <c r="E3925" i="1"/>
  <c r="F3925" i="1"/>
  <c r="G3925" i="1"/>
  <c r="C3926" i="1"/>
  <c r="D3926" i="1"/>
  <c r="E3926" i="1"/>
  <c r="F3926" i="1"/>
  <c r="G3926" i="1"/>
  <c r="C3927" i="1"/>
  <c r="D3927" i="1"/>
  <c r="E3927" i="1"/>
  <c r="F3927" i="1"/>
  <c r="G3927" i="1"/>
  <c r="C3928" i="1"/>
  <c r="D3928" i="1"/>
  <c r="E3928" i="1"/>
  <c r="F3928" i="1"/>
  <c r="G3928" i="1"/>
  <c r="C3929" i="1"/>
  <c r="D3929" i="1"/>
  <c r="E3929" i="1"/>
  <c r="F3929" i="1"/>
  <c r="G3929" i="1"/>
  <c r="C3930" i="1"/>
  <c r="D3930" i="1"/>
  <c r="E3930" i="1"/>
  <c r="F3930" i="1"/>
  <c r="G3930" i="1"/>
  <c r="C3931" i="1"/>
  <c r="D3931" i="1"/>
  <c r="E3931" i="1"/>
  <c r="F3931" i="1"/>
  <c r="G3931" i="1"/>
  <c r="C3932" i="1"/>
  <c r="D3932" i="1"/>
  <c r="E3932" i="1"/>
  <c r="F3932" i="1"/>
  <c r="G3932" i="1"/>
  <c r="C3933" i="1"/>
  <c r="D3933" i="1"/>
  <c r="E3933" i="1"/>
  <c r="F3933" i="1"/>
  <c r="G3933" i="1"/>
  <c r="C3934" i="1"/>
  <c r="D3934" i="1"/>
  <c r="E3934" i="1"/>
  <c r="F3934" i="1"/>
  <c r="G3934" i="1"/>
  <c r="C3935" i="1"/>
  <c r="D3935" i="1"/>
  <c r="E3935" i="1"/>
  <c r="F3935" i="1"/>
  <c r="G3935" i="1"/>
  <c r="C3936" i="1"/>
  <c r="D3936" i="1"/>
  <c r="E3936" i="1"/>
  <c r="F3936" i="1"/>
  <c r="G3936" i="1"/>
  <c r="C3937" i="1"/>
  <c r="D3937" i="1"/>
  <c r="E3937" i="1"/>
  <c r="F3937" i="1"/>
  <c r="G3937" i="1"/>
  <c r="C3938" i="1"/>
  <c r="D3938" i="1"/>
  <c r="E3938" i="1"/>
  <c r="F3938" i="1"/>
  <c r="G3938" i="1"/>
  <c r="C3939" i="1"/>
  <c r="D3939" i="1"/>
  <c r="E3939" i="1"/>
  <c r="F3939" i="1"/>
  <c r="G3939" i="1"/>
  <c r="C3940" i="1"/>
  <c r="D3940" i="1"/>
  <c r="E3940" i="1"/>
  <c r="F3940" i="1"/>
  <c r="G3940" i="1"/>
  <c r="C3941" i="1"/>
  <c r="D3941" i="1"/>
  <c r="E3941" i="1"/>
  <c r="F3941" i="1"/>
  <c r="G3941" i="1"/>
  <c r="C3942" i="1"/>
  <c r="D3942" i="1"/>
  <c r="E3942" i="1"/>
  <c r="F3942" i="1"/>
  <c r="G3942" i="1"/>
  <c r="C3943" i="1"/>
  <c r="D3943" i="1"/>
  <c r="E3943" i="1"/>
  <c r="F3943" i="1"/>
  <c r="G3943" i="1"/>
  <c r="C3944" i="1"/>
  <c r="D3944" i="1"/>
  <c r="E3944" i="1"/>
  <c r="F3944" i="1"/>
  <c r="G3944" i="1"/>
  <c r="C3945" i="1"/>
  <c r="D3945" i="1"/>
  <c r="E3945" i="1"/>
  <c r="F3945" i="1"/>
  <c r="G3945" i="1"/>
  <c r="C3946" i="1"/>
  <c r="D3946" i="1"/>
  <c r="E3946" i="1"/>
  <c r="F3946" i="1"/>
  <c r="G3946" i="1"/>
  <c r="C3947" i="1"/>
  <c r="D3947" i="1"/>
  <c r="E3947" i="1"/>
  <c r="F3947" i="1"/>
  <c r="G3947" i="1"/>
  <c r="C3948" i="1"/>
  <c r="D3948" i="1"/>
  <c r="E3948" i="1"/>
  <c r="F3948" i="1"/>
  <c r="G3948" i="1"/>
  <c r="C3949" i="1"/>
  <c r="D3949" i="1"/>
  <c r="E3949" i="1"/>
  <c r="F3949" i="1"/>
  <c r="G3949" i="1"/>
  <c r="C3950" i="1"/>
  <c r="D3950" i="1"/>
  <c r="E3950" i="1"/>
  <c r="F3950" i="1"/>
  <c r="G3950" i="1"/>
  <c r="C3951" i="1"/>
  <c r="D3951" i="1"/>
  <c r="E3951" i="1"/>
  <c r="F3951" i="1"/>
  <c r="G3951" i="1"/>
  <c r="C3952" i="1"/>
  <c r="D3952" i="1"/>
  <c r="E3952" i="1"/>
  <c r="F3952" i="1"/>
  <c r="G3952" i="1"/>
  <c r="C3953" i="1"/>
  <c r="D3953" i="1"/>
  <c r="E3953" i="1"/>
  <c r="F3953" i="1"/>
  <c r="G3953" i="1"/>
  <c r="C3954" i="1"/>
  <c r="D3954" i="1"/>
  <c r="E3954" i="1"/>
  <c r="F3954" i="1"/>
  <c r="G3954" i="1"/>
  <c r="C3955" i="1"/>
  <c r="D3955" i="1"/>
  <c r="E3955" i="1"/>
  <c r="F3955" i="1"/>
  <c r="G3955" i="1"/>
  <c r="C3956" i="1"/>
  <c r="D3956" i="1"/>
  <c r="E3956" i="1"/>
  <c r="F3956" i="1"/>
  <c r="G3956" i="1"/>
  <c r="C3957" i="1"/>
  <c r="D3957" i="1"/>
  <c r="E3957" i="1"/>
  <c r="F3957" i="1"/>
  <c r="G3957" i="1"/>
  <c r="C3958" i="1"/>
  <c r="D3958" i="1"/>
  <c r="E3958" i="1"/>
  <c r="F3958" i="1"/>
  <c r="G3958" i="1"/>
  <c r="C3959" i="1"/>
  <c r="D3959" i="1"/>
  <c r="E3959" i="1"/>
  <c r="F3959" i="1"/>
  <c r="G3959" i="1"/>
  <c r="C3960" i="1"/>
  <c r="D3960" i="1"/>
  <c r="E3960" i="1"/>
  <c r="F3960" i="1"/>
  <c r="G3960" i="1"/>
  <c r="C3961" i="1"/>
  <c r="D3961" i="1"/>
  <c r="E3961" i="1"/>
  <c r="F3961" i="1"/>
  <c r="G3961" i="1"/>
  <c r="C3962" i="1"/>
  <c r="D3962" i="1"/>
  <c r="E3962" i="1"/>
  <c r="F3962" i="1"/>
  <c r="G3962" i="1"/>
  <c r="C3963" i="1"/>
  <c r="D3963" i="1"/>
  <c r="E3963" i="1"/>
  <c r="F3963" i="1"/>
  <c r="G3963" i="1"/>
  <c r="C3964" i="1"/>
  <c r="D3964" i="1"/>
  <c r="E3964" i="1"/>
  <c r="F3964" i="1"/>
  <c r="G3964" i="1"/>
  <c r="C3965" i="1"/>
  <c r="D3965" i="1"/>
  <c r="E3965" i="1"/>
  <c r="F3965" i="1"/>
  <c r="G3965" i="1"/>
  <c r="C3966" i="1"/>
  <c r="D3966" i="1"/>
  <c r="E3966" i="1"/>
  <c r="F3966" i="1"/>
  <c r="G3966" i="1"/>
  <c r="C3967" i="1"/>
  <c r="D3967" i="1"/>
  <c r="E3967" i="1"/>
  <c r="F3967" i="1"/>
  <c r="G3967" i="1"/>
  <c r="C3968" i="1"/>
  <c r="D3968" i="1"/>
  <c r="E3968" i="1"/>
  <c r="F3968" i="1"/>
  <c r="G3968" i="1"/>
  <c r="C3969" i="1"/>
  <c r="D3969" i="1"/>
  <c r="E3969" i="1"/>
  <c r="F3969" i="1"/>
  <c r="G3969" i="1"/>
  <c r="C3970" i="1"/>
  <c r="D3970" i="1"/>
  <c r="E3970" i="1"/>
  <c r="F3970" i="1"/>
  <c r="G3970" i="1"/>
  <c r="C3971" i="1"/>
  <c r="D3971" i="1"/>
  <c r="E3971" i="1"/>
  <c r="F3971" i="1"/>
  <c r="G3971" i="1"/>
  <c r="C3972" i="1"/>
  <c r="D3972" i="1"/>
  <c r="E3972" i="1"/>
  <c r="F3972" i="1"/>
  <c r="G3972" i="1"/>
  <c r="C3973" i="1"/>
  <c r="D3973" i="1"/>
  <c r="E3973" i="1"/>
  <c r="F3973" i="1"/>
  <c r="G3973" i="1"/>
  <c r="C3974" i="1"/>
  <c r="D3974" i="1"/>
  <c r="E3974" i="1"/>
  <c r="F3974" i="1"/>
  <c r="G3974" i="1"/>
  <c r="C3975" i="1"/>
  <c r="D3975" i="1"/>
  <c r="E3975" i="1"/>
  <c r="F3975" i="1"/>
  <c r="G3975" i="1"/>
  <c r="C3976" i="1"/>
  <c r="D3976" i="1"/>
  <c r="E3976" i="1"/>
  <c r="F3976" i="1"/>
  <c r="G3976" i="1"/>
  <c r="C3977" i="1"/>
  <c r="D3977" i="1"/>
  <c r="E3977" i="1"/>
  <c r="F3977" i="1"/>
  <c r="G3977" i="1"/>
  <c r="C3978" i="1"/>
  <c r="D3978" i="1"/>
  <c r="E3978" i="1"/>
  <c r="F3978" i="1"/>
  <c r="G3978" i="1"/>
  <c r="C3979" i="1"/>
  <c r="D3979" i="1"/>
  <c r="E3979" i="1"/>
  <c r="F3979" i="1"/>
  <c r="G3979" i="1"/>
  <c r="C3980" i="1"/>
  <c r="D3980" i="1"/>
  <c r="E3980" i="1"/>
  <c r="F3980" i="1"/>
  <c r="G3980" i="1"/>
  <c r="C3981" i="1"/>
  <c r="D3981" i="1"/>
  <c r="E3981" i="1"/>
  <c r="F3981" i="1"/>
  <c r="G3981" i="1"/>
  <c r="C3982" i="1"/>
  <c r="D3982" i="1"/>
  <c r="E3982" i="1"/>
  <c r="F3982" i="1"/>
  <c r="G3982" i="1"/>
  <c r="C3983" i="1"/>
  <c r="D3983" i="1"/>
  <c r="E3983" i="1"/>
  <c r="F3983" i="1"/>
  <c r="G3983" i="1"/>
  <c r="C3984" i="1"/>
  <c r="D3984" i="1"/>
  <c r="E3984" i="1"/>
  <c r="F3984" i="1"/>
  <c r="G3984" i="1"/>
  <c r="C3985" i="1"/>
  <c r="D3985" i="1"/>
  <c r="E3985" i="1"/>
  <c r="F3985" i="1"/>
  <c r="G3985" i="1"/>
  <c r="C3986" i="1"/>
  <c r="D3986" i="1"/>
  <c r="E3986" i="1"/>
  <c r="F3986" i="1"/>
  <c r="G3986" i="1"/>
  <c r="C3987" i="1"/>
  <c r="D3987" i="1"/>
  <c r="E3987" i="1"/>
  <c r="F3987" i="1"/>
  <c r="G3987" i="1"/>
  <c r="C3988" i="1"/>
  <c r="D3988" i="1"/>
  <c r="E3988" i="1"/>
  <c r="F3988" i="1"/>
  <c r="G3988" i="1"/>
  <c r="C3989" i="1"/>
  <c r="D3989" i="1"/>
  <c r="E3989" i="1"/>
  <c r="F3989" i="1"/>
  <c r="G3989" i="1"/>
  <c r="C3990" i="1"/>
  <c r="D3990" i="1"/>
  <c r="E3990" i="1"/>
  <c r="F3990" i="1"/>
  <c r="G3990" i="1"/>
  <c r="C3991" i="1"/>
  <c r="D3991" i="1"/>
  <c r="E3991" i="1"/>
  <c r="F3991" i="1"/>
  <c r="G3991" i="1"/>
  <c r="C3992" i="1"/>
  <c r="D3992" i="1"/>
  <c r="E3992" i="1"/>
  <c r="F3992" i="1"/>
  <c r="G3992" i="1"/>
  <c r="C3993" i="1"/>
  <c r="D3993" i="1"/>
  <c r="E3993" i="1"/>
  <c r="F3993" i="1"/>
  <c r="G3993" i="1"/>
  <c r="C3994" i="1"/>
  <c r="D3994" i="1"/>
  <c r="E3994" i="1"/>
  <c r="F3994" i="1"/>
  <c r="G3994" i="1"/>
  <c r="C3995" i="1"/>
  <c r="D3995" i="1"/>
  <c r="E3995" i="1"/>
  <c r="F3995" i="1"/>
  <c r="G3995" i="1"/>
  <c r="C3996" i="1"/>
  <c r="D3996" i="1"/>
  <c r="E3996" i="1"/>
  <c r="F3996" i="1"/>
  <c r="G3996" i="1"/>
  <c r="C3997" i="1"/>
  <c r="D3997" i="1"/>
  <c r="E3997" i="1"/>
  <c r="F3997" i="1"/>
  <c r="G3997" i="1"/>
  <c r="C3998" i="1"/>
  <c r="D3998" i="1"/>
  <c r="E3998" i="1"/>
  <c r="F3998" i="1"/>
  <c r="G3998" i="1"/>
  <c r="C3999" i="1"/>
  <c r="D3999" i="1"/>
  <c r="E3999" i="1"/>
  <c r="F3999" i="1"/>
  <c r="G3999" i="1"/>
  <c r="C4000" i="1"/>
  <c r="D4000" i="1"/>
  <c r="E4000" i="1"/>
  <c r="F4000" i="1"/>
  <c r="G4000" i="1"/>
  <c r="C4001" i="1"/>
  <c r="D4001" i="1"/>
  <c r="E4001" i="1"/>
  <c r="F4001" i="1"/>
  <c r="G4001" i="1"/>
  <c r="C4002" i="1"/>
  <c r="D4002" i="1"/>
  <c r="E4002" i="1"/>
  <c r="F4002" i="1"/>
  <c r="G4002" i="1"/>
  <c r="C4003" i="1"/>
  <c r="D4003" i="1"/>
  <c r="E4003" i="1"/>
  <c r="F4003" i="1"/>
  <c r="G4003" i="1"/>
  <c r="C4004" i="1"/>
  <c r="D4004" i="1"/>
  <c r="E4004" i="1"/>
  <c r="F4004" i="1"/>
  <c r="G4004" i="1"/>
  <c r="C4005" i="1"/>
  <c r="D4005" i="1"/>
  <c r="E4005" i="1"/>
  <c r="F4005" i="1"/>
  <c r="G4005" i="1"/>
  <c r="C4006" i="1"/>
  <c r="D4006" i="1"/>
  <c r="E4006" i="1"/>
  <c r="F4006" i="1"/>
  <c r="G4006" i="1"/>
  <c r="C4007" i="1"/>
  <c r="D4007" i="1"/>
  <c r="E4007" i="1"/>
  <c r="F4007" i="1"/>
  <c r="G4007" i="1"/>
  <c r="C4008" i="1"/>
  <c r="D4008" i="1"/>
  <c r="E4008" i="1"/>
  <c r="F4008" i="1"/>
  <c r="G4008" i="1"/>
  <c r="C4009" i="1"/>
  <c r="D4009" i="1"/>
  <c r="E4009" i="1"/>
  <c r="F4009" i="1"/>
  <c r="G4009" i="1"/>
  <c r="C4010" i="1"/>
  <c r="D4010" i="1"/>
  <c r="E4010" i="1"/>
  <c r="F4010" i="1"/>
  <c r="G4010" i="1"/>
  <c r="C4011" i="1"/>
  <c r="D4011" i="1"/>
  <c r="E4011" i="1"/>
  <c r="F4011" i="1"/>
  <c r="G4011" i="1"/>
  <c r="C4012" i="1"/>
  <c r="D4012" i="1"/>
  <c r="E4012" i="1"/>
  <c r="F4012" i="1"/>
  <c r="G4012" i="1"/>
  <c r="C4013" i="1"/>
  <c r="D4013" i="1"/>
  <c r="E4013" i="1"/>
  <c r="F4013" i="1"/>
  <c r="G4013" i="1"/>
  <c r="C4014" i="1"/>
  <c r="D4014" i="1"/>
  <c r="E4014" i="1"/>
  <c r="F4014" i="1"/>
  <c r="G4014" i="1"/>
  <c r="C4015" i="1"/>
  <c r="D4015" i="1"/>
  <c r="E4015" i="1"/>
  <c r="F4015" i="1"/>
  <c r="G4015" i="1"/>
  <c r="C4016" i="1"/>
  <c r="D4016" i="1"/>
  <c r="E4016" i="1"/>
  <c r="F4016" i="1"/>
  <c r="G4016" i="1"/>
  <c r="C4017" i="1"/>
  <c r="D4017" i="1"/>
  <c r="E4017" i="1"/>
  <c r="F4017" i="1"/>
  <c r="G4017" i="1"/>
  <c r="C4018" i="1"/>
  <c r="D4018" i="1"/>
  <c r="E4018" i="1"/>
  <c r="F4018" i="1"/>
  <c r="G4018" i="1"/>
  <c r="C4019" i="1"/>
  <c r="D4019" i="1"/>
  <c r="E4019" i="1"/>
  <c r="F4019" i="1"/>
  <c r="G4019" i="1"/>
  <c r="C4020" i="1"/>
  <c r="D4020" i="1"/>
  <c r="E4020" i="1"/>
  <c r="F4020" i="1"/>
  <c r="G4020" i="1"/>
  <c r="C4021" i="1"/>
  <c r="D4021" i="1"/>
  <c r="E4021" i="1"/>
  <c r="F4021" i="1"/>
  <c r="G4021" i="1"/>
  <c r="C4022" i="1"/>
  <c r="D4022" i="1"/>
  <c r="E4022" i="1"/>
  <c r="F4022" i="1"/>
  <c r="G4022" i="1"/>
  <c r="C4023" i="1"/>
  <c r="D4023" i="1"/>
  <c r="E4023" i="1"/>
  <c r="F4023" i="1"/>
  <c r="G4023" i="1"/>
  <c r="C4024" i="1"/>
  <c r="D4024" i="1"/>
  <c r="E4024" i="1"/>
  <c r="F4024" i="1"/>
  <c r="G4024" i="1"/>
  <c r="C4025" i="1"/>
  <c r="D4025" i="1"/>
  <c r="E4025" i="1"/>
  <c r="F4025" i="1"/>
  <c r="G4025" i="1"/>
  <c r="C4026" i="1"/>
  <c r="D4026" i="1"/>
  <c r="E4026" i="1"/>
  <c r="F4026" i="1"/>
  <c r="G4026" i="1"/>
  <c r="C4027" i="1"/>
  <c r="D4027" i="1"/>
  <c r="E4027" i="1"/>
  <c r="F4027" i="1"/>
  <c r="G4027" i="1"/>
  <c r="C4028" i="1"/>
  <c r="D4028" i="1"/>
  <c r="E4028" i="1"/>
  <c r="F4028" i="1"/>
  <c r="G4028" i="1"/>
  <c r="C4029" i="1"/>
  <c r="D4029" i="1"/>
  <c r="E4029" i="1"/>
  <c r="F4029" i="1"/>
  <c r="G4029" i="1"/>
  <c r="C4030" i="1"/>
  <c r="D4030" i="1"/>
  <c r="E4030" i="1"/>
  <c r="F4030" i="1"/>
  <c r="G4030" i="1"/>
  <c r="C4031" i="1"/>
  <c r="D4031" i="1"/>
  <c r="E4031" i="1"/>
  <c r="F4031" i="1"/>
  <c r="G4031" i="1"/>
  <c r="C4032" i="1"/>
  <c r="D4032" i="1"/>
  <c r="E4032" i="1"/>
  <c r="F4032" i="1"/>
  <c r="G4032" i="1"/>
  <c r="C4033" i="1"/>
  <c r="D4033" i="1"/>
  <c r="E4033" i="1"/>
  <c r="F4033" i="1"/>
  <c r="G4033" i="1"/>
  <c r="C4034" i="1"/>
  <c r="D4034" i="1"/>
  <c r="E4034" i="1"/>
  <c r="F4034" i="1"/>
  <c r="G4034" i="1"/>
  <c r="C4035" i="1"/>
  <c r="D4035" i="1"/>
  <c r="E4035" i="1"/>
  <c r="F4035" i="1"/>
  <c r="G4035" i="1"/>
  <c r="C4036" i="1"/>
  <c r="D4036" i="1"/>
  <c r="E4036" i="1"/>
  <c r="F4036" i="1"/>
  <c r="G4036" i="1"/>
  <c r="C4037" i="1"/>
  <c r="D4037" i="1"/>
  <c r="E4037" i="1"/>
  <c r="F4037" i="1"/>
  <c r="G4037" i="1"/>
  <c r="C4038" i="1"/>
  <c r="D4038" i="1"/>
  <c r="E4038" i="1"/>
  <c r="F4038" i="1"/>
  <c r="G4038" i="1"/>
  <c r="C4039" i="1"/>
  <c r="D4039" i="1"/>
  <c r="E4039" i="1"/>
  <c r="F4039" i="1"/>
  <c r="G4039" i="1"/>
  <c r="C4040" i="1"/>
  <c r="D4040" i="1"/>
  <c r="E4040" i="1"/>
  <c r="F4040" i="1"/>
  <c r="G4040" i="1"/>
  <c r="C4041" i="1"/>
  <c r="D4041" i="1"/>
  <c r="E4041" i="1"/>
  <c r="F4041" i="1"/>
  <c r="G4041" i="1"/>
  <c r="C4042" i="1"/>
  <c r="D4042" i="1"/>
  <c r="E4042" i="1"/>
  <c r="F4042" i="1"/>
  <c r="G4042" i="1"/>
  <c r="C4043" i="1"/>
  <c r="D4043" i="1"/>
  <c r="E4043" i="1"/>
  <c r="F4043" i="1"/>
  <c r="G4043" i="1"/>
  <c r="C4044" i="1"/>
  <c r="D4044" i="1"/>
  <c r="E4044" i="1"/>
  <c r="F4044" i="1"/>
  <c r="G4044" i="1"/>
  <c r="C4045" i="1"/>
  <c r="D4045" i="1"/>
  <c r="E4045" i="1"/>
  <c r="F4045" i="1"/>
  <c r="G4045" i="1"/>
  <c r="C4046" i="1"/>
  <c r="D4046" i="1"/>
  <c r="E4046" i="1"/>
  <c r="F4046" i="1"/>
  <c r="G4046" i="1"/>
  <c r="C4047" i="1"/>
  <c r="D4047" i="1"/>
  <c r="E4047" i="1"/>
  <c r="F4047" i="1"/>
  <c r="G4047" i="1"/>
  <c r="C4048" i="1"/>
  <c r="D4048" i="1"/>
  <c r="E4048" i="1"/>
  <c r="F4048" i="1"/>
  <c r="G4048" i="1"/>
  <c r="C4049" i="1"/>
  <c r="D4049" i="1"/>
  <c r="E4049" i="1"/>
  <c r="F4049" i="1"/>
  <c r="G4049" i="1"/>
  <c r="C4050" i="1"/>
  <c r="D4050" i="1"/>
  <c r="E4050" i="1"/>
  <c r="F4050" i="1"/>
  <c r="G4050" i="1"/>
  <c r="C4051" i="1"/>
  <c r="D4051" i="1"/>
  <c r="E4051" i="1"/>
  <c r="F4051" i="1"/>
  <c r="G4051" i="1"/>
  <c r="C4052" i="1"/>
  <c r="D4052" i="1"/>
  <c r="E4052" i="1"/>
  <c r="F4052" i="1"/>
  <c r="G4052" i="1"/>
  <c r="C4053" i="1"/>
  <c r="D4053" i="1"/>
  <c r="E4053" i="1"/>
  <c r="F4053" i="1"/>
  <c r="G4053" i="1"/>
  <c r="C4054" i="1"/>
  <c r="D4054" i="1"/>
  <c r="E4054" i="1"/>
  <c r="F4054" i="1"/>
  <c r="G4054" i="1"/>
  <c r="C4055" i="1"/>
  <c r="D4055" i="1"/>
  <c r="E4055" i="1"/>
  <c r="F4055" i="1"/>
  <c r="G4055" i="1"/>
  <c r="C4056" i="1"/>
  <c r="D4056" i="1"/>
  <c r="E4056" i="1"/>
  <c r="F4056" i="1"/>
  <c r="G4056" i="1"/>
  <c r="C4057" i="1"/>
  <c r="D4057" i="1"/>
  <c r="E4057" i="1"/>
  <c r="F4057" i="1"/>
  <c r="G4057" i="1"/>
  <c r="C4058" i="1"/>
  <c r="D4058" i="1"/>
  <c r="E4058" i="1"/>
  <c r="F4058" i="1"/>
  <c r="G4058" i="1"/>
  <c r="C4059" i="1"/>
  <c r="D4059" i="1"/>
  <c r="E4059" i="1"/>
  <c r="F4059" i="1"/>
  <c r="G4059" i="1"/>
  <c r="C4060" i="1"/>
  <c r="D4060" i="1"/>
  <c r="E4060" i="1"/>
  <c r="F4060" i="1"/>
  <c r="G4060" i="1"/>
  <c r="C4061" i="1"/>
  <c r="D4061" i="1"/>
  <c r="E4061" i="1"/>
  <c r="F4061" i="1"/>
  <c r="G4061" i="1"/>
  <c r="C4062" i="1"/>
  <c r="D4062" i="1"/>
  <c r="E4062" i="1"/>
  <c r="F4062" i="1"/>
  <c r="G4062" i="1"/>
  <c r="C4063" i="1"/>
  <c r="D4063" i="1"/>
  <c r="E4063" i="1"/>
  <c r="F4063" i="1"/>
  <c r="G4063" i="1"/>
  <c r="C4064" i="1"/>
  <c r="D4064" i="1"/>
  <c r="E4064" i="1"/>
  <c r="F4064" i="1"/>
  <c r="G4064" i="1"/>
  <c r="C4065" i="1"/>
  <c r="D4065" i="1"/>
  <c r="E4065" i="1"/>
  <c r="F4065" i="1"/>
  <c r="G4065" i="1"/>
  <c r="C4066" i="1"/>
  <c r="D4066" i="1"/>
  <c r="E4066" i="1"/>
  <c r="F4066" i="1"/>
  <c r="G4066" i="1"/>
  <c r="C4067" i="1"/>
  <c r="D4067" i="1"/>
  <c r="E4067" i="1"/>
  <c r="F4067" i="1"/>
  <c r="G4067" i="1"/>
  <c r="C4068" i="1"/>
  <c r="D4068" i="1"/>
  <c r="E4068" i="1"/>
  <c r="F4068" i="1"/>
  <c r="G4068" i="1"/>
  <c r="C4069" i="1"/>
  <c r="D4069" i="1"/>
  <c r="E4069" i="1"/>
  <c r="F4069" i="1"/>
  <c r="G4069" i="1"/>
  <c r="C4070" i="1"/>
  <c r="D4070" i="1"/>
  <c r="E4070" i="1"/>
  <c r="F4070" i="1"/>
  <c r="G4070" i="1"/>
  <c r="C4071" i="1"/>
  <c r="D4071" i="1"/>
  <c r="E4071" i="1"/>
  <c r="F4071" i="1"/>
  <c r="G4071" i="1"/>
  <c r="C4072" i="1"/>
  <c r="D4072" i="1"/>
  <c r="E4072" i="1"/>
  <c r="F4072" i="1"/>
  <c r="G4072" i="1"/>
  <c r="C4073" i="1"/>
  <c r="D4073" i="1"/>
  <c r="E4073" i="1"/>
  <c r="F4073" i="1"/>
  <c r="G4073" i="1"/>
  <c r="C4074" i="1"/>
  <c r="D4074" i="1"/>
  <c r="E4074" i="1"/>
  <c r="F4074" i="1"/>
  <c r="G4074" i="1"/>
  <c r="C4075" i="1"/>
  <c r="D4075" i="1"/>
  <c r="E4075" i="1"/>
  <c r="F4075" i="1"/>
  <c r="G4075" i="1"/>
  <c r="C4076" i="1"/>
  <c r="D4076" i="1"/>
  <c r="E4076" i="1"/>
  <c r="F4076" i="1"/>
  <c r="G4076" i="1"/>
  <c r="C4077" i="1"/>
  <c r="D4077" i="1"/>
  <c r="E4077" i="1"/>
  <c r="F4077" i="1"/>
  <c r="G4077" i="1"/>
  <c r="C4078" i="1"/>
  <c r="D4078" i="1"/>
  <c r="E4078" i="1"/>
  <c r="F4078" i="1"/>
  <c r="G4078" i="1"/>
  <c r="C4079" i="1"/>
  <c r="D4079" i="1"/>
  <c r="E4079" i="1"/>
  <c r="F4079" i="1"/>
  <c r="G4079" i="1"/>
  <c r="C4080" i="1"/>
  <c r="D4080" i="1"/>
  <c r="E4080" i="1"/>
  <c r="F4080" i="1"/>
  <c r="G4080" i="1"/>
  <c r="C4081" i="1"/>
  <c r="D4081" i="1"/>
  <c r="E4081" i="1"/>
  <c r="F4081" i="1"/>
  <c r="G4081" i="1"/>
  <c r="C4082" i="1"/>
  <c r="D4082" i="1"/>
  <c r="E4082" i="1"/>
  <c r="F4082" i="1"/>
  <c r="G4082" i="1"/>
  <c r="C4083" i="1"/>
  <c r="D4083" i="1"/>
  <c r="E4083" i="1"/>
  <c r="F4083" i="1"/>
  <c r="G4083" i="1"/>
  <c r="C4084" i="1"/>
  <c r="D4084" i="1"/>
  <c r="E4084" i="1"/>
  <c r="F4084" i="1"/>
  <c r="G4084" i="1"/>
  <c r="C4085" i="1"/>
  <c r="D4085" i="1"/>
  <c r="E4085" i="1"/>
  <c r="F4085" i="1"/>
  <c r="G4085" i="1"/>
  <c r="C4086" i="1"/>
  <c r="D4086" i="1"/>
  <c r="E4086" i="1"/>
  <c r="F4086" i="1"/>
  <c r="G4086" i="1"/>
  <c r="C4087" i="1"/>
  <c r="D4087" i="1"/>
  <c r="E4087" i="1"/>
  <c r="F4087" i="1"/>
  <c r="G4087" i="1"/>
  <c r="C4088" i="1"/>
  <c r="D4088" i="1"/>
  <c r="E4088" i="1"/>
  <c r="F4088" i="1"/>
  <c r="G4088" i="1"/>
  <c r="C4089" i="1"/>
  <c r="D4089" i="1"/>
  <c r="E4089" i="1"/>
  <c r="F4089" i="1"/>
  <c r="G4089" i="1"/>
  <c r="C4090" i="1"/>
  <c r="D4090" i="1"/>
  <c r="E4090" i="1"/>
  <c r="F4090" i="1"/>
  <c r="G4090" i="1"/>
  <c r="C4091" i="1"/>
  <c r="D4091" i="1"/>
  <c r="E4091" i="1"/>
  <c r="F4091" i="1"/>
  <c r="G4091" i="1"/>
  <c r="C4092" i="1"/>
  <c r="D4092" i="1"/>
  <c r="E4092" i="1"/>
  <c r="F4092" i="1"/>
  <c r="G4092" i="1"/>
  <c r="C4093" i="1"/>
  <c r="D4093" i="1"/>
  <c r="E4093" i="1"/>
  <c r="F4093" i="1"/>
  <c r="G4093" i="1"/>
  <c r="C4094" i="1"/>
  <c r="D4094" i="1"/>
  <c r="E4094" i="1"/>
  <c r="F4094" i="1"/>
  <c r="G4094" i="1"/>
  <c r="C4095" i="1"/>
  <c r="D4095" i="1"/>
  <c r="E4095" i="1"/>
  <c r="F4095" i="1"/>
  <c r="G4095" i="1"/>
  <c r="C4096" i="1"/>
  <c r="D4096" i="1"/>
  <c r="E4096" i="1"/>
  <c r="F4096" i="1"/>
  <c r="G4096" i="1"/>
  <c r="C4097" i="1"/>
  <c r="D4097" i="1"/>
  <c r="E4097" i="1"/>
  <c r="F4097" i="1"/>
  <c r="G4097" i="1"/>
  <c r="C4098" i="1"/>
  <c r="D4098" i="1"/>
  <c r="E4098" i="1"/>
  <c r="F4098" i="1"/>
  <c r="G4098" i="1"/>
  <c r="C4099" i="1"/>
  <c r="D4099" i="1"/>
  <c r="E4099" i="1"/>
  <c r="F4099" i="1"/>
  <c r="G4099" i="1"/>
  <c r="C4100" i="1"/>
  <c r="D4100" i="1"/>
  <c r="E4100" i="1"/>
  <c r="F4100" i="1"/>
  <c r="G4100" i="1"/>
  <c r="C4101" i="1"/>
  <c r="D4101" i="1"/>
  <c r="E4101" i="1"/>
  <c r="F4101" i="1"/>
  <c r="G4101" i="1"/>
  <c r="C4102" i="1"/>
  <c r="D4102" i="1"/>
  <c r="E4102" i="1"/>
  <c r="F4102" i="1"/>
  <c r="G4102" i="1"/>
  <c r="C4103" i="1"/>
  <c r="D4103" i="1"/>
  <c r="E4103" i="1"/>
  <c r="F4103" i="1"/>
  <c r="G4103" i="1"/>
  <c r="C4104" i="1"/>
  <c r="D4104" i="1"/>
  <c r="E4104" i="1"/>
  <c r="F4104" i="1"/>
  <c r="G4104" i="1"/>
  <c r="C4105" i="1"/>
  <c r="D4105" i="1"/>
  <c r="E4105" i="1"/>
  <c r="F4105" i="1"/>
  <c r="G4105" i="1"/>
  <c r="C4106" i="1"/>
  <c r="D4106" i="1"/>
  <c r="E4106" i="1"/>
  <c r="F4106" i="1"/>
  <c r="G4106" i="1"/>
  <c r="C4107" i="1"/>
  <c r="D4107" i="1"/>
  <c r="E4107" i="1"/>
  <c r="F4107" i="1"/>
  <c r="G4107" i="1"/>
  <c r="C4108" i="1"/>
  <c r="D4108" i="1"/>
  <c r="E4108" i="1"/>
  <c r="F4108" i="1"/>
  <c r="G4108" i="1"/>
  <c r="C4109" i="1"/>
  <c r="D4109" i="1"/>
  <c r="E4109" i="1"/>
  <c r="F4109" i="1"/>
  <c r="G4109" i="1"/>
  <c r="C4110" i="1"/>
  <c r="D4110" i="1"/>
  <c r="E4110" i="1"/>
  <c r="F4110" i="1"/>
  <c r="G4110" i="1"/>
  <c r="C4111" i="1"/>
  <c r="D4111" i="1"/>
  <c r="E4111" i="1"/>
  <c r="F4111" i="1"/>
  <c r="G4111" i="1"/>
  <c r="C4112" i="1"/>
  <c r="D4112" i="1"/>
  <c r="E4112" i="1"/>
  <c r="F4112" i="1"/>
  <c r="G4112" i="1"/>
  <c r="C4113" i="1"/>
  <c r="D4113" i="1"/>
  <c r="E4113" i="1"/>
  <c r="F4113" i="1"/>
  <c r="G4113" i="1"/>
  <c r="C4114" i="1"/>
  <c r="D4114" i="1"/>
  <c r="E4114" i="1"/>
  <c r="F4114" i="1"/>
  <c r="G4114" i="1"/>
  <c r="C4115" i="1"/>
  <c r="D4115" i="1"/>
  <c r="E4115" i="1"/>
  <c r="F4115" i="1"/>
  <c r="G4115" i="1"/>
  <c r="C4116" i="1"/>
  <c r="D4116" i="1"/>
  <c r="E4116" i="1"/>
  <c r="F4116" i="1"/>
  <c r="G4116" i="1"/>
  <c r="C4117" i="1"/>
  <c r="D4117" i="1"/>
  <c r="E4117" i="1"/>
  <c r="F4117" i="1"/>
  <c r="G4117" i="1"/>
  <c r="C4118" i="1"/>
  <c r="D4118" i="1"/>
  <c r="E4118" i="1"/>
  <c r="F4118" i="1"/>
  <c r="G4118" i="1"/>
  <c r="C4119" i="1"/>
  <c r="D4119" i="1"/>
  <c r="E4119" i="1"/>
  <c r="F4119" i="1"/>
  <c r="G4119" i="1"/>
  <c r="C4120" i="1"/>
  <c r="D4120" i="1"/>
  <c r="E4120" i="1"/>
  <c r="F4120" i="1"/>
  <c r="G4120" i="1"/>
  <c r="C4121" i="1"/>
  <c r="D4121" i="1"/>
  <c r="E4121" i="1"/>
  <c r="F4121" i="1"/>
  <c r="G4121" i="1"/>
  <c r="C4122" i="1"/>
  <c r="D4122" i="1"/>
  <c r="E4122" i="1"/>
  <c r="F4122" i="1"/>
  <c r="G4122" i="1"/>
  <c r="C4123" i="1"/>
  <c r="D4123" i="1"/>
  <c r="E4123" i="1"/>
  <c r="F4123" i="1"/>
  <c r="G4123" i="1"/>
  <c r="C4124" i="1"/>
  <c r="D4124" i="1"/>
  <c r="E4124" i="1"/>
  <c r="F4124" i="1"/>
  <c r="G4124" i="1"/>
  <c r="C4125" i="1"/>
  <c r="D4125" i="1"/>
  <c r="E4125" i="1"/>
  <c r="F4125" i="1"/>
  <c r="G4125" i="1"/>
  <c r="C4126" i="1"/>
  <c r="D4126" i="1"/>
  <c r="E4126" i="1"/>
  <c r="F4126" i="1"/>
  <c r="G4126" i="1"/>
  <c r="C4127" i="1"/>
  <c r="D4127" i="1"/>
  <c r="E4127" i="1"/>
  <c r="F4127" i="1"/>
  <c r="G4127" i="1"/>
  <c r="C4128" i="1"/>
  <c r="D4128" i="1"/>
  <c r="E4128" i="1"/>
  <c r="F4128" i="1"/>
  <c r="G4128" i="1"/>
  <c r="C4129" i="1"/>
  <c r="D4129" i="1"/>
  <c r="E4129" i="1"/>
  <c r="F4129" i="1"/>
  <c r="G4129" i="1"/>
  <c r="C4130" i="1"/>
  <c r="D4130" i="1"/>
  <c r="E4130" i="1"/>
  <c r="F4130" i="1"/>
  <c r="G4130" i="1"/>
  <c r="C4131" i="1"/>
  <c r="D4131" i="1"/>
  <c r="E4131" i="1"/>
  <c r="F4131" i="1"/>
  <c r="G4131" i="1"/>
  <c r="C4132" i="1"/>
  <c r="D4132" i="1"/>
  <c r="E4132" i="1"/>
  <c r="F4132" i="1"/>
  <c r="G4132" i="1"/>
  <c r="C4133" i="1"/>
  <c r="D4133" i="1"/>
  <c r="E4133" i="1"/>
  <c r="F4133" i="1"/>
  <c r="G4133" i="1"/>
  <c r="C4134" i="1"/>
  <c r="D4134" i="1"/>
  <c r="E4134" i="1"/>
  <c r="F4134" i="1"/>
  <c r="G4134" i="1"/>
  <c r="C4135" i="1"/>
  <c r="D4135" i="1"/>
  <c r="E4135" i="1"/>
  <c r="F4135" i="1"/>
  <c r="G4135" i="1"/>
  <c r="C4136" i="1"/>
  <c r="D4136" i="1"/>
  <c r="E4136" i="1"/>
  <c r="F4136" i="1"/>
  <c r="G4136" i="1"/>
  <c r="C4137" i="1"/>
  <c r="D4137" i="1"/>
  <c r="E4137" i="1"/>
  <c r="F4137" i="1"/>
  <c r="G4137" i="1"/>
  <c r="C4138" i="1"/>
  <c r="D4138" i="1"/>
  <c r="E4138" i="1"/>
  <c r="F4138" i="1"/>
  <c r="G4138" i="1"/>
  <c r="C4139" i="1"/>
  <c r="D4139" i="1"/>
  <c r="E4139" i="1"/>
  <c r="F4139" i="1"/>
  <c r="G4139" i="1"/>
  <c r="C4140" i="1"/>
  <c r="D4140" i="1"/>
  <c r="E4140" i="1"/>
  <c r="F4140" i="1"/>
  <c r="G4140" i="1"/>
  <c r="C4141" i="1"/>
  <c r="D4141" i="1"/>
  <c r="E4141" i="1"/>
  <c r="F4141" i="1"/>
  <c r="G4141" i="1"/>
  <c r="C4142" i="1"/>
  <c r="D4142" i="1"/>
  <c r="E4142" i="1"/>
  <c r="F4142" i="1"/>
  <c r="G4142" i="1"/>
  <c r="C4143" i="1"/>
  <c r="D4143" i="1"/>
  <c r="E4143" i="1"/>
  <c r="F4143" i="1"/>
  <c r="G4143" i="1"/>
  <c r="C4144" i="1"/>
  <c r="D4144" i="1"/>
  <c r="E4144" i="1"/>
  <c r="F4144" i="1"/>
  <c r="G4144" i="1"/>
  <c r="C4145" i="1"/>
  <c r="D4145" i="1"/>
  <c r="E4145" i="1"/>
  <c r="F4145" i="1"/>
  <c r="G4145" i="1"/>
  <c r="C4146" i="1"/>
  <c r="D4146" i="1"/>
  <c r="E4146" i="1"/>
  <c r="F4146" i="1"/>
  <c r="G4146" i="1"/>
  <c r="C4147" i="1"/>
  <c r="D4147" i="1"/>
  <c r="E4147" i="1"/>
  <c r="F4147" i="1"/>
  <c r="G4147" i="1"/>
  <c r="C4148" i="1"/>
  <c r="D4148" i="1"/>
  <c r="E4148" i="1"/>
  <c r="F4148" i="1"/>
  <c r="G4148" i="1"/>
  <c r="C4149" i="1"/>
  <c r="D4149" i="1"/>
  <c r="E4149" i="1"/>
  <c r="F4149" i="1"/>
  <c r="G4149" i="1"/>
  <c r="C4150" i="1"/>
  <c r="D4150" i="1"/>
  <c r="E4150" i="1"/>
  <c r="F4150" i="1"/>
  <c r="G4150" i="1"/>
  <c r="C4151" i="1"/>
  <c r="D4151" i="1"/>
  <c r="E4151" i="1"/>
  <c r="F4151" i="1"/>
  <c r="G4151" i="1"/>
  <c r="C4152" i="1"/>
  <c r="D4152" i="1"/>
  <c r="E4152" i="1"/>
  <c r="F4152" i="1"/>
  <c r="G4152" i="1"/>
  <c r="C4153" i="1"/>
  <c r="D4153" i="1"/>
  <c r="E4153" i="1"/>
  <c r="F4153" i="1"/>
  <c r="G4153" i="1"/>
  <c r="C4154" i="1"/>
  <c r="D4154" i="1"/>
  <c r="E4154" i="1"/>
  <c r="F4154" i="1"/>
  <c r="G4154" i="1"/>
  <c r="C4155" i="1"/>
  <c r="D4155" i="1"/>
  <c r="E4155" i="1"/>
  <c r="F4155" i="1"/>
  <c r="G4155" i="1"/>
  <c r="C4156" i="1"/>
  <c r="D4156" i="1"/>
  <c r="E4156" i="1"/>
  <c r="F4156" i="1"/>
  <c r="G4156" i="1"/>
  <c r="C4157" i="1"/>
  <c r="D4157" i="1"/>
  <c r="E4157" i="1"/>
  <c r="F4157" i="1"/>
  <c r="G4157" i="1"/>
  <c r="C4158" i="1"/>
  <c r="D4158" i="1"/>
  <c r="E4158" i="1"/>
  <c r="F4158" i="1"/>
  <c r="G4158" i="1"/>
  <c r="C4159" i="1"/>
  <c r="D4159" i="1"/>
  <c r="E4159" i="1"/>
  <c r="F4159" i="1"/>
  <c r="G4159" i="1"/>
  <c r="C4160" i="1"/>
  <c r="D4160" i="1"/>
  <c r="E4160" i="1"/>
  <c r="F4160" i="1"/>
  <c r="G4160" i="1"/>
  <c r="C4161" i="1"/>
  <c r="D4161" i="1"/>
  <c r="E4161" i="1"/>
  <c r="F4161" i="1"/>
  <c r="G4161" i="1"/>
  <c r="C4162" i="1"/>
  <c r="D4162" i="1"/>
  <c r="E4162" i="1"/>
  <c r="F4162" i="1"/>
  <c r="G4162" i="1"/>
  <c r="C4163" i="1"/>
  <c r="D4163" i="1"/>
  <c r="E4163" i="1"/>
  <c r="F4163" i="1"/>
  <c r="G4163" i="1"/>
  <c r="C4164" i="1"/>
  <c r="D4164" i="1"/>
  <c r="E4164" i="1"/>
  <c r="F4164" i="1"/>
  <c r="G4164" i="1"/>
  <c r="C4165" i="1"/>
  <c r="D4165" i="1"/>
  <c r="E4165" i="1"/>
  <c r="F4165" i="1"/>
  <c r="G4165" i="1"/>
  <c r="C4166" i="1"/>
  <c r="D4166" i="1"/>
  <c r="E4166" i="1"/>
  <c r="F4166" i="1"/>
  <c r="G4166" i="1"/>
  <c r="C4167" i="1"/>
  <c r="D4167" i="1"/>
  <c r="E4167" i="1"/>
  <c r="F4167" i="1"/>
  <c r="G4167" i="1"/>
  <c r="C4168" i="1"/>
  <c r="D4168" i="1"/>
  <c r="E4168" i="1"/>
  <c r="F4168" i="1"/>
  <c r="G4168" i="1"/>
  <c r="C4169" i="1"/>
  <c r="D4169" i="1"/>
  <c r="E4169" i="1"/>
  <c r="F4169" i="1"/>
  <c r="G4169" i="1"/>
  <c r="C4170" i="1"/>
  <c r="D4170" i="1"/>
  <c r="E4170" i="1"/>
  <c r="F4170" i="1"/>
  <c r="G4170" i="1"/>
  <c r="C4171" i="1"/>
  <c r="D4171" i="1"/>
  <c r="E4171" i="1"/>
  <c r="F4171" i="1"/>
  <c r="G4171" i="1"/>
  <c r="C4172" i="1"/>
  <c r="D4172" i="1"/>
  <c r="E4172" i="1"/>
  <c r="F4172" i="1"/>
  <c r="G4172" i="1"/>
  <c r="C4173" i="1"/>
  <c r="D4173" i="1"/>
  <c r="E4173" i="1"/>
  <c r="F4173" i="1"/>
  <c r="G4173" i="1"/>
  <c r="C4174" i="1"/>
  <c r="D4174" i="1"/>
  <c r="E4174" i="1"/>
  <c r="F4174" i="1"/>
  <c r="G4174" i="1"/>
  <c r="C4175" i="1"/>
  <c r="D4175" i="1"/>
  <c r="E4175" i="1"/>
  <c r="F4175" i="1"/>
  <c r="G4175" i="1"/>
  <c r="C4176" i="1"/>
  <c r="D4176" i="1"/>
  <c r="E4176" i="1"/>
  <c r="F4176" i="1"/>
  <c r="G4176" i="1"/>
  <c r="C4177" i="1"/>
  <c r="D4177" i="1"/>
  <c r="E4177" i="1"/>
  <c r="F4177" i="1"/>
  <c r="G4177" i="1"/>
  <c r="C4178" i="1"/>
  <c r="D4178" i="1"/>
  <c r="E4178" i="1"/>
  <c r="F4178" i="1"/>
  <c r="G4178" i="1"/>
  <c r="C4179" i="1"/>
  <c r="D4179" i="1"/>
  <c r="E4179" i="1"/>
  <c r="F4179" i="1"/>
  <c r="G4179" i="1"/>
  <c r="C4180" i="1"/>
  <c r="D4180" i="1"/>
  <c r="E4180" i="1"/>
  <c r="F4180" i="1"/>
  <c r="G4180" i="1"/>
  <c r="C4181" i="1"/>
  <c r="D4181" i="1"/>
  <c r="E4181" i="1"/>
  <c r="F4181" i="1"/>
  <c r="G4181" i="1"/>
  <c r="C4182" i="1"/>
  <c r="D4182" i="1"/>
  <c r="E4182" i="1"/>
  <c r="F4182" i="1"/>
  <c r="G4182" i="1"/>
  <c r="C4183" i="1"/>
  <c r="D4183" i="1"/>
  <c r="E4183" i="1"/>
  <c r="F4183" i="1"/>
  <c r="G4183" i="1"/>
  <c r="C4184" i="1"/>
  <c r="D4184" i="1"/>
  <c r="E4184" i="1"/>
  <c r="F4184" i="1"/>
  <c r="G4184" i="1"/>
  <c r="C4185" i="1"/>
  <c r="D4185" i="1"/>
  <c r="E4185" i="1"/>
  <c r="F4185" i="1"/>
  <c r="G4185" i="1"/>
  <c r="C4186" i="1"/>
  <c r="D4186" i="1"/>
  <c r="E4186" i="1"/>
  <c r="F4186" i="1"/>
  <c r="G4186" i="1"/>
  <c r="C4187" i="1"/>
  <c r="D4187" i="1"/>
  <c r="E4187" i="1"/>
  <c r="F4187" i="1"/>
  <c r="G4187" i="1"/>
  <c r="C4188" i="1"/>
  <c r="D4188" i="1"/>
  <c r="E4188" i="1"/>
  <c r="F4188" i="1"/>
  <c r="G4188" i="1"/>
  <c r="C4189" i="1"/>
  <c r="D4189" i="1"/>
  <c r="E4189" i="1"/>
  <c r="F4189" i="1"/>
  <c r="G4189" i="1"/>
  <c r="C4190" i="1"/>
  <c r="D4190" i="1"/>
  <c r="E4190" i="1"/>
  <c r="F4190" i="1"/>
  <c r="G4190" i="1"/>
  <c r="C4191" i="1"/>
  <c r="D4191" i="1"/>
  <c r="E4191" i="1"/>
  <c r="F4191" i="1"/>
  <c r="G4191" i="1"/>
  <c r="C4192" i="1"/>
  <c r="D4192" i="1"/>
  <c r="E4192" i="1"/>
  <c r="F4192" i="1"/>
  <c r="G4192" i="1"/>
  <c r="C4193" i="1"/>
  <c r="D4193" i="1"/>
  <c r="E4193" i="1"/>
  <c r="F4193" i="1"/>
  <c r="G4193" i="1"/>
  <c r="C4194" i="1"/>
  <c r="D4194" i="1"/>
  <c r="E4194" i="1"/>
  <c r="F4194" i="1"/>
  <c r="G4194" i="1"/>
  <c r="C4195" i="1"/>
  <c r="D4195" i="1"/>
  <c r="E4195" i="1"/>
  <c r="F4195" i="1"/>
  <c r="G4195" i="1"/>
  <c r="C4196" i="1"/>
  <c r="D4196" i="1"/>
  <c r="E4196" i="1"/>
  <c r="F4196" i="1"/>
  <c r="G4196" i="1"/>
  <c r="C4197" i="1"/>
  <c r="D4197" i="1"/>
  <c r="E4197" i="1"/>
  <c r="F4197" i="1"/>
  <c r="G4197" i="1"/>
  <c r="C4198" i="1"/>
  <c r="D4198" i="1"/>
  <c r="E4198" i="1"/>
  <c r="F4198" i="1"/>
  <c r="G4198" i="1"/>
  <c r="C4199" i="1"/>
  <c r="D4199" i="1"/>
  <c r="E4199" i="1"/>
  <c r="F4199" i="1"/>
  <c r="G4199" i="1"/>
  <c r="C4200" i="1"/>
  <c r="D4200" i="1"/>
  <c r="E4200" i="1"/>
  <c r="F4200" i="1"/>
  <c r="G4200" i="1"/>
  <c r="C4201" i="1"/>
  <c r="D4201" i="1"/>
  <c r="E4201" i="1"/>
  <c r="F4201" i="1"/>
  <c r="G4201" i="1"/>
  <c r="C4202" i="1"/>
  <c r="D4202" i="1"/>
  <c r="E4202" i="1"/>
  <c r="F4202" i="1"/>
  <c r="G4202" i="1"/>
  <c r="C4203" i="1"/>
  <c r="D4203" i="1"/>
  <c r="E4203" i="1"/>
  <c r="F4203" i="1"/>
  <c r="G4203" i="1"/>
  <c r="C4204" i="1"/>
  <c r="D4204" i="1"/>
  <c r="E4204" i="1"/>
  <c r="F4204" i="1"/>
  <c r="G4204" i="1"/>
  <c r="C4205" i="1"/>
  <c r="D4205" i="1"/>
  <c r="E4205" i="1"/>
  <c r="F4205" i="1"/>
  <c r="G4205" i="1"/>
  <c r="C4206" i="1"/>
  <c r="D4206" i="1"/>
  <c r="E4206" i="1"/>
  <c r="F4206" i="1"/>
  <c r="G4206" i="1"/>
  <c r="C4207" i="1"/>
  <c r="D4207" i="1"/>
  <c r="E4207" i="1"/>
  <c r="F4207" i="1"/>
  <c r="G4207" i="1"/>
  <c r="C4208" i="1"/>
  <c r="D4208" i="1"/>
  <c r="E4208" i="1"/>
  <c r="F4208" i="1"/>
  <c r="G4208" i="1"/>
  <c r="C4209" i="1"/>
  <c r="D4209" i="1"/>
  <c r="E4209" i="1"/>
  <c r="F4209" i="1"/>
  <c r="G4209" i="1"/>
  <c r="C4210" i="1"/>
  <c r="D4210" i="1"/>
  <c r="E4210" i="1"/>
  <c r="F4210" i="1"/>
  <c r="G4210" i="1"/>
  <c r="C4211" i="1"/>
  <c r="D4211" i="1"/>
  <c r="E4211" i="1"/>
  <c r="F4211" i="1"/>
  <c r="G4211" i="1"/>
  <c r="C4212" i="1"/>
  <c r="D4212" i="1"/>
  <c r="E4212" i="1"/>
  <c r="F4212" i="1"/>
  <c r="G4212" i="1"/>
  <c r="C4213" i="1"/>
  <c r="D4213" i="1"/>
  <c r="E4213" i="1"/>
  <c r="F4213" i="1"/>
  <c r="G4213" i="1"/>
  <c r="C4214" i="1"/>
  <c r="D4214" i="1"/>
  <c r="E4214" i="1"/>
  <c r="F4214" i="1"/>
  <c r="G4214" i="1"/>
  <c r="C4215" i="1"/>
  <c r="D4215" i="1"/>
  <c r="E4215" i="1"/>
  <c r="F4215" i="1"/>
  <c r="G4215" i="1"/>
  <c r="C4216" i="1"/>
  <c r="D4216" i="1"/>
  <c r="E4216" i="1"/>
  <c r="F4216" i="1"/>
  <c r="G4216" i="1"/>
  <c r="C4217" i="1"/>
  <c r="D4217" i="1"/>
  <c r="E4217" i="1"/>
  <c r="F4217" i="1"/>
  <c r="G4217" i="1"/>
  <c r="C4218" i="1"/>
  <c r="D4218" i="1"/>
  <c r="E4218" i="1"/>
  <c r="F4218" i="1"/>
  <c r="G4218" i="1"/>
  <c r="C4219" i="1"/>
  <c r="D4219" i="1"/>
  <c r="E4219" i="1"/>
  <c r="F4219" i="1"/>
  <c r="G4219" i="1"/>
  <c r="C4220" i="1"/>
  <c r="D4220" i="1"/>
  <c r="E4220" i="1"/>
  <c r="F4220" i="1"/>
  <c r="G4220" i="1"/>
  <c r="C4221" i="1"/>
  <c r="D4221" i="1"/>
  <c r="E4221" i="1"/>
  <c r="F4221" i="1"/>
  <c r="G4221" i="1"/>
  <c r="C4222" i="1"/>
  <c r="D4222" i="1"/>
  <c r="E4222" i="1"/>
  <c r="F4222" i="1"/>
  <c r="G4222" i="1"/>
  <c r="C4223" i="1"/>
  <c r="D4223" i="1"/>
  <c r="E4223" i="1"/>
  <c r="F4223" i="1"/>
  <c r="G4223" i="1"/>
  <c r="C4224" i="1"/>
  <c r="D4224" i="1"/>
  <c r="E4224" i="1"/>
  <c r="F4224" i="1"/>
  <c r="G4224" i="1"/>
  <c r="C4225" i="1"/>
  <c r="D4225" i="1"/>
  <c r="E4225" i="1"/>
  <c r="F4225" i="1"/>
  <c r="G4225" i="1"/>
  <c r="C4226" i="1"/>
  <c r="D4226" i="1"/>
  <c r="E4226" i="1"/>
  <c r="F4226" i="1"/>
  <c r="G4226" i="1"/>
  <c r="C4227" i="1"/>
  <c r="D4227" i="1"/>
  <c r="E4227" i="1"/>
  <c r="F4227" i="1"/>
  <c r="G4227" i="1"/>
  <c r="C4228" i="1"/>
  <c r="D4228" i="1"/>
  <c r="E4228" i="1"/>
  <c r="F4228" i="1"/>
  <c r="G4228" i="1"/>
  <c r="C4229" i="1"/>
  <c r="D4229" i="1"/>
  <c r="E4229" i="1"/>
  <c r="F4229" i="1"/>
  <c r="G4229" i="1"/>
  <c r="C4230" i="1"/>
  <c r="D4230" i="1"/>
  <c r="E4230" i="1"/>
  <c r="F4230" i="1"/>
  <c r="G4230" i="1"/>
  <c r="C4231" i="1"/>
  <c r="D4231" i="1"/>
  <c r="E4231" i="1"/>
  <c r="F4231" i="1"/>
  <c r="G4231" i="1"/>
  <c r="C4232" i="1"/>
  <c r="D4232" i="1"/>
  <c r="E4232" i="1"/>
  <c r="F4232" i="1"/>
  <c r="G4232" i="1"/>
  <c r="C4233" i="1"/>
  <c r="D4233" i="1"/>
  <c r="E4233" i="1"/>
  <c r="F4233" i="1"/>
  <c r="G4233" i="1"/>
  <c r="C4234" i="1"/>
  <c r="D4234" i="1"/>
  <c r="E4234" i="1"/>
  <c r="F4234" i="1"/>
  <c r="G4234" i="1"/>
  <c r="C4235" i="1"/>
  <c r="D4235" i="1"/>
  <c r="E4235" i="1"/>
  <c r="F4235" i="1"/>
  <c r="G4235" i="1"/>
  <c r="C4236" i="1"/>
  <c r="D4236" i="1"/>
  <c r="E4236" i="1"/>
  <c r="F4236" i="1"/>
  <c r="G4236" i="1"/>
  <c r="C4237" i="1"/>
  <c r="D4237" i="1"/>
  <c r="E4237" i="1"/>
  <c r="F4237" i="1"/>
  <c r="G4237" i="1"/>
  <c r="C4238" i="1"/>
  <c r="D4238" i="1"/>
  <c r="E4238" i="1"/>
  <c r="F4238" i="1"/>
  <c r="G4238" i="1"/>
  <c r="C4239" i="1"/>
  <c r="D4239" i="1"/>
  <c r="E4239" i="1"/>
  <c r="F4239" i="1"/>
  <c r="G4239" i="1"/>
  <c r="C4240" i="1"/>
  <c r="D4240" i="1"/>
  <c r="E4240" i="1"/>
  <c r="F4240" i="1"/>
  <c r="G4240" i="1"/>
  <c r="C4241" i="1"/>
  <c r="D4241" i="1"/>
  <c r="E4241" i="1"/>
  <c r="F4241" i="1"/>
  <c r="G4241" i="1"/>
  <c r="C4242" i="1"/>
  <c r="D4242" i="1"/>
  <c r="E4242" i="1"/>
  <c r="F4242" i="1"/>
  <c r="G4242" i="1"/>
  <c r="C4243" i="1"/>
  <c r="D4243" i="1"/>
  <c r="E4243" i="1"/>
  <c r="F4243" i="1"/>
  <c r="G4243" i="1"/>
  <c r="C4244" i="1"/>
  <c r="D4244" i="1"/>
  <c r="E4244" i="1"/>
  <c r="F4244" i="1"/>
  <c r="G4244" i="1"/>
  <c r="C4245" i="1"/>
  <c r="D4245" i="1"/>
  <c r="E4245" i="1"/>
  <c r="F4245" i="1"/>
  <c r="G4245" i="1"/>
  <c r="C4246" i="1"/>
  <c r="D4246" i="1"/>
  <c r="E4246" i="1"/>
  <c r="F4246" i="1"/>
  <c r="G4246" i="1"/>
  <c r="C4247" i="1"/>
  <c r="D4247" i="1"/>
  <c r="E4247" i="1"/>
  <c r="F4247" i="1"/>
  <c r="G4247" i="1"/>
  <c r="C4248" i="1"/>
  <c r="D4248" i="1"/>
  <c r="E4248" i="1"/>
  <c r="F4248" i="1"/>
  <c r="G4248" i="1"/>
  <c r="C4249" i="1"/>
  <c r="D4249" i="1"/>
  <c r="E4249" i="1"/>
  <c r="F4249" i="1"/>
  <c r="G4249" i="1"/>
  <c r="C4250" i="1"/>
  <c r="D4250" i="1"/>
  <c r="E4250" i="1"/>
  <c r="F4250" i="1"/>
  <c r="G4250" i="1"/>
  <c r="C4251" i="1"/>
  <c r="D4251" i="1"/>
  <c r="E4251" i="1"/>
  <c r="F4251" i="1"/>
  <c r="G4251" i="1"/>
  <c r="C4252" i="1"/>
  <c r="D4252" i="1"/>
  <c r="E4252" i="1"/>
  <c r="F4252" i="1"/>
  <c r="G4252" i="1"/>
  <c r="C4253" i="1"/>
  <c r="D4253" i="1"/>
  <c r="E4253" i="1"/>
  <c r="F4253" i="1"/>
  <c r="G4253" i="1"/>
  <c r="C4254" i="1"/>
  <c r="D4254" i="1"/>
  <c r="E4254" i="1"/>
  <c r="F4254" i="1"/>
  <c r="G4254" i="1"/>
  <c r="C4255" i="1"/>
  <c r="D4255" i="1"/>
  <c r="E4255" i="1"/>
  <c r="F4255" i="1"/>
  <c r="G4255" i="1"/>
  <c r="C4256" i="1"/>
  <c r="D4256" i="1"/>
  <c r="E4256" i="1"/>
  <c r="F4256" i="1"/>
  <c r="G4256" i="1"/>
  <c r="C4257" i="1"/>
  <c r="D4257" i="1"/>
  <c r="E4257" i="1"/>
  <c r="F4257" i="1"/>
  <c r="G4257" i="1"/>
  <c r="C4258" i="1"/>
  <c r="D4258" i="1"/>
  <c r="E4258" i="1"/>
  <c r="F4258" i="1"/>
  <c r="G4258" i="1"/>
  <c r="C4259" i="1"/>
  <c r="D4259" i="1"/>
  <c r="E4259" i="1"/>
  <c r="F4259" i="1"/>
  <c r="G4259" i="1"/>
  <c r="C4260" i="1"/>
  <c r="D4260" i="1"/>
  <c r="E4260" i="1"/>
  <c r="F4260" i="1"/>
  <c r="G4260" i="1"/>
  <c r="C4261" i="1"/>
  <c r="D4261" i="1"/>
  <c r="E4261" i="1"/>
  <c r="F4261" i="1"/>
  <c r="G4261" i="1"/>
  <c r="C4262" i="1"/>
  <c r="D4262" i="1"/>
  <c r="E4262" i="1"/>
  <c r="F4262" i="1"/>
  <c r="G4262" i="1"/>
  <c r="C4263" i="1"/>
  <c r="D4263" i="1"/>
  <c r="E4263" i="1"/>
  <c r="F4263" i="1"/>
  <c r="G4263" i="1"/>
  <c r="C4264" i="1"/>
  <c r="D4264" i="1"/>
  <c r="E4264" i="1"/>
  <c r="F4264" i="1"/>
  <c r="G4264" i="1"/>
  <c r="C4265" i="1"/>
  <c r="D4265" i="1"/>
  <c r="E4265" i="1"/>
  <c r="F4265" i="1"/>
  <c r="G4265" i="1"/>
  <c r="C4266" i="1"/>
  <c r="D4266" i="1"/>
  <c r="E4266" i="1"/>
  <c r="F4266" i="1"/>
  <c r="G4266" i="1"/>
  <c r="C4267" i="1"/>
  <c r="D4267" i="1"/>
  <c r="E4267" i="1"/>
  <c r="F4267" i="1"/>
  <c r="G4267" i="1"/>
  <c r="C4268" i="1"/>
  <c r="D4268" i="1"/>
  <c r="E4268" i="1"/>
  <c r="F4268" i="1"/>
  <c r="G4268" i="1"/>
  <c r="C4269" i="1"/>
  <c r="D4269" i="1"/>
  <c r="E4269" i="1"/>
  <c r="F4269" i="1"/>
  <c r="G4269" i="1"/>
  <c r="C4270" i="1"/>
  <c r="D4270" i="1"/>
  <c r="E4270" i="1"/>
  <c r="F4270" i="1"/>
  <c r="G4270" i="1"/>
  <c r="C4271" i="1"/>
  <c r="D4271" i="1"/>
  <c r="E4271" i="1"/>
  <c r="F4271" i="1"/>
  <c r="G4271" i="1"/>
  <c r="C4272" i="1"/>
  <c r="D4272" i="1"/>
  <c r="E4272" i="1"/>
  <c r="F4272" i="1"/>
  <c r="G4272" i="1"/>
  <c r="C4273" i="1"/>
  <c r="D4273" i="1"/>
  <c r="E4273" i="1"/>
  <c r="F4273" i="1"/>
  <c r="G4273" i="1"/>
  <c r="C4274" i="1"/>
  <c r="D4274" i="1"/>
  <c r="E4274" i="1"/>
  <c r="F4274" i="1"/>
  <c r="G4274" i="1"/>
  <c r="C4275" i="1"/>
  <c r="D4275" i="1"/>
  <c r="E4275" i="1"/>
  <c r="F4275" i="1"/>
  <c r="G4275" i="1"/>
  <c r="C4276" i="1"/>
  <c r="D4276" i="1"/>
  <c r="E4276" i="1"/>
  <c r="F4276" i="1"/>
  <c r="G4276" i="1"/>
  <c r="C4277" i="1"/>
  <c r="D4277" i="1"/>
  <c r="E4277" i="1"/>
  <c r="F4277" i="1"/>
  <c r="G4277" i="1"/>
  <c r="C4278" i="1"/>
  <c r="D4278" i="1"/>
  <c r="E4278" i="1"/>
  <c r="F4278" i="1"/>
  <c r="G4278" i="1"/>
  <c r="C4279" i="1"/>
  <c r="D4279" i="1"/>
  <c r="E4279" i="1"/>
  <c r="F4279" i="1"/>
  <c r="G4279" i="1"/>
  <c r="C4280" i="1"/>
  <c r="D4280" i="1"/>
  <c r="E4280" i="1"/>
  <c r="F4280" i="1"/>
  <c r="G4280" i="1"/>
  <c r="C4281" i="1"/>
  <c r="D4281" i="1"/>
  <c r="E4281" i="1"/>
  <c r="F4281" i="1"/>
  <c r="G4281" i="1"/>
  <c r="C4282" i="1"/>
  <c r="D4282" i="1"/>
  <c r="E4282" i="1"/>
  <c r="F4282" i="1"/>
  <c r="G4282" i="1"/>
  <c r="C4283" i="1"/>
  <c r="D4283" i="1"/>
  <c r="E4283" i="1"/>
  <c r="F4283" i="1"/>
  <c r="G4283" i="1"/>
  <c r="C4284" i="1"/>
  <c r="D4284" i="1"/>
  <c r="E4284" i="1"/>
  <c r="F4284" i="1"/>
  <c r="G4284" i="1"/>
  <c r="C4285" i="1"/>
  <c r="D4285" i="1"/>
  <c r="E4285" i="1"/>
  <c r="F4285" i="1"/>
  <c r="G4285" i="1"/>
  <c r="C4286" i="1"/>
  <c r="D4286" i="1"/>
  <c r="E4286" i="1"/>
  <c r="F4286" i="1"/>
  <c r="G4286" i="1"/>
  <c r="C4287" i="1"/>
  <c r="D4287" i="1"/>
  <c r="E4287" i="1"/>
  <c r="F4287" i="1"/>
  <c r="G4287" i="1"/>
  <c r="C4288" i="1"/>
  <c r="D4288" i="1"/>
  <c r="E4288" i="1"/>
  <c r="F4288" i="1"/>
  <c r="G4288" i="1"/>
  <c r="C4289" i="1"/>
  <c r="D4289" i="1"/>
  <c r="E4289" i="1"/>
  <c r="F4289" i="1"/>
  <c r="G4289" i="1"/>
  <c r="C4290" i="1"/>
  <c r="D4290" i="1"/>
  <c r="E4290" i="1"/>
  <c r="F4290" i="1"/>
  <c r="G4290" i="1"/>
  <c r="C4291" i="1"/>
  <c r="D4291" i="1"/>
  <c r="E4291" i="1"/>
  <c r="F4291" i="1"/>
  <c r="G4291" i="1"/>
  <c r="C4292" i="1"/>
  <c r="D4292" i="1"/>
  <c r="E4292" i="1"/>
  <c r="F4292" i="1"/>
  <c r="G4292" i="1"/>
  <c r="C4293" i="1"/>
  <c r="D4293" i="1"/>
  <c r="E4293" i="1"/>
  <c r="F4293" i="1"/>
  <c r="G4293" i="1"/>
  <c r="C4294" i="1"/>
  <c r="D4294" i="1"/>
  <c r="E4294" i="1"/>
  <c r="F4294" i="1"/>
  <c r="G4294" i="1"/>
  <c r="C4295" i="1"/>
  <c r="D4295" i="1"/>
  <c r="E4295" i="1"/>
  <c r="F4295" i="1"/>
  <c r="G4295" i="1"/>
  <c r="C4296" i="1"/>
  <c r="D4296" i="1"/>
  <c r="E4296" i="1"/>
  <c r="F4296" i="1"/>
  <c r="G4296" i="1"/>
  <c r="C4297" i="1"/>
  <c r="D4297" i="1"/>
  <c r="E4297" i="1"/>
  <c r="F4297" i="1"/>
  <c r="G4297" i="1"/>
  <c r="C4298" i="1"/>
  <c r="D4298" i="1"/>
  <c r="E4298" i="1"/>
  <c r="F4298" i="1"/>
  <c r="G4298" i="1"/>
  <c r="C4299" i="1"/>
  <c r="D4299" i="1"/>
  <c r="E4299" i="1"/>
  <c r="F4299" i="1"/>
  <c r="G4299" i="1"/>
  <c r="C4300" i="1"/>
  <c r="D4300" i="1"/>
  <c r="E4300" i="1"/>
  <c r="F4300" i="1"/>
  <c r="G4300" i="1"/>
  <c r="C4301" i="1"/>
  <c r="D4301" i="1"/>
  <c r="E4301" i="1"/>
  <c r="F4301" i="1"/>
  <c r="G4301" i="1"/>
  <c r="C4302" i="1"/>
  <c r="D4302" i="1"/>
  <c r="E4302" i="1"/>
  <c r="F4302" i="1"/>
  <c r="G4302" i="1"/>
  <c r="C4303" i="1"/>
  <c r="D4303" i="1"/>
  <c r="E4303" i="1"/>
  <c r="F4303" i="1"/>
  <c r="G4303" i="1"/>
  <c r="C4304" i="1"/>
  <c r="D4304" i="1"/>
  <c r="E4304" i="1"/>
  <c r="F4304" i="1"/>
  <c r="G4304" i="1"/>
  <c r="C4305" i="1"/>
  <c r="D4305" i="1"/>
  <c r="E4305" i="1"/>
  <c r="F4305" i="1"/>
  <c r="G4305" i="1"/>
  <c r="C4306" i="1"/>
  <c r="D4306" i="1"/>
  <c r="E4306" i="1"/>
  <c r="F4306" i="1"/>
  <c r="G4306" i="1"/>
  <c r="C4307" i="1"/>
  <c r="D4307" i="1"/>
  <c r="E4307" i="1"/>
  <c r="F4307" i="1"/>
  <c r="G4307" i="1"/>
  <c r="C4308" i="1"/>
  <c r="D4308" i="1"/>
  <c r="E4308" i="1"/>
  <c r="F4308" i="1"/>
  <c r="G4308" i="1"/>
  <c r="C4309" i="1"/>
  <c r="D4309" i="1"/>
  <c r="E4309" i="1"/>
  <c r="F4309" i="1"/>
  <c r="G4309" i="1"/>
  <c r="C4310" i="1"/>
  <c r="D4310" i="1"/>
  <c r="E4310" i="1"/>
  <c r="F4310" i="1"/>
  <c r="G4310" i="1"/>
  <c r="C4311" i="1"/>
  <c r="D4311" i="1"/>
  <c r="E4311" i="1"/>
  <c r="F4311" i="1"/>
  <c r="G4311" i="1"/>
  <c r="C4312" i="1"/>
  <c r="D4312" i="1"/>
  <c r="E4312" i="1"/>
  <c r="F4312" i="1"/>
  <c r="G4312" i="1"/>
  <c r="C4313" i="1"/>
  <c r="D4313" i="1"/>
  <c r="E4313" i="1"/>
  <c r="F4313" i="1"/>
  <c r="G4313" i="1"/>
  <c r="C4314" i="1"/>
  <c r="D4314" i="1"/>
  <c r="E4314" i="1"/>
  <c r="F4314" i="1"/>
  <c r="G4314" i="1"/>
  <c r="C4315" i="1"/>
  <c r="D4315" i="1"/>
  <c r="E4315" i="1"/>
  <c r="F4315" i="1"/>
  <c r="G4315" i="1"/>
  <c r="C4316" i="1"/>
  <c r="D4316" i="1"/>
  <c r="E4316" i="1"/>
  <c r="F4316" i="1"/>
  <c r="G4316" i="1"/>
  <c r="C4317" i="1"/>
  <c r="D4317" i="1"/>
  <c r="E4317" i="1"/>
  <c r="F4317" i="1"/>
  <c r="G4317" i="1"/>
  <c r="C4318" i="1"/>
  <c r="D4318" i="1"/>
  <c r="E4318" i="1"/>
  <c r="F4318" i="1"/>
  <c r="G4318" i="1"/>
  <c r="C4319" i="1"/>
  <c r="D4319" i="1"/>
  <c r="E4319" i="1"/>
  <c r="F4319" i="1"/>
  <c r="G4319" i="1"/>
  <c r="C4320" i="1"/>
  <c r="D4320" i="1"/>
  <c r="E4320" i="1"/>
  <c r="F4320" i="1"/>
  <c r="G4320" i="1"/>
  <c r="C4321" i="1"/>
  <c r="D4321" i="1"/>
  <c r="E4321" i="1"/>
  <c r="F4321" i="1"/>
  <c r="G4321" i="1"/>
  <c r="C4322" i="1"/>
  <c r="D4322" i="1"/>
  <c r="E4322" i="1"/>
  <c r="F4322" i="1"/>
  <c r="G4322" i="1"/>
  <c r="C4323" i="1"/>
  <c r="D4323" i="1"/>
  <c r="E4323" i="1"/>
  <c r="F4323" i="1"/>
  <c r="G4323" i="1"/>
  <c r="C4324" i="1"/>
  <c r="D4324" i="1"/>
  <c r="E4324" i="1"/>
  <c r="F4324" i="1"/>
  <c r="G4324" i="1"/>
  <c r="C4325" i="1"/>
  <c r="D4325" i="1"/>
  <c r="E4325" i="1"/>
  <c r="F4325" i="1"/>
  <c r="G4325" i="1"/>
  <c r="C4326" i="1"/>
  <c r="D4326" i="1"/>
  <c r="E4326" i="1"/>
  <c r="F4326" i="1"/>
  <c r="G4326" i="1"/>
  <c r="C4327" i="1"/>
  <c r="D4327" i="1"/>
  <c r="E4327" i="1"/>
  <c r="F4327" i="1"/>
  <c r="G4327" i="1"/>
  <c r="C4328" i="1"/>
  <c r="D4328" i="1"/>
  <c r="E4328" i="1"/>
  <c r="F4328" i="1"/>
  <c r="G4328" i="1"/>
  <c r="C4329" i="1"/>
  <c r="D4329" i="1"/>
  <c r="E4329" i="1"/>
  <c r="F4329" i="1"/>
  <c r="G4329" i="1"/>
  <c r="C4330" i="1"/>
  <c r="D4330" i="1"/>
  <c r="E4330" i="1"/>
  <c r="F4330" i="1"/>
  <c r="G4330" i="1"/>
  <c r="C4331" i="1"/>
  <c r="D4331" i="1"/>
  <c r="E4331" i="1"/>
  <c r="F4331" i="1"/>
  <c r="G4331" i="1"/>
  <c r="C4332" i="1"/>
  <c r="D4332" i="1"/>
  <c r="E4332" i="1"/>
  <c r="F4332" i="1"/>
  <c r="G4332" i="1"/>
  <c r="C4333" i="1"/>
  <c r="D4333" i="1"/>
  <c r="E4333" i="1"/>
  <c r="F4333" i="1"/>
  <c r="G4333" i="1"/>
  <c r="C4334" i="1"/>
  <c r="D4334" i="1"/>
  <c r="E4334" i="1"/>
  <c r="F4334" i="1"/>
  <c r="G4334" i="1"/>
  <c r="C4335" i="1"/>
  <c r="D4335" i="1"/>
  <c r="E4335" i="1"/>
  <c r="F4335" i="1"/>
  <c r="G4335" i="1"/>
  <c r="C4336" i="1"/>
  <c r="D4336" i="1"/>
  <c r="E4336" i="1"/>
  <c r="F4336" i="1"/>
  <c r="G4336" i="1"/>
  <c r="C4337" i="1"/>
  <c r="D4337" i="1"/>
  <c r="E4337" i="1"/>
  <c r="F4337" i="1"/>
  <c r="G4337" i="1"/>
  <c r="C4338" i="1"/>
  <c r="D4338" i="1"/>
  <c r="E4338" i="1"/>
  <c r="F4338" i="1"/>
  <c r="G4338" i="1"/>
  <c r="C4339" i="1"/>
  <c r="D4339" i="1"/>
  <c r="E4339" i="1"/>
  <c r="F4339" i="1"/>
  <c r="G4339" i="1"/>
  <c r="C4340" i="1"/>
  <c r="D4340" i="1"/>
  <c r="E4340" i="1"/>
  <c r="F4340" i="1"/>
  <c r="G4340" i="1"/>
  <c r="C4341" i="1"/>
  <c r="D4341" i="1"/>
  <c r="E4341" i="1"/>
  <c r="F4341" i="1"/>
  <c r="G4341" i="1"/>
  <c r="C4342" i="1"/>
  <c r="D4342" i="1"/>
  <c r="E4342" i="1"/>
  <c r="F4342" i="1"/>
  <c r="G4342" i="1"/>
  <c r="C4343" i="1"/>
  <c r="D4343" i="1"/>
  <c r="E4343" i="1"/>
  <c r="F4343" i="1"/>
  <c r="G4343" i="1"/>
  <c r="C4344" i="1"/>
  <c r="D4344" i="1"/>
  <c r="E4344" i="1"/>
  <c r="F4344" i="1"/>
  <c r="G4344" i="1"/>
  <c r="C4345" i="1"/>
  <c r="D4345" i="1"/>
  <c r="E4345" i="1"/>
  <c r="F4345" i="1"/>
  <c r="G4345" i="1"/>
  <c r="C4346" i="1"/>
  <c r="D4346" i="1"/>
  <c r="E4346" i="1"/>
  <c r="F4346" i="1"/>
  <c r="G4346" i="1"/>
  <c r="C4347" i="1"/>
  <c r="D4347" i="1"/>
  <c r="E4347" i="1"/>
  <c r="F4347" i="1"/>
  <c r="G4347" i="1"/>
  <c r="C4348" i="1"/>
  <c r="D4348" i="1"/>
  <c r="E4348" i="1"/>
  <c r="F4348" i="1"/>
  <c r="G4348" i="1"/>
  <c r="C4349" i="1"/>
  <c r="D4349" i="1"/>
  <c r="E4349" i="1"/>
  <c r="F4349" i="1"/>
  <c r="G4349" i="1"/>
  <c r="C4350" i="1"/>
  <c r="D4350" i="1"/>
  <c r="E4350" i="1"/>
  <c r="F4350" i="1"/>
  <c r="G4350" i="1"/>
  <c r="C4351" i="1"/>
  <c r="D4351" i="1"/>
  <c r="E4351" i="1"/>
  <c r="F4351" i="1"/>
  <c r="G4351" i="1"/>
  <c r="C4352" i="1"/>
  <c r="D4352" i="1"/>
  <c r="E4352" i="1"/>
  <c r="F4352" i="1"/>
  <c r="G4352" i="1"/>
  <c r="C4353" i="1"/>
  <c r="D4353" i="1"/>
  <c r="E4353" i="1"/>
  <c r="F4353" i="1"/>
  <c r="G4353" i="1"/>
  <c r="C4354" i="1"/>
  <c r="D4354" i="1"/>
  <c r="E4354" i="1"/>
  <c r="F4354" i="1"/>
  <c r="G4354" i="1"/>
  <c r="C4355" i="1"/>
  <c r="D4355" i="1"/>
  <c r="E4355" i="1"/>
  <c r="F4355" i="1"/>
  <c r="G4355" i="1"/>
  <c r="C4356" i="1"/>
  <c r="D4356" i="1"/>
  <c r="E4356" i="1"/>
  <c r="F4356" i="1"/>
  <c r="G4356" i="1"/>
  <c r="C4357" i="1"/>
  <c r="D4357" i="1"/>
  <c r="E4357" i="1"/>
  <c r="F4357" i="1"/>
  <c r="G4357" i="1"/>
  <c r="C4358" i="1"/>
  <c r="D4358" i="1"/>
  <c r="E4358" i="1"/>
  <c r="F4358" i="1"/>
  <c r="G4358" i="1"/>
  <c r="C4359" i="1"/>
  <c r="D4359" i="1"/>
  <c r="E4359" i="1"/>
  <c r="F4359" i="1"/>
  <c r="G4359" i="1"/>
  <c r="C4360" i="1"/>
  <c r="D4360" i="1"/>
  <c r="E4360" i="1"/>
  <c r="F4360" i="1"/>
  <c r="G4360" i="1"/>
  <c r="C4361" i="1"/>
  <c r="D4361" i="1"/>
  <c r="E4361" i="1"/>
  <c r="F4361" i="1"/>
  <c r="G4361" i="1"/>
  <c r="C4362" i="1"/>
  <c r="D4362" i="1"/>
  <c r="E4362" i="1"/>
  <c r="F4362" i="1"/>
  <c r="G4362" i="1"/>
  <c r="C4363" i="1"/>
  <c r="D4363" i="1"/>
  <c r="E4363" i="1"/>
  <c r="F4363" i="1"/>
  <c r="G4363" i="1"/>
  <c r="C4364" i="1"/>
  <c r="D4364" i="1"/>
  <c r="E4364" i="1"/>
  <c r="F4364" i="1"/>
  <c r="G4364" i="1"/>
  <c r="C4365" i="1"/>
  <c r="D4365" i="1"/>
  <c r="E4365" i="1"/>
  <c r="F4365" i="1"/>
  <c r="G4365" i="1"/>
  <c r="C4366" i="1"/>
  <c r="D4366" i="1"/>
  <c r="E4366" i="1"/>
  <c r="F4366" i="1"/>
  <c r="G4366" i="1"/>
  <c r="C4367" i="1"/>
  <c r="D4367" i="1"/>
  <c r="E4367" i="1"/>
  <c r="F4367" i="1"/>
  <c r="G4367" i="1"/>
  <c r="C4368" i="1"/>
  <c r="D4368" i="1"/>
  <c r="E4368" i="1"/>
  <c r="F4368" i="1"/>
  <c r="G4368" i="1"/>
  <c r="C4369" i="1"/>
  <c r="D4369" i="1"/>
  <c r="E4369" i="1"/>
  <c r="F4369" i="1"/>
  <c r="G4369" i="1"/>
  <c r="C4370" i="1"/>
  <c r="D4370" i="1"/>
  <c r="E4370" i="1"/>
  <c r="F4370" i="1"/>
  <c r="G4370" i="1"/>
  <c r="C4371" i="1"/>
  <c r="D4371" i="1"/>
  <c r="E4371" i="1"/>
  <c r="F4371" i="1"/>
  <c r="G4371" i="1"/>
  <c r="C4372" i="1"/>
  <c r="D4372" i="1"/>
  <c r="E4372" i="1"/>
  <c r="F4372" i="1"/>
  <c r="G4372" i="1"/>
  <c r="C4373" i="1"/>
  <c r="D4373" i="1"/>
  <c r="E4373" i="1"/>
  <c r="F4373" i="1"/>
  <c r="G4373" i="1"/>
  <c r="C4374" i="1"/>
  <c r="D4374" i="1"/>
  <c r="E4374" i="1"/>
  <c r="F4374" i="1"/>
  <c r="G4374" i="1"/>
  <c r="C4375" i="1"/>
  <c r="D4375" i="1"/>
  <c r="E4375" i="1"/>
  <c r="F4375" i="1"/>
  <c r="G4375" i="1"/>
  <c r="C4376" i="1"/>
  <c r="D4376" i="1"/>
  <c r="E4376" i="1"/>
  <c r="F4376" i="1"/>
  <c r="G4376" i="1"/>
  <c r="C4377" i="1"/>
  <c r="D4377" i="1"/>
  <c r="E4377" i="1"/>
  <c r="F4377" i="1"/>
  <c r="G4377" i="1"/>
  <c r="C4378" i="1"/>
  <c r="D4378" i="1"/>
  <c r="E4378" i="1"/>
  <c r="F4378" i="1"/>
  <c r="G4378" i="1"/>
  <c r="C4379" i="1"/>
  <c r="D4379" i="1"/>
  <c r="E4379" i="1"/>
  <c r="F4379" i="1"/>
  <c r="G4379" i="1"/>
  <c r="C4380" i="1"/>
  <c r="D4380" i="1"/>
  <c r="E4380" i="1"/>
  <c r="F4380" i="1"/>
  <c r="G4380" i="1"/>
  <c r="C4381" i="1"/>
  <c r="D4381" i="1"/>
  <c r="E4381" i="1"/>
  <c r="F4381" i="1"/>
  <c r="G4381" i="1"/>
  <c r="C4382" i="1"/>
  <c r="D4382" i="1"/>
  <c r="E4382" i="1"/>
  <c r="F4382" i="1"/>
  <c r="G4382" i="1"/>
  <c r="C4383" i="1"/>
  <c r="D4383" i="1"/>
  <c r="E4383" i="1"/>
  <c r="F4383" i="1"/>
  <c r="G4383" i="1"/>
  <c r="C4384" i="1"/>
  <c r="D4384" i="1"/>
  <c r="E4384" i="1"/>
  <c r="F4384" i="1"/>
  <c r="G4384" i="1"/>
  <c r="C4385" i="1"/>
  <c r="D4385" i="1"/>
  <c r="E4385" i="1"/>
  <c r="F4385" i="1"/>
  <c r="G4385" i="1"/>
  <c r="C4386" i="1"/>
  <c r="D4386" i="1"/>
  <c r="E4386" i="1"/>
  <c r="F4386" i="1"/>
  <c r="G4386" i="1"/>
  <c r="C4387" i="1"/>
  <c r="D4387" i="1"/>
  <c r="E4387" i="1"/>
  <c r="F4387" i="1"/>
  <c r="G4387" i="1"/>
  <c r="C4388" i="1"/>
  <c r="D4388" i="1"/>
  <c r="E4388" i="1"/>
  <c r="F4388" i="1"/>
  <c r="G4388" i="1"/>
  <c r="C4389" i="1"/>
  <c r="D4389" i="1"/>
  <c r="E4389" i="1"/>
  <c r="F4389" i="1"/>
  <c r="G4389" i="1"/>
  <c r="C4390" i="1"/>
  <c r="D4390" i="1"/>
  <c r="E4390" i="1"/>
  <c r="F4390" i="1"/>
  <c r="G4390" i="1"/>
  <c r="C4391" i="1"/>
  <c r="D4391" i="1"/>
  <c r="E4391" i="1"/>
  <c r="F4391" i="1"/>
  <c r="G4391" i="1"/>
  <c r="C4392" i="1"/>
  <c r="D4392" i="1"/>
  <c r="E4392" i="1"/>
  <c r="F4392" i="1"/>
  <c r="G4392" i="1"/>
  <c r="C4393" i="1"/>
  <c r="D4393" i="1"/>
  <c r="E4393" i="1"/>
  <c r="F4393" i="1"/>
  <c r="G4393" i="1"/>
  <c r="C4394" i="1"/>
  <c r="D4394" i="1"/>
  <c r="E4394" i="1"/>
  <c r="F4394" i="1"/>
  <c r="G4394" i="1"/>
  <c r="C4395" i="1"/>
  <c r="D4395" i="1"/>
  <c r="E4395" i="1"/>
  <c r="F4395" i="1"/>
  <c r="G4395" i="1"/>
  <c r="C4396" i="1"/>
  <c r="D4396" i="1"/>
  <c r="E4396" i="1"/>
  <c r="F4396" i="1"/>
  <c r="G4396" i="1"/>
  <c r="C4397" i="1"/>
  <c r="D4397" i="1"/>
  <c r="E4397" i="1"/>
  <c r="F4397" i="1"/>
  <c r="G4397" i="1"/>
  <c r="C4398" i="1"/>
  <c r="D4398" i="1"/>
  <c r="E4398" i="1"/>
  <c r="F4398" i="1"/>
  <c r="G4398" i="1"/>
  <c r="C4399" i="1"/>
  <c r="D4399" i="1"/>
  <c r="E4399" i="1"/>
  <c r="F4399" i="1"/>
  <c r="G4399" i="1"/>
  <c r="C4400" i="1"/>
  <c r="D4400" i="1"/>
  <c r="E4400" i="1"/>
  <c r="F4400" i="1"/>
  <c r="G4400" i="1"/>
  <c r="C4401" i="1"/>
  <c r="D4401" i="1"/>
  <c r="E4401" i="1"/>
  <c r="F4401" i="1"/>
  <c r="G4401" i="1"/>
  <c r="C4402" i="1"/>
  <c r="D4402" i="1"/>
  <c r="E4402" i="1"/>
  <c r="F4402" i="1"/>
  <c r="G4402" i="1"/>
  <c r="C4403" i="1"/>
  <c r="D4403" i="1"/>
  <c r="E4403" i="1"/>
  <c r="F4403" i="1"/>
  <c r="G4403" i="1"/>
  <c r="C4404" i="1"/>
  <c r="D4404" i="1"/>
  <c r="E4404" i="1"/>
  <c r="F4404" i="1"/>
  <c r="G4404" i="1"/>
  <c r="C4405" i="1"/>
  <c r="D4405" i="1"/>
  <c r="E4405" i="1"/>
  <c r="F4405" i="1"/>
  <c r="G4405" i="1"/>
  <c r="C4406" i="1"/>
  <c r="D4406" i="1"/>
  <c r="E4406" i="1"/>
  <c r="F4406" i="1"/>
  <c r="G4406" i="1"/>
  <c r="C4407" i="1"/>
  <c r="D4407" i="1"/>
  <c r="E4407" i="1"/>
  <c r="F4407" i="1"/>
  <c r="G4407" i="1"/>
  <c r="C4408" i="1"/>
  <c r="D4408" i="1"/>
  <c r="E4408" i="1"/>
  <c r="F4408" i="1"/>
  <c r="G4408" i="1"/>
  <c r="C4409" i="1"/>
  <c r="D4409" i="1"/>
  <c r="E4409" i="1"/>
  <c r="F4409" i="1"/>
  <c r="G4409" i="1"/>
  <c r="C4410" i="1"/>
  <c r="D4410" i="1"/>
  <c r="E4410" i="1"/>
  <c r="F4410" i="1"/>
  <c r="G4410" i="1"/>
  <c r="C4411" i="1"/>
  <c r="D4411" i="1"/>
  <c r="E4411" i="1"/>
  <c r="F4411" i="1"/>
  <c r="G4411" i="1"/>
  <c r="C4412" i="1"/>
  <c r="D4412" i="1"/>
  <c r="E4412" i="1"/>
  <c r="F4412" i="1"/>
  <c r="G4412" i="1"/>
  <c r="C4413" i="1"/>
  <c r="D4413" i="1"/>
  <c r="E4413" i="1"/>
  <c r="F4413" i="1"/>
  <c r="G4413" i="1"/>
  <c r="C4414" i="1"/>
  <c r="D4414" i="1"/>
  <c r="E4414" i="1"/>
  <c r="F4414" i="1"/>
  <c r="G4414" i="1"/>
  <c r="C4415" i="1"/>
  <c r="D4415" i="1"/>
  <c r="E4415" i="1"/>
  <c r="F4415" i="1"/>
  <c r="G4415" i="1"/>
  <c r="C4416" i="1"/>
  <c r="D4416" i="1"/>
  <c r="E4416" i="1"/>
  <c r="F4416" i="1"/>
  <c r="G4416" i="1"/>
  <c r="C4417" i="1"/>
  <c r="D4417" i="1"/>
  <c r="E4417" i="1"/>
  <c r="F4417" i="1"/>
  <c r="G4417" i="1"/>
  <c r="C4418" i="1"/>
  <c r="D4418" i="1"/>
  <c r="E4418" i="1"/>
  <c r="F4418" i="1"/>
  <c r="G4418" i="1"/>
  <c r="C4419" i="1"/>
  <c r="D4419" i="1"/>
  <c r="E4419" i="1"/>
  <c r="F4419" i="1"/>
  <c r="G4419" i="1"/>
  <c r="C4420" i="1"/>
  <c r="D4420" i="1"/>
  <c r="E4420" i="1"/>
  <c r="F4420" i="1"/>
  <c r="G4420" i="1"/>
  <c r="C4421" i="1"/>
  <c r="D4421" i="1"/>
  <c r="E4421" i="1"/>
  <c r="F4421" i="1"/>
  <c r="G4421" i="1"/>
  <c r="C4422" i="1"/>
  <c r="D4422" i="1"/>
  <c r="E4422" i="1"/>
  <c r="F4422" i="1"/>
  <c r="G4422" i="1"/>
  <c r="C4423" i="1"/>
  <c r="D4423" i="1"/>
  <c r="E4423" i="1"/>
  <c r="F4423" i="1"/>
  <c r="G4423" i="1"/>
  <c r="C4424" i="1"/>
  <c r="D4424" i="1"/>
  <c r="E4424" i="1"/>
  <c r="F4424" i="1"/>
  <c r="G4424" i="1"/>
  <c r="C4425" i="1"/>
  <c r="D4425" i="1"/>
  <c r="E4425" i="1"/>
  <c r="F4425" i="1"/>
  <c r="G4425" i="1"/>
  <c r="C4426" i="1"/>
  <c r="D4426" i="1"/>
  <c r="E4426" i="1"/>
  <c r="F4426" i="1"/>
  <c r="G4426" i="1"/>
  <c r="C4427" i="1"/>
  <c r="D4427" i="1"/>
  <c r="E4427" i="1"/>
  <c r="F4427" i="1"/>
  <c r="G4427" i="1"/>
  <c r="C4428" i="1"/>
  <c r="D4428" i="1"/>
  <c r="E4428" i="1"/>
  <c r="F4428" i="1"/>
  <c r="G4428" i="1"/>
  <c r="C4429" i="1"/>
  <c r="D4429" i="1"/>
  <c r="E4429" i="1"/>
  <c r="F4429" i="1"/>
  <c r="G4429" i="1"/>
  <c r="C4430" i="1"/>
  <c r="D4430" i="1"/>
  <c r="E4430" i="1"/>
  <c r="F4430" i="1"/>
  <c r="G4430" i="1"/>
  <c r="C4431" i="1"/>
  <c r="D4431" i="1"/>
  <c r="E4431" i="1"/>
  <c r="F4431" i="1"/>
  <c r="G4431" i="1"/>
  <c r="C4432" i="1"/>
  <c r="D4432" i="1"/>
  <c r="E4432" i="1"/>
  <c r="F4432" i="1"/>
  <c r="G4432" i="1"/>
  <c r="C4433" i="1"/>
  <c r="D4433" i="1"/>
  <c r="E4433" i="1"/>
  <c r="F4433" i="1"/>
  <c r="G4433" i="1"/>
  <c r="C4434" i="1"/>
  <c r="D4434" i="1"/>
  <c r="E4434" i="1"/>
  <c r="F4434" i="1"/>
  <c r="G4434" i="1"/>
  <c r="C4435" i="1"/>
  <c r="D4435" i="1"/>
  <c r="E4435" i="1"/>
  <c r="F4435" i="1"/>
  <c r="G4435" i="1"/>
  <c r="C4436" i="1"/>
  <c r="D4436" i="1"/>
  <c r="E4436" i="1"/>
  <c r="F4436" i="1"/>
  <c r="G4436" i="1"/>
  <c r="C4437" i="1"/>
  <c r="D4437" i="1"/>
  <c r="E4437" i="1"/>
  <c r="F4437" i="1"/>
  <c r="G4437" i="1"/>
  <c r="C4438" i="1"/>
  <c r="D4438" i="1"/>
  <c r="E4438" i="1"/>
  <c r="F4438" i="1"/>
  <c r="G4438" i="1"/>
  <c r="C4439" i="1"/>
  <c r="D4439" i="1"/>
  <c r="E4439" i="1"/>
  <c r="F4439" i="1"/>
  <c r="G4439" i="1"/>
  <c r="C4440" i="1"/>
  <c r="D4440" i="1"/>
  <c r="E4440" i="1"/>
  <c r="F4440" i="1"/>
  <c r="G4440" i="1"/>
  <c r="C4441" i="1"/>
  <c r="D4441" i="1"/>
  <c r="E4441" i="1"/>
  <c r="F4441" i="1"/>
  <c r="G4441" i="1"/>
  <c r="C4442" i="1"/>
  <c r="D4442" i="1"/>
  <c r="E4442" i="1"/>
  <c r="F4442" i="1"/>
  <c r="G4442" i="1"/>
  <c r="C4443" i="1"/>
  <c r="D4443" i="1"/>
  <c r="E4443" i="1"/>
  <c r="F4443" i="1"/>
  <c r="G4443" i="1"/>
  <c r="C4444" i="1"/>
  <c r="D4444" i="1"/>
  <c r="E4444" i="1"/>
  <c r="F4444" i="1"/>
  <c r="G4444" i="1"/>
  <c r="C4445" i="1"/>
  <c r="D4445" i="1"/>
  <c r="E4445" i="1"/>
  <c r="F4445" i="1"/>
  <c r="G4445" i="1"/>
  <c r="C4446" i="1"/>
  <c r="D4446" i="1"/>
  <c r="E4446" i="1"/>
  <c r="F4446" i="1"/>
  <c r="G4446" i="1"/>
  <c r="C4447" i="1"/>
  <c r="D4447" i="1"/>
  <c r="E4447" i="1"/>
  <c r="F4447" i="1"/>
  <c r="G4447" i="1"/>
  <c r="C4448" i="1"/>
  <c r="D4448" i="1"/>
  <c r="E4448" i="1"/>
  <c r="F4448" i="1"/>
  <c r="G4448" i="1"/>
  <c r="C4449" i="1"/>
  <c r="D4449" i="1"/>
  <c r="E4449" i="1"/>
  <c r="F4449" i="1"/>
  <c r="G4449" i="1"/>
  <c r="C4450" i="1"/>
  <c r="D4450" i="1"/>
  <c r="E4450" i="1"/>
  <c r="F4450" i="1"/>
  <c r="G4450" i="1"/>
  <c r="C4451" i="1"/>
  <c r="D4451" i="1"/>
  <c r="E4451" i="1"/>
  <c r="F4451" i="1"/>
  <c r="G4451" i="1"/>
  <c r="C4452" i="1"/>
  <c r="D4452" i="1"/>
  <c r="E4452" i="1"/>
  <c r="F4452" i="1"/>
  <c r="G4452" i="1"/>
  <c r="C4453" i="1"/>
  <c r="D4453" i="1"/>
  <c r="E4453" i="1"/>
  <c r="F4453" i="1"/>
  <c r="G4453" i="1"/>
  <c r="C4454" i="1"/>
  <c r="D4454" i="1"/>
  <c r="E4454" i="1"/>
  <c r="F4454" i="1"/>
  <c r="G4454" i="1"/>
  <c r="C4455" i="1"/>
  <c r="D4455" i="1"/>
  <c r="E4455" i="1"/>
  <c r="F4455" i="1"/>
  <c r="G4455" i="1"/>
  <c r="C4456" i="1"/>
  <c r="D4456" i="1"/>
  <c r="E4456" i="1"/>
  <c r="F4456" i="1"/>
  <c r="G4456" i="1"/>
  <c r="C4457" i="1"/>
  <c r="D4457" i="1"/>
  <c r="E4457" i="1"/>
  <c r="F4457" i="1"/>
  <c r="G4457" i="1"/>
  <c r="C4458" i="1"/>
  <c r="D4458" i="1"/>
  <c r="E4458" i="1"/>
  <c r="F4458" i="1"/>
  <c r="G4458" i="1"/>
  <c r="C4459" i="1"/>
  <c r="D4459" i="1"/>
  <c r="E4459" i="1"/>
  <c r="F4459" i="1"/>
  <c r="G4459" i="1"/>
  <c r="C4460" i="1"/>
  <c r="D4460" i="1"/>
  <c r="E4460" i="1"/>
  <c r="F4460" i="1"/>
  <c r="G4460" i="1"/>
  <c r="C4461" i="1"/>
  <c r="D4461" i="1"/>
  <c r="E4461" i="1"/>
  <c r="F4461" i="1"/>
  <c r="G4461" i="1"/>
  <c r="C4462" i="1"/>
  <c r="D4462" i="1"/>
  <c r="E4462" i="1"/>
  <c r="F4462" i="1"/>
  <c r="G4462" i="1"/>
  <c r="C4463" i="1"/>
  <c r="D4463" i="1"/>
  <c r="E4463" i="1"/>
  <c r="F4463" i="1"/>
  <c r="G4463" i="1"/>
  <c r="C4464" i="1"/>
  <c r="D4464" i="1"/>
  <c r="E4464" i="1"/>
  <c r="F4464" i="1"/>
  <c r="G4464" i="1"/>
  <c r="C4465" i="1"/>
  <c r="D4465" i="1"/>
  <c r="E4465" i="1"/>
  <c r="F4465" i="1"/>
  <c r="G4465" i="1"/>
  <c r="C4466" i="1"/>
  <c r="D4466" i="1"/>
  <c r="E4466" i="1"/>
  <c r="F4466" i="1"/>
  <c r="G4466" i="1"/>
  <c r="C4467" i="1"/>
  <c r="D4467" i="1"/>
  <c r="E4467" i="1"/>
  <c r="F4467" i="1"/>
  <c r="G4467" i="1"/>
  <c r="C4468" i="1"/>
  <c r="D4468" i="1"/>
  <c r="E4468" i="1"/>
  <c r="F4468" i="1"/>
  <c r="G4468" i="1"/>
  <c r="C4469" i="1"/>
  <c r="D4469" i="1"/>
  <c r="E4469" i="1"/>
  <c r="F4469" i="1"/>
  <c r="G4469" i="1"/>
  <c r="C4470" i="1"/>
  <c r="D4470" i="1"/>
  <c r="E4470" i="1"/>
  <c r="F4470" i="1"/>
  <c r="G4470" i="1"/>
  <c r="C4471" i="1"/>
  <c r="D4471" i="1"/>
  <c r="E4471" i="1"/>
  <c r="F4471" i="1"/>
  <c r="G4471" i="1"/>
  <c r="C4472" i="1"/>
  <c r="D4472" i="1"/>
  <c r="E4472" i="1"/>
  <c r="F4472" i="1"/>
  <c r="G4472" i="1"/>
  <c r="C4473" i="1"/>
  <c r="D4473" i="1"/>
  <c r="E4473" i="1"/>
  <c r="F4473" i="1"/>
  <c r="G4473" i="1"/>
  <c r="C4474" i="1"/>
  <c r="D4474" i="1"/>
  <c r="E4474" i="1"/>
  <c r="F4474" i="1"/>
  <c r="G4474" i="1"/>
  <c r="C4475" i="1"/>
  <c r="D4475" i="1"/>
  <c r="E4475" i="1"/>
  <c r="F4475" i="1"/>
  <c r="G4475" i="1"/>
  <c r="C4476" i="1"/>
  <c r="D4476" i="1"/>
  <c r="E4476" i="1"/>
  <c r="F4476" i="1"/>
  <c r="G4476" i="1"/>
  <c r="C4477" i="1"/>
  <c r="D4477" i="1"/>
  <c r="E4477" i="1"/>
  <c r="F4477" i="1"/>
  <c r="G4477" i="1"/>
  <c r="C4478" i="1"/>
  <c r="D4478" i="1"/>
  <c r="E4478" i="1"/>
  <c r="F4478" i="1"/>
  <c r="G4478" i="1"/>
  <c r="C4479" i="1"/>
  <c r="D4479" i="1"/>
  <c r="E4479" i="1"/>
  <c r="F4479" i="1"/>
  <c r="G4479" i="1"/>
  <c r="C4480" i="1"/>
  <c r="D4480" i="1"/>
  <c r="E4480" i="1"/>
  <c r="F4480" i="1"/>
  <c r="G4480" i="1"/>
  <c r="C4481" i="1"/>
  <c r="D4481" i="1"/>
  <c r="E4481" i="1"/>
  <c r="F4481" i="1"/>
  <c r="G4481" i="1"/>
  <c r="C4482" i="1"/>
  <c r="D4482" i="1"/>
  <c r="E4482" i="1"/>
  <c r="F4482" i="1"/>
  <c r="G4482" i="1"/>
  <c r="C4483" i="1"/>
  <c r="D4483" i="1"/>
  <c r="E4483" i="1"/>
  <c r="F4483" i="1"/>
  <c r="G4483" i="1"/>
  <c r="C4484" i="1"/>
  <c r="D4484" i="1"/>
  <c r="E4484" i="1"/>
  <c r="F4484" i="1"/>
  <c r="G4484" i="1"/>
  <c r="C4485" i="1"/>
  <c r="D4485" i="1"/>
  <c r="E4485" i="1"/>
  <c r="F4485" i="1"/>
  <c r="G4485" i="1"/>
  <c r="C4486" i="1"/>
  <c r="D4486" i="1"/>
  <c r="E4486" i="1"/>
  <c r="F4486" i="1"/>
  <c r="G4486" i="1"/>
  <c r="C4487" i="1"/>
  <c r="D4487" i="1"/>
  <c r="E4487" i="1"/>
  <c r="F4487" i="1"/>
  <c r="G4487" i="1"/>
  <c r="C4488" i="1"/>
  <c r="D4488" i="1"/>
  <c r="E4488" i="1"/>
  <c r="F4488" i="1"/>
  <c r="G4488" i="1"/>
  <c r="C4489" i="1"/>
  <c r="D4489" i="1"/>
  <c r="E4489" i="1"/>
  <c r="F4489" i="1"/>
  <c r="G4489" i="1"/>
  <c r="C4490" i="1"/>
  <c r="D4490" i="1"/>
  <c r="E4490" i="1"/>
  <c r="F4490" i="1"/>
  <c r="G4490" i="1"/>
  <c r="C4491" i="1"/>
  <c r="D4491" i="1"/>
  <c r="E4491" i="1"/>
  <c r="F4491" i="1"/>
  <c r="G4491" i="1"/>
  <c r="C4492" i="1"/>
  <c r="D4492" i="1"/>
  <c r="E4492" i="1"/>
  <c r="F4492" i="1"/>
  <c r="G4492" i="1"/>
  <c r="C4493" i="1"/>
  <c r="D4493" i="1"/>
  <c r="E4493" i="1"/>
  <c r="F4493" i="1"/>
  <c r="G4493" i="1"/>
  <c r="C4494" i="1"/>
  <c r="D4494" i="1"/>
  <c r="E4494" i="1"/>
  <c r="F4494" i="1"/>
  <c r="G4494" i="1"/>
  <c r="C4495" i="1"/>
  <c r="D4495" i="1"/>
  <c r="E4495" i="1"/>
  <c r="F4495" i="1"/>
  <c r="G4495" i="1"/>
  <c r="C4496" i="1"/>
  <c r="D4496" i="1"/>
  <c r="E4496" i="1"/>
  <c r="F4496" i="1"/>
  <c r="G4496" i="1"/>
  <c r="C4497" i="1"/>
  <c r="D4497" i="1"/>
  <c r="E4497" i="1"/>
  <c r="F4497" i="1"/>
  <c r="G4497" i="1"/>
  <c r="C4498" i="1"/>
  <c r="D4498" i="1"/>
  <c r="E4498" i="1"/>
  <c r="F4498" i="1"/>
  <c r="G4498" i="1"/>
  <c r="C4499" i="1"/>
  <c r="D4499" i="1"/>
  <c r="E4499" i="1"/>
  <c r="F4499" i="1"/>
  <c r="G4499" i="1"/>
  <c r="C4500" i="1"/>
  <c r="D4500" i="1"/>
  <c r="E4500" i="1"/>
  <c r="F4500" i="1"/>
  <c r="G4500" i="1"/>
  <c r="C4501" i="1"/>
  <c r="D4501" i="1"/>
  <c r="E4501" i="1"/>
  <c r="F4501" i="1"/>
  <c r="G4501" i="1"/>
  <c r="C4502" i="1"/>
  <c r="D4502" i="1"/>
  <c r="E4502" i="1"/>
  <c r="F4502" i="1"/>
  <c r="G4502" i="1"/>
  <c r="C4503" i="1"/>
  <c r="D4503" i="1"/>
  <c r="E4503" i="1"/>
  <c r="F4503" i="1"/>
  <c r="G4503" i="1"/>
  <c r="C4504" i="1"/>
  <c r="D4504" i="1"/>
  <c r="E4504" i="1"/>
  <c r="F4504" i="1"/>
  <c r="G4504" i="1"/>
  <c r="C4505" i="1"/>
  <c r="D4505" i="1"/>
  <c r="E4505" i="1"/>
  <c r="F4505" i="1"/>
  <c r="G4505" i="1"/>
  <c r="C4506" i="1"/>
  <c r="D4506" i="1"/>
  <c r="E4506" i="1"/>
  <c r="F4506" i="1"/>
  <c r="G4506" i="1"/>
  <c r="C4507" i="1"/>
  <c r="D4507" i="1"/>
  <c r="E4507" i="1"/>
  <c r="F4507" i="1"/>
  <c r="G4507" i="1"/>
  <c r="C4508" i="1"/>
  <c r="D4508" i="1"/>
  <c r="E4508" i="1"/>
  <c r="F4508" i="1"/>
  <c r="G4508" i="1"/>
  <c r="C4509" i="1"/>
  <c r="D4509" i="1"/>
  <c r="E4509" i="1"/>
  <c r="F4509" i="1"/>
  <c r="G4509" i="1"/>
  <c r="C4510" i="1"/>
  <c r="D4510" i="1"/>
  <c r="E4510" i="1"/>
  <c r="F4510" i="1"/>
  <c r="G4510" i="1"/>
  <c r="C4511" i="1"/>
  <c r="D4511" i="1"/>
  <c r="E4511" i="1"/>
  <c r="F4511" i="1"/>
  <c r="G4511" i="1"/>
  <c r="C4512" i="1"/>
  <c r="D4512" i="1"/>
  <c r="E4512" i="1"/>
  <c r="F4512" i="1"/>
  <c r="G4512" i="1"/>
  <c r="C4513" i="1"/>
  <c r="D4513" i="1"/>
  <c r="E4513" i="1"/>
  <c r="F4513" i="1"/>
  <c r="G4513" i="1"/>
  <c r="C4514" i="1"/>
  <c r="D4514" i="1"/>
  <c r="E4514" i="1"/>
  <c r="F4514" i="1"/>
  <c r="G4514" i="1"/>
  <c r="C4515" i="1"/>
  <c r="D4515" i="1"/>
  <c r="E4515" i="1"/>
  <c r="F4515" i="1"/>
  <c r="G4515" i="1"/>
  <c r="C4516" i="1"/>
  <c r="D4516" i="1"/>
  <c r="E4516" i="1"/>
  <c r="F4516" i="1"/>
  <c r="G4516" i="1"/>
  <c r="C4517" i="1"/>
  <c r="D4517" i="1"/>
  <c r="E4517" i="1"/>
  <c r="F4517" i="1"/>
  <c r="G4517" i="1"/>
  <c r="C4518" i="1"/>
  <c r="D4518" i="1"/>
  <c r="E4518" i="1"/>
  <c r="F4518" i="1"/>
  <c r="G4518" i="1"/>
  <c r="C4519" i="1"/>
  <c r="D4519" i="1"/>
  <c r="E4519" i="1"/>
  <c r="F4519" i="1"/>
  <c r="G4519" i="1"/>
  <c r="C4520" i="1"/>
  <c r="D4520" i="1"/>
  <c r="E4520" i="1"/>
  <c r="F4520" i="1"/>
  <c r="G4520" i="1"/>
  <c r="C4521" i="1"/>
  <c r="D4521" i="1"/>
  <c r="E4521" i="1"/>
  <c r="F4521" i="1"/>
  <c r="G4521" i="1"/>
  <c r="C4522" i="1"/>
  <c r="D4522" i="1"/>
  <c r="E4522" i="1"/>
  <c r="F4522" i="1"/>
  <c r="G4522" i="1"/>
  <c r="C4523" i="1"/>
  <c r="D4523" i="1"/>
  <c r="E4523" i="1"/>
  <c r="F4523" i="1"/>
  <c r="G4523" i="1"/>
  <c r="C4524" i="1"/>
  <c r="D4524" i="1"/>
  <c r="E4524" i="1"/>
  <c r="F4524" i="1"/>
  <c r="G4524" i="1"/>
  <c r="C4525" i="1"/>
  <c r="D4525" i="1"/>
  <c r="E4525" i="1"/>
  <c r="F4525" i="1"/>
  <c r="G4525" i="1"/>
  <c r="C4526" i="1"/>
  <c r="D4526" i="1"/>
  <c r="E4526" i="1"/>
  <c r="F4526" i="1"/>
  <c r="G4526" i="1"/>
  <c r="C4527" i="1"/>
  <c r="D4527" i="1"/>
  <c r="E4527" i="1"/>
  <c r="F4527" i="1"/>
  <c r="G4527" i="1"/>
  <c r="C4528" i="1"/>
  <c r="D4528" i="1"/>
  <c r="E4528" i="1"/>
  <c r="F4528" i="1"/>
  <c r="G4528" i="1"/>
  <c r="C4529" i="1"/>
  <c r="D4529" i="1"/>
  <c r="E4529" i="1"/>
  <c r="F4529" i="1"/>
  <c r="G4529" i="1"/>
  <c r="C4530" i="1"/>
  <c r="D4530" i="1"/>
  <c r="E4530" i="1"/>
  <c r="F4530" i="1"/>
  <c r="G4530" i="1"/>
  <c r="C4531" i="1"/>
  <c r="D4531" i="1"/>
  <c r="E4531" i="1"/>
  <c r="F4531" i="1"/>
  <c r="G4531" i="1"/>
  <c r="C4532" i="1"/>
  <c r="D4532" i="1"/>
  <c r="E4532" i="1"/>
  <c r="F4532" i="1"/>
  <c r="G4532" i="1"/>
  <c r="C4533" i="1"/>
  <c r="D4533" i="1"/>
  <c r="E4533" i="1"/>
  <c r="F4533" i="1"/>
  <c r="G4533" i="1"/>
  <c r="C4534" i="1"/>
  <c r="D4534" i="1"/>
  <c r="E4534" i="1"/>
  <c r="F4534" i="1"/>
  <c r="G4534" i="1"/>
  <c r="C4535" i="1"/>
  <c r="D4535" i="1"/>
  <c r="E4535" i="1"/>
  <c r="F4535" i="1"/>
  <c r="G4535" i="1"/>
  <c r="C4536" i="1"/>
  <c r="D4536" i="1"/>
  <c r="E4536" i="1"/>
  <c r="F4536" i="1"/>
  <c r="G4536" i="1"/>
  <c r="C4537" i="1"/>
  <c r="D4537" i="1"/>
  <c r="E4537" i="1"/>
  <c r="F4537" i="1"/>
  <c r="G4537" i="1"/>
  <c r="C4538" i="1"/>
  <c r="D4538" i="1"/>
  <c r="E4538" i="1"/>
  <c r="F4538" i="1"/>
  <c r="G4538" i="1"/>
  <c r="C4539" i="1"/>
  <c r="D4539" i="1"/>
  <c r="E4539" i="1"/>
  <c r="F4539" i="1"/>
  <c r="G4539" i="1"/>
  <c r="C4540" i="1"/>
  <c r="D4540" i="1"/>
  <c r="E4540" i="1"/>
  <c r="F4540" i="1"/>
  <c r="G4540" i="1"/>
  <c r="C4541" i="1"/>
  <c r="D4541" i="1"/>
  <c r="E4541" i="1"/>
  <c r="F4541" i="1"/>
  <c r="G4541" i="1"/>
  <c r="C4542" i="1"/>
  <c r="D4542" i="1"/>
  <c r="E4542" i="1"/>
  <c r="F4542" i="1"/>
  <c r="G4542" i="1"/>
  <c r="C4543" i="1"/>
  <c r="D4543" i="1"/>
  <c r="E4543" i="1"/>
  <c r="F4543" i="1"/>
  <c r="G4543" i="1"/>
  <c r="C4544" i="1"/>
  <c r="D4544" i="1"/>
  <c r="E4544" i="1"/>
  <c r="F4544" i="1"/>
  <c r="G4544" i="1"/>
  <c r="C4545" i="1"/>
  <c r="D4545" i="1"/>
  <c r="E4545" i="1"/>
  <c r="F4545" i="1"/>
  <c r="G4545" i="1"/>
  <c r="C4546" i="1"/>
  <c r="D4546" i="1"/>
  <c r="E4546" i="1"/>
  <c r="F4546" i="1"/>
  <c r="G4546" i="1"/>
  <c r="C4547" i="1"/>
  <c r="D4547" i="1"/>
  <c r="E4547" i="1"/>
  <c r="F4547" i="1"/>
  <c r="G4547" i="1"/>
  <c r="C4548" i="1"/>
  <c r="D4548" i="1"/>
  <c r="E4548" i="1"/>
  <c r="F4548" i="1"/>
  <c r="G4548" i="1"/>
  <c r="C4549" i="1"/>
  <c r="D4549" i="1"/>
  <c r="E4549" i="1"/>
  <c r="F4549" i="1"/>
  <c r="G4549" i="1"/>
  <c r="C4550" i="1"/>
  <c r="D4550" i="1"/>
  <c r="E4550" i="1"/>
  <c r="F4550" i="1"/>
  <c r="G4550" i="1"/>
  <c r="C4551" i="1"/>
  <c r="D4551" i="1"/>
  <c r="E4551" i="1"/>
  <c r="F4551" i="1"/>
  <c r="G4551" i="1"/>
  <c r="C4552" i="1"/>
  <c r="D4552" i="1"/>
  <c r="E4552" i="1"/>
  <c r="F4552" i="1"/>
  <c r="G4552" i="1"/>
  <c r="C4553" i="1"/>
  <c r="D4553" i="1"/>
  <c r="E4553" i="1"/>
  <c r="F4553" i="1"/>
  <c r="G4553" i="1"/>
  <c r="C4554" i="1"/>
  <c r="D4554" i="1"/>
  <c r="E4554" i="1"/>
  <c r="F4554" i="1"/>
  <c r="G4554" i="1"/>
  <c r="C4555" i="1"/>
  <c r="D4555" i="1"/>
  <c r="E4555" i="1"/>
  <c r="F4555" i="1"/>
  <c r="G4555" i="1"/>
  <c r="C4556" i="1"/>
  <c r="D4556" i="1"/>
  <c r="E4556" i="1"/>
  <c r="F4556" i="1"/>
  <c r="G4556" i="1"/>
  <c r="C4557" i="1"/>
  <c r="D4557" i="1"/>
  <c r="E4557" i="1"/>
  <c r="F4557" i="1"/>
  <c r="G4557" i="1"/>
  <c r="C4558" i="1"/>
  <c r="D4558" i="1"/>
  <c r="E4558" i="1"/>
  <c r="F4558" i="1"/>
  <c r="G4558" i="1"/>
  <c r="C4559" i="1"/>
  <c r="D4559" i="1"/>
  <c r="E4559" i="1"/>
  <c r="F4559" i="1"/>
  <c r="G4559" i="1"/>
  <c r="C4560" i="1"/>
  <c r="D4560" i="1"/>
  <c r="E4560" i="1"/>
  <c r="F4560" i="1"/>
  <c r="G4560" i="1"/>
  <c r="C4561" i="1"/>
  <c r="D4561" i="1"/>
  <c r="E4561" i="1"/>
  <c r="F4561" i="1"/>
  <c r="G4561" i="1"/>
  <c r="C4562" i="1"/>
  <c r="D4562" i="1"/>
  <c r="E4562" i="1"/>
  <c r="F4562" i="1"/>
  <c r="G4562" i="1"/>
  <c r="C4563" i="1"/>
  <c r="D4563" i="1"/>
  <c r="E4563" i="1"/>
  <c r="F4563" i="1"/>
  <c r="G4563" i="1"/>
  <c r="C4564" i="1"/>
  <c r="D4564" i="1"/>
  <c r="E4564" i="1"/>
  <c r="F4564" i="1"/>
  <c r="G4564" i="1"/>
  <c r="C4565" i="1"/>
  <c r="D4565" i="1"/>
  <c r="E4565" i="1"/>
  <c r="F4565" i="1"/>
  <c r="G4565" i="1"/>
  <c r="C4566" i="1"/>
  <c r="D4566" i="1"/>
  <c r="E4566" i="1"/>
  <c r="F4566" i="1"/>
  <c r="G4566" i="1"/>
  <c r="C4567" i="1"/>
  <c r="D4567" i="1"/>
  <c r="E4567" i="1"/>
  <c r="F4567" i="1"/>
  <c r="G4567" i="1"/>
  <c r="C4568" i="1"/>
  <c r="D4568" i="1"/>
  <c r="E4568" i="1"/>
  <c r="F4568" i="1"/>
  <c r="G4568" i="1"/>
  <c r="C4569" i="1"/>
  <c r="D4569" i="1"/>
  <c r="E4569" i="1"/>
  <c r="F4569" i="1"/>
  <c r="G4569" i="1"/>
  <c r="C4570" i="1"/>
  <c r="D4570" i="1"/>
  <c r="E4570" i="1"/>
  <c r="F4570" i="1"/>
  <c r="G4570" i="1"/>
  <c r="C4571" i="1"/>
  <c r="D4571" i="1"/>
  <c r="E4571" i="1"/>
  <c r="F4571" i="1"/>
  <c r="G4571" i="1"/>
  <c r="C4572" i="1"/>
  <c r="D4572" i="1"/>
  <c r="E4572" i="1"/>
  <c r="F4572" i="1"/>
  <c r="G4572" i="1"/>
  <c r="C4573" i="1"/>
  <c r="D4573" i="1"/>
  <c r="E4573" i="1"/>
  <c r="F4573" i="1"/>
  <c r="G4573" i="1"/>
  <c r="C4574" i="1"/>
  <c r="D4574" i="1"/>
  <c r="E4574" i="1"/>
  <c r="F4574" i="1"/>
  <c r="G4574" i="1"/>
  <c r="C4575" i="1"/>
  <c r="D4575" i="1"/>
  <c r="E4575" i="1"/>
  <c r="F4575" i="1"/>
  <c r="G4575" i="1"/>
  <c r="C4576" i="1"/>
  <c r="D4576" i="1"/>
  <c r="E4576" i="1"/>
  <c r="F4576" i="1"/>
  <c r="G4576" i="1"/>
  <c r="C4577" i="1"/>
  <c r="D4577" i="1"/>
  <c r="E4577" i="1"/>
  <c r="F4577" i="1"/>
  <c r="G4577" i="1"/>
  <c r="C4578" i="1"/>
  <c r="D4578" i="1"/>
  <c r="E4578" i="1"/>
  <c r="F4578" i="1"/>
  <c r="G4578" i="1"/>
  <c r="C4579" i="1"/>
  <c r="D4579" i="1"/>
  <c r="E4579" i="1"/>
  <c r="F4579" i="1"/>
  <c r="G4579" i="1"/>
  <c r="C4580" i="1"/>
  <c r="D4580" i="1"/>
  <c r="E4580" i="1"/>
  <c r="F4580" i="1"/>
  <c r="G4580" i="1"/>
  <c r="C4581" i="1"/>
  <c r="D4581" i="1"/>
  <c r="E4581" i="1"/>
  <c r="F4581" i="1"/>
  <c r="G4581" i="1"/>
  <c r="C4582" i="1"/>
  <c r="D4582" i="1"/>
  <c r="E4582" i="1"/>
  <c r="F4582" i="1"/>
  <c r="G4582" i="1"/>
  <c r="C4583" i="1"/>
  <c r="D4583" i="1"/>
  <c r="E4583" i="1"/>
  <c r="F4583" i="1"/>
  <c r="G4583" i="1"/>
  <c r="C4584" i="1"/>
  <c r="D4584" i="1"/>
  <c r="E4584" i="1"/>
  <c r="F4584" i="1"/>
  <c r="G4584" i="1"/>
  <c r="C4585" i="1"/>
  <c r="D4585" i="1"/>
  <c r="E4585" i="1"/>
  <c r="F4585" i="1"/>
  <c r="G4585" i="1"/>
  <c r="C4586" i="1"/>
  <c r="D4586" i="1"/>
  <c r="E4586" i="1"/>
  <c r="F4586" i="1"/>
  <c r="G4586" i="1"/>
  <c r="C4587" i="1"/>
  <c r="D4587" i="1"/>
  <c r="E4587" i="1"/>
  <c r="F4587" i="1"/>
  <c r="G4587" i="1"/>
  <c r="C4588" i="1"/>
  <c r="D4588" i="1"/>
  <c r="E4588" i="1"/>
  <c r="F4588" i="1"/>
  <c r="G4588" i="1"/>
  <c r="C4589" i="1"/>
  <c r="D4589" i="1"/>
  <c r="E4589" i="1"/>
  <c r="F4589" i="1"/>
  <c r="G4589" i="1"/>
  <c r="C4590" i="1"/>
  <c r="D4590" i="1"/>
  <c r="E4590" i="1"/>
  <c r="F4590" i="1"/>
  <c r="G4590" i="1"/>
  <c r="C4591" i="1"/>
  <c r="D4591" i="1"/>
  <c r="E4591" i="1"/>
  <c r="F4591" i="1"/>
  <c r="G4591" i="1"/>
  <c r="C4592" i="1"/>
  <c r="D4592" i="1"/>
  <c r="E4592" i="1"/>
  <c r="F4592" i="1"/>
  <c r="G4592" i="1"/>
  <c r="C4593" i="1"/>
  <c r="D4593" i="1"/>
  <c r="E4593" i="1"/>
  <c r="F4593" i="1"/>
  <c r="G4593" i="1"/>
  <c r="C4594" i="1"/>
  <c r="D4594" i="1"/>
  <c r="E4594" i="1"/>
  <c r="F4594" i="1"/>
  <c r="G4594" i="1"/>
  <c r="C4595" i="1"/>
  <c r="D4595" i="1"/>
  <c r="E4595" i="1"/>
  <c r="F4595" i="1"/>
  <c r="G4595" i="1"/>
  <c r="C4596" i="1"/>
  <c r="D4596" i="1"/>
  <c r="E4596" i="1"/>
  <c r="F4596" i="1"/>
  <c r="G4596" i="1"/>
  <c r="C4597" i="1"/>
  <c r="D4597" i="1"/>
  <c r="E4597" i="1"/>
  <c r="F4597" i="1"/>
  <c r="G4597" i="1"/>
  <c r="C4598" i="1"/>
  <c r="D4598" i="1"/>
  <c r="E4598" i="1"/>
  <c r="F4598" i="1"/>
  <c r="G4598" i="1"/>
  <c r="C4599" i="1"/>
  <c r="D4599" i="1"/>
  <c r="E4599" i="1"/>
  <c r="F4599" i="1"/>
  <c r="G4599" i="1"/>
  <c r="C4600" i="1"/>
  <c r="D4600" i="1"/>
  <c r="E4600" i="1"/>
  <c r="F4600" i="1"/>
  <c r="G4600" i="1"/>
  <c r="C4601" i="1"/>
  <c r="D4601" i="1"/>
  <c r="E4601" i="1"/>
  <c r="F4601" i="1"/>
  <c r="G4601" i="1"/>
  <c r="C4602" i="1"/>
  <c r="D4602" i="1"/>
  <c r="E4602" i="1"/>
  <c r="F4602" i="1"/>
  <c r="G4602" i="1"/>
  <c r="C4603" i="1"/>
  <c r="D4603" i="1"/>
  <c r="E4603" i="1"/>
  <c r="F4603" i="1"/>
  <c r="G4603" i="1"/>
  <c r="C4604" i="1"/>
  <c r="D4604" i="1"/>
  <c r="E4604" i="1"/>
  <c r="F4604" i="1"/>
  <c r="G4604" i="1"/>
  <c r="C4605" i="1"/>
  <c r="D4605" i="1"/>
  <c r="E4605" i="1"/>
  <c r="F4605" i="1"/>
  <c r="G4605" i="1"/>
  <c r="C4606" i="1"/>
  <c r="D4606" i="1"/>
  <c r="E4606" i="1"/>
  <c r="F4606" i="1"/>
  <c r="G4606" i="1"/>
  <c r="C4607" i="1"/>
  <c r="D4607" i="1"/>
  <c r="E4607" i="1"/>
  <c r="F4607" i="1"/>
  <c r="G4607" i="1"/>
  <c r="C4608" i="1"/>
  <c r="D4608" i="1"/>
  <c r="E4608" i="1"/>
  <c r="F4608" i="1"/>
  <c r="G4608" i="1"/>
  <c r="C4609" i="1"/>
  <c r="D4609" i="1"/>
  <c r="E4609" i="1"/>
  <c r="F4609" i="1"/>
  <c r="G4609" i="1"/>
  <c r="C4610" i="1"/>
  <c r="D4610" i="1"/>
  <c r="E4610" i="1"/>
  <c r="F4610" i="1"/>
  <c r="G4610" i="1"/>
  <c r="C4611" i="1"/>
  <c r="D4611" i="1"/>
  <c r="E4611" i="1"/>
  <c r="F4611" i="1"/>
  <c r="G4611" i="1"/>
  <c r="C4612" i="1"/>
  <c r="D4612" i="1"/>
  <c r="E4612" i="1"/>
  <c r="F4612" i="1"/>
  <c r="G4612" i="1"/>
  <c r="C4613" i="1"/>
  <c r="D4613" i="1"/>
  <c r="E4613" i="1"/>
  <c r="F4613" i="1"/>
  <c r="G4613" i="1"/>
  <c r="C4614" i="1"/>
  <c r="D4614" i="1"/>
  <c r="E4614" i="1"/>
  <c r="F4614" i="1"/>
  <c r="G4614" i="1"/>
  <c r="C4615" i="1"/>
  <c r="D4615" i="1"/>
  <c r="E4615" i="1"/>
  <c r="F4615" i="1"/>
  <c r="G4615" i="1"/>
  <c r="C4616" i="1"/>
  <c r="D4616" i="1"/>
  <c r="E4616" i="1"/>
  <c r="F4616" i="1"/>
  <c r="G4616" i="1"/>
  <c r="C4617" i="1"/>
  <c r="D4617" i="1"/>
  <c r="E4617" i="1"/>
  <c r="F4617" i="1"/>
  <c r="G4617" i="1"/>
  <c r="C4618" i="1"/>
  <c r="D4618" i="1"/>
  <c r="E4618" i="1"/>
  <c r="F4618" i="1"/>
  <c r="G4618" i="1"/>
  <c r="C4619" i="1"/>
  <c r="D4619" i="1"/>
  <c r="E4619" i="1"/>
  <c r="F4619" i="1"/>
  <c r="G4619" i="1"/>
  <c r="C4620" i="1"/>
  <c r="D4620" i="1"/>
  <c r="E4620" i="1"/>
  <c r="F4620" i="1"/>
  <c r="G4620" i="1"/>
  <c r="C4621" i="1"/>
  <c r="D4621" i="1"/>
  <c r="E4621" i="1"/>
  <c r="F4621" i="1"/>
  <c r="G4621" i="1"/>
  <c r="C4622" i="1"/>
  <c r="D4622" i="1"/>
  <c r="E4622" i="1"/>
  <c r="F4622" i="1"/>
  <c r="G4622" i="1"/>
  <c r="C4623" i="1"/>
  <c r="D4623" i="1"/>
  <c r="E4623" i="1"/>
  <c r="F4623" i="1"/>
  <c r="G4623" i="1"/>
  <c r="C4624" i="1"/>
  <c r="D4624" i="1"/>
  <c r="E4624" i="1"/>
  <c r="F4624" i="1"/>
  <c r="G4624" i="1"/>
  <c r="C4625" i="1"/>
  <c r="D4625" i="1"/>
  <c r="E4625" i="1"/>
  <c r="F4625" i="1"/>
  <c r="G4625" i="1"/>
  <c r="C4626" i="1"/>
  <c r="D4626" i="1"/>
  <c r="E4626" i="1"/>
  <c r="F4626" i="1"/>
  <c r="G4626" i="1"/>
  <c r="C4627" i="1"/>
  <c r="D4627" i="1"/>
  <c r="E4627" i="1"/>
  <c r="F4627" i="1"/>
  <c r="G4627" i="1"/>
  <c r="C4628" i="1"/>
  <c r="D4628" i="1"/>
  <c r="E4628" i="1"/>
  <c r="F4628" i="1"/>
  <c r="G4628" i="1"/>
  <c r="C4629" i="1"/>
  <c r="D4629" i="1"/>
  <c r="E4629" i="1"/>
  <c r="F4629" i="1"/>
  <c r="G4629" i="1"/>
  <c r="C4630" i="1"/>
  <c r="D4630" i="1"/>
  <c r="E4630" i="1"/>
  <c r="F4630" i="1"/>
  <c r="G4630" i="1"/>
  <c r="C4631" i="1"/>
  <c r="D4631" i="1"/>
  <c r="E4631" i="1"/>
  <c r="F4631" i="1"/>
  <c r="G4631" i="1"/>
  <c r="C4632" i="1"/>
  <c r="D4632" i="1"/>
  <c r="E4632" i="1"/>
  <c r="F4632" i="1"/>
  <c r="G4632" i="1"/>
  <c r="C4633" i="1"/>
  <c r="D4633" i="1"/>
  <c r="E4633" i="1"/>
  <c r="F4633" i="1"/>
  <c r="G4633" i="1"/>
  <c r="C4634" i="1"/>
  <c r="D4634" i="1"/>
  <c r="E4634" i="1"/>
  <c r="F4634" i="1"/>
  <c r="G4634" i="1"/>
  <c r="C4635" i="1"/>
  <c r="D4635" i="1"/>
  <c r="E4635" i="1"/>
  <c r="F4635" i="1"/>
  <c r="G4635" i="1"/>
  <c r="C4636" i="1"/>
  <c r="D4636" i="1"/>
  <c r="E4636" i="1"/>
  <c r="F4636" i="1"/>
  <c r="G4636" i="1"/>
  <c r="C4637" i="1"/>
  <c r="D4637" i="1"/>
  <c r="E4637" i="1"/>
  <c r="F4637" i="1"/>
  <c r="G4637" i="1"/>
  <c r="C4638" i="1"/>
  <c r="D4638" i="1"/>
  <c r="E4638" i="1"/>
  <c r="F4638" i="1"/>
  <c r="G4638" i="1"/>
  <c r="C4639" i="1"/>
  <c r="D4639" i="1"/>
  <c r="E4639" i="1"/>
  <c r="F4639" i="1"/>
  <c r="G4639" i="1"/>
  <c r="C4640" i="1"/>
  <c r="D4640" i="1"/>
  <c r="E4640" i="1"/>
  <c r="F4640" i="1"/>
  <c r="G4640" i="1"/>
  <c r="C4641" i="1"/>
  <c r="D4641" i="1"/>
  <c r="E4641" i="1"/>
  <c r="F4641" i="1"/>
  <c r="G4641" i="1"/>
  <c r="C4642" i="1"/>
  <c r="D4642" i="1"/>
  <c r="E4642" i="1"/>
  <c r="F4642" i="1"/>
  <c r="G4642" i="1"/>
  <c r="C4643" i="1"/>
  <c r="D4643" i="1"/>
  <c r="E4643" i="1"/>
  <c r="F4643" i="1"/>
  <c r="G4643" i="1"/>
  <c r="C4644" i="1"/>
  <c r="D4644" i="1"/>
  <c r="E4644" i="1"/>
  <c r="F4644" i="1"/>
  <c r="G4644" i="1"/>
  <c r="C4645" i="1"/>
  <c r="D4645" i="1"/>
  <c r="E4645" i="1"/>
  <c r="F4645" i="1"/>
  <c r="G4645" i="1"/>
  <c r="C4646" i="1"/>
  <c r="D4646" i="1"/>
  <c r="E4646" i="1"/>
  <c r="F4646" i="1"/>
  <c r="G4646" i="1"/>
  <c r="C4647" i="1"/>
  <c r="D4647" i="1"/>
  <c r="E4647" i="1"/>
  <c r="F4647" i="1"/>
  <c r="G4647" i="1"/>
  <c r="C4648" i="1"/>
  <c r="D4648" i="1"/>
  <c r="E4648" i="1"/>
  <c r="F4648" i="1"/>
  <c r="G4648" i="1"/>
  <c r="C4649" i="1"/>
  <c r="D4649" i="1"/>
  <c r="E4649" i="1"/>
  <c r="F4649" i="1"/>
  <c r="G4649" i="1"/>
  <c r="C4650" i="1"/>
  <c r="D4650" i="1"/>
  <c r="E4650" i="1"/>
  <c r="F4650" i="1"/>
  <c r="G4650" i="1"/>
  <c r="C4651" i="1"/>
  <c r="D4651" i="1"/>
  <c r="E4651" i="1"/>
  <c r="F4651" i="1"/>
  <c r="G4651" i="1"/>
  <c r="C4652" i="1"/>
  <c r="D4652" i="1"/>
  <c r="E4652" i="1"/>
  <c r="F4652" i="1"/>
  <c r="G4652" i="1"/>
  <c r="C4653" i="1"/>
  <c r="D4653" i="1"/>
  <c r="E4653" i="1"/>
  <c r="F4653" i="1"/>
  <c r="G4653" i="1"/>
  <c r="C4654" i="1"/>
  <c r="D4654" i="1"/>
  <c r="E4654" i="1"/>
  <c r="F4654" i="1"/>
  <c r="G4654" i="1"/>
  <c r="C4655" i="1"/>
  <c r="D4655" i="1"/>
  <c r="E4655" i="1"/>
  <c r="F4655" i="1"/>
  <c r="G4655" i="1"/>
  <c r="C4656" i="1"/>
  <c r="D4656" i="1"/>
  <c r="E4656" i="1"/>
  <c r="F4656" i="1"/>
  <c r="G4656" i="1"/>
  <c r="C4657" i="1"/>
  <c r="D4657" i="1"/>
  <c r="E4657" i="1"/>
  <c r="F4657" i="1"/>
  <c r="G4657" i="1"/>
  <c r="C4658" i="1"/>
  <c r="D4658" i="1"/>
  <c r="E4658" i="1"/>
  <c r="F4658" i="1"/>
  <c r="G4658" i="1"/>
  <c r="C4659" i="1"/>
  <c r="D4659" i="1"/>
  <c r="E4659" i="1"/>
  <c r="F4659" i="1"/>
  <c r="G4659" i="1"/>
  <c r="C4660" i="1"/>
  <c r="D4660" i="1"/>
  <c r="E4660" i="1"/>
  <c r="F4660" i="1"/>
  <c r="G4660" i="1"/>
  <c r="C4661" i="1"/>
  <c r="D4661" i="1"/>
  <c r="E4661" i="1"/>
  <c r="F4661" i="1"/>
  <c r="G4661" i="1"/>
  <c r="C4662" i="1"/>
  <c r="D4662" i="1"/>
  <c r="E4662" i="1"/>
  <c r="F4662" i="1"/>
  <c r="G4662" i="1"/>
  <c r="C4663" i="1"/>
  <c r="D4663" i="1"/>
  <c r="E4663" i="1"/>
  <c r="F4663" i="1"/>
  <c r="G4663" i="1"/>
  <c r="C4664" i="1"/>
  <c r="D4664" i="1"/>
  <c r="E4664" i="1"/>
  <c r="F4664" i="1"/>
  <c r="G4664" i="1"/>
  <c r="C4665" i="1"/>
  <c r="D4665" i="1"/>
  <c r="E4665" i="1"/>
  <c r="F4665" i="1"/>
  <c r="G4665" i="1"/>
  <c r="C4666" i="1"/>
  <c r="D4666" i="1"/>
  <c r="E4666" i="1"/>
  <c r="F4666" i="1"/>
  <c r="G4666" i="1"/>
  <c r="C4667" i="1"/>
  <c r="D4667" i="1"/>
  <c r="E4667" i="1"/>
  <c r="F4667" i="1"/>
  <c r="G4667" i="1"/>
  <c r="C4668" i="1"/>
  <c r="D4668" i="1"/>
  <c r="E4668" i="1"/>
  <c r="F4668" i="1"/>
  <c r="G4668" i="1"/>
  <c r="C4669" i="1"/>
  <c r="D4669" i="1"/>
  <c r="E4669" i="1"/>
  <c r="F4669" i="1"/>
  <c r="G4669" i="1"/>
  <c r="C4670" i="1"/>
  <c r="D4670" i="1"/>
  <c r="E4670" i="1"/>
  <c r="F4670" i="1"/>
  <c r="G4670" i="1"/>
  <c r="C4671" i="1"/>
  <c r="D4671" i="1"/>
  <c r="E4671" i="1"/>
  <c r="F4671" i="1"/>
  <c r="G4671" i="1"/>
  <c r="C4672" i="1"/>
  <c r="D4672" i="1"/>
  <c r="E4672" i="1"/>
  <c r="F4672" i="1"/>
  <c r="G4672" i="1"/>
  <c r="C4673" i="1"/>
  <c r="D4673" i="1"/>
  <c r="E4673" i="1"/>
  <c r="F4673" i="1"/>
  <c r="G4673" i="1"/>
  <c r="C4674" i="1"/>
  <c r="D4674" i="1"/>
  <c r="E4674" i="1"/>
  <c r="F4674" i="1"/>
  <c r="G4674" i="1"/>
  <c r="C4675" i="1"/>
  <c r="D4675" i="1"/>
  <c r="E4675" i="1"/>
  <c r="F4675" i="1"/>
  <c r="G4675" i="1"/>
  <c r="C4676" i="1"/>
  <c r="D4676" i="1"/>
  <c r="E4676" i="1"/>
  <c r="F4676" i="1"/>
  <c r="G4676" i="1"/>
  <c r="C4677" i="1"/>
  <c r="D4677" i="1"/>
  <c r="E4677" i="1"/>
  <c r="F4677" i="1"/>
  <c r="G4677" i="1"/>
  <c r="C4678" i="1"/>
  <c r="D4678" i="1"/>
  <c r="E4678" i="1"/>
  <c r="F4678" i="1"/>
  <c r="G4678" i="1"/>
  <c r="C4679" i="1"/>
  <c r="D4679" i="1"/>
  <c r="E4679" i="1"/>
  <c r="F4679" i="1"/>
  <c r="G4679" i="1"/>
  <c r="C4680" i="1"/>
  <c r="D4680" i="1"/>
  <c r="E4680" i="1"/>
  <c r="F4680" i="1"/>
  <c r="G4680" i="1"/>
  <c r="C4681" i="1"/>
  <c r="D4681" i="1"/>
  <c r="E4681" i="1"/>
  <c r="F4681" i="1"/>
  <c r="G4681" i="1"/>
  <c r="C4682" i="1"/>
  <c r="D4682" i="1"/>
  <c r="E4682" i="1"/>
  <c r="F4682" i="1"/>
  <c r="G4682" i="1"/>
  <c r="C4683" i="1"/>
  <c r="D4683" i="1"/>
  <c r="E4683" i="1"/>
  <c r="F4683" i="1"/>
  <c r="G4683" i="1"/>
  <c r="C4684" i="1"/>
  <c r="D4684" i="1"/>
  <c r="E4684" i="1"/>
  <c r="F4684" i="1"/>
  <c r="G4684" i="1"/>
  <c r="C4685" i="1"/>
  <c r="D4685" i="1"/>
  <c r="E4685" i="1"/>
  <c r="F4685" i="1"/>
  <c r="G4685" i="1"/>
  <c r="C4686" i="1"/>
  <c r="D4686" i="1"/>
  <c r="E4686" i="1"/>
  <c r="F4686" i="1"/>
  <c r="G4686" i="1"/>
  <c r="C4687" i="1"/>
  <c r="D4687" i="1"/>
  <c r="E4687" i="1"/>
  <c r="F4687" i="1"/>
  <c r="G4687" i="1"/>
  <c r="C4688" i="1"/>
  <c r="D4688" i="1"/>
  <c r="E4688" i="1"/>
  <c r="F4688" i="1"/>
  <c r="G4688" i="1"/>
  <c r="C4689" i="1"/>
  <c r="D4689" i="1"/>
  <c r="E4689" i="1"/>
  <c r="F4689" i="1"/>
  <c r="G4689" i="1"/>
  <c r="C4690" i="1"/>
  <c r="D4690" i="1"/>
  <c r="E4690" i="1"/>
  <c r="F4690" i="1"/>
  <c r="G4690" i="1"/>
  <c r="C4691" i="1"/>
  <c r="D4691" i="1"/>
  <c r="E4691" i="1"/>
  <c r="F4691" i="1"/>
  <c r="G4691" i="1"/>
  <c r="C4692" i="1"/>
  <c r="D4692" i="1"/>
  <c r="E4692" i="1"/>
  <c r="F4692" i="1"/>
  <c r="G4692" i="1"/>
  <c r="C4693" i="1"/>
  <c r="D4693" i="1"/>
  <c r="E4693" i="1"/>
  <c r="F4693" i="1"/>
  <c r="G4693" i="1"/>
  <c r="C4694" i="1"/>
  <c r="D4694" i="1"/>
  <c r="E4694" i="1"/>
  <c r="F4694" i="1"/>
  <c r="G4694" i="1"/>
  <c r="C4695" i="1"/>
  <c r="D4695" i="1"/>
  <c r="E4695" i="1"/>
  <c r="F4695" i="1"/>
  <c r="G4695" i="1"/>
  <c r="C4696" i="1"/>
  <c r="D4696" i="1"/>
  <c r="E4696" i="1"/>
  <c r="F4696" i="1"/>
  <c r="G4696" i="1"/>
  <c r="C4697" i="1"/>
  <c r="D4697" i="1"/>
  <c r="E4697" i="1"/>
  <c r="F4697" i="1"/>
  <c r="G4697" i="1"/>
  <c r="C4698" i="1"/>
  <c r="D4698" i="1"/>
  <c r="E4698" i="1"/>
  <c r="F4698" i="1"/>
  <c r="G4698" i="1"/>
  <c r="C4699" i="1"/>
  <c r="D4699" i="1"/>
  <c r="E4699" i="1"/>
  <c r="F4699" i="1"/>
  <c r="G4699" i="1"/>
  <c r="C4700" i="1"/>
  <c r="D4700" i="1"/>
  <c r="E4700" i="1"/>
  <c r="F4700" i="1"/>
  <c r="G4700" i="1"/>
  <c r="C4701" i="1"/>
  <c r="D4701" i="1"/>
  <c r="E4701" i="1"/>
  <c r="F4701" i="1"/>
  <c r="G4701" i="1"/>
  <c r="C4702" i="1"/>
  <c r="D4702" i="1"/>
  <c r="E4702" i="1"/>
  <c r="F4702" i="1"/>
  <c r="G4702" i="1"/>
  <c r="C4703" i="1"/>
  <c r="D4703" i="1"/>
  <c r="E4703" i="1"/>
  <c r="F4703" i="1"/>
  <c r="G4703" i="1"/>
  <c r="C4704" i="1"/>
  <c r="D4704" i="1"/>
  <c r="E4704" i="1"/>
  <c r="F4704" i="1"/>
  <c r="G4704" i="1"/>
  <c r="C4705" i="1"/>
  <c r="D4705" i="1"/>
  <c r="E4705" i="1"/>
  <c r="F4705" i="1"/>
  <c r="G4705" i="1"/>
  <c r="C4706" i="1"/>
  <c r="D4706" i="1"/>
  <c r="E4706" i="1"/>
  <c r="F4706" i="1"/>
  <c r="G4706" i="1"/>
  <c r="C4707" i="1"/>
  <c r="D4707" i="1"/>
  <c r="E4707" i="1"/>
  <c r="F4707" i="1"/>
  <c r="G4707" i="1"/>
  <c r="C4708" i="1"/>
  <c r="D4708" i="1"/>
  <c r="E4708" i="1"/>
  <c r="F4708" i="1"/>
  <c r="G4708" i="1"/>
  <c r="C4709" i="1"/>
  <c r="D4709" i="1"/>
  <c r="E4709" i="1"/>
  <c r="F4709" i="1"/>
  <c r="G4709" i="1"/>
  <c r="C4710" i="1"/>
  <c r="D4710" i="1"/>
  <c r="E4710" i="1"/>
  <c r="F4710" i="1"/>
  <c r="G4710" i="1"/>
  <c r="C4711" i="1"/>
  <c r="D4711" i="1"/>
  <c r="E4711" i="1"/>
  <c r="F4711" i="1"/>
  <c r="G4711" i="1"/>
  <c r="C4712" i="1"/>
  <c r="D4712" i="1"/>
  <c r="E4712" i="1"/>
  <c r="F4712" i="1"/>
  <c r="G4712" i="1"/>
  <c r="C4713" i="1"/>
  <c r="D4713" i="1"/>
  <c r="E4713" i="1"/>
  <c r="F4713" i="1"/>
  <c r="G4713" i="1"/>
  <c r="C4714" i="1"/>
  <c r="D4714" i="1"/>
  <c r="E4714" i="1"/>
  <c r="F4714" i="1"/>
  <c r="G4714" i="1"/>
  <c r="C4715" i="1"/>
  <c r="D4715" i="1"/>
  <c r="E4715" i="1"/>
  <c r="F4715" i="1"/>
  <c r="G4715" i="1"/>
  <c r="C4716" i="1"/>
  <c r="D4716" i="1"/>
  <c r="E4716" i="1"/>
  <c r="F4716" i="1"/>
  <c r="G4716" i="1"/>
  <c r="C4717" i="1"/>
  <c r="D4717" i="1"/>
  <c r="E4717" i="1"/>
  <c r="F4717" i="1"/>
  <c r="G4717" i="1"/>
  <c r="C4718" i="1"/>
  <c r="D4718" i="1"/>
  <c r="E4718" i="1"/>
  <c r="F4718" i="1"/>
  <c r="G4718" i="1"/>
  <c r="C4719" i="1"/>
  <c r="D4719" i="1"/>
  <c r="E4719" i="1"/>
  <c r="F4719" i="1"/>
  <c r="G4719" i="1"/>
  <c r="C4720" i="1"/>
  <c r="D4720" i="1"/>
  <c r="E4720" i="1"/>
  <c r="F4720" i="1"/>
  <c r="G4720" i="1"/>
  <c r="C4721" i="1"/>
  <c r="D4721" i="1"/>
  <c r="E4721" i="1"/>
  <c r="F4721" i="1"/>
  <c r="G4721" i="1"/>
  <c r="C4722" i="1"/>
  <c r="D4722" i="1"/>
  <c r="E4722" i="1"/>
  <c r="F4722" i="1"/>
  <c r="G4722" i="1"/>
  <c r="C4723" i="1"/>
  <c r="D4723" i="1"/>
  <c r="E4723" i="1"/>
  <c r="F4723" i="1"/>
  <c r="G4723" i="1"/>
  <c r="C4724" i="1"/>
  <c r="D4724" i="1"/>
  <c r="E4724" i="1"/>
  <c r="F4724" i="1"/>
  <c r="G4724" i="1"/>
  <c r="C4725" i="1"/>
  <c r="D4725" i="1"/>
  <c r="E4725" i="1"/>
  <c r="F4725" i="1"/>
  <c r="G4725" i="1"/>
  <c r="C4726" i="1"/>
  <c r="D4726" i="1"/>
  <c r="E4726" i="1"/>
  <c r="F4726" i="1"/>
  <c r="G4726" i="1"/>
  <c r="C4727" i="1"/>
  <c r="D4727" i="1"/>
  <c r="E4727" i="1"/>
  <c r="F4727" i="1"/>
  <c r="G4727" i="1"/>
  <c r="C4728" i="1"/>
  <c r="D4728" i="1"/>
  <c r="E4728" i="1"/>
  <c r="F4728" i="1"/>
  <c r="G4728" i="1"/>
  <c r="C4729" i="1"/>
  <c r="D4729" i="1"/>
  <c r="E4729" i="1"/>
  <c r="F4729" i="1"/>
  <c r="G4729" i="1"/>
  <c r="C4730" i="1"/>
  <c r="D4730" i="1"/>
  <c r="E4730" i="1"/>
  <c r="F4730" i="1"/>
  <c r="G4730" i="1"/>
  <c r="C4731" i="1"/>
  <c r="D4731" i="1"/>
  <c r="E4731" i="1"/>
  <c r="F4731" i="1"/>
  <c r="G4731" i="1"/>
  <c r="C4732" i="1"/>
  <c r="D4732" i="1"/>
  <c r="E4732" i="1"/>
  <c r="F4732" i="1"/>
  <c r="G4732" i="1"/>
  <c r="C4733" i="1"/>
  <c r="D4733" i="1"/>
  <c r="E4733" i="1"/>
  <c r="F4733" i="1"/>
  <c r="G4733" i="1"/>
  <c r="C4734" i="1"/>
  <c r="D4734" i="1"/>
  <c r="E4734" i="1"/>
  <c r="F4734" i="1"/>
  <c r="G4734" i="1"/>
  <c r="C4735" i="1"/>
  <c r="D4735" i="1"/>
  <c r="E4735" i="1"/>
  <c r="F4735" i="1"/>
  <c r="G4735" i="1"/>
  <c r="C4736" i="1"/>
  <c r="D4736" i="1"/>
  <c r="E4736" i="1"/>
  <c r="F4736" i="1"/>
  <c r="G4736" i="1"/>
  <c r="C4737" i="1"/>
  <c r="D4737" i="1"/>
  <c r="E4737" i="1"/>
  <c r="F4737" i="1"/>
  <c r="G4737" i="1"/>
  <c r="C4738" i="1"/>
  <c r="D4738" i="1"/>
  <c r="E4738" i="1"/>
  <c r="F4738" i="1"/>
  <c r="G4738" i="1"/>
  <c r="C4739" i="1"/>
  <c r="D4739" i="1"/>
  <c r="E4739" i="1"/>
  <c r="F4739" i="1"/>
  <c r="G4739" i="1"/>
  <c r="C4740" i="1"/>
  <c r="D4740" i="1"/>
  <c r="E4740" i="1"/>
  <c r="F4740" i="1"/>
  <c r="G4740" i="1"/>
  <c r="C4741" i="1"/>
  <c r="D4741" i="1"/>
  <c r="E4741" i="1"/>
  <c r="F4741" i="1"/>
  <c r="G4741" i="1"/>
  <c r="C4742" i="1"/>
  <c r="D4742" i="1"/>
  <c r="E4742" i="1"/>
  <c r="F4742" i="1"/>
  <c r="G4742" i="1"/>
  <c r="C4743" i="1"/>
  <c r="D4743" i="1"/>
  <c r="E4743" i="1"/>
  <c r="F4743" i="1"/>
  <c r="G4743" i="1"/>
  <c r="C4744" i="1"/>
  <c r="D4744" i="1"/>
  <c r="E4744" i="1"/>
  <c r="F4744" i="1"/>
  <c r="G4744" i="1"/>
  <c r="C4745" i="1"/>
  <c r="D4745" i="1"/>
  <c r="E4745" i="1"/>
  <c r="F4745" i="1"/>
  <c r="G4745" i="1"/>
  <c r="C4746" i="1"/>
  <c r="D4746" i="1"/>
  <c r="E4746" i="1"/>
  <c r="F4746" i="1"/>
  <c r="G4746" i="1"/>
  <c r="C4747" i="1"/>
  <c r="D4747" i="1"/>
  <c r="E4747" i="1"/>
  <c r="F4747" i="1"/>
  <c r="G4747" i="1"/>
  <c r="C4748" i="1"/>
  <c r="D4748" i="1"/>
  <c r="E4748" i="1"/>
  <c r="F4748" i="1"/>
  <c r="G4748" i="1"/>
  <c r="C4749" i="1"/>
  <c r="D4749" i="1"/>
  <c r="E4749" i="1"/>
  <c r="F4749" i="1"/>
  <c r="G4749" i="1"/>
  <c r="C4750" i="1"/>
  <c r="D4750" i="1"/>
  <c r="E4750" i="1"/>
  <c r="F4750" i="1"/>
  <c r="G4750" i="1"/>
  <c r="C4751" i="1"/>
  <c r="D4751" i="1"/>
  <c r="E4751" i="1"/>
  <c r="F4751" i="1"/>
  <c r="G4751" i="1"/>
  <c r="C4752" i="1"/>
  <c r="D4752" i="1"/>
  <c r="E4752" i="1"/>
  <c r="F4752" i="1"/>
  <c r="G4752" i="1"/>
  <c r="C4753" i="1"/>
  <c r="D4753" i="1"/>
  <c r="E4753" i="1"/>
  <c r="F4753" i="1"/>
  <c r="G4753" i="1"/>
  <c r="C4754" i="1"/>
  <c r="D4754" i="1"/>
  <c r="E4754" i="1"/>
  <c r="F4754" i="1"/>
  <c r="G4754" i="1"/>
  <c r="C4755" i="1"/>
  <c r="D4755" i="1"/>
  <c r="E4755" i="1"/>
  <c r="F4755" i="1"/>
  <c r="G4755" i="1"/>
  <c r="C4756" i="1"/>
  <c r="D4756" i="1"/>
  <c r="E4756" i="1"/>
  <c r="F4756" i="1"/>
  <c r="G4756" i="1"/>
  <c r="C4757" i="1"/>
  <c r="D4757" i="1"/>
  <c r="E4757" i="1"/>
  <c r="F4757" i="1"/>
  <c r="G4757" i="1"/>
  <c r="C4758" i="1"/>
  <c r="D4758" i="1"/>
  <c r="E4758" i="1"/>
  <c r="F4758" i="1"/>
  <c r="G4758" i="1"/>
  <c r="C4759" i="1"/>
  <c r="D4759" i="1"/>
  <c r="E4759" i="1"/>
  <c r="F4759" i="1"/>
  <c r="G4759" i="1"/>
  <c r="C4760" i="1"/>
  <c r="D4760" i="1"/>
  <c r="E4760" i="1"/>
  <c r="F4760" i="1"/>
  <c r="G4760" i="1"/>
  <c r="C4761" i="1"/>
  <c r="D4761" i="1"/>
  <c r="E4761" i="1"/>
  <c r="F4761" i="1"/>
  <c r="G4761" i="1"/>
  <c r="C4762" i="1"/>
  <c r="D4762" i="1"/>
  <c r="E4762" i="1"/>
  <c r="F4762" i="1"/>
  <c r="G4762" i="1"/>
  <c r="C4763" i="1"/>
  <c r="D4763" i="1"/>
  <c r="E4763" i="1"/>
  <c r="F4763" i="1"/>
  <c r="G4763" i="1"/>
  <c r="C4764" i="1"/>
  <c r="D4764" i="1"/>
  <c r="E4764" i="1"/>
  <c r="F4764" i="1"/>
  <c r="G4764" i="1"/>
  <c r="C4765" i="1"/>
  <c r="D4765" i="1"/>
  <c r="E4765" i="1"/>
  <c r="F4765" i="1"/>
  <c r="G4765" i="1"/>
  <c r="C4766" i="1"/>
  <c r="D4766" i="1"/>
  <c r="E4766" i="1"/>
  <c r="F4766" i="1"/>
  <c r="G4766" i="1"/>
  <c r="C4767" i="1"/>
  <c r="D4767" i="1"/>
  <c r="E4767" i="1"/>
  <c r="F4767" i="1"/>
  <c r="G4767" i="1"/>
  <c r="C4768" i="1"/>
  <c r="D4768" i="1"/>
  <c r="E4768" i="1"/>
  <c r="F4768" i="1"/>
  <c r="G4768" i="1"/>
  <c r="C4769" i="1"/>
  <c r="D4769" i="1"/>
  <c r="E4769" i="1"/>
  <c r="F4769" i="1"/>
  <c r="G4769" i="1"/>
  <c r="C4770" i="1"/>
  <c r="D4770" i="1"/>
  <c r="E4770" i="1"/>
  <c r="F4770" i="1"/>
  <c r="G4770" i="1"/>
  <c r="C4771" i="1"/>
  <c r="D4771" i="1"/>
  <c r="E4771" i="1"/>
  <c r="F4771" i="1"/>
  <c r="G4771" i="1"/>
  <c r="C4772" i="1"/>
  <c r="D4772" i="1"/>
  <c r="E4772" i="1"/>
  <c r="F4772" i="1"/>
  <c r="G4772" i="1"/>
  <c r="C4773" i="1"/>
  <c r="D4773" i="1"/>
  <c r="E4773" i="1"/>
  <c r="F4773" i="1"/>
  <c r="G4773" i="1"/>
  <c r="C4774" i="1"/>
  <c r="D4774" i="1"/>
  <c r="E4774" i="1"/>
  <c r="F4774" i="1"/>
  <c r="G4774" i="1"/>
  <c r="C4775" i="1"/>
  <c r="D4775" i="1"/>
  <c r="E4775" i="1"/>
  <c r="F4775" i="1"/>
  <c r="G4775" i="1"/>
  <c r="C4776" i="1"/>
  <c r="D4776" i="1"/>
  <c r="E4776" i="1"/>
  <c r="F4776" i="1"/>
  <c r="G4776" i="1"/>
  <c r="C4777" i="1"/>
  <c r="D4777" i="1"/>
  <c r="E4777" i="1"/>
  <c r="F4777" i="1"/>
  <c r="G4777" i="1"/>
  <c r="C4778" i="1"/>
  <c r="D4778" i="1"/>
  <c r="E4778" i="1"/>
  <c r="F4778" i="1"/>
  <c r="G4778" i="1"/>
  <c r="C4779" i="1"/>
  <c r="D4779" i="1"/>
  <c r="E4779" i="1"/>
  <c r="F4779" i="1"/>
  <c r="G4779" i="1"/>
  <c r="C4780" i="1"/>
  <c r="D4780" i="1"/>
  <c r="E4780" i="1"/>
  <c r="F4780" i="1"/>
  <c r="G4780" i="1"/>
  <c r="C4781" i="1"/>
  <c r="D4781" i="1"/>
  <c r="E4781" i="1"/>
  <c r="F4781" i="1"/>
  <c r="G4781" i="1"/>
  <c r="C4782" i="1"/>
  <c r="D4782" i="1"/>
  <c r="E4782" i="1"/>
  <c r="F4782" i="1"/>
  <c r="G4782" i="1"/>
  <c r="C4783" i="1"/>
  <c r="D4783" i="1"/>
  <c r="E4783" i="1"/>
  <c r="F4783" i="1"/>
  <c r="G4783" i="1"/>
  <c r="C4784" i="1"/>
  <c r="D4784" i="1"/>
  <c r="E4784" i="1"/>
  <c r="F4784" i="1"/>
  <c r="G4784" i="1"/>
  <c r="C4785" i="1"/>
  <c r="D4785" i="1"/>
  <c r="E4785" i="1"/>
  <c r="F4785" i="1"/>
  <c r="G4785" i="1"/>
  <c r="C4786" i="1"/>
  <c r="D4786" i="1"/>
  <c r="E4786" i="1"/>
  <c r="F4786" i="1"/>
  <c r="G4786" i="1"/>
  <c r="C4787" i="1"/>
  <c r="D4787" i="1"/>
  <c r="E4787" i="1"/>
  <c r="F4787" i="1"/>
  <c r="G4787" i="1"/>
  <c r="C4788" i="1"/>
  <c r="D4788" i="1"/>
  <c r="E4788" i="1"/>
  <c r="F4788" i="1"/>
  <c r="G4788" i="1"/>
  <c r="C4789" i="1"/>
  <c r="D4789" i="1"/>
  <c r="E4789" i="1"/>
  <c r="F4789" i="1"/>
  <c r="G4789" i="1"/>
  <c r="C4790" i="1"/>
  <c r="D4790" i="1"/>
  <c r="E4790" i="1"/>
  <c r="F4790" i="1"/>
  <c r="G4790" i="1"/>
  <c r="C4791" i="1"/>
  <c r="D4791" i="1"/>
  <c r="E4791" i="1"/>
  <c r="F4791" i="1"/>
  <c r="G4791" i="1"/>
  <c r="C4792" i="1"/>
  <c r="D4792" i="1"/>
  <c r="E4792" i="1"/>
  <c r="F4792" i="1"/>
  <c r="G4792" i="1"/>
  <c r="C4793" i="1"/>
  <c r="D4793" i="1"/>
  <c r="E4793" i="1"/>
  <c r="F4793" i="1"/>
  <c r="G4793" i="1"/>
  <c r="C4794" i="1"/>
  <c r="D4794" i="1"/>
  <c r="E4794" i="1"/>
  <c r="F4794" i="1"/>
  <c r="G4794" i="1"/>
  <c r="C4795" i="1"/>
  <c r="D4795" i="1"/>
  <c r="E4795" i="1"/>
  <c r="F4795" i="1"/>
  <c r="G4795" i="1"/>
  <c r="C4796" i="1"/>
  <c r="D4796" i="1"/>
  <c r="E4796" i="1"/>
  <c r="F4796" i="1"/>
  <c r="G4796" i="1"/>
  <c r="C4797" i="1"/>
  <c r="D4797" i="1"/>
  <c r="E4797" i="1"/>
  <c r="F4797" i="1"/>
  <c r="G4797" i="1"/>
  <c r="C4798" i="1"/>
  <c r="D4798" i="1"/>
  <c r="E4798" i="1"/>
  <c r="F4798" i="1"/>
  <c r="G4798" i="1"/>
  <c r="C4799" i="1"/>
  <c r="D4799" i="1"/>
  <c r="E4799" i="1"/>
  <c r="F4799" i="1"/>
  <c r="G4799" i="1"/>
  <c r="C4800" i="1"/>
  <c r="D4800" i="1"/>
  <c r="E4800" i="1"/>
  <c r="F4800" i="1"/>
  <c r="G4800" i="1"/>
  <c r="C4801" i="1"/>
  <c r="D4801" i="1"/>
  <c r="E4801" i="1"/>
  <c r="F4801" i="1"/>
  <c r="G4801" i="1"/>
  <c r="C4802" i="1"/>
  <c r="D4802" i="1"/>
  <c r="E4802" i="1"/>
  <c r="F4802" i="1"/>
  <c r="G4802" i="1"/>
  <c r="C4803" i="1"/>
  <c r="D4803" i="1"/>
  <c r="E4803" i="1"/>
  <c r="F4803" i="1"/>
  <c r="G4803" i="1"/>
  <c r="C4804" i="1"/>
  <c r="D4804" i="1"/>
  <c r="E4804" i="1"/>
  <c r="F4804" i="1"/>
  <c r="G4804" i="1"/>
  <c r="C4805" i="1"/>
  <c r="D4805" i="1"/>
  <c r="E4805" i="1"/>
  <c r="F4805" i="1"/>
  <c r="G4805" i="1"/>
  <c r="C4806" i="1"/>
  <c r="D4806" i="1"/>
  <c r="E4806" i="1"/>
  <c r="F4806" i="1"/>
  <c r="G4806" i="1"/>
  <c r="C4807" i="1"/>
  <c r="D4807" i="1"/>
  <c r="E4807" i="1"/>
  <c r="F4807" i="1"/>
  <c r="G4807" i="1"/>
  <c r="C4808" i="1"/>
  <c r="D4808" i="1"/>
  <c r="E4808" i="1"/>
  <c r="F4808" i="1"/>
  <c r="G4808" i="1"/>
  <c r="C4809" i="1"/>
  <c r="D4809" i="1"/>
  <c r="E4809" i="1"/>
  <c r="F4809" i="1"/>
  <c r="G4809" i="1"/>
  <c r="C4810" i="1"/>
  <c r="D4810" i="1"/>
  <c r="E4810" i="1"/>
  <c r="F4810" i="1"/>
  <c r="G4810" i="1"/>
  <c r="C4811" i="1"/>
  <c r="D4811" i="1"/>
  <c r="E4811" i="1"/>
  <c r="F4811" i="1"/>
  <c r="G4811" i="1"/>
  <c r="C4812" i="1"/>
  <c r="D4812" i="1"/>
  <c r="E4812" i="1"/>
  <c r="F4812" i="1"/>
  <c r="G4812" i="1"/>
  <c r="C4813" i="1"/>
  <c r="D4813" i="1"/>
  <c r="E4813" i="1"/>
  <c r="F4813" i="1"/>
  <c r="G4813" i="1"/>
  <c r="C4814" i="1"/>
  <c r="D4814" i="1"/>
  <c r="E4814" i="1"/>
  <c r="F4814" i="1"/>
  <c r="G4814" i="1"/>
  <c r="C4815" i="1"/>
  <c r="D4815" i="1"/>
  <c r="E4815" i="1"/>
  <c r="F4815" i="1"/>
  <c r="G4815" i="1"/>
  <c r="C4816" i="1"/>
  <c r="D4816" i="1"/>
  <c r="E4816" i="1"/>
  <c r="F4816" i="1"/>
  <c r="G4816" i="1"/>
  <c r="C4817" i="1"/>
  <c r="D4817" i="1"/>
  <c r="E4817" i="1"/>
  <c r="F4817" i="1"/>
  <c r="G4817" i="1"/>
  <c r="C4818" i="1"/>
  <c r="D4818" i="1"/>
  <c r="E4818" i="1"/>
  <c r="F4818" i="1"/>
  <c r="G4818" i="1"/>
  <c r="C4819" i="1"/>
  <c r="D4819" i="1"/>
  <c r="E4819" i="1"/>
  <c r="F4819" i="1"/>
  <c r="G4819" i="1"/>
  <c r="C4820" i="1"/>
  <c r="D4820" i="1"/>
  <c r="E4820" i="1"/>
  <c r="F4820" i="1"/>
  <c r="G4820" i="1"/>
  <c r="C4821" i="1"/>
  <c r="D4821" i="1"/>
  <c r="E4821" i="1"/>
  <c r="F4821" i="1"/>
  <c r="G4821" i="1"/>
  <c r="C4822" i="1"/>
  <c r="D4822" i="1"/>
  <c r="E4822" i="1"/>
  <c r="F4822" i="1"/>
  <c r="G4822" i="1"/>
  <c r="C4823" i="1"/>
  <c r="D4823" i="1"/>
  <c r="E4823" i="1"/>
  <c r="F4823" i="1"/>
  <c r="G4823" i="1"/>
  <c r="C4824" i="1"/>
  <c r="D4824" i="1"/>
  <c r="E4824" i="1"/>
  <c r="F4824" i="1"/>
  <c r="G4824" i="1"/>
  <c r="C4825" i="1"/>
  <c r="D4825" i="1"/>
  <c r="E4825" i="1"/>
  <c r="F4825" i="1"/>
  <c r="G4825" i="1"/>
  <c r="C4826" i="1"/>
  <c r="D4826" i="1"/>
  <c r="E4826" i="1"/>
  <c r="F4826" i="1"/>
  <c r="G4826" i="1"/>
  <c r="C4827" i="1"/>
  <c r="D4827" i="1"/>
  <c r="E4827" i="1"/>
  <c r="F4827" i="1"/>
  <c r="G4827" i="1"/>
  <c r="C4828" i="1"/>
  <c r="D4828" i="1"/>
  <c r="E4828" i="1"/>
  <c r="F4828" i="1"/>
  <c r="G4828" i="1"/>
  <c r="C4829" i="1"/>
  <c r="D4829" i="1"/>
  <c r="E4829" i="1"/>
  <c r="F4829" i="1"/>
  <c r="G4829" i="1"/>
  <c r="C4830" i="1"/>
  <c r="D4830" i="1"/>
  <c r="E4830" i="1"/>
  <c r="F4830" i="1"/>
  <c r="G4830" i="1"/>
  <c r="C4831" i="1"/>
  <c r="D4831" i="1"/>
  <c r="E4831" i="1"/>
  <c r="F4831" i="1"/>
  <c r="G4831" i="1"/>
  <c r="C4832" i="1"/>
  <c r="D4832" i="1"/>
  <c r="E4832" i="1"/>
  <c r="F4832" i="1"/>
  <c r="G4832" i="1"/>
  <c r="C4833" i="1"/>
  <c r="D4833" i="1"/>
  <c r="E4833" i="1"/>
  <c r="F4833" i="1"/>
  <c r="G4833" i="1"/>
  <c r="C4834" i="1"/>
  <c r="D4834" i="1"/>
  <c r="E4834" i="1"/>
  <c r="F4834" i="1"/>
  <c r="G4834" i="1"/>
  <c r="C4835" i="1"/>
  <c r="D4835" i="1"/>
  <c r="E4835" i="1"/>
  <c r="F4835" i="1"/>
  <c r="G4835" i="1"/>
  <c r="C4836" i="1"/>
  <c r="D4836" i="1"/>
  <c r="E4836" i="1"/>
  <c r="F4836" i="1"/>
  <c r="G4836" i="1"/>
  <c r="C4837" i="1"/>
  <c r="D4837" i="1"/>
  <c r="E4837" i="1"/>
  <c r="F4837" i="1"/>
  <c r="G4837" i="1"/>
  <c r="C4838" i="1"/>
  <c r="D4838" i="1"/>
  <c r="E4838" i="1"/>
  <c r="F4838" i="1"/>
  <c r="G4838" i="1"/>
  <c r="C4839" i="1"/>
  <c r="D4839" i="1"/>
  <c r="E4839" i="1"/>
  <c r="F4839" i="1"/>
  <c r="G4839" i="1"/>
  <c r="C4840" i="1"/>
  <c r="D4840" i="1"/>
  <c r="E4840" i="1"/>
  <c r="F4840" i="1"/>
  <c r="G4840" i="1"/>
  <c r="C4841" i="1"/>
  <c r="D4841" i="1"/>
  <c r="E4841" i="1"/>
  <c r="F4841" i="1"/>
  <c r="G4841" i="1"/>
  <c r="C4842" i="1"/>
  <c r="D4842" i="1"/>
  <c r="E4842" i="1"/>
  <c r="F4842" i="1"/>
  <c r="G4842" i="1"/>
  <c r="C4843" i="1"/>
  <c r="D4843" i="1"/>
  <c r="E4843" i="1"/>
  <c r="F4843" i="1"/>
  <c r="G4843" i="1"/>
  <c r="C4844" i="1"/>
  <c r="D4844" i="1"/>
  <c r="E4844" i="1"/>
  <c r="F4844" i="1"/>
  <c r="G4844" i="1"/>
  <c r="C4845" i="1"/>
  <c r="D4845" i="1"/>
  <c r="E4845" i="1"/>
  <c r="F4845" i="1"/>
  <c r="G4845" i="1"/>
  <c r="C4846" i="1"/>
  <c r="D4846" i="1"/>
  <c r="E4846" i="1"/>
  <c r="F4846" i="1"/>
  <c r="G4846" i="1"/>
  <c r="C4847" i="1"/>
  <c r="D4847" i="1"/>
  <c r="E4847" i="1"/>
  <c r="F4847" i="1"/>
  <c r="G4847" i="1"/>
  <c r="C4848" i="1"/>
  <c r="D4848" i="1"/>
  <c r="E4848" i="1"/>
  <c r="F4848" i="1"/>
  <c r="G4848" i="1"/>
  <c r="C4849" i="1"/>
  <c r="D4849" i="1"/>
  <c r="E4849" i="1"/>
  <c r="F4849" i="1"/>
  <c r="G4849" i="1"/>
  <c r="C4850" i="1"/>
  <c r="D4850" i="1"/>
  <c r="E4850" i="1"/>
  <c r="F4850" i="1"/>
  <c r="G4850" i="1"/>
  <c r="C4851" i="1"/>
  <c r="D4851" i="1"/>
  <c r="E4851" i="1"/>
  <c r="F4851" i="1"/>
  <c r="G4851" i="1"/>
  <c r="C4852" i="1"/>
  <c r="D4852" i="1"/>
  <c r="E4852" i="1"/>
  <c r="F4852" i="1"/>
  <c r="G4852" i="1"/>
  <c r="C4853" i="1"/>
  <c r="D4853" i="1"/>
  <c r="E4853" i="1"/>
  <c r="F4853" i="1"/>
  <c r="G4853" i="1"/>
  <c r="C4854" i="1"/>
  <c r="D4854" i="1"/>
  <c r="E4854" i="1"/>
  <c r="F4854" i="1"/>
  <c r="G4854" i="1"/>
  <c r="C4855" i="1"/>
  <c r="D4855" i="1"/>
  <c r="E4855" i="1"/>
  <c r="F4855" i="1"/>
  <c r="G4855" i="1"/>
  <c r="C4856" i="1"/>
  <c r="D4856" i="1"/>
  <c r="E4856" i="1"/>
  <c r="F4856" i="1"/>
  <c r="G4856" i="1"/>
  <c r="C4857" i="1"/>
  <c r="D4857" i="1"/>
  <c r="E4857" i="1"/>
  <c r="F4857" i="1"/>
  <c r="G4857" i="1"/>
  <c r="C4858" i="1"/>
  <c r="D4858" i="1"/>
  <c r="E4858" i="1"/>
  <c r="F4858" i="1"/>
  <c r="G4858" i="1"/>
  <c r="C4859" i="1"/>
  <c r="D4859" i="1"/>
  <c r="E4859" i="1"/>
  <c r="F4859" i="1"/>
  <c r="G4859" i="1"/>
  <c r="C4860" i="1"/>
  <c r="D4860" i="1"/>
  <c r="E4860" i="1"/>
  <c r="F4860" i="1"/>
  <c r="G4860" i="1"/>
  <c r="C4861" i="1"/>
  <c r="D4861" i="1"/>
  <c r="E4861" i="1"/>
  <c r="F4861" i="1"/>
  <c r="G4861" i="1"/>
  <c r="C4862" i="1"/>
  <c r="D4862" i="1"/>
  <c r="E4862" i="1"/>
  <c r="F4862" i="1"/>
  <c r="G4862" i="1"/>
  <c r="C4863" i="1"/>
  <c r="D4863" i="1"/>
  <c r="E4863" i="1"/>
  <c r="F4863" i="1"/>
  <c r="G4863" i="1"/>
  <c r="C4864" i="1"/>
  <c r="D4864" i="1"/>
  <c r="E4864" i="1"/>
  <c r="F4864" i="1"/>
  <c r="G4864" i="1"/>
  <c r="C4865" i="1"/>
  <c r="D4865" i="1"/>
  <c r="E4865" i="1"/>
  <c r="F4865" i="1"/>
  <c r="G4865" i="1"/>
  <c r="C4866" i="1"/>
  <c r="D4866" i="1"/>
  <c r="E4866" i="1"/>
  <c r="F4866" i="1"/>
  <c r="G4866" i="1"/>
  <c r="C4867" i="1"/>
  <c r="D4867" i="1"/>
  <c r="E4867" i="1"/>
  <c r="F4867" i="1"/>
  <c r="G4867" i="1"/>
  <c r="C4868" i="1"/>
  <c r="D4868" i="1"/>
  <c r="E4868" i="1"/>
  <c r="F4868" i="1"/>
  <c r="G4868" i="1"/>
  <c r="C4869" i="1"/>
  <c r="D4869" i="1"/>
  <c r="E4869" i="1"/>
  <c r="F4869" i="1"/>
  <c r="G4869" i="1"/>
  <c r="C4870" i="1"/>
  <c r="D4870" i="1"/>
  <c r="E4870" i="1"/>
  <c r="F4870" i="1"/>
  <c r="G4870" i="1"/>
  <c r="C4871" i="1"/>
  <c r="D4871" i="1"/>
  <c r="E4871" i="1"/>
  <c r="F4871" i="1"/>
  <c r="G4871" i="1"/>
  <c r="C4872" i="1"/>
  <c r="D4872" i="1"/>
  <c r="E4872" i="1"/>
  <c r="F4872" i="1"/>
  <c r="G4872" i="1"/>
  <c r="C4873" i="1"/>
  <c r="D4873" i="1"/>
  <c r="E4873" i="1"/>
  <c r="F4873" i="1"/>
  <c r="G4873" i="1"/>
  <c r="C4874" i="1"/>
  <c r="D4874" i="1"/>
  <c r="E4874" i="1"/>
  <c r="F4874" i="1"/>
  <c r="G4874" i="1"/>
  <c r="C4875" i="1"/>
  <c r="D4875" i="1"/>
  <c r="E4875" i="1"/>
  <c r="F4875" i="1"/>
  <c r="G4875" i="1"/>
  <c r="C4876" i="1"/>
  <c r="D4876" i="1"/>
  <c r="E4876" i="1"/>
  <c r="F4876" i="1"/>
  <c r="G4876" i="1"/>
  <c r="C4877" i="1"/>
  <c r="D4877" i="1"/>
  <c r="E4877" i="1"/>
  <c r="F4877" i="1"/>
  <c r="G4877" i="1"/>
  <c r="C4878" i="1"/>
  <c r="D4878" i="1"/>
  <c r="E4878" i="1"/>
  <c r="F4878" i="1"/>
  <c r="G4878" i="1"/>
  <c r="C4879" i="1"/>
  <c r="D4879" i="1"/>
  <c r="E4879" i="1"/>
  <c r="F4879" i="1"/>
  <c r="G4879" i="1"/>
  <c r="C4880" i="1"/>
  <c r="D4880" i="1"/>
  <c r="E4880" i="1"/>
  <c r="F4880" i="1"/>
  <c r="G4880" i="1"/>
  <c r="C4881" i="1"/>
  <c r="D4881" i="1"/>
  <c r="E4881" i="1"/>
  <c r="F4881" i="1"/>
  <c r="G4881" i="1"/>
  <c r="C4882" i="1"/>
  <c r="D4882" i="1"/>
  <c r="E4882" i="1"/>
  <c r="F4882" i="1"/>
  <c r="G4882" i="1"/>
  <c r="C4883" i="1"/>
  <c r="D4883" i="1"/>
  <c r="E4883" i="1"/>
  <c r="F4883" i="1"/>
  <c r="G4883" i="1"/>
  <c r="C4884" i="1"/>
  <c r="D4884" i="1"/>
  <c r="E4884" i="1"/>
  <c r="F4884" i="1"/>
  <c r="G4884" i="1"/>
  <c r="C4885" i="1"/>
  <c r="D4885" i="1"/>
  <c r="E4885" i="1"/>
  <c r="F4885" i="1"/>
  <c r="G4885" i="1"/>
  <c r="C4886" i="1"/>
  <c r="D4886" i="1"/>
  <c r="E4886" i="1"/>
  <c r="F4886" i="1"/>
  <c r="G4886" i="1"/>
  <c r="C4887" i="1"/>
  <c r="D4887" i="1"/>
  <c r="E4887" i="1"/>
  <c r="F4887" i="1"/>
  <c r="G4887" i="1"/>
  <c r="C4888" i="1"/>
  <c r="D4888" i="1"/>
  <c r="E4888" i="1"/>
  <c r="F4888" i="1"/>
  <c r="G4888" i="1"/>
  <c r="C4889" i="1"/>
  <c r="D4889" i="1"/>
  <c r="E4889" i="1"/>
  <c r="F4889" i="1"/>
  <c r="G4889" i="1"/>
  <c r="C4890" i="1"/>
  <c r="D4890" i="1"/>
  <c r="E4890" i="1"/>
  <c r="F4890" i="1"/>
  <c r="G4890" i="1"/>
  <c r="C4891" i="1"/>
  <c r="D4891" i="1"/>
  <c r="E4891" i="1"/>
  <c r="F4891" i="1"/>
  <c r="G4891" i="1"/>
  <c r="C4892" i="1"/>
  <c r="D4892" i="1"/>
  <c r="E4892" i="1"/>
  <c r="F4892" i="1"/>
  <c r="G4892" i="1"/>
  <c r="C4893" i="1"/>
  <c r="D4893" i="1"/>
  <c r="E4893" i="1"/>
  <c r="F4893" i="1"/>
  <c r="G4893" i="1"/>
  <c r="C4894" i="1"/>
  <c r="D4894" i="1"/>
  <c r="E4894" i="1"/>
  <c r="F4894" i="1"/>
  <c r="G4894" i="1"/>
  <c r="C4895" i="1"/>
  <c r="D4895" i="1"/>
  <c r="E4895" i="1"/>
  <c r="F4895" i="1"/>
  <c r="G4895" i="1"/>
  <c r="C4896" i="1"/>
  <c r="D4896" i="1"/>
  <c r="E4896" i="1"/>
  <c r="F4896" i="1"/>
  <c r="G4896" i="1"/>
  <c r="C4897" i="1"/>
  <c r="D4897" i="1"/>
  <c r="E4897" i="1"/>
  <c r="F4897" i="1"/>
  <c r="G4897" i="1"/>
  <c r="C4898" i="1"/>
  <c r="D4898" i="1"/>
  <c r="E4898" i="1"/>
  <c r="F4898" i="1"/>
  <c r="G4898" i="1"/>
  <c r="C4899" i="1"/>
  <c r="D4899" i="1"/>
  <c r="E4899" i="1"/>
  <c r="F4899" i="1"/>
  <c r="G4899" i="1"/>
  <c r="C4900" i="1"/>
  <c r="D4900" i="1"/>
  <c r="E4900" i="1"/>
  <c r="F4900" i="1"/>
  <c r="G4900" i="1"/>
  <c r="C4901" i="1"/>
  <c r="D4901" i="1"/>
  <c r="E4901" i="1"/>
  <c r="F4901" i="1"/>
  <c r="G4901" i="1"/>
  <c r="C4902" i="1"/>
  <c r="D4902" i="1"/>
  <c r="E4902" i="1"/>
  <c r="F4902" i="1"/>
  <c r="G4902" i="1"/>
  <c r="C4903" i="1"/>
  <c r="D4903" i="1"/>
  <c r="E4903" i="1"/>
  <c r="F4903" i="1"/>
  <c r="G4903" i="1"/>
  <c r="C4904" i="1"/>
  <c r="D4904" i="1"/>
  <c r="E4904" i="1"/>
  <c r="F4904" i="1"/>
  <c r="G4904" i="1"/>
  <c r="C4905" i="1"/>
  <c r="D4905" i="1"/>
  <c r="E4905" i="1"/>
  <c r="F4905" i="1"/>
  <c r="G4905" i="1"/>
  <c r="C4906" i="1"/>
  <c r="D4906" i="1"/>
  <c r="E4906" i="1"/>
  <c r="F4906" i="1"/>
  <c r="G4906" i="1"/>
  <c r="C4907" i="1"/>
  <c r="D4907" i="1"/>
  <c r="E4907" i="1"/>
  <c r="F4907" i="1"/>
  <c r="G4907" i="1"/>
  <c r="C4908" i="1"/>
  <c r="D4908" i="1"/>
  <c r="E4908" i="1"/>
  <c r="F4908" i="1"/>
  <c r="G4908" i="1"/>
  <c r="C4909" i="1"/>
  <c r="D4909" i="1"/>
  <c r="E4909" i="1"/>
  <c r="F4909" i="1"/>
  <c r="G4909" i="1"/>
  <c r="C4910" i="1"/>
  <c r="D4910" i="1"/>
  <c r="E4910" i="1"/>
  <c r="F4910" i="1"/>
  <c r="G4910" i="1"/>
  <c r="C4911" i="1"/>
  <c r="D4911" i="1"/>
  <c r="E4911" i="1"/>
  <c r="F4911" i="1"/>
  <c r="G4911" i="1"/>
  <c r="C4912" i="1"/>
  <c r="D4912" i="1"/>
  <c r="E4912" i="1"/>
  <c r="F4912" i="1"/>
  <c r="G4912" i="1"/>
  <c r="C4913" i="1"/>
  <c r="D4913" i="1"/>
  <c r="E4913" i="1"/>
  <c r="F4913" i="1"/>
  <c r="G4913" i="1"/>
  <c r="C4914" i="1"/>
  <c r="D4914" i="1"/>
  <c r="E4914" i="1"/>
  <c r="F4914" i="1"/>
  <c r="G4914" i="1"/>
  <c r="C4915" i="1"/>
  <c r="D4915" i="1"/>
  <c r="E4915" i="1"/>
  <c r="F4915" i="1"/>
  <c r="G4915" i="1"/>
  <c r="C4916" i="1"/>
  <c r="D4916" i="1"/>
  <c r="E4916" i="1"/>
  <c r="F4916" i="1"/>
  <c r="G4916" i="1"/>
  <c r="C4917" i="1"/>
  <c r="D4917" i="1"/>
  <c r="E4917" i="1"/>
  <c r="F4917" i="1"/>
  <c r="G4917" i="1"/>
  <c r="C4918" i="1"/>
  <c r="D4918" i="1"/>
  <c r="E4918" i="1"/>
  <c r="F4918" i="1"/>
  <c r="G4918" i="1"/>
  <c r="C4919" i="1"/>
  <c r="D4919" i="1"/>
  <c r="E4919" i="1"/>
  <c r="F4919" i="1"/>
  <c r="G4919" i="1"/>
  <c r="C4920" i="1"/>
  <c r="D4920" i="1"/>
  <c r="E4920" i="1"/>
  <c r="F4920" i="1"/>
  <c r="G4920" i="1"/>
  <c r="C4921" i="1"/>
  <c r="D4921" i="1"/>
  <c r="E4921" i="1"/>
  <c r="F4921" i="1"/>
  <c r="G4921" i="1"/>
  <c r="C4922" i="1"/>
  <c r="D4922" i="1"/>
  <c r="E4922" i="1"/>
  <c r="F4922" i="1"/>
  <c r="G4922" i="1"/>
  <c r="C4923" i="1"/>
  <c r="D4923" i="1"/>
  <c r="E4923" i="1"/>
  <c r="F4923" i="1"/>
  <c r="G4923" i="1"/>
  <c r="C4924" i="1"/>
  <c r="D4924" i="1"/>
  <c r="E4924" i="1"/>
  <c r="F4924" i="1"/>
  <c r="G4924" i="1"/>
  <c r="C4925" i="1"/>
  <c r="D4925" i="1"/>
  <c r="E4925" i="1"/>
  <c r="F4925" i="1"/>
  <c r="G4925" i="1"/>
  <c r="C4926" i="1"/>
  <c r="D4926" i="1"/>
  <c r="E4926" i="1"/>
  <c r="F4926" i="1"/>
  <c r="G4926" i="1"/>
  <c r="C4927" i="1"/>
  <c r="D4927" i="1"/>
  <c r="E4927" i="1"/>
  <c r="F4927" i="1"/>
  <c r="G4927" i="1"/>
  <c r="C4928" i="1"/>
  <c r="D4928" i="1"/>
  <c r="E4928" i="1"/>
  <c r="F4928" i="1"/>
  <c r="G4928" i="1"/>
  <c r="C4929" i="1"/>
  <c r="D4929" i="1"/>
  <c r="E4929" i="1"/>
  <c r="F4929" i="1"/>
  <c r="G4929" i="1"/>
  <c r="C4930" i="1"/>
  <c r="D4930" i="1"/>
  <c r="E4930" i="1"/>
  <c r="F4930" i="1"/>
  <c r="G4930" i="1"/>
  <c r="C4931" i="1"/>
  <c r="D4931" i="1"/>
  <c r="E4931" i="1"/>
  <c r="F4931" i="1"/>
  <c r="G4931" i="1"/>
  <c r="C4932" i="1"/>
  <c r="D4932" i="1"/>
  <c r="E4932" i="1"/>
  <c r="F4932" i="1"/>
  <c r="G4932" i="1"/>
  <c r="C4933" i="1"/>
  <c r="D4933" i="1"/>
  <c r="E4933" i="1"/>
  <c r="F4933" i="1"/>
  <c r="G4933" i="1"/>
  <c r="C4934" i="1"/>
  <c r="D4934" i="1"/>
  <c r="E4934" i="1"/>
  <c r="F4934" i="1"/>
  <c r="G4934" i="1"/>
  <c r="C4935" i="1"/>
  <c r="D4935" i="1"/>
  <c r="E4935" i="1"/>
  <c r="F4935" i="1"/>
  <c r="G4935" i="1"/>
  <c r="C4936" i="1"/>
  <c r="D4936" i="1"/>
  <c r="E4936" i="1"/>
  <c r="F4936" i="1"/>
  <c r="G4936" i="1"/>
  <c r="C4937" i="1"/>
  <c r="D4937" i="1"/>
  <c r="E4937" i="1"/>
  <c r="F4937" i="1"/>
  <c r="G4937" i="1"/>
  <c r="C4938" i="1"/>
  <c r="D4938" i="1"/>
  <c r="E4938" i="1"/>
  <c r="F4938" i="1"/>
  <c r="G4938" i="1"/>
  <c r="C4939" i="1"/>
  <c r="D4939" i="1"/>
  <c r="E4939" i="1"/>
  <c r="F4939" i="1"/>
  <c r="G4939" i="1"/>
  <c r="C4940" i="1"/>
  <c r="D4940" i="1"/>
  <c r="E4940" i="1"/>
  <c r="F4940" i="1"/>
  <c r="G4940" i="1"/>
  <c r="C4941" i="1"/>
  <c r="D4941" i="1"/>
  <c r="E4941" i="1"/>
  <c r="F4941" i="1"/>
  <c r="G4941" i="1"/>
  <c r="C4942" i="1"/>
  <c r="D4942" i="1"/>
  <c r="E4942" i="1"/>
  <c r="F4942" i="1"/>
  <c r="G4942" i="1"/>
  <c r="C4943" i="1"/>
  <c r="D4943" i="1"/>
  <c r="E4943" i="1"/>
  <c r="F4943" i="1"/>
  <c r="G4943" i="1"/>
  <c r="C4944" i="1"/>
  <c r="D4944" i="1"/>
  <c r="E4944" i="1"/>
  <c r="F4944" i="1"/>
  <c r="G4944" i="1"/>
  <c r="C4945" i="1"/>
  <c r="D4945" i="1"/>
  <c r="E4945" i="1"/>
  <c r="F4945" i="1"/>
  <c r="G4945" i="1"/>
  <c r="C4946" i="1"/>
  <c r="D4946" i="1"/>
  <c r="E4946" i="1"/>
  <c r="F4946" i="1"/>
  <c r="G4946" i="1"/>
  <c r="C4947" i="1"/>
  <c r="D4947" i="1"/>
  <c r="E4947" i="1"/>
  <c r="F4947" i="1"/>
  <c r="G4947" i="1"/>
  <c r="C4948" i="1"/>
  <c r="D4948" i="1"/>
  <c r="E4948" i="1"/>
  <c r="F4948" i="1"/>
  <c r="G4948" i="1"/>
  <c r="C4949" i="1"/>
  <c r="D4949" i="1"/>
  <c r="E4949" i="1"/>
  <c r="F4949" i="1"/>
  <c r="G4949" i="1"/>
  <c r="C4950" i="1"/>
  <c r="D4950" i="1"/>
  <c r="E4950" i="1"/>
  <c r="F4950" i="1"/>
  <c r="G4950" i="1"/>
  <c r="C4951" i="1"/>
  <c r="D4951" i="1"/>
  <c r="E4951" i="1"/>
  <c r="F4951" i="1"/>
  <c r="G4951" i="1"/>
  <c r="C4952" i="1"/>
  <c r="D4952" i="1"/>
  <c r="E4952" i="1"/>
  <c r="F4952" i="1"/>
  <c r="G4952" i="1"/>
  <c r="C4953" i="1"/>
  <c r="D4953" i="1"/>
  <c r="E4953" i="1"/>
  <c r="F4953" i="1"/>
  <c r="G4953" i="1"/>
  <c r="C4954" i="1"/>
  <c r="D4954" i="1"/>
  <c r="E4954" i="1"/>
  <c r="F4954" i="1"/>
  <c r="G4954" i="1"/>
  <c r="C4955" i="1"/>
  <c r="D4955" i="1"/>
  <c r="E4955" i="1"/>
  <c r="F4955" i="1"/>
  <c r="G4955" i="1"/>
  <c r="C4956" i="1"/>
  <c r="D4956" i="1"/>
  <c r="E4956" i="1"/>
  <c r="F4956" i="1"/>
  <c r="G4956" i="1"/>
  <c r="C4957" i="1"/>
  <c r="D4957" i="1"/>
  <c r="E4957" i="1"/>
  <c r="F4957" i="1"/>
  <c r="G4957" i="1"/>
  <c r="C4958" i="1"/>
  <c r="D4958" i="1"/>
  <c r="E4958" i="1"/>
  <c r="F4958" i="1"/>
  <c r="G4958" i="1"/>
  <c r="C4959" i="1"/>
  <c r="D4959" i="1"/>
  <c r="E4959" i="1"/>
  <c r="F4959" i="1"/>
  <c r="G4959" i="1"/>
  <c r="C4960" i="1"/>
  <c r="D4960" i="1"/>
  <c r="E4960" i="1"/>
  <c r="F4960" i="1"/>
  <c r="G4960" i="1"/>
  <c r="C4961" i="1"/>
  <c r="D4961" i="1"/>
  <c r="E4961" i="1"/>
  <c r="F4961" i="1"/>
  <c r="G496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G11" i="1"/>
  <c r="F11" i="1"/>
  <c r="E11" i="1"/>
  <c r="D11" i="1"/>
  <c r="C11" i="1"/>
  <c r="B11" i="1"/>
</calcChain>
</file>

<file path=xl/sharedStrings.xml><?xml version="1.0" encoding="utf-8"?>
<sst xmlns="http://schemas.openxmlformats.org/spreadsheetml/2006/main" count="42" uniqueCount="14">
  <si>
    <t>Schiffahrt der Inselgemeinde Langeoog</t>
  </si>
  <si>
    <t>Tarif Frachtschiff für Anlieferungen innerhalb der Frachtannahmezeiten</t>
  </si>
  <si>
    <t>Anlage I</t>
  </si>
  <si>
    <t>Stückgut vom Hafen Bensersiel bis zur Lieferadresse Langeoog</t>
  </si>
  <si>
    <t>es können Rundungsdifferenzen auftreten</t>
  </si>
  <si>
    <t>kg</t>
  </si>
  <si>
    <t>Reederei (USt 19%)</t>
  </si>
  <si>
    <t>Inselfracht (USt 19%)</t>
  </si>
  <si>
    <t>Rollgeld (USt 19%)</t>
  </si>
  <si>
    <t>Kaigeld (USt 19%)</t>
  </si>
  <si>
    <t>netto</t>
  </si>
  <si>
    <t>UST 19%</t>
  </si>
  <si>
    <t>Gesamt  €</t>
  </si>
  <si>
    <t>gültig ab 1. April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</si>
</sst>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9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12"/>
      <name val="Arial"/>
      <family val="2"/>
    </font>
    <font>
      <sz val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0" xfId="0" applyFont="1"/>
    <xf numFmtId="4" fontId="2" fillId="0" borderId="0" xfId="0" applyNumberFormat="1" applyFont="1"/>
    <xf numFmtId="4" fontId="1" fillId="0" borderId="0" xfId="0" applyNumberFormat="1" applyFont="1"/>
    <xf numFmtId="4" fontId="3" fillId="0" borderId="0" xfId="0" applyNumberFormat="1" applyFont="1" applyAlignment="1">
      <alignment horizontal="center"/>
    </xf>
    <xf numFmtId="4" fontId="1" fillId="0" borderId="0" xfId="0" applyNumberFormat="1" applyFont="1" applyFill="1"/>
    <xf numFmtId="4" fontId="3" fillId="0" borderId="0" xfId="0" applyNumberFormat="1" applyFont="1" applyAlignment="1">
      <alignment horizontal="right"/>
    </xf>
    <xf numFmtId="4" fontId="4" fillId="0" borderId="0" xfId="0" applyNumberFormat="1" applyFont="1"/>
    <xf numFmtId="0" fontId="3" fillId="0" borderId="0" xfId="0" applyFont="1"/>
    <xf numFmtId="4" fontId="5" fillId="0" borderId="0" xfId="0" applyNumberFormat="1" applyFont="1"/>
    <xf numFmtId="0" fontId="3" fillId="2" borderId="0" xfId="0" applyFont="1" applyFill="1" applyAlignment="1">
      <alignment horizontal="center" wrapText="1"/>
    </xf>
    <xf numFmtId="4" fontId="3" fillId="2" borderId="0" xfId="0" applyNumberFormat="1" applyFont="1" applyFill="1" applyAlignment="1">
      <alignment horizontal="right" wrapText="1"/>
    </xf>
    <xf numFmtId="4" fontId="3" fillId="0" borderId="0" xfId="0" applyNumberFormat="1" applyFont="1" applyAlignment="1">
      <alignment horizontal="right" wrapText="1"/>
    </xf>
    <xf numFmtId="4" fontId="1" fillId="0" borderId="0" xfId="0" applyNumberFormat="1" applyFont="1" applyAlignment="1">
      <alignment horizontal="right"/>
    </xf>
    <xf numFmtId="0" fontId="1" fillId="0" borderId="0" xfId="0" applyFont="1" applyAlignment="1">
      <alignment horizontal="right"/>
    </xf>
    <xf numFmtId="0" fontId="1" fillId="0" borderId="0" xfId="0" applyFont="1" applyAlignment="1">
      <alignment horizontal="center"/>
    </xf>
    <xf numFmtId="0" fontId="1" fillId="0" borderId="0" xfId="0" applyFont="1" applyFill="1"/>
    <xf numFmtId="0" fontId="1" fillId="0" borderId="0" xfId="0" applyFont="1" applyFill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403A4-E77A-480D-BE7C-5652E6E7962E}">
  <dimension ref="A2:P4962"/>
  <sheetViews>
    <sheetView tabSelected="1" zoomScaleNormal="100" workbookViewId="0">
      <selection activeCell="J11" sqref="J11"/>
    </sheetView>
  </sheetViews>
  <sheetFormatPr baseColWidth="10" defaultRowHeight="12" x14ac:dyDescent="0.2"/>
  <cols>
    <col min="1" max="1" width="6.7109375" style="1" customWidth="1"/>
    <col min="2" max="2" width="17.85546875" style="3" customWidth="1"/>
    <col min="3" max="3" width="18.7109375" style="3" customWidth="1"/>
    <col min="4" max="5" width="17.42578125" style="3" customWidth="1"/>
    <col min="6" max="6" width="11.85546875" style="3" customWidth="1"/>
    <col min="7" max="7" width="12.7109375" style="3" customWidth="1"/>
    <col min="8" max="16" width="11.42578125" style="3"/>
    <col min="17" max="16384" width="11.42578125" style="1"/>
  </cols>
  <sheetData>
    <row r="2" spans="1:16" ht="15.75" x14ac:dyDescent="0.25">
      <c r="B2" s="2" t="s">
        <v>0</v>
      </c>
    </row>
    <row r="3" spans="1:16" ht="15.75" x14ac:dyDescent="0.25">
      <c r="B3" s="2" t="s">
        <v>1</v>
      </c>
    </row>
    <row r="4" spans="1:16" ht="15.75" x14ac:dyDescent="0.25">
      <c r="B4" s="2"/>
    </row>
    <row r="5" spans="1:16" ht="15.75" x14ac:dyDescent="0.25">
      <c r="B5" s="2" t="s">
        <v>13</v>
      </c>
      <c r="C5" s="4"/>
      <c r="D5" s="5"/>
      <c r="H5" s="6" t="s">
        <v>2</v>
      </c>
    </row>
    <row r="6" spans="1:16" ht="15" x14ac:dyDescent="0.2">
      <c r="B6" s="7"/>
      <c r="D6" s="5"/>
    </row>
    <row r="7" spans="1:16" ht="15.75" x14ac:dyDescent="0.25">
      <c r="A7" s="8"/>
      <c r="B7" s="2" t="s">
        <v>3</v>
      </c>
      <c r="D7" s="5"/>
    </row>
    <row r="8" spans="1:16" x14ac:dyDescent="0.2">
      <c r="A8" s="8"/>
      <c r="B8" s="9" t="s">
        <v>4</v>
      </c>
      <c r="D8" s="5"/>
    </row>
    <row r="9" spans="1:16" x14ac:dyDescent="0.2">
      <c r="A9" s="10" t="s">
        <v>5</v>
      </c>
      <c r="B9" s="11" t="s">
        <v>6</v>
      </c>
      <c r="C9" s="11" t="s">
        <v>7</v>
      </c>
      <c r="D9" s="11" t="s">
        <v>8</v>
      </c>
      <c r="E9" s="11" t="s">
        <v>9</v>
      </c>
      <c r="F9" s="11" t="s">
        <v>10</v>
      </c>
      <c r="G9" s="11" t="s">
        <v>11</v>
      </c>
      <c r="H9" s="11" t="s">
        <v>12</v>
      </c>
      <c r="I9" s="12"/>
    </row>
    <row r="10" spans="1:16" s="14" customFormat="1" x14ac:dyDescent="0.2">
      <c r="A10" s="1"/>
      <c r="B10" s="3"/>
      <c r="C10" s="3"/>
      <c r="D10" s="5"/>
      <c r="E10" s="3"/>
      <c r="F10" s="3"/>
      <c r="G10" s="3"/>
      <c r="H10" s="3"/>
      <c r="I10" s="3"/>
      <c r="J10" s="13"/>
      <c r="K10" s="13"/>
      <c r="L10" s="13"/>
      <c r="M10" s="13"/>
      <c r="N10" s="13"/>
      <c r="O10" s="13"/>
      <c r="P10" s="13"/>
    </row>
    <row r="11" spans="1:16" x14ac:dyDescent="0.2">
      <c r="A11" s="15">
        <v>50</v>
      </c>
      <c r="B11" s="3">
        <v>2.1339999999999999</v>
      </c>
      <c r="C11" s="3">
        <v>2.1339999999999999</v>
      </c>
      <c r="D11" s="5">
        <v>3.3880000000000003</v>
      </c>
      <c r="E11" s="3">
        <v>0.10670000000000002</v>
      </c>
      <c r="F11" s="3">
        <f>ROUND(SUM(B11:E11),2)</f>
        <v>7.76</v>
      </c>
      <c r="G11" s="3">
        <f>F11*0.19</f>
        <v>1.4743999999999999</v>
      </c>
      <c r="H11" s="3">
        <f>F11+G11</f>
        <v>9.2343999999999991</v>
      </c>
    </row>
    <row r="12" spans="1:16" x14ac:dyDescent="0.2">
      <c r="A12" s="15">
        <v>51</v>
      </c>
      <c r="B12" s="3">
        <v>2.592504838525838</v>
      </c>
      <c r="C12" s="3">
        <v>2.592504838525838</v>
      </c>
      <c r="D12" s="5">
        <v>2.6068319300535969</v>
      </c>
      <c r="E12" s="3">
        <v>0.12962524192629191</v>
      </c>
      <c r="F12" s="3">
        <f t="shared" ref="F12:F75" si="0">ROUND(SUM(B12:E12),2)</f>
        <v>7.92</v>
      </c>
      <c r="G12" s="3">
        <f t="shared" ref="G12:G75" si="1">F12*0.19</f>
        <v>1.5047999999999999</v>
      </c>
      <c r="H12" s="3">
        <f t="shared" ref="H12:H75" si="2">F12+G12</f>
        <v>9.4247999999999994</v>
      </c>
    </row>
    <row r="13" spans="1:16" x14ac:dyDescent="0.2">
      <c r="A13" s="15">
        <v>52</v>
      </c>
      <c r="B13" s="3">
        <v>2.6372423397068467</v>
      </c>
      <c r="C13" s="3">
        <v>2.6372423397068467</v>
      </c>
      <c r="D13" s="5">
        <v>2.6517600244467627</v>
      </c>
      <c r="E13" s="3">
        <v>0.13186211698534234</v>
      </c>
      <c r="F13" s="3">
        <f t="shared" si="0"/>
        <v>8.06</v>
      </c>
      <c r="G13" s="3">
        <f t="shared" si="1"/>
        <v>1.5314000000000001</v>
      </c>
      <c r="H13" s="3">
        <f t="shared" si="2"/>
        <v>9.5914000000000001</v>
      </c>
    </row>
    <row r="14" spans="1:16" x14ac:dyDescent="0.2">
      <c r="A14" s="15">
        <v>53</v>
      </c>
      <c r="B14" s="3">
        <v>2.6818776570655287</v>
      </c>
      <c r="C14" s="3">
        <v>2.6818776570655287</v>
      </c>
      <c r="D14" s="5">
        <v>2.6965845514017346</v>
      </c>
      <c r="E14" s="3">
        <v>0.13409388285327642</v>
      </c>
      <c r="F14" s="3">
        <f t="shared" si="0"/>
        <v>8.19</v>
      </c>
      <c r="G14" s="3">
        <f t="shared" si="1"/>
        <v>1.5560999999999998</v>
      </c>
      <c r="H14" s="3">
        <f t="shared" si="2"/>
        <v>9.7460999999999984</v>
      </c>
    </row>
    <row r="15" spans="1:16" x14ac:dyDescent="0.2">
      <c r="A15" s="15">
        <v>54</v>
      </c>
      <c r="B15" s="3">
        <v>2.7264129456772999</v>
      </c>
      <c r="C15" s="3">
        <v>2.7264129456772999</v>
      </c>
      <c r="D15" s="5">
        <v>2.7413076972993191</v>
      </c>
      <c r="E15" s="3">
        <v>0.136320647283865</v>
      </c>
      <c r="F15" s="3">
        <f t="shared" si="0"/>
        <v>8.33</v>
      </c>
      <c r="G15" s="3">
        <f t="shared" si="1"/>
        <v>1.5827</v>
      </c>
      <c r="H15" s="3">
        <f t="shared" si="2"/>
        <v>9.912700000000001</v>
      </c>
    </row>
    <row r="16" spans="1:16" x14ac:dyDescent="0.2">
      <c r="A16" s="15">
        <v>55</v>
      </c>
      <c r="B16" s="3">
        <v>2.7708502761333849</v>
      </c>
      <c r="C16" s="3">
        <v>2.7708502761333849</v>
      </c>
      <c r="D16" s="5">
        <v>2.7859315627652577</v>
      </c>
      <c r="E16" s="3">
        <v>0.13854251380666924</v>
      </c>
      <c r="F16" s="3">
        <f t="shared" si="0"/>
        <v>8.4700000000000006</v>
      </c>
      <c r="G16" s="3">
        <f t="shared" si="1"/>
        <v>1.6093000000000002</v>
      </c>
      <c r="H16" s="3">
        <f t="shared" si="2"/>
        <v>10.0793</v>
      </c>
    </row>
    <row r="17" spans="1:16" x14ac:dyDescent="0.2">
      <c r="A17" s="15">
        <v>56</v>
      </c>
      <c r="B17" s="3">
        <v>2.8151916393275593</v>
      </c>
      <c r="C17" s="3">
        <v>2.8151916393275593</v>
      </c>
      <c r="D17" s="5">
        <v>2.8304581675306517</v>
      </c>
      <c r="E17" s="3">
        <v>0.14075958196637797</v>
      </c>
      <c r="F17" s="3">
        <f t="shared" si="0"/>
        <v>8.6</v>
      </c>
      <c r="G17" s="3">
        <f t="shared" si="1"/>
        <v>1.6339999999999999</v>
      </c>
      <c r="H17" s="3">
        <f t="shared" si="2"/>
        <v>10.234</v>
      </c>
    </row>
    <row r="18" spans="1:16" s="16" customFormat="1" x14ac:dyDescent="0.2">
      <c r="A18" s="15">
        <v>57</v>
      </c>
      <c r="B18" s="3">
        <v>2.8594389508911084</v>
      </c>
      <c r="C18" s="3">
        <v>2.8594389508911084</v>
      </c>
      <c r="D18" s="5">
        <v>2.874889454935075</v>
      </c>
      <c r="E18" s="3">
        <v>0.14297194754455544</v>
      </c>
      <c r="F18" s="3">
        <f t="shared" si="0"/>
        <v>8.74</v>
      </c>
      <c r="G18" s="3">
        <f t="shared" si="1"/>
        <v>1.6606000000000001</v>
      </c>
      <c r="H18" s="3">
        <f t="shared" si="2"/>
        <v>10.400600000000001</v>
      </c>
      <c r="I18" s="3"/>
      <c r="J18" s="3"/>
      <c r="K18" s="3"/>
      <c r="L18" s="3"/>
      <c r="M18" s="5"/>
      <c r="N18" s="5"/>
      <c r="O18" s="5"/>
      <c r="P18" s="5"/>
    </row>
    <row r="19" spans="1:16" s="16" customFormat="1" x14ac:dyDescent="0.2">
      <c r="A19" s="15">
        <v>58</v>
      </c>
      <c r="B19" s="3">
        <v>2.9035940553075452</v>
      </c>
      <c r="C19" s="3">
        <v>2.9035940553075452</v>
      </c>
      <c r="D19" s="5">
        <v>2.9192272961044567</v>
      </c>
      <c r="E19" s="3">
        <v>0.14517970276537726</v>
      </c>
      <c r="F19" s="3">
        <f t="shared" si="0"/>
        <v>8.8699999999999992</v>
      </c>
      <c r="G19" s="3">
        <f t="shared" si="1"/>
        <v>1.6852999999999998</v>
      </c>
      <c r="H19" s="3">
        <f t="shared" si="2"/>
        <v>10.555299999999999</v>
      </c>
      <c r="I19" s="3"/>
      <c r="J19" s="3"/>
      <c r="K19" s="3"/>
      <c r="L19" s="3"/>
      <c r="M19" s="5"/>
      <c r="N19" s="5"/>
      <c r="O19" s="5"/>
      <c r="P19" s="5"/>
    </row>
    <row r="20" spans="1:16" s="16" customFormat="1" x14ac:dyDescent="0.2">
      <c r="A20" s="15">
        <v>59</v>
      </c>
      <c r="B20" s="3">
        <v>2.9476587297353607</v>
      </c>
      <c r="C20" s="3">
        <v>2.9476587297353607</v>
      </c>
      <c r="D20" s="5">
        <v>2.963473493832431</v>
      </c>
      <c r="E20" s="3">
        <v>0.14738293648676803</v>
      </c>
      <c r="F20" s="3">
        <f t="shared" si="0"/>
        <v>9.01</v>
      </c>
      <c r="G20" s="3">
        <f t="shared" si="1"/>
        <v>1.7119</v>
      </c>
      <c r="H20" s="3">
        <f t="shared" si="2"/>
        <v>10.7219</v>
      </c>
      <c r="I20" s="3"/>
      <c r="J20" s="3"/>
      <c r="K20" s="3"/>
      <c r="L20" s="3"/>
      <c r="M20" s="5"/>
      <c r="N20" s="5"/>
      <c r="O20" s="5"/>
      <c r="P20" s="5"/>
    </row>
    <row r="21" spans="1:16" s="16" customFormat="1" x14ac:dyDescent="0.2">
      <c r="A21" s="15">
        <v>60</v>
      </c>
      <c r="B21" s="3">
        <v>2.9916346875641029</v>
      </c>
      <c r="C21" s="3">
        <v>2.9916346875641029</v>
      </c>
      <c r="D21" s="5">
        <v>3.0076297861908556</v>
      </c>
      <c r="E21" s="3">
        <v>0.14958173437820516</v>
      </c>
      <c r="F21" s="3">
        <f t="shared" si="0"/>
        <v>9.14</v>
      </c>
      <c r="G21" s="3">
        <f t="shared" si="1"/>
        <v>1.7366000000000001</v>
      </c>
      <c r="H21" s="3">
        <f t="shared" si="2"/>
        <v>10.8766</v>
      </c>
      <c r="I21" s="3"/>
      <c r="J21" s="3"/>
      <c r="K21" s="3"/>
      <c r="L21" s="3"/>
      <c r="M21" s="5"/>
      <c r="N21" s="5"/>
      <c r="O21" s="5"/>
      <c r="P21" s="5"/>
    </row>
    <row r="22" spans="1:16" s="16" customFormat="1" x14ac:dyDescent="0.2">
      <c r="A22" s="15">
        <v>61</v>
      </c>
      <c r="B22" s="3">
        <v>3.0355235817265172</v>
      </c>
      <c r="C22" s="3">
        <v>3.0355235817265172</v>
      </c>
      <c r="D22" s="5">
        <v>3.0516978498925997</v>
      </c>
      <c r="E22" s="3">
        <v>0.15177617908632587</v>
      </c>
      <c r="F22" s="3">
        <f t="shared" si="0"/>
        <v>9.27</v>
      </c>
      <c r="G22" s="3">
        <f t="shared" si="1"/>
        <v>1.7612999999999999</v>
      </c>
      <c r="H22" s="3">
        <f t="shared" si="2"/>
        <v>11.0313</v>
      </c>
      <c r="I22" s="3"/>
      <c r="J22" s="3"/>
      <c r="K22" s="3"/>
      <c r="L22" s="3"/>
      <c r="M22" s="5"/>
      <c r="N22" s="5"/>
      <c r="O22" s="5"/>
      <c r="P22" s="5"/>
    </row>
    <row r="23" spans="1:16" s="16" customFormat="1" x14ac:dyDescent="0.2">
      <c r="A23" s="17">
        <v>62</v>
      </c>
      <c r="B23" s="3">
        <v>3.0793270077872141</v>
      </c>
      <c r="C23" s="3">
        <v>3.0793270077872141</v>
      </c>
      <c r="D23" s="5">
        <v>3.0956793034273788</v>
      </c>
      <c r="E23" s="3">
        <v>0.15396635038936068</v>
      </c>
      <c r="F23" s="3">
        <f t="shared" si="0"/>
        <v>9.41</v>
      </c>
      <c r="G23" s="3">
        <f t="shared" si="1"/>
        <v>1.7879</v>
      </c>
      <c r="H23" s="3">
        <f t="shared" si="2"/>
        <v>11.197900000000001</v>
      </c>
      <c r="I23" s="5"/>
      <c r="J23" s="3"/>
      <c r="K23" s="3"/>
      <c r="L23" s="3"/>
      <c r="M23" s="5"/>
      <c r="N23" s="5"/>
      <c r="O23" s="5"/>
      <c r="P23" s="5"/>
    </row>
    <row r="24" spans="1:16" s="16" customFormat="1" x14ac:dyDescent="0.2">
      <c r="A24" s="15">
        <v>63</v>
      </c>
      <c r="B24" s="3">
        <v>3.1230465068262951</v>
      </c>
      <c r="C24" s="3">
        <v>3.1230465068262951</v>
      </c>
      <c r="D24" s="5">
        <v>3.1395757099893653</v>
      </c>
      <c r="E24" s="3">
        <v>0.15615232534131476</v>
      </c>
      <c r="F24" s="3">
        <f t="shared" si="0"/>
        <v>9.5399999999999991</v>
      </c>
      <c r="G24" s="3">
        <f t="shared" si="1"/>
        <v>1.8125999999999998</v>
      </c>
      <c r="H24" s="3">
        <f t="shared" si="2"/>
        <v>11.352599999999999</v>
      </c>
      <c r="I24" s="3"/>
      <c r="J24" s="3"/>
      <c r="K24" s="3"/>
      <c r="L24" s="3"/>
      <c r="M24" s="5"/>
      <c r="N24" s="5"/>
      <c r="O24" s="5"/>
      <c r="P24" s="5"/>
    </row>
    <row r="25" spans="1:16" s="16" customFormat="1" x14ac:dyDescent="0.2">
      <c r="A25" s="15">
        <v>64</v>
      </c>
      <c r="B25" s="3">
        <v>3.1666835681345846</v>
      </c>
      <c r="C25" s="3">
        <v>3.1666835681345846</v>
      </c>
      <c r="D25" s="5">
        <v>3.183388580213486</v>
      </c>
      <c r="E25" s="3">
        <v>0.15833417840672925</v>
      </c>
      <c r="F25" s="3">
        <f t="shared" si="0"/>
        <v>9.68</v>
      </c>
      <c r="G25" s="3">
        <f t="shared" si="1"/>
        <v>1.8391999999999999</v>
      </c>
      <c r="H25" s="3">
        <f t="shared" si="2"/>
        <v>11.5192</v>
      </c>
      <c r="I25" s="3"/>
      <c r="J25" s="3"/>
      <c r="K25" s="3"/>
      <c r="L25" s="3"/>
      <c r="M25" s="5"/>
      <c r="N25" s="5"/>
      <c r="O25" s="5"/>
      <c r="P25" s="5"/>
    </row>
    <row r="26" spans="1:16" s="16" customFormat="1" ht="14.25" customHeight="1" x14ac:dyDescent="0.2">
      <c r="A26" s="15">
        <v>65</v>
      </c>
      <c r="B26" s="3">
        <v>3.2102396317355386</v>
      </c>
      <c r="C26" s="3">
        <v>3.2102396317355386</v>
      </c>
      <c r="D26" s="5">
        <v>3.2271193747356941</v>
      </c>
      <c r="E26" s="3">
        <v>0.16051198158677693</v>
      </c>
      <c r="F26" s="3">
        <f t="shared" si="0"/>
        <v>9.81</v>
      </c>
      <c r="G26" s="3">
        <f t="shared" si="1"/>
        <v>1.8639000000000001</v>
      </c>
      <c r="H26" s="3">
        <f t="shared" si="2"/>
        <v>11.6739</v>
      </c>
      <c r="I26" s="3"/>
      <c r="J26" s="3"/>
      <c r="K26" s="3"/>
      <c r="L26" s="3"/>
      <c r="M26" s="5"/>
      <c r="N26" s="5"/>
      <c r="O26" s="5"/>
      <c r="P26" s="5"/>
    </row>
    <row r="27" spans="1:16" s="16" customFormat="1" x14ac:dyDescent="0.2">
      <c r="A27" s="15">
        <v>66</v>
      </c>
      <c r="B27" s="3">
        <v>3.2537160907474512</v>
      </c>
      <c r="C27" s="3">
        <v>3.2537160907474512</v>
      </c>
      <c r="D27" s="5">
        <v>3.2707695065910878</v>
      </c>
      <c r="E27" s="3">
        <v>0.16268580453737255</v>
      </c>
      <c r="F27" s="3">
        <f t="shared" si="0"/>
        <v>9.94</v>
      </c>
      <c r="G27" s="3">
        <f t="shared" si="1"/>
        <v>1.8885999999999998</v>
      </c>
      <c r="H27" s="3">
        <f t="shared" si="2"/>
        <v>11.8286</v>
      </c>
      <c r="I27" s="3"/>
      <c r="J27" s="3"/>
      <c r="K27" s="3"/>
      <c r="L27" s="3"/>
      <c r="M27" s="5"/>
      <c r="N27" s="5"/>
      <c r="O27" s="5"/>
      <c r="P27" s="5"/>
    </row>
    <row r="28" spans="1:16" s="16" customFormat="1" x14ac:dyDescent="0.2">
      <c r="A28" s="15">
        <v>67</v>
      </c>
      <c r="B28" s="3">
        <v>3.2971142935983422</v>
      </c>
      <c r="C28" s="3">
        <v>3.2971142935983422</v>
      </c>
      <c r="D28" s="5">
        <v>3.3143403434624221</v>
      </c>
      <c r="E28" s="3">
        <v>0.16485571467991714</v>
      </c>
      <c r="F28" s="3">
        <f t="shared" si="0"/>
        <v>10.07</v>
      </c>
      <c r="G28" s="3">
        <f t="shared" si="1"/>
        <v>1.9133</v>
      </c>
      <c r="H28" s="3">
        <f t="shared" si="2"/>
        <v>11.9833</v>
      </c>
      <c r="I28" s="3"/>
      <c r="J28" s="3"/>
      <c r="K28" s="3"/>
      <c r="L28" s="3"/>
      <c r="M28" s="5"/>
      <c r="N28" s="5"/>
      <c r="O28" s="5"/>
      <c r="P28" s="5"/>
    </row>
    <row r="29" spans="1:16" s="16" customFormat="1" x14ac:dyDescent="0.2">
      <c r="A29" s="15">
        <v>68</v>
      </c>
      <c r="B29" s="3">
        <v>3.3404355461047941</v>
      </c>
      <c r="C29" s="3">
        <v>3.3404355461047941</v>
      </c>
      <c r="D29" s="5">
        <v>3.3578332097904648</v>
      </c>
      <c r="E29" s="3">
        <v>0.1670217773052397</v>
      </c>
      <c r="F29" s="3">
        <f t="shared" si="0"/>
        <v>10.210000000000001</v>
      </c>
      <c r="G29" s="3">
        <f t="shared" si="1"/>
        <v>1.9399000000000002</v>
      </c>
      <c r="H29" s="3">
        <f t="shared" si="2"/>
        <v>12.149900000000001</v>
      </c>
      <c r="I29" s="3"/>
      <c r="J29" s="3"/>
      <c r="K29" s="3"/>
      <c r="L29" s="3"/>
      <c r="M29" s="5"/>
      <c r="N29" s="5"/>
      <c r="O29" s="5"/>
      <c r="P29" s="5"/>
    </row>
    <row r="30" spans="1:16" s="16" customFormat="1" x14ac:dyDescent="0.2">
      <c r="A30" s="15">
        <v>69</v>
      </c>
      <c r="B30" s="3">
        <v>3.3836811134249403</v>
      </c>
      <c r="C30" s="3">
        <v>3.3836811134249403</v>
      </c>
      <c r="D30" s="5">
        <v>3.4012493887565736</v>
      </c>
      <c r="E30" s="3">
        <v>0.16918405567124703</v>
      </c>
      <c r="F30" s="3">
        <f t="shared" si="0"/>
        <v>10.34</v>
      </c>
      <c r="G30" s="3">
        <f t="shared" si="1"/>
        <v>1.9645999999999999</v>
      </c>
      <c r="H30" s="3">
        <f t="shared" si="2"/>
        <v>12.304600000000001</v>
      </c>
      <c r="I30" s="3"/>
      <c r="J30" s="3"/>
      <c r="K30" s="3"/>
      <c r="L30" s="3"/>
      <c r="M30" s="5"/>
      <c r="N30" s="5"/>
      <c r="O30" s="5"/>
      <c r="P30" s="5"/>
    </row>
    <row r="31" spans="1:16" s="16" customFormat="1" x14ac:dyDescent="0.2">
      <c r="A31" s="15">
        <v>70</v>
      </c>
      <c r="B31" s="3">
        <v>3.4268522218949613</v>
      </c>
      <c r="C31" s="3">
        <v>3.4268522218949613</v>
      </c>
      <c r="D31" s="5">
        <v>3.4445901241469739</v>
      </c>
      <c r="E31" s="3">
        <v>0.17134261109474808</v>
      </c>
      <c r="F31" s="3">
        <f t="shared" si="0"/>
        <v>10.47</v>
      </c>
      <c r="G31" s="3">
        <f t="shared" si="1"/>
        <v>1.9893000000000001</v>
      </c>
      <c r="H31" s="3">
        <f t="shared" si="2"/>
        <v>12.459300000000001</v>
      </c>
      <c r="I31" s="3"/>
      <c r="J31" s="3"/>
      <c r="K31" s="3"/>
      <c r="L31" s="3"/>
      <c r="M31" s="5"/>
      <c r="N31" s="5"/>
      <c r="O31" s="5"/>
      <c r="P31" s="5"/>
    </row>
    <row r="32" spans="1:16" s="16" customFormat="1" x14ac:dyDescent="0.2">
      <c r="A32" s="15">
        <v>71</v>
      </c>
      <c r="B32" s="3">
        <v>3.4699500607575908</v>
      </c>
      <c r="C32" s="3">
        <v>3.4699500607575908</v>
      </c>
      <c r="D32" s="5">
        <v>3.4878566221073934</v>
      </c>
      <c r="E32" s="3">
        <v>0.17349750303787956</v>
      </c>
      <c r="F32" s="3">
        <f t="shared" si="0"/>
        <v>10.6</v>
      </c>
      <c r="G32" s="3">
        <f t="shared" si="1"/>
        <v>2.0139999999999998</v>
      </c>
      <c r="H32" s="3">
        <f t="shared" si="2"/>
        <v>12.613999999999999</v>
      </c>
      <c r="I32" s="3"/>
      <c r="J32" s="3"/>
      <c r="K32" s="3"/>
      <c r="L32" s="3"/>
      <c r="M32" s="5"/>
      <c r="N32" s="5"/>
      <c r="O32" s="5"/>
      <c r="P32" s="5"/>
    </row>
    <row r="33" spans="1:16" s="16" customFormat="1" x14ac:dyDescent="0.2">
      <c r="A33" s="15">
        <v>72</v>
      </c>
      <c r="B33" s="3">
        <v>3.5129757837904085</v>
      </c>
      <c r="C33" s="3">
        <v>3.5129757837904085</v>
      </c>
      <c r="D33" s="5">
        <v>3.5310500527959343</v>
      </c>
      <c r="E33" s="3">
        <v>0.17564878918952043</v>
      </c>
      <c r="F33" s="3">
        <f t="shared" si="0"/>
        <v>10.73</v>
      </c>
      <c r="G33" s="3">
        <f t="shared" si="1"/>
        <v>2.0387</v>
      </c>
      <c r="H33" s="3">
        <f t="shared" si="2"/>
        <v>12.768700000000001</v>
      </c>
      <c r="I33" s="3"/>
      <c r="J33" s="3"/>
      <c r="K33" s="3"/>
      <c r="L33" s="3"/>
      <c r="M33" s="5"/>
      <c r="N33" s="5"/>
      <c r="O33" s="5"/>
      <c r="P33" s="5"/>
    </row>
    <row r="34" spans="1:16" s="16" customFormat="1" x14ac:dyDescent="0.2">
      <c r="A34" s="15">
        <v>73</v>
      </c>
      <c r="B34" s="3">
        <v>3.5559305108410491</v>
      </c>
      <c r="C34" s="3">
        <v>3.5559305108410491</v>
      </c>
      <c r="D34" s="5">
        <v>3.574171551941447</v>
      </c>
      <c r="E34" s="3">
        <v>0.17779652554205247</v>
      </c>
      <c r="F34" s="3">
        <f t="shared" si="0"/>
        <v>10.86</v>
      </c>
      <c r="G34" s="3">
        <f t="shared" si="1"/>
        <v>2.0634000000000001</v>
      </c>
      <c r="H34" s="3">
        <f t="shared" si="2"/>
        <v>12.923399999999999</v>
      </c>
      <c r="I34" s="3"/>
      <c r="J34" s="3"/>
      <c r="K34" s="3"/>
      <c r="L34" s="3"/>
      <c r="M34" s="5"/>
      <c r="N34" s="5"/>
      <c r="O34" s="5"/>
      <c r="P34" s="5"/>
    </row>
    <row r="35" spans="1:16" s="16" customFormat="1" x14ac:dyDescent="0.2">
      <c r="A35" s="15">
        <v>74</v>
      </c>
      <c r="B35" s="3">
        <v>3.5988153292758547</v>
      </c>
      <c r="C35" s="3">
        <v>3.5988153292758547</v>
      </c>
      <c r="D35" s="5">
        <v>3.6172222223139907</v>
      </c>
      <c r="E35" s="3">
        <v>0.17994076646379276</v>
      </c>
      <c r="F35" s="3">
        <f t="shared" si="0"/>
        <v>10.99</v>
      </c>
      <c r="G35" s="3">
        <f t="shared" si="1"/>
        <v>2.0880999999999998</v>
      </c>
      <c r="H35" s="3">
        <f t="shared" si="2"/>
        <v>13.078099999999999</v>
      </c>
      <c r="I35" s="3"/>
      <c r="J35" s="3"/>
      <c r="K35" s="3"/>
      <c r="L35" s="3"/>
      <c r="M35" s="5"/>
      <c r="N35" s="5"/>
      <c r="O35" s="5"/>
      <c r="P35" s="5"/>
    </row>
    <row r="36" spans="1:16" s="16" customFormat="1" x14ac:dyDescent="0.2">
      <c r="A36" s="15">
        <v>75</v>
      </c>
      <c r="B36" s="3">
        <v>3.6416312953479308</v>
      </c>
      <c r="C36" s="3">
        <v>3.6416312953479308</v>
      </c>
      <c r="D36" s="5">
        <v>3.6602031351134974</v>
      </c>
      <c r="E36" s="3">
        <v>0.18208156476739656</v>
      </c>
      <c r="F36" s="3">
        <f t="shared" si="0"/>
        <v>11.13</v>
      </c>
      <c r="G36" s="3">
        <f t="shared" si="1"/>
        <v>2.1147</v>
      </c>
      <c r="H36" s="3">
        <f t="shared" si="2"/>
        <v>13.244700000000002</v>
      </c>
      <c r="I36" s="3"/>
      <c r="J36" s="3"/>
      <c r="K36" s="3"/>
      <c r="L36" s="3"/>
      <c r="M36" s="5"/>
      <c r="N36" s="5"/>
      <c r="O36" s="5"/>
      <c r="P36" s="5"/>
    </row>
    <row r="37" spans="1:16" s="16" customFormat="1" x14ac:dyDescent="0.2">
      <c r="A37" s="15">
        <v>76</v>
      </c>
      <c r="B37" s="3">
        <v>3.68437943549013</v>
      </c>
      <c r="C37" s="3">
        <v>3.68437943549013</v>
      </c>
      <c r="D37" s="5">
        <v>3.7031153312821847</v>
      </c>
      <c r="E37" s="3">
        <v>0.1842189717745065</v>
      </c>
      <c r="F37" s="3">
        <f t="shared" si="0"/>
        <v>11.26</v>
      </c>
      <c r="G37" s="3">
        <f t="shared" si="1"/>
        <v>2.1394000000000002</v>
      </c>
      <c r="H37" s="3">
        <f t="shared" si="2"/>
        <v>13.3994</v>
      </c>
      <c r="I37" s="3"/>
      <c r="J37" s="3"/>
      <c r="K37" s="3"/>
      <c r="L37" s="3"/>
      <c r="M37" s="5"/>
      <c r="N37" s="5"/>
      <c r="O37" s="5"/>
      <c r="P37" s="5"/>
    </row>
    <row r="38" spans="1:16" s="16" customFormat="1" x14ac:dyDescent="0.2">
      <c r="A38" s="15">
        <v>77</v>
      </c>
      <c r="B38" s="3">
        <v>3.7270607475380046</v>
      </c>
      <c r="C38" s="3">
        <v>3.7270607475380046</v>
      </c>
      <c r="D38" s="5">
        <v>3.7459598227458821</v>
      </c>
      <c r="E38" s="3">
        <v>0.18635303737690023</v>
      </c>
      <c r="F38" s="3">
        <f t="shared" si="0"/>
        <v>11.39</v>
      </c>
      <c r="G38" s="3">
        <f t="shared" si="1"/>
        <v>2.1640999999999999</v>
      </c>
      <c r="H38" s="3">
        <f t="shared" si="2"/>
        <v>13.5541</v>
      </c>
      <c r="I38" s="3"/>
      <c r="J38" s="3"/>
      <c r="K38" s="3"/>
      <c r="L38" s="3"/>
      <c r="M38" s="5"/>
      <c r="N38" s="5"/>
      <c r="O38" s="5"/>
      <c r="P38" s="5"/>
    </row>
    <row r="39" spans="1:16" s="16" customFormat="1" x14ac:dyDescent="0.2">
      <c r="A39" s="15">
        <v>78</v>
      </c>
      <c r="B39" s="3">
        <v>3.7696762018873802</v>
      </c>
      <c r="C39" s="3">
        <v>3.7696762018873802</v>
      </c>
      <c r="D39" s="5">
        <v>3.7887375935889724</v>
      </c>
      <c r="E39" s="3">
        <v>0.18848381009436904</v>
      </c>
      <c r="F39" s="3">
        <f t="shared" si="0"/>
        <v>11.52</v>
      </c>
      <c r="G39" s="3">
        <f t="shared" si="1"/>
        <v>2.1888000000000001</v>
      </c>
      <c r="H39" s="3">
        <f t="shared" si="2"/>
        <v>13.7088</v>
      </c>
      <c r="I39" s="3"/>
      <c r="J39" s="3"/>
      <c r="K39" s="3"/>
      <c r="L39" s="3"/>
      <c r="M39" s="5"/>
      <c r="N39" s="5"/>
      <c r="O39" s="5"/>
      <c r="P39" s="5"/>
    </row>
    <row r="40" spans="1:16" s="16" customFormat="1" x14ac:dyDescent="0.2">
      <c r="A40" s="15">
        <v>79</v>
      </c>
      <c r="B40" s="3">
        <v>3.8122267425908367</v>
      </c>
      <c r="C40" s="3">
        <v>3.8122267425908367</v>
      </c>
      <c r="D40" s="5">
        <v>3.8314496011673134</v>
      </c>
      <c r="E40" s="3">
        <v>0.19061133712954184</v>
      </c>
      <c r="F40" s="3">
        <f t="shared" si="0"/>
        <v>11.65</v>
      </c>
      <c r="G40" s="3">
        <f t="shared" si="1"/>
        <v>2.2135000000000002</v>
      </c>
      <c r="H40" s="3">
        <f t="shared" si="2"/>
        <v>13.8635</v>
      </c>
      <c r="I40" s="3"/>
      <c r="J40" s="3"/>
      <c r="K40" s="3"/>
      <c r="L40" s="3"/>
      <c r="M40" s="5"/>
      <c r="N40" s="5"/>
      <c r="O40" s="5"/>
      <c r="P40" s="5"/>
    </row>
    <row r="41" spans="1:16" s="16" customFormat="1" x14ac:dyDescent="0.2">
      <c r="A41" s="15">
        <v>80</v>
      </c>
      <c r="B41" s="3">
        <v>3.8547132883970661</v>
      </c>
      <c r="C41" s="3">
        <v>3.8547132883970661</v>
      </c>
      <c r="D41" s="5">
        <v>3.8740967771631563</v>
      </c>
      <c r="E41" s="3">
        <v>0.19273566441985332</v>
      </c>
      <c r="F41" s="3">
        <f t="shared" si="0"/>
        <v>11.78</v>
      </c>
      <c r="G41" s="3">
        <f t="shared" si="1"/>
        <v>2.2382</v>
      </c>
      <c r="H41" s="3">
        <f t="shared" si="2"/>
        <v>14.0182</v>
      </c>
      <c r="I41" s="3"/>
      <c r="J41" s="3"/>
      <c r="K41" s="3"/>
      <c r="L41" s="3"/>
      <c r="M41" s="5"/>
      <c r="N41" s="5"/>
      <c r="O41" s="5"/>
      <c r="P41" s="5"/>
    </row>
    <row r="42" spans="1:16" s="16" customFormat="1" x14ac:dyDescent="0.2">
      <c r="A42" s="15">
        <v>81</v>
      </c>
      <c r="B42" s="3">
        <v>3.8971367337367431</v>
      </c>
      <c r="C42" s="3">
        <v>3.8971367337367431</v>
      </c>
      <c r="D42" s="5">
        <v>3.9166800285857706</v>
      </c>
      <c r="E42" s="3">
        <v>0.19485683668683718</v>
      </c>
      <c r="F42" s="3">
        <f t="shared" si="0"/>
        <v>11.91</v>
      </c>
      <c r="G42" s="3">
        <f t="shared" si="1"/>
        <v>2.2629000000000001</v>
      </c>
      <c r="H42" s="3">
        <f t="shared" si="2"/>
        <v>14.1729</v>
      </c>
      <c r="I42" s="3"/>
      <c r="J42" s="3"/>
      <c r="K42" s="3"/>
      <c r="L42" s="3"/>
      <c r="M42" s="5"/>
      <c r="N42" s="5"/>
      <c r="O42" s="5"/>
      <c r="P42" s="5"/>
    </row>
    <row r="43" spans="1:16" s="16" customFormat="1" x14ac:dyDescent="0.2">
      <c r="A43" s="15">
        <v>82</v>
      </c>
      <c r="B43" s="3">
        <v>3.9394979496582954</v>
      </c>
      <c r="C43" s="3">
        <v>3.9394979496582954</v>
      </c>
      <c r="D43" s="5">
        <v>3.9592002387211984</v>
      </c>
      <c r="E43" s="3">
        <v>0.19697489748291477</v>
      </c>
      <c r="F43" s="3">
        <f t="shared" si="0"/>
        <v>12.04</v>
      </c>
      <c r="G43" s="3">
        <f t="shared" si="1"/>
        <v>2.2875999999999999</v>
      </c>
      <c r="H43" s="3">
        <f t="shared" si="2"/>
        <v>14.327599999999999</v>
      </c>
      <c r="I43" s="3"/>
      <c r="J43" s="3"/>
      <c r="K43" s="3"/>
      <c r="L43" s="3"/>
      <c r="M43" s="5"/>
      <c r="N43" s="5"/>
      <c r="O43" s="5"/>
      <c r="P43" s="5"/>
    </row>
    <row r="44" spans="1:16" s="16" customFormat="1" x14ac:dyDescent="0.2">
      <c r="A44" s="15">
        <v>83</v>
      </c>
      <c r="B44" s="3">
        <v>3.9817977847166968</v>
      </c>
      <c r="C44" s="3">
        <v>3.9817977847166968</v>
      </c>
      <c r="D44" s="5">
        <v>4.001658268034328</v>
      </c>
      <c r="E44" s="3">
        <v>0.19908988923583484</v>
      </c>
      <c r="F44" s="3">
        <f t="shared" si="0"/>
        <v>12.16</v>
      </c>
      <c r="G44" s="3">
        <f t="shared" si="1"/>
        <v>2.3104</v>
      </c>
      <c r="H44" s="3">
        <f t="shared" si="2"/>
        <v>14.4704</v>
      </c>
      <c r="I44" s="3"/>
      <c r="J44" s="3"/>
      <c r="K44" s="3"/>
      <c r="L44" s="3"/>
      <c r="M44" s="5"/>
      <c r="N44" s="5"/>
      <c r="O44" s="5"/>
      <c r="P44" s="5"/>
    </row>
    <row r="45" spans="1:16" s="16" customFormat="1" x14ac:dyDescent="0.2">
      <c r="A45" s="15">
        <v>84</v>
      </c>
      <c r="B45" s="3">
        <v>4.0240370658181837</v>
      </c>
      <c r="C45" s="3">
        <v>4.0240370658181837</v>
      </c>
      <c r="D45" s="5">
        <v>4.044054955026203</v>
      </c>
      <c r="E45" s="3">
        <v>0.2012018532909092</v>
      </c>
      <c r="F45" s="3">
        <f t="shared" si="0"/>
        <v>12.29</v>
      </c>
      <c r="G45" s="3">
        <f t="shared" si="1"/>
        <v>2.3350999999999997</v>
      </c>
      <c r="H45" s="3">
        <f t="shared" si="2"/>
        <v>14.6251</v>
      </c>
      <c r="I45" s="3"/>
      <c r="J45" s="3"/>
      <c r="K45" s="3"/>
      <c r="L45" s="3"/>
      <c r="M45" s="5"/>
      <c r="N45" s="5"/>
      <c r="O45" s="5"/>
      <c r="P45" s="5"/>
    </row>
    <row r="46" spans="1:16" s="16" customFormat="1" x14ac:dyDescent="0.2">
      <c r="A46" s="15">
        <v>85</v>
      </c>
      <c r="B46" s="3">
        <v>4.0662165990235781</v>
      </c>
      <c r="C46" s="3">
        <v>4.0662165990235781</v>
      </c>
      <c r="D46" s="5">
        <v>4.0863911170493266</v>
      </c>
      <c r="E46" s="3">
        <v>0.20331082995117891</v>
      </c>
      <c r="F46" s="3">
        <f t="shared" si="0"/>
        <v>12.42</v>
      </c>
      <c r="G46" s="3">
        <f t="shared" si="1"/>
        <v>2.3597999999999999</v>
      </c>
      <c r="H46" s="3">
        <f t="shared" si="2"/>
        <v>14.7798</v>
      </c>
      <c r="I46" s="3"/>
      <c r="J46" s="3"/>
      <c r="K46" s="3"/>
      <c r="L46" s="3"/>
      <c r="M46" s="5"/>
      <c r="N46" s="5"/>
      <c r="O46" s="5"/>
      <c r="P46" s="5"/>
    </row>
    <row r="47" spans="1:16" s="16" customFormat="1" x14ac:dyDescent="0.2">
      <c r="A47" s="15">
        <v>86</v>
      </c>
      <c r="B47" s="3">
        <v>4.1083371703126916</v>
      </c>
      <c r="C47" s="3">
        <v>4.1083371703126916</v>
      </c>
      <c r="D47" s="5">
        <v>4.1286675510834518</v>
      </c>
      <c r="E47" s="3">
        <v>0.20541685851563463</v>
      </c>
      <c r="F47" s="3">
        <f t="shared" si="0"/>
        <v>12.55</v>
      </c>
      <c r="G47" s="3">
        <f t="shared" si="1"/>
        <v>2.3845000000000001</v>
      </c>
      <c r="H47" s="3">
        <f t="shared" si="2"/>
        <v>14.9345</v>
      </c>
      <c r="I47" s="3"/>
      <c r="J47" s="3"/>
      <c r="K47" s="3"/>
      <c r="L47" s="3"/>
      <c r="M47" s="5"/>
      <c r="N47" s="5"/>
      <c r="O47" s="5"/>
      <c r="P47" s="5"/>
    </row>
    <row r="48" spans="1:16" s="16" customFormat="1" x14ac:dyDescent="0.2">
      <c r="A48" s="15">
        <v>87</v>
      </c>
      <c r="B48" s="3">
        <v>4.1503995463121619</v>
      </c>
      <c r="C48" s="3">
        <v>4.1503995463121619</v>
      </c>
      <c r="D48" s="5">
        <v>4.1708850344742388</v>
      </c>
      <c r="E48" s="3">
        <v>0.20751997731560812</v>
      </c>
      <c r="F48" s="3">
        <f t="shared" si="0"/>
        <v>12.68</v>
      </c>
      <c r="G48" s="3">
        <f t="shared" si="1"/>
        <v>2.4091999999999998</v>
      </c>
      <c r="H48" s="3">
        <f t="shared" si="2"/>
        <v>15.0892</v>
      </c>
      <c r="I48" s="3"/>
      <c r="J48" s="3"/>
      <c r="K48" s="3"/>
      <c r="L48" s="3"/>
      <c r="M48" s="5"/>
      <c r="N48" s="5"/>
      <c r="O48" s="5"/>
      <c r="P48" s="5"/>
    </row>
    <row r="49" spans="1:16" s="16" customFormat="1" x14ac:dyDescent="0.2">
      <c r="A49" s="15">
        <v>88</v>
      </c>
      <c r="B49" s="3">
        <v>4.1924044749888294</v>
      </c>
      <c r="C49" s="3">
        <v>4.1924044749888294</v>
      </c>
      <c r="D49" s="5">
        <v>4.2130443256369521</v>
      </c>
      <c r="E49" s="3">
        <v>0.20962022374944148</v>
      </c>
      <c r="F49" s="3">
        <f t="shared" si="0"/>
        <v>12.81</v>
      </c>
      <c r="G49" s="3">
        <f t="shared" si="1"/>
        <v>2.4339</v>
      </c>
      <c r="H49" s="3">
        <f t="shared" si="2"/>
        <v>15.2439</v>
      </c>
      <c r="I49" s="3"/>
      <c r="J49" s="3"/>
      <c r="K49" s="3"/>
      <c r="L49" s="3"/>
      <c r="M49" s="5"/>
      <c r="N49" s="5"/>
      <c r="O49" s="5"/>
      <c r="P49" s="5"/>
    </row>
    <row r="50" spans="1:16" s="16" customFormat="1" x14ac:dyDescent="0.2">
      <c r="A50" s="15">
        <v>89</v>
      </c>
      <c r="B50" s="3">
        <v>4.2343526863106957</v>
      </c>
      <c r="C50" s="3">
        <v>4.2343526863106957</v>
      </c>
      <c r="D50" s="5">
        <v>4.2551461647272237</v>
      </c>
      <c r="E50" s="3">
        <v>0.21171763431553481</v>
      </c>
      <c r="F50" s="3">
        <f t="shared" si="0"/>
        <v>12.94</v>
      </c>
      <c r="G50" s="3">
        <f t="shared" si="1"/>
        <v>2.4586000000000001</v>
      </c>
      <c r="H50" s="3">
        <f t="shared" si="2"/>
        <v>15.3986</v>
      </c>
      <c r="I50" s="3"/>
      <c r="J50" s="3"/>
      <c r="K50" s="3"/>
      <c r="L50" s="3"/>
      <c r="M50" s="5"/>
      <c r="N50" s="5"/>
      <c r="O50" s="5"/>
      <c r="P50" s="5"/>
    </row>
    <row r="51" spans="1:16" s="16" customFormat="1" x14ac:dyDescent="0.2">
      <c r="A51" s="15">
        <v>90</v>
      </c>
      <c r="B51" s="3">
        <v>4.2762448928773003</v>
      </c>
      <c r="C51" s="3">
        <v>4.2762448928773003</v>
      </c>
      <c r="D51" s="5">
        <v>4.2971912742807961</v>
      </c>
      <c r="E51" s="3">
        <v>0.21381224464386503</v>
      </c>
      <c r="F51" s="3">
        <f t="shared" si="0"/>
        <v>13.06</v>
      </c>
      <c r="G51" s="3">
        <f t="shared" si="1"/>
        <v>2.4814000000000003</v>
      </c>
      <c r="H51" s="3">
        <f t="shared" si="2"/>
        <v>15.541400000000001</v>
      </c>
      <c r="I51" s="3"/>
      <c r="J51" s="3"/>
      <c r="K51" s="3"/>
      <c r="L51" s="3"/>
      <c r="M51" s="5"/>
      <c r="N51" s="5"/>
      <c r="O51" s="5"/>
      <c r="P51" s="5"/>
    </row>
    <row r="52" spans="1:16" s="16" customFormat="1" x14ac:dyDescent="0.2">
      <c r="A52" s="15">
        <v>91</v>
      </c>
      <c r="B52" s="3">
        <v>4.3180817905212647</v>
      </c>
      <c r="C52" s="3">
        <v>4.3180817905212647</v>
      </c>
      <c r="D52" s="5">
        <v>4.3391803598239775</v>
      </c>
      <c r="E52" s="3">
        <v>0.21590408952606324</v>
      </c>
      <c r="F52" s="3">
        <f t="shared" si="0"/>
        <v>13.19</v>
      </c>
      <c r="G52" s="3">
        <f t="shared" si="1"/>
        <v>2.5061</v>
      </c>
      <c r="H52" s="3">
        <f t="shared" si="2"/>
        <v>15.696099999999999</v>
      </c>
      <c r="I52" s="3"/>
      <c r="J52" s="3"/>
      <c r="K52" s="3"/>
      <c r="L52" s="3"/>
      <c r="M52" s="5"/>
      <c r="N52" s="5"/>
      <c r="O52" s="5"/>
      <c r="P52" s="5"/>
    </row>
    <row r="53" spans="1:16" s="16" customFormat="1" x14ac:dyDescent="0.2">
      <c r="A53" s="15">
        <v>92</v>
      </c>
      <c r="B53" s="3">
        <v>4.3598640588826294</v>
      </c>
      <c r="C53" s="3">
        <v>4.3598640588826294</v>
      </c>
      <c r="D53" s="5">
        <v>4.3811141104564912</v>
      </c>
      <c r="E53" s="3">
        <v>0.21799320294413149</v>
      </c>
      <c r="F53" s="3">
        <f t="shared" si="0"/>
        <v>13.32</v>
      </c>
      <c r="G53" s="3">
        <f t="shared" si="1"/>
        <v>2.5308000000000002</v>
      </c>
      <c r="H53" s="3">
        <f t="shared" si="2"/>
        <v>15.8508</v>
      </c>
      <c r="I53" s="3"/>
      <c r="J53" s="3"/>
      <c r="K53" s="3"/>
      <c r="L53" s="3"/>
      <c r="M53" s="5"/>
      <c r="N53" s="5"/>
      <c r="O53" s="5"/>
      <c r="P53" s="5"/>
    </row>
    <row r="54" spans="1:16" s="16" customFormat="1" x14ac:dyDescent="0.2">
      <c r="A54" s="15">
        <v>93</v>
      </c>
      <c r="B54" s="3">
        <v>4.4015923619574835</v>
      </c>
      <c r="C54" s="3">
        <v>4.4015923619574835</v>
      </c>
      <c r="D54" s="5">
        <v>4.4229931994082303</v>
      </c>
      <c r="E54" s="3">
        <v>0.22007961809787419</v>
      </c>
      <c r="F54" s="3">
        <f t="shared" si="0"/>
        <v>13.45</v>
      </c>
      <c r="G54" s="3">
        <f t="shared" si="1"/>
        <v>2.5554999999999999</v>
      </c>
      <c r="H54" s="3">
        <f t="shared" si="2"/>
        <v>16.005499999999998</v>
      </c>
      <c r="I54" s="3"/>
      <c r="J54" s="3"/>
      <c r="K54" s="3"/>
      <c r="L54" s="3"/>
      <c r="M54" s="5"/>
      <c r="N54" s="5"/>
      <c r="O54" s="5"/>
      <c r="P54" s="5"/>
    </row>
    <row r="55" spans="1:16" s="16" customFormat="1" x14ac:dyDescent="0.2">
      <c r="A55" s="15">
        <v>94</v>
      </c>
      <c r="B55" s="3">
        <v>4.4432673486223146</v>
      </c>
      <c r="C55" s="3">
        <v>4.4432673486223146</v>
      </c>
      <c r="D55" s="5">
        <v>4.4648182845713587</v>
      </c>
      <c r="E55" s="3">
        <v>0.22216336743111573</v>
      </c>
      <c r="F55" s="3">
        <f t="shared" si="0"/>
        <v>13.57</v>
      </c>
      <c r="G55" s="3">
        <f t="shared" si="1"/>
        <v>2.5783</v>
      </c>
      <c r="H55" s="3">
        <f t="shared" si="2"/>
        <v>16.148299999999999</v>
      </c>
      <c r="I55" s="3"/>
      <c r="J55" s="3"/>
      <c r="K55" s="3"/>
      <c r="L55" s="3"/>
      <c r="M55" s="5"/>
      <c r="N55" s="5"/>
      <c r="O55" s="5"/>
      <c r="P55" s="5"/>
    </row>
    <row r="56" spans="1:16" s="16" customFormat="1" x14ac:dyDescent="0.2">
      <c r="A56" s="15">
        <v>95</v>
      </c>
      <c r="B56" s="3">
        <v>4.484889653135399</v>
      </c>
      <c r="C56" s="3">
        <v>4.484889653135399</v>
      </c>
      <c r="D56" s="5">
        <v>4.5065900090091091</v>
      </c>
      <c r="E56" s="3">
        <v>0.22424448265676997</v>
      </c>
      <c r="F56" s="3">
        <f t="shared" si="0"/>
        <v>13.7</v>
      </c>
      <c r="G56" s="3">
        <f t="shared" si="1"/>
        <v>2.6029999999999998</v>
      </c>
      <c r="H56" s="3">
        <f t="shared" si="2"/>
        <v>16.302999999999997</v>
      </c>
      <c r="I56" s="3"/>
      <c r="J56" s="3"/>
      <c r="K56" s="3"/>
      <c r="L56" s="3"/>
      <c r="M56" s="5"/>
      <c r="N56" s="5"/>
      <c r="O56" s="5"/>
      <c r="P56" s="5"/>
    </row>
    <row r="57" spans="1:16" x14ac:dyDescent="0.2">
      <c r="A57" s="15">
        <v>96</v>
      </c>
      <c r="B57" s="3">
        <v>4.5264598956164575</v>
      </c>
      <c r="C57" s="3">
        <v>4.5264598956164575</v>
      </c>
      <c r="D57" s="5">
        <v>4.5483090014425249</v>
      </c>
      <c r="E57" s="3">
        <v>0.22632299478082285</v>
      </c>
      <c r="F57" s="3">
        <f t="shared" si="0"/>
        <v>13.83</v>
      </c>
      <c r="G57" s="3">
        <f t="shared" si="1"/>
        <v>2.6276999999999999</v>
      </c>
      <c r="H57" s="3">
        <f t="shared" si="2"/>
        <v>16.457699999999999</v>
      </c>
    </row>
    <row r="58" spans="1:16" x14ac:dyDescent="0.2">
      <c r="A58" s="15">
        <v>97</v>
      </c>
      <c r="B58" s="3">
        <v>4.56797868250574</v>
      </c>
      <c r="C58" s="3">
        <v>4.56797868250574</v>
      </c>
      <c r="D58" s="5">
        <v>4.5899758767163199</v>
      </c>
      <c r="E58" s="3">
        <v>0.228398934125287</v>
      </c>
      <c r="F58" s="3">
        <f t="shared" si="0"/>
        <v>13.95</v>
      </c>
      <c r="G58" s="3">
        <f t="shared" si="1"/>
        <v>2.6505000000000001</v>
      </c>
      <c r="H58" s="3">
        <f t="shared" si="2"/>
        <v>16.6005</v>
      </c>
    </row>
    <row r="59" spans="1:16" x14ac:dyDescent="0.2">
      <c r="A59" s="15">
        <v>98</v>
      </c>
      <c r="B59" s="3">
        <v>4.6094466070036333</v>
      </c>
      <c r="C59" s="3">
        <v>4.6094466070036333</v>
      </c>
      <c r="D59" s="5">
        <v>4.6315912362449696</v>
      </c>
      <c r="E59" s="3">
        <v>0.23047233035018169</v>
      </c>
      <c r="F59" s="3">
        <f t="shared" si="0"/>
        <v>14.08</v>
      </c>
      <c r="G59" s="3">
        <f t="shared" si="1"/>
        <v>2.6752000000000002</v>
      </c>
      <c r="H59" s="3">
        <f t="shared" si="2"/>
        <v>16.755200000000002</v>
      </c>
    </row>
    <row r="60" spans="1:16" x14ac:dyDescent="0.2">
      <c r="A60" s="15">
        <v>99</v>
      </c>
      <c r="B60" s="3">
        <v>4.6508642494918098</v>
      </c>
      <c r="C60" s="3">
        <v>4.6508642494918098</v>
      </c>
      <c r="D60" s="5">
        <v>4.6731556684400486</v>
      </c>
      <c r="E60" s="3">
        <v>0.23254321247459048</v>
      </c>
      <c r="F60" s="3">
        <f t="shared" si="0"/>
        <v>14.21</v>
      </c>
      <c r="G60" s="3">
        <f t="shared" si="1"/>
        <v>2.6999000000000004</v>
      </c>
      <c r="H60" s="3">
        <f t="shared" si="2"/>
        <v>16.9099</v>
      </c>
    </row>
    <row r="61" spans="1:16" x14ac:dyDescent="0.2">
      <c r="A61" s="15">
        <v>100</v>
      </c>
      <c r="B61" s="3">
        <v>4.6922321779368339</v>
      </c>
      <c r="C61" s="3">
        <v>4.6922321779368339</v>
      </c>
      <c r="D61" s="5">
        <v>4.7146697491198006</v>
      </c>
      <c r="E61" s="3">
        <v>0.23461160889684174</v>
      </c>
      <c r="F61" s="3">
        <f t="shared" si="0"/>
        <v>14.33</v>
      </c>
      <c r="G61" s="3">
        <f t="shared" si="1"/>
        <v>2.7227000000000001</v>
      </c>
      <c r="H61" s="3">
        <f t="shared" si="2"/>
        <v>17.052700000000002</v>
      </c>
    </row>
    <row r="62" spans="1:16" x14ac:dyDescent="0.2">
      <c r="A62" s="15">
        <v>101</v>
      </c>
      <c r="B62" s="3">
        <v>4.733550948277192</v>
      </c>
      <c r="C62" s="3">
        <v>4.733550948277192</v>
      </c>
      <c r="D62" s="5">
        <v>4.7561340419018441</v>
      </c>
      <c r="E62" s="3">
        <v>0.2366775474138596</v>
      </c>
      <c r="F62" s="3">
        <f t="shared" si="0"/>
        <v>14.46</v>
      </c>
      <c r="G62" s="3">
        <f t="shared" si="1"/>
        <v>2.7474000000000003</v>
      </c>
      <c r="H62" s="3">
        <f t="shared" si="2"/>
        <v>17.2074</v>
      </c>
    </row>
    <row r="63" spans="1:16" x14ac:dyDescent="0.2">
      <c r="A63" s="15">
        <v>102</v>
      </c>
      <c r="B63" s="3">
        <v>4.7748211047945137</v>
      </c>
      <c r="C63" s="3">
        <v>4.7748211047945137</v>
      </c>
      <c r="D63" s="5">
        <v>4.7975490985798563</v>
      </c>
      <c r="E63" s="3">
        <v>0.23874105523972569</v>
      </c>
      <c r="F63" s="3">
        <f t="shared" si="0"/>
        <v>14.59</v>
      </c>
      <c r="G63" s="3">
        <f t="shared" si="1"/>
        <v>2.7721</v>
      </c>
      <c r="H63" s="3">
        <f t="shared" si="2"/>
        <v>17.362099999999998</v>
      </c>
    </row>
    <row r="64" spans="1:16" x14ac:dyDescent="0.2">
      <c r="A64" s="15">
        <v>103</v>
      </c>
      <c r="B64" s="3">
        <v>4.8160431804698316</v>
      </c>
      <c r="C64" s="3">
        <v>4.8160431804698316</v>
      </c>
      <c r="D64" s="5">
        <v>4.8389154594850581</v>
      </c>
      <c r="E64" s="3">
        <v>0.24080215902349159</v>
      </c>
      <c r="F64" s="3">
        <f t="shared" si="0"/>
        <v>14.71</v>
      </c>
      <c r="G64" s="3">
        <f t="shared" si="1"/>
        <v>2.7949000000000002</v>
      </c>
      <c r="H64" s="3">
        <f t="shared" si="2"/>
        <v>17.504899999999999</v>
      </c>
    </row>
    <row r="65" spans="1:8" x14ac:dyDescent="0.2">
      <c r="A65" s="15">
        <v>104</v>
      </c>
      <c r="B65" s="3">
        <v>4.8572176973255869</v>
      </c>
      <c r="C65" s="3">
        <v>4.8572176973255869</v>
      </c>
      <c r="D65" s="5">
        <v>4.8802336538332565</v>
      </c>
      <c r="E65" s="3">
        <v>0.24286088486627935</v>
      </c>
      <c r="F65" s="3">
        <f t="shared" si="0"/>
        <v>14.84</v>
      </c>
      <c r="G65" s="3">
        <f t="shared" si="1"/>
        <v>2.8195999999999999</v>
      </c>
      <c r="H65" s="3">
        <f t="shared" si="2"/>
        <v>17.659600000000001</v>
      </c>
    </row>
    <row r="66" spans="1:8" x14ac:dyDescent="0.2">
      <c r="A66" s="15">
        <v>105</v>
      </c>
      <c r="B66" s="3">
        <v>4.8983451667541091</v>
      </c>
      <c r="C66" s="3">
        <v>4.8983451667541091</v>
      </c>
      <c r="D66" s="5">
        <v>4.9215042000581155</v>
      </c>
      <c r="E66" s="3">
        <v>0.24491725833770547</v>
      </c>
      <c r="F66" s="3">
        <f t="shared" si="0"/>
        <v>14.96</v>
      </c>
      <c r="G66" s="3">
        <f t="shared" si="1"/>
        <v>2.8424</v>
      </c>
      <c r="H66" s="3">
        <f t="shared" si="2"/>
        <v>17.802400000000002</v>
      </c>
    </row>
    <row r="67" spans="1:8" x14ac:dyDescent="0.2">
      <c r="A67" s="15">
        <v>106</v>
      </c>
      <c r="B67" s="3">
        <v>4.9394260898332085</v>
      </c>
      <c r="C67" s="3">
        <v>4.9394260898332085</v>
      </c>
      <c r="D67" s="5">
        <v>4.9627276061313914</v>
      </c>
      <c r="E67" s="3">
        <v>0.24697130449166044</v>
      </c>
      <c r="F67" s="3">
        <f t="shared" si="0"/>
        <v>15.09</v>
      </c>
      <c r="G67" s="3">
        <f t="shared" si="1"/>
        <v>2.8671000000000002</v>
      </c>
      <c r="H67" s="3">
        <f t="shared" si="2"/>
        <v>17.957100000000001</v>
      </c>
    </row>
    <row r="68" spans="1:8" x14ac:dyDescent="0.2">
      <c r="A68" s="15">
        <v>107</v>
      </c>
      <c r="B68" s="3">
        <v>4.9804609576295107</v>
      </c>
      <c r="C68" s="3">
        <v>4.9804609576295107</v>
      </c>
      <c r="D68" s="5">
        <v>5.0039043698707095</v>
      </c>
      <c r="E68" s="3">
        <v>0.24902304788147553</v>
      </c>
      <c r="F68" s="3">
        <f t="shared" si="0"/>
        <v>15.21</v>
      </c>
      <c r="G68" s="3">
        <f t="shared" si="1"/>
        <v>2.8899000000000004</v>
      </c>
      <c r="H68" s="3">
        <f t="shared" si="2"/>
        <v>18.099900000000002</v>
      </c>
    </row>
    <row r="69" spans="1:8" x14ac:dyDescent="0.2">
      <c r="A69" s="15">
        <v>108</v>
      </c>
      <c r="B69" s="3">
        <v>5.0214502514901316</v>
      </c>
      <c r="C69" s="3">
        <v>5.0214502514901316</v>
      </c>
      <c r="D69" s="5">
        <v>5.045034979235492</v>
      </c>
      <c r="E69" s="3">
        <v>0.25107251257450658</v>
      </c>
      <c r="F69" s="3">
        <f t="shared" si="0"/>
        <v>15.34</v>
      </c>
      <c r="G69" s="3">
        <f t="shared" si="1"/>
        <v>2.9146000000000001</v>
      </c>
      <c r="H69" s="3">
        <f t="shared" si="2"/>
        <v>18.2546</v>
      </c>
    </row>
    <row r="70" spans="1:8" x14ac:dyDescent="0.2">
      <c r="A70" s="15">
        <v>109</v>
      </c>
      <c r="B70" s="3">
        <v>5.0623944433232175</v>
      </c>
      <c r="C70" s="3">
        <v>5.0623944433232175</v>
      </c>
      <c r="D70" s="5">
        <v>5.0861199126116157</v>
      </c>
      <c r="E70" s="3">
        <v>0.25311972216616091</v>
      </c>
      <c r="F70" s="3">
        <f t="shared" si="0"/>
        <v>15.46</v>
      </c>
      <c r="G70" s="3">
        <f t="shared" si="1"/>
        <v>2.9374000000000002</v>
      </c>
      <c r="H70" s="3">
        <f t="shared" si="2"/>
        <v>18.397400000000001</v>
      </c>
    </row>
    <row r="71" spans="1:8" x14ac:dyDescent="0.2">
      <c r="A71" s="15">
        <v>110</v>
      </c>
      <c r="B71" s="3">
        <v>5.1032939958679</v>
      </c>
      <c r="C71" s="3">
        <v>5.1032939958679</v>
      </c>
      <c r="D71" s="5">
        <v>5.1271596390852974</v>
      </c>
      <c r="E71" s="3">
        <v>0.25516469979339501</v>
      </c>
      <c r="F71" s="3">
        <f t="shared" si="0"/>
        <v>15.59</v>
      </c>
      <c r="G71" s="3">
        <f t="shared" si="1"/>
        <v>2.9621</v>
      </c>
      <c r="H71" s="3">
        <f t="shared" si="2"/>
        <v>18.552099999999999</v>
      </c>
    </row>
    <row r="72" spans="1:8" x14ac:dyDescent="0.2">
      <c r="A72" s="15">
        <v>111</v>
      </c>
      <c r="B72" s="3">
        <v>5.1441493629541508</v>
      </c>
      <c r="C72" s="3">
        <v>5.1441493629541508</v>
      </c>
      <c r="D72" s="5">
        <v>5.168154618706752</v>
      </c>
      <c r="E72" s="3">
        <v>0.25720746814770751</v>
      </c>
      <c r="F72" s="3">
        <f t="shared" si="0"/>
        <v>15.71</v>
      </c>
      <c r="G72" s="3">
        <f t="shared" si="1"/>
        <v>2.9849000000000001</v>
      </c>
      <c r="H72" s="3">
        <f t="shared" si="2"/>
        <v>18.694900000000001</v>
      </c>
    </row>
    <row r="73" spans="1:8" x14ac:dyDescent="0.2">
      <c r="A73" s="15">
        <v>112</v>
      </c>
      <c r="B73" s="3">
        <v>5.184960989752974</v>
      </c>
      <c r="C73" s="3">
        <v>5.184960989752974</v>
      </c>
      <c r="D73" s="5">
        <v>5.2091053027440397</v>
      </c>
      <c r="E73" s="3">
        <v>0.25924804948764874</v>
      </c>
      <c r="F73" s="3">
        <f t="shared" si="0"/>
        <v>15.84</v>
      </c>
      <c r="G73" s="3">
        <f t="shared" si="1"/>
        <v>3.0095999999999998</v>
      </c>
      <c r="H73" s="3">
        <f t="shared" si="2"/>
        <v>18.849599999999999</v>
      </c>
    </row>
    <row r="74" spans="1:8" x14ac:dyDescent="0.2">
      <c r="A74" s="15">
        <v>113</v>
      </c>
      <c r="B74" s="3">
        <v>5.2257293130174407</v>
      </c>
      <c r="C74" s="3">
        <v>5.2257293130174407</v>
      </c>
      <c r="D74" s="5">
        <v>5.2500121339275996</v>
      </c>
      <c r="E74" s="3">
        <v>0.26128646565087205</v>
      </c>
      <c r="F74" s="3">
        <f t="shared" si="0"/>
        <v>15.96</v>
      </c>
      <c r="G74" s="3">
        <f t="shared" si="1"/>
        <v>3.0324</v>
      </c>
      <c r="H74" s="3">
        <f t="shared" si="2"/>
        <v>18.9924</v>
      </c>
    </row>
    <row r="75" spans="1:8" x14ac:dyDescent="0.2">
      <c r="A75" s="15">
        <v>114</v>
      </c>
      <c r="B75" s="3">
        <v>5.266454761314912</v>
      </c>
      <c r="C75" s="3">
        <v>5.266454761314912</v>
      </c>
      <c r="D75" s="5">
        <v>5.2908755466858679</v>
      </c>
      <c r="E75" s="3">
        <v>0.26332273806574563</v>
      </c>
      <c r="F75" s="3">
        <f t="shared" si="0"/>
        <v>16.09</v>
      </c>
      <c r="G75" s="3">
        <f t="shared" si="1"/>
        <v>3.0571000000000002</v>
      </c>
      <c r="H75" s="3">
        <f t="shared" si="2"/>
        <v>19.147100000000002</v>
      </c>
    </row>
    <row r="76" spans="1:8" x14ac:dyDescent="0.2">
      <c r="A76" s="15">
        <v>115</v>
      </c>
      <c r="B76" s="3">
        <v>5.3071377552508849</v>
      </c>
      <c r="C76" s="3">
        <v>5.3071377552508849</v>
      </c>
      <c r="D76" s="5">
        <v>5.3316959673723776</v>
      </c>
      <c r="E76" s="3">
        <v>0.26535688776254429</v>
      </c>
      <c r="F76" s="3">
        <f t="shared" ref="F76:F139" si="3">ROUND(SUM(B76:E76),2)</f>
        <v>16.21</v>
      </c>
      <c r="G76" s="3">
        <f t="shared" ref="G76:G139" si="4">F76*0.19</f>
        <v>3.0799000000000003</v>
      </c>
      <c r="H76" s="3">
        <f t="shared" ref="H76:H139" si="5">F76+G76</f>
        <v>19.289900000000003</v>
      </c>
    </row>
    <row r="77" spans="1:8" x14ac:dyDescent="0.2">
      <c r="A77" s="15">
        <v>116</v>
      </c>
      <c r="B77" s="3">
        <v>5.3477787076848209</v>
      </c>
      <c r="C77" s="3">
        <v>5.3477787076848209</v>
      </c>
      <c r="D77" s="5">
        <v>5.3724738144847333</v>
      </c>
      <c r="E77" s="3">
        <v>0.26738893538424108</v>
      </c>
      <c r="F77" s="3">
        <f t="shared" si="3"/>
        <v>16.34</v>
      </c>
      <c r="G77" s="3">
        <f t="shared" si="4"/>
        <v>3.1046</v>
      </c>
      <c r="H77" s="3">
        <f t="shared" si="5"/>
        <v>19.444600000000001</v>
      </c>
    </row>
    <row r="78" spans="1:8" x14ac:dyDescent="0.2">
      <c r="A78" s="15">
        <v>117</v>
      </c>
      <c r="B78" s="3">
        <v>5.3883780239383237</v>
      </c>
      <c r="C78" s="3">
        <v>5.3883780239383237</v>
      </c>
      <c r="D78" s="5">
        <v>5.4132094988758093</v>
      </c>
      <c r="E78" s="3">
        <v>0.26941890119691619</v>
      </c>
      <c r="F78" s="3">
        <f t="shared" si="3"/>
        <v>16.46</v>
      </c>
      <c r="G78" s="3">
        <f t="shared" si="4"/>
        <v>3.1274000000000002</v>
      </c>
      <c r="H78" s="3">
        <f t="shared" si="5"/>
        <v>19.587400000000002</v>
      </c>
    </row>
    <row r="79" spans="1:8" x14ac:dyDescent="0.2">
      <c r="A79" s="15">
        <v>118</v>
      </c>
      <c r="B79" s="3">
        <v>5.4289361019959825</v>
      </c>
      <c r="C79" s="3">
        <v>5.4289361019959825</v>
      </c>
      <c r="D79" s="5">
        <v>5.4539034239575086</v>
      </c>
      <c r="E79" s="3">
        <v>0.27144680509979913</v>
      </c>
      <c r="F79" s="3">
        <f t="shared" si="3"/>
        <v>16.579999999999998</v>
      </c>
      <c r="G79" s="3">
        <f t="shared" si="4"/>
        <v>3.1501999999999999</v>
      </c>
      <c r="H79" s="3">
        <f t="shared" si="5"/>
        <v>19.730199999999996</v>
      </c>
    </row>
    <row r="80" spans="1:8" x14ac:dyDescent="0.2">
      <c r="A80" s="15">
        <v>119</v>
      </c>
      <c r="B80" s="3">
        <v>5.4694533326992092</v>
      </c>
      <c r="C80" s="3">
        <v>5.4694533326992092</v>
      </c>
      <c r="D80" s="5">
        <v>5.4945559858974358</v>
      </c>
      <c r="E80" s="3">
        <v>0.27347266663496045</v>
      </c>
      <c r="F80" s="3">
        <f t="shared" si="3"/>
        <v>16.71</v>
      </c>
      <c r="G80" s="3">
        <f t="shared" si="4"/>
        <v>3.1749000000000001</v>
      </c>
      <c r="H80" s="3">
        <f t="shared" si="5"/>
        <v>19.884900000000002</v>
      </c>
    </row>
    <row r="81" spans="1:8" x14ac:dyDescent="0.2">
      <c r="A81" s="15">
        <v>120</v>
      </c>
      <c r="B81" s="3">
        <v>5.5099300999333716</v>
      </c>
      <c r="C81" s="3">
        <v>5.5099300999333716</v>
      </c>
      <c r="D81" s="5">
        <v>5.5351675738087183</v>
      </c>
      <c r="E81" s="3">
        <v>0.27549650499666861</v>
      </c>
      <c r="F81" s="3">
        <f t="shared" si="3"/>
        <v>16.829999999999998</v>
      </c>
      <c r="G81" s="3">
        <f t="shared" si="4"/>
        <v>3.1976999999999998</v>
      </c>
      <c r="H81" s="3">
        <f t="shared" si="5"/>
        <v>20.027699999999999</v>
      </c>
    </row>
    <row r="82" spans="1:8" x14ac:dyDescent="0.2">
      <c r="A82" s="15">
        <v>121</v>
      </c>
      <c r="B82" s="3">
        <v>5.5503667808085115</v>
      </c>
      <c r="C82" s="3">
        <v>5.5503667808085115</v>
      </c>
      <c r="D82" s="5">
        <v>5.575738569933355</v>
      </c>
      <c r="E82" s="3">
        <v>0.27751833904042555</v>
      </c>
      <c r="F82" s="3">
        <f t="shared" si="3"/>
        <v>16.95</v>
      </c>
      <c r="G82" s="3">
        <f t="shared" si="4"/>
        <v>3.2204999999999999</v>
      </c>
      <c r="H82" s="3">
        <f t="shared" si="5"/>
        <v>20.170500000000001</v>
      </c>
    </row>
    <row r="83" spans="1:8" x14ac:dyDescent="0.2">
      <c r="A83" s="15">
        <v>122</v>
      </c>
      <c r="B83" s="3">
        <v>5.590763745833895</v>
      </c>
      <c r="C83" s="3">
        <v>5.590763745833895</v>
      </c>
      <c r="D83" s="5">
        <v>5.6162693498193068</v>
      </c>
      <c r="E83" s="3">
        <v>0.27953818729169472</v>
      </c>
      <c r="F83" s="3">
        <f t="shared" si="3"/>
        <v>17.079999999999998</v>
      </c>
      <c r="G83" s="3">
        <f t="shared" si="4"/>
        <v>3.2451999999999996</v>
      </c>
      <c r="H83" s="3">
        <f t="shared" si="5"/>
        <v>20.325199999999999</v>
      </c>
    </row>
    <row r="84" spans="1:8" x14ac:dyDescent="0.2">
      <c r="A84" s="15">
        <v>123</v>
      </c>
      <c r="B84" s="3">
        <v>5.6311213590866993</v>
      </c>
      <c r="C84" s="3">
        <v>5.6311213590866993</v>
      </c>
      <c r="D84" s="5">
        <v>5.6567602824916161</v>
      </c>
      <c r="E84" s="3">
        <v>0.28155606795433497</v>
      </c>
      <c r="F84" s="3">
        <f t="shared" si="3"/>
        <v>17.2</v>
      </c>
      <c r="G84" s="3">
        <f t="shared" si="4"/>
        <v>3.2679999999999998</v>
      </c>
      <c r="H84" s="3">
        <f t="shared" si="5"/>
        <v>20.468</v>
      </c>
    </row>
    <row r="85" spans="1:8" x14ac:dyDescent="0.2">
      <c r="A85" s="15">
        <v>124</v>
      </c>
      <c r="B85" s="3">
        <v>5.6714399783750284</v>
      </c>
      <c r="C85" s="3">
        <v>5.6714399783750284</v>
      </c>
      <c r="D85" s="5">
        <v>5.6972117306177781</v>
      </c>
      <c r="E85" s="3">
        <v>0.28357199891875146</v>
      </c>
      <c r="F85" s="3">
        <f t="shared" si="3"/>
        <v>17.32</v>
      </c>
      <c r="G85" s="3">
        <f t="shared" si="4"/>
        <v>3.2907999999999999</v>
      </c>
      <c r="H85" s="3">
        <f t="shared" si="5"/>
        <v>20.610800000000001</v>
      </c>
    </row>
    <row r="86" spans="1:8" x14ac:dyDescent="0.2">
      <c r="A86" s="15">
        <v>125</v>
      </c>
      <c r="B86" s="3">
        <v>5.7117199553955285</v>
      </c>
      <c r="C86" s="3">
        <v>5.7117199553955285</v>
      </c>
      <c r="D86" s="5">
        <v>5.7376240506676526</v>
      </c>
      <c r="E86" s="3">
        <v>0.28558599776977645</v>
      </c>
      <c r="F86" s="3">
        <f t="shared" si="3"/>
        <v>17.45</v>
      </c>
      <c r="G86" s="3">
        <f t="shared" si="4"/>
        <v>3.3155000000000001</v>
      </c>
      <c r="H86" s="3">
        <f t="shared" si="5"/>
        <v>20.765499999999999</v>
      </c>
    </row>
    <row r="87" spans="1:8" x14ac:dyDescent="0.2">
      <c r="A87" s="15">
        <v>126</v>
      </c>
      <c r="B87" s="3">
        <v>5.7519616358858165</v>
      </c>
      <c r="C87" s="3">
        <v>5.7519616358858165</v>
      </c>
      <c r="D87" s="5">
        <v>5.7779975930680783</v>
      </c>
      <c r="E87" s="3">
        <v>0.28759808179429081</v>
      </c>
      <c r="F87" s="3">
        <f t="shared" si="3"/>
        <v>17.57</v>
      </c>
      <c r="G87" s="3">
        <f t="shared" si="4"/>
        <v>3.3383000000000003</v>
      </c>
      <c r="H87" s="3">
        <f t="shared" si="5"/>
        <v>20.908300000000001</v>
      </c>
    </row>
    <row r="88" spans="1:8" x14ac:dyDescent="0.2">
      <c r="A88" s="15">
        <v>127</v>
      </c>
      <c r="B88" s="3">
        <v>5.7921653597719134</v>
      </c>
      <c r="C88" s="3">
        <v>5.7921653597719134</v>
      </c>
      <c r="D88" s="5">
        <v>5.81833270235244</v>
      </c>
      <c r="E88" s="3">
        <v>0.28960826798859568</v>
      </c>
      <c r="F88" s="3">
        <f t="shared" si="3"/>
        <v>17.690000000000001</v>
      </c>
      <c r="G88" s="3">
        <f t="shared" si="4"/>
        <v>3.3611000000000004</v>
      </c>
      <c r="H88" s="3">
        <f t="shared" si="5"/>
        <v>21.051100000000002</v>
      </c>
    </row>
    <row r="89" spans="1:8" x14ac:dyDescent="0.2">
      <c r="A89" s="15">
        <v>128</v>
      </c>
      <c r="B89" s="3">
        <v>5.8323314613109121</v>
      </c>
      <c r="C89" s="3">
        <v>5.8323314613109121</v>
      </c>
      <c r="D89" s="5">
        <v>5.8586297173054085</v>
      </c>
      <c r="E89" s="3">
        <v>0.29161657306554561</v>
      </c>
      <c r="F89" s="3">
        <f t="shared" si="3"/>
        <v>17.809999999999999</v>
      </c>
      <c r="G89" s="3">
        <f t="shared" si="4"/>
        <v>3.3838999999999997</v>
      </c>
      <c r="H89" s="3">
        <f t="shared" si="5"/>
        <v>21.193899999999999</v>
      </c>
    </row>
    <row r="90" spans="1:8" x14ac:dyDescent="0.2">
      <c r="A90" s="15">
        <v>129</v>
      </c>
      <c r="B90" s="3">
        <v>5.8724602692290437</v>
      </c>
      <c r="C90" s="3">
        <v>5.8724602692290437</v>
      </c>
      <c r="D90" s="5">
        <v>5.8988889711029859</v>
      </c>
      <c r="E90" s="3">
        <v>0.2936230134614522</v>
      </c>
      <c r="F90" s="3">
        <f t="shared" si="3"/>
        <v>17.940000000000001</v>
      </c>
      <c r="G90" s="3">
        <f t="shared" si="4"/>
        <v>3.4086000000000003</v>
      </c>
      <c r="H90" s="3">
        <f t="shared" si="5"/>
        <v>21.348600000000001</v>
      </c>
    </row>
    <row r="91" spans="1:8" x14ac:dyDescent="0.2">
      <c r="A91" s="15">
        <v>130</v>
      </c>
      <c r="B91" s="3">
        <v>5.9125521068553457</v>
      </c>
      <c r="C91" s="3">
        <v>5.9125521068553457</v>
      </c>
      <c r="D91" s="5">
        <v>5.93911079144811</v>
      </c>
      <c r="E91" s="3">
        <v>0.29562760534276727</v>
      </c>
      <c r="F91" s="3">
        <f t="shared" si="3"/>
        <v>18.059999999999999</v>
      </c>
      <c r="G91" s="3">
        <f t="shared" si="4"/>
        <v>3.4314</v>
      </c>
      <c r="H91" s="3">
        <f t="shared" si="5"/>
        <v>21.491399999999999</v>
      </c>
    </row>
    <row r="92" spans="1:8" x14ac:dyDescent="0.2">
      <c r="A92" s="15">
        <v>131</v>
      </c>
      <c r="B92" s="3">
        <v>5.9526072922511055</v>
      </c>
      <c r="C92" s="3">
        <v>5.9526072922511055</v>
      </c>
      <c r="D92" s="5">
        <v>5.9792955007019479</v>
      </c>
      <c r="E92" s="3">
        <v>0.29763036461255526</v>
      </c>
      <c r="F92" s="3">
        <f t="shared" si="3"/>
        <v>18.18</v>
      </c>
      <c r="G92" s="3">
        <f t="shared" si="4"/>
        <v>3.4542000000000002</v>
      </c>
      <c r="H92" s="3">
        <f t="shared" si="5"/>
        <v>21.6342</v>
      </c>
    </row>
    <row r="93" spans="1:8" x14ac:dyDescent="0.2">
      <c r="A93" s="15">
        <v>132</v>
      </c>
      <c r="B93" s="3">
        <v>5.9926261383352069</v>
      </c>
      <c r="C93" s="3">
        <v>5.9926261383352069</v>
      </c>
      <c r="D93" s="5">
        <v>6.0194434160110699</v>
      </c>
      <c r="E93" s="3">
        <v>0.29963130691676032</v>
      </c>
      <c r="F93" s="3">
        <f t="shared" si="3"/>
        <v>18.3</v>
      </c>
      <c r="G93" s="3">
        <f t="shared" si="4"/>
        <v>3.4770000000000003</v>
      </c>
      <c r="H93" s="3">
        <f t="shared" si="5"/>
        <v>21.777000000000001</v>
      </c>
    </row>
    <row r="94" spans="1:8" x14ac:dyDescent="0.2">
      <c r="A94" s="15">
        <v>133</v>
      </c>
      <c r="B94" s="3">
        <v>6.0326089530055969</v>
      </c>
      <c r="C94" s="3">
        <v>6.0326089530055969</v>
      </c>
      <c r="D94" s="5">
        <v>6.0595548494306506</v>
      </c>
      <c r="E94" s="3">
        <v>0.30163044765027985</v>
      </c>
      <c r="F94" s="3">
        <f t="shared" si="3"/>
        <v>18.43</v>
      </c>
      <c r="G94" s="3">
        <f t="shared" si="4"/>
        <v>3.5017</v>
      </c>
      <c r="H94" s="3">
        <f t="shared" si="5"/>
        <v>21.931699999999999</v>
      </c>
    </row>
    <row r="95" spans="1:8" x14ac:dyDescent="0.2">
      <c r="A95" s="15">
        <v>134</v>
      </c>
      <c r="B95" s="3">
        <v>6.0725560392569813</v>
      </c>
      <c r="C95" s="3">
        <v>6.0725560392569813</v>
      </c>
      <c r="D95" s="5">
        <v>6.0996301080438551</v>
      </c>
      <c r="E95" s="3">
        <v>0.30362780196284911</v>
      </c>
      <c r="F95" s="3">
        <f t="shared" si="3"/>
        <v>18.55</v>
      </c>
      <c r="G95" s="3">
        <f t="shared" si="4"/>
        <v>3.5245000000000002</v>
      </c>
      <c r="H95" s="3">
        <f t="shared" si="5"/>
        <v>22.0745</v>
      </c>
    </row>
    <row r="96" spans="1:8" x14ac:dyDescent="0.2">
      <c r="A96" s="15">
        <v>135</v>
      </c>
      <c r="B96" s="3">
        <v>6.112467695294888</v>
      </c>
      <c r="C96" s="3">
        <v>6.112467695294888</v>
      </c>
      <c r="D96" s="5">
        <v>6.1396694940775598</v>
      </c>
      <c r="E96" s="3">
        <v>0.30562338476474443</v>
      </c>
      <c r="F96" s="3">
        <f t="shared" si="3"/>
        <v>18.670000000000002</v>
      </c>
      <c r="G96" s="3">
        <f t="shared" si="4"/>
        <v>3.5473000000000003</v>
      </c>
      <c r="H96" s="3">
        <f t="shared" si="5"/>
        <v>22.217300000000002</v>
      </c>
    </row>
    <row r="97" spans="1:8" x14ac:dyDescent="0.2">
      <c r="A97" s="15">
        <v>136</v>
      </c>
      <c r="B97" s="3">
        <v>6.1523442146462912</v>
      </c>
      <c r="C97" s="3">
        <v>6.1523442146462912</v>
      </c>
      <c r="D97" s="5">
        <v>6.1796733050145427</v>
      </c>
      <c r="E97" s="3">
        <v>0.30761721073231457</v>
      </c>
      <c r="F97" s="3">
        <f t="shared" si="3"/>
        <v>18.79</v>
      </c>
      <c r="G97" s="3">
        <f t="shared" si="4"/>
        <v>3.5701000000000001</v>
      </c>
      <c r="H97" s="3">
        <f t="shared" si="5"/>
        <v>22.360099999999999</v>
      </c>
    </row>
    <row r="98" spans="1:8" x14ac:dyDescent="0.2">
      <c r="A98" s="15">
        <v>137</v>
      </c>
      <c r="B98" s="3">
        <v>6.192185886266838</v>
      </c>
      <c r="C98" s="3">
        <v>6.192185886266838</v>
      </c>
      <c r="D98" s="5">
        <v>6.2196418337022656</v>
      </c>
      <c r="E98" s="3">
        <v>0.30960929431334194</v>
      </c>
      <c r="F98" s="3">
        <f t="shared" si="3"/>
        <v>18.91</v>
      </c>
      <c r="G98" s="3">
        <f t="shared" si="4"/>
        <v>3.5929000000000002</v>
      </c>
      <c r="H98" s="3">
        <f t="shared" si="5"/>
        <v>22.5029</v>
      </c>
    </row>
    <row r="99" spans="1:8" x14ac:dyDescent="0.2">
      <c r="A99" s="15">
        <v>138</v>
      </c>
      <c r="B99" s="3">
        <v>6.23199299464489</v>
      </c>
      <c r="C99" s="3">
        <v>6.23199299464489</v>
      </c>
      <c r="D99" s="5">
        <v>6.2595753684584086</v>
      </c>
      <c r="E99" s="3">
        <v>0.31159964973224452</v>
      </c>
      <c r="F99" s="3">
        <f t="shared" si="3"/>
        <v>19.04</v>
      </c>
      <c r="G99" s="3">
        <f t="shared" si="4"/>
        <v>3.6175999999999999</v>
      </c>
      <c r="H99" s="3">
        <f t="shared" si="5"/>
        <v>22.657599999999999</v>
      </c>
    </row>
    <row r="100" spans="1:8" x14ac:dyDescent="0.2">
      <c r="A100" s="15">
        <v>139</v>
      </c>
      <c r="B100" s="3">
        <v>6.271765819902444</v>
      </c>
      <c r="C100" s="3">
        <v>6.271765819902444</v>
      </c>
      <c r="D100" s="5">
        <v>6.2994741931732285</v>
      </c>
      <c r="E100" s="3">
        <v>0.3135882909951222</v>
      </c>
      <c r="F100" s="3">
        <f t="shared" si="3"/>
        <v>19.16</v>
      </c>
      <c r="G100" s="3">
        <f t="shared" si="4"/>
        <v>3.6404000000000001</v>
      </c>
      <c r="H100" s="3">
        <f t="shared" si="5"/>
        <v>22.8004</v>
      </c>
    </row>
    <row r="101" spans="1:8" x14ac:dyDescent="0.2">
      <c r="A101" s="15">
        <v>140</v>
      </c>
      <c r="B101" s="3">
        <v>6.3115046378930657</v>
      </c>
      <c r="C101" s="3">
        <v>6.3115046378930657</v>
      </c>
      <c r="D101" s="5">
        <v>6.3393385874089043</v>
      </c>
      <c r="E101" s="3">
        <v>0.31557523189465331</v>
      </c>
      <c r="F101" s="3">
        <f t="shared" si="3"/>
        <v>19.28</v>
      </c>
      <c r="G101" s="3">
        <f t="shared" si="4"/>
        <v>3.6632000000000002</v>
      </c>
      <c r="H101" s="3">
        <f t="shared" si="5"/>
        <v>22.943200000000001</v>
      </c>
    </row>
    <row r="102" spans="1:8" x14ac:dyDescent="0.2">
      <c r="A102" s="15">
        <v>141</v>
      </c>
      <c r="B102" s="3">
        <v>6.351209720296942</v>
      </c>
      <c r="C102" s="3">
        <v>6.351209720296942</v>
      </c>
      <c r="D102" s="5">
        <v>6.3791688264959516</v>
      </c>
      <c r="E102" s="3">
        <v>0.31756048601484715</v>
      </c>
      <c r="F102" s="3">
        <f t="shared" si="3"/>
        <v>19.399999999999999</v>
      </c>
      <c r="G102" s="3">
        <f t="shared" si="4"/>
        <v>3.6859999999999999</v>
      </c>
      <c r="H102" s="3">
        <f t="shared" si="5"/>
        <v>23.085999999999999</v>
      </c>
    </row>
    <row r="103" spans="1:8" x14ac:dyDescent="0.2">
      <c r="A103" s="15">
        <v>142</v>
      </c>
      <c r="B103" s="3">
        <v>6.3908813347131677</v>
      </c>
      <c r="C103" s="3">
        <v>6.3908813347131677</v>
      </c>
      <c r="D103" s="5">
        <v>6.4189651816268292</v>
      </c>
      <c r="E103" s="3">
        <v>0.31954406673565838</v>
      </c>
      <c r="F103" s="3">
        <f t="shared" si="3"/>
        <v>19.52</v>
      </c>
      <c r="G103" s="3">
        <f t="shared" si="4"/>
        <v>3.7088000000000001</v>
      </c>
      <c r="H103" s="3">
        <f t="shared" si="5"/>
        <v>23.2288</v>
      </c>
    </row>
    <row r="104" spans="1:8" x14ac:dyDescent="0.2">
      <c r="A104" s="15">
        <v>143</v>
      </c>
      <c r="B104" s="3">
        <v>6.4305197447493372</v>
      </c>
      <c r="C104" s="3">
        <v>6.4305197447493372</v>
      </c>
      <c r="D104" s="5">
        <v>6.4587279199468126</v>
      </c>
      <c r="E104" s="3">
        <v>0.32152598723746689</v>
      </c>
      <c r="F104" s="3">
        <f t="shared" si="3"/>
        <v>19.64</v>
      </c>
      <c r="G104" s="3">
        <f t="shared" si="4"/>
        <v>3.7316000000000003</v>
      </c>
      <c r="H104" s="3">
        <f t="shared" si="5"/>
        <v>23.371600000000001</v>
      </c>
    </row>
    <row r="105" spans="1:8" x14ac:dyDescent="0.2">
      <c r="A105" s="15">
        <v>144</v>
      </c>
      <c r="B105" s="3">
        <v>6.4701252101085762</v>
      </c>
      <c r="C105" s="3">
        <v>6.4701252101085762</v>
      </c>
      <c r="D105" s="5">
        <v>6.4984573046422653</v>
      </c>
      <c r="E105" s="3">
        <v>0.3235062605054288</v>
      </c>
      <c r="F105" s="3">
        <f t="shared" si="3"/>
        <v>19.760000000000002</v>
      </c>
      <c r="G105" s="3">
        <f t="shared" si="4"/>
        <v>3.7544000000000004</v>
      </c>
      <c r="H105" s="3">
        <f t="shared" si="5"/>
        <v>23.514400000000002</v>
      </c>
    </row>
    <row r="106" spans="1:8" x14ac:dyDescent="0.2">
      <c r="A106" s="15">
        <v>145</v>
      </c>
      <c r="B106" s="3">
        <v>6.5096979866740732</v>
      </c>
      <c r="C106" s="3">
        <v>6.5096979866740732</v>
      </c>
      <c r="D106" s="5">
        <v>6.5381535950263876</v>
      </c>
      <c r="E106" s="3">
        <v>0.32548489933370367</v>
      </c>
      <c r="F106" s="3">
        <f t="shared" si="3"/>
        <v>19.88</v>
      </c>
      <c r="G106" s="3">
        <f t="shared" si="4"/>
        <v>3.7771999999999997</v>
      </c>
      <c r="H106" s="3">
        <f t="shared" si="5"/>
        <v>23.6572</v>
      </c>
    </row>
    <row r="107" spans="1:8" x14ac:dyDescent="0.2">
      <c r="A107" s="15">
        <v>146</v>
      </c>
      <c r="B107" s="3">
        <v>6.5492383265912109</v>
      </c>
      <c r="C107" s="3">
        <v>6.5492383265912109</v>
      </c>
      <c r="D107" s="5">
        <v>6.5778170466225268</v>
      </c>
      <c r="E107" s="3">
        <v>0.32746191632956062</v>
      </c>
      <c r="F107" s="3">
        <f t="shared" si="3"/>
        <v>20</v>
      </c>
      <c r="G107" s="3">
        <f t="shared" si="4"/>
        <v>3.8</v>
      </c>
      <c r="H107" s="3">
        <f t="shared" si="5"/>
        <v>23.8</v>
      </c>
    </row>
    <row r="108" spans="1:8" x14ac:dyDescent="0.2">
      <c r="A108" s="15">
        <v>147</v>
      </c>
      <c r="B108" s="3">
        <v>6.5887464783473941</v>
      </c>
      <c r="C108" s="3">
        <v>6.5887464783473941</v>
      </c>
      <c r="D108" s="5">
        <v>6.6174479112451214</v>
      </c>
      <c r="E108" s="3">
        <v>0.32943732391736968</v>
      </c>
      <c r="F108" s="3">
        <f t="shared" si="3"/>
        <v>20.12</v>
      </c>
      <c r="G108" s="3">
        <f t="shared" si="4"/>
        <v>3.8228000000000004</v>
      </c>
      <c r="H108" s="3">
        <f t="shared" si="5"/>
        <v>23.942800000000002</v>
      </c>
    </row>
    <row r="109" spans="1:8" x14ac:dyDescent="0.2">
      <c r="A109" s="15">
        <v>148</v>
      </c>
      <c r="B109" s="3">
        <v>6.6282226868496208</v>
      </c>
      <c r="C109" s="3">
        <v>6.6282226868496208</v>
      </c>
      <c r="D109" s="5">
        <v>6.6570464370784048</v>
      </c>
      <c r="E109" s="3">
        <v>0.33141113434248104</v>
      </c>
      <c r="F109" s="3">
        <f t="shared" si="3"/>
        <v>20.239999999999998</v>
      </c>
      <c r="G109" s="3">
        <f t="shared" si="4"/>
        <v>3.8455999999999997</v>
      </c>
      <c r="H109" s="3">
        <f t="shared" si="5"/>
        <v>24.085599999999999</v>
      </c>
    </row>
    <row r="110" spans="1:8" x14ac:dyDescent="0.2">
      <c r="A110" s="15">
        <v>149</v>
      </c>
      <c r="B110" s="3">
        <v>6.6676671934999083</v>
      </c>
      <c r="C110" s="3">
        <v>6.6676671934999083</v>
      </c>
      <c r="D110" s="5">
        <v>6.6966128687528927</v>
      </c>
      <c r="E110" s="3">
        <v>0.33338335967499549</v>
      </c>
      <c r="F110" s="3">
        <f t="shared" si="3"/>
        <v>20.37</v>
      </c>
      <c r="G110" s="3">
        <f t="shared" si="4"/>
        <v>3.8703000000000003</v>
      </c>
      <c r="H110" s="3">
        <f t="shared" si="5"/>
        <v>24.240300000000001</v>
      </c>
    </row>
    <row r="111" spans="1:8" x14ac:dyDescent="0.2">
      <c r="A111" s="15">
        <v>150</v>
      </c>
      <c r="B111" s="3">
        <v>6.707080236268645</v>
      </c>
      <c r="C111" s="3">
        <v>6.707080236268645</v>
      </c>
      <c r="D111" s="5">
        <v>6.7361474474197847</v>
      </c>
      <c r="E111" s="3">
        <v>0.33535401181343227</v>
      </c>
      <c r="F111" s="3">
        <f t="shared" si="3"/>
        <v>20.49</v>
      </c>
      <c r="G111" s="3">
        <f t="shared" si="4"/>
        <v>3.8930999999999996</v>
      </c>
      <c r="H111" s="3">
        <f t="shared" si="5"/>
        <v>24.383099999999999</v>
      </c>
    </row>
    <row r="112" spans="1:8" x14ac:dyDescent="0.2">
      <c r="A112" s="15">
        <v>151</v>
      </c>
      <c r="B112" s="3">
        <v>6.7464620497659</v>
      </c>
      <c r="C112" s="3">
        <v>6.7464620497659</v>
      </c>
      <c r="D112" s="5">
        <v>6.7756504108232924</v>
      </c>
      <c r="E112" s="3">
        <v>0.337323102488295</v>
      </c>
      <c r="F112" s="3">
        <f t="shared" si="3"/>
        <v>20.61</v>
      </c>
      <c r="G112" s="3">
        <f t="shared" si="4"/>
        <v>3.9159000000000002</v>
      </c>
      <c r="H112" s="3">
        <f t="shared" si="5"/>
        <v>24.5259</v>
      </c>
    </row>
    <row r="113" spans="1:8" x14ac:dyDescent="0.2">
      <c r="A113" s="15">
        <v>152</v>
      </c>
      <c r="B113" s="3">
        <v>6.7858128653108167</v>
      </c>
      <c r="C113" s="3">
        <v>6.7858128653108167</v>
      </c>
      <c r="D113" s="5">
        <v>6.8151219933710214</v>
      </c>
      <c r="E113" s="3">
        <v>0.33929064326554087</v>
      </c>
      <c r="F113" s="3">
        <f t="shared" si="3"/>
        <v>20.73</v>
      </c>
      <c r="G113" s="3">
        <f t="shared" si="4"/>
        <v>3.9387000000000003</v>
      </c>
      <c r="H113" s="3">
        <f t="shared" si="5"/>
        <v>24.668700000000001</v>
      </c>
    </row>
    <row r="114" spans="1:8" x14ac:dyDescent="0.2">
      <c r="A114" s="15">
        <v>153</v>
      </c>
      <c r="B114" s="3">
        <v>6.8251329109991081</v>
      </c>
      <c r="C114" s="3">
        <v>6.8251329109991081</v>
      </c>
      <c r="D114" s="5">
        <v>6.8545624262024205</v>
      </c>
      <c r="E114" s="3">
        <v>0.34125664554995544</v>
      </c>
      <c r="F114" s="3">
        <f t="shared" si="3"/>
        <v>20.85</v>
      </c>
      <c r="G114" s="3">
        <f t="shared" si="4"/>
        <v>3.9615000000000005</v>
      </c>
      <c r="H114" s="3">
        <f t="shared" si="5"/>
        <v>24.811500000000002</v>
      </c>
    </row>
    <row r="115" spans="1:8" x14ac:dyDescent="0.2">
      <c r="A115" s="15">
        <v>154</v>
      </c>
      <c r="B115" s="3">
        <v>6.86442241176875</v>
      </c>
      <c r="C115" s="3">
        <v>6.86442241176875</v>
      </c>
      <c r="D115" s="5">
        <v>6.8939719372554134</v>
      </c>
      <c r="E115" s="3">
        <v>0.34322112058843746</v>
      </c>
      <c r="F115" s="3">
        <f t="shared" si="3"/>
        <v>20.97</v>
      </c>
      <c r="G115" s="3">
        <f t="shared" si="4"/>
        <v>3.9842999999999997</v>
      </c>
      <c r="H115" s="3">
        <f t="shared" si="5"/>
        <v>24.9543</v>
      </c>
    </row>
    <row r="116" spans="1:8" x14ac:dyDescent="0.2">
      <c r="A116" s="15">
        <v>155</v>
      </c>
      <c r="B116" s="3">
        <v>6.9036815894639005</v>
      </c>
      <c r="C116" s="3">
        <v>6.9036815894639005</v>
      </c>
      <c r="D116" s="5">
        <v>6.9333507513312407</v>
      </c>
      <c r="E116" s="3">
        <v>0.34518407947319507</v>
      </c>
      <c r="F116" s="3">
        <f t="shared" si="3"/>
        <v>21.09</v>
      </c>
      <c r="G116" s="3">
        <f t="shared" si="4"/>
        <v>4.0071000000000003</v>
      </c>
      <c r="H116" s="3">
        <f t="shared" si="5"/>
        <v>25.097100000000001</v>
      </c>
    </row>
    <row r="117" spans="1:8" x14ac:dyDescent="0.2">
      <c r="A117" s="15">
        <v>156</v>
      </c>
      <c r="B117" s="3">
        <v>6.9429106628971473</v>
      </c>
      <c r="C117" s="3">
        <v>6.9429106628971473</v>
      </c>
      <c r="D117" s="5">
        <v>6.9726990901575592</v>
      </c>
      <c r="E117" s="3">
        <v>0.34714553314485741</v>
      </c>
      <c r="F117" s="3">
        <f t="shared" si="3"/>
        <v>21.21</v>
      </c>
      <c r="G117" s="3">
        <f t="shared" si="4"/>
        <v>4.0299000000000005</v>
      </c>
      <c r="H117" s="3">
        <f t="shared" si="5"/>
        <v>25.239900000000002</v>
      </c>
    </row>
    <row r="118" spans="1:8" x14ac:dyDescent="0.2">
      <c r="A118" s="15">
        <v>157</v>
      </c>
      <c r="B118" s="3">
        <v>6.9821098479100723</v>
      </c>
      <c r="C118" s="3">
        <v>6.9821098479100723</v>
      </c>
      <c r="D118" s="5">
        <v>7.0120171724499043</v>
      </c>
      <c r="E118" s="3">
        <v>0.34910549239550365</v>
      </c>
      <c r="F118" s="3">
        <f t="shared" si="3"/>
        <v>21.33</v>
      </c>
      <c r="G118" s="3">
        <f t="shared" si="4"/>
        <v>4.0526999999999997</v>
      </c>
      <c r="H118" s="3">
        <f t="shared" si="5"/>
        <v>25.3827</v>
      </c>
    </row>
    <row r="119" spans="1:8" x14ac:dyDescent="0.2">
      <c r="A119" s="15">
        <v>158</v>
      </c>
      <c r="B119" s="3">
        <v>7.0212793574322783</v>
      </c>
      <c r="C119" s="3">
        <v>7.0212793574322783</v>
      </c>
      <c r="D119" s="5">
        <v>7.0513052139715287</v>
      </c>
      <c r="E119" s="3">
        <v>0.35106396787161392</v>
      </c>
      <c r="F119" s="3">
        <f t="shared" si="3"/>
        <v>21.44</v>
      </c>
      <c r="G119" s="3">
        <f t="shared" si="4"/>
        <v>4.0735999999999999</v>
      </c>
      <c r="H119" s="3">
        <f t="shared" si="5"/>
        <v>25.5136</v>
      </c>
    </row>
    <row r="120" spans="1:8" x14ac:dyDescent="0.2">
      <c r="A120" s="15">
        <v>159</v>
      </c>
      <c r="B120" s="3">
        <v>7.0604194015388293</v>
      </c>
      <c r="C120" s="3">
        <v>7.0604194015388293</v>
      </c>
      <c r="D120" s="5">
        <v>7.0905634275916709</v>
      </c>
      <c r="E120" s="3">
        <v>0.35302097007694144</v>
      </c>
      <c r="F120" s="3">
        <f t="shared" si="3"/>
        <v>21.56</v>
      </c>
      <c r="G120" s="3">
        <f t="shared" si="4"/>
        <v>4.0964</v>
      </c>
      <c r="H120" s="3">
        <f t="shared" si="5"/>
        <v>25.656399999999998</v>
      </c>
    </row>
    <row r="121" spans="1:8" x14ac:dyDescent="0.2">
      <c r="A121" s="15">
        <v>160</v>
      </c>
      <c r="B121" s="3">
        <v>7.0995301875062395</v>
      </c>
      <c r="C121" s="3">
        <v>7.0995301875062395</v>
      </c>
      <c r="D121" s="5">
        <v>7.1297920233423309</v>
      </c>
      <c r="E121" s="3">
        <v>0.354976509375312</v>
      </c>
      <c r="F121" s="3">
        <f t="shared" si="3"/>
        <v>21.68</v>
      </c>
      <c r="G121" s="3">
        <f t="shared" si="4"/>
        <v>4.1192000000000002</v>
      </c>
      <c r="H121" s="3">
        <f t="shared" si="5"/>
        <v>25.799199999999999</v>
      </c>
    </row>
    <row r="122" spans="1:8" x14ac:dyDescent="0.2">
      <c r="A122" s="15">
        <v>161</v>
      </c>
      <c r="B122" s="3">
        <v>7.1386119198669942</v>
      </c>
      <c r="C122" s="3">
        <v>7.1386119198669942</v>
      </c>
      <c r="D122" s="5">
        <v>7.1689912084735719</v>
      </c>
      <c r="E122" s="3">
        <v>0.35693059599334975</v>
      </c>
      <c r="F122" s="3">
        <f t="shared" si="3"/>
        <v>21.8</v>
      </c>
      <c r="G122" s="3">
        <f t="shared" si="4"/>
        <v>4.1420000000000003</v>
      </c>
      <c r="H122" s="3">
        <f t="shared" si="5"/>
        <v>25.942</v>
      </c>
    </row>
    <row r="123" spans="1:8" x14ac:dyDescent="0.2">
      <c r="A123" s="15">
        <v>162</v>
      </c>
      <c r="B123" s="3">
        <v>7.1776648004627068</v>
      </c>
      <c r="C123" s="3">
        <v>7.1776648004627068</v>
      </c>
      <c r="D123" s="5">
        <v>7.2081611875074181</v>
      </c>
      <c r="E123" s="3">
        <v>0.35888324002313537</v>
      </c>
      <c r="F123" s="3">
        <f t="shared" si="3"/>
        <v>21.92</v>
      </c>
      <c r="G123" s="3">
        <f t="shared" si="4"/>
        <v>4.1648000000000005</v>
      </c>
      <c r="H123" s="3">
        <f t="shared" si="5"/>
        <v>26.084800000000001</v>
      </c>
    </row>
    <row r="124" spans="1:8" x14ac:dyDescent="0.2">
      <c r="A124" s="15">
        <v>163</v>
      </c>
      <c r="B124" s="3">
        <v>7.2166890284958853</v>
      </c>
      <c r="C124" s="3">
        <v>7.2166890284958853</v>
      </c>
      <c r="D124" s="5">
        <v>7.2473021622903708</v>
      </c>
      <c r="E124" s="3">
        <v>0.36083445142479431</v>
      </c>
      <c r="F124" s="3">
        <f t="shared" si="3"/>
        <v>22.04</v>
      </c>
      <c r="G124" s="3">
        <f t="shared" si="4"/>
        <v>4.1875999999999998</v>
      </c>
      <c r="H124" s="3">
        <f t="shared" si="5"/>
        <v>26.227599999999999</v>
      </c>
    </row>
    <row r="125" spans="1:8" x14ac:dyDescent="0.2">
      <c r="A125" s="15">
        <v>164</v>
      </c>
      <c r="B125" s="3">
        <v>7.25568480058043</v>
      </c>
      <c r="C125" s="3">
        <v>7.25568480058043</v>
      </c>
      <c r="D125" s="5">
        <v>7.2864143320446093</v>
      </c>
      <c r="E125" s="3">
        <v>0.36278424002902154</v>
      </c>
      <c r="F125" s="3">
        <f t="shared" si="3"/>
        <v>22.16</v>
      </c>
      <c r="G125" s="3">
        <f t="shared" si="4"/>
        <v>4.2103999999999999</v>
      </c>
      <c r="H125" s="3">
        <f t="shared" si="5"/>
        <v>26.3704</v>
      </c>
    </row>
    <row r="126" spans="1:8" x14ac:dyDescent="0.2">
      <c r="A126" s="15">
        <v>165</v>
      </c>
      <c r="B126" s="3">
        <v>7.2946523107908359</v>
      </c>
      <c r="C126" s="3">
        <v>7.2946523107908359</v>
      </c>
      <c r="D126" s="5">
        <v>7.325497893417892</v>
      </c>
      <c r="E126" s="3">
        <v>0.36473261553954178</v>
      </c>
      <c r="F126" s="3">
        <f t="shared" si="3"/>
        <v>22.28</v>
      </c>
      <c r="G126" s="3">
        <f t="shared" si="4"/>
        <v>4.2332000000000001</v>
      </c>
      <c r="H126" s="3">
        <f t="shared" si="5"/>
        <v>26.513200000000001</v>
      </c>
    </row>
    <row r="127" spans="1:8" x14ac:dyDescent="0.2">
      <c r="A127" s="15">
        <v>166</v>
      </c>
      <c r="B127" s="3">
        <v>7.3335917507101849</v>
      </c>
      <c r="C127" s="3">
        <v>7.3335917507101849</v>
      </c>
      <c r="D127" s="5">
        <v>7.3645530405322273</v>
      </c>
      <c r="E127" s="3">
        <v>0.36667958753550928</v>
      </c>
      <c r="F127" s="3">
        <f t="shared" si="3"/>
        <v>22.4</v>
      </c>
      <c r="G127" s="3">
        <f t="shared" si="4"/>
        <v>4.2559999999999993</v>
      </c>
      <c r="H127" s="3">
        <f t="shared" si="5"/>
        <v>26.655999999999999</v>
      </c>
    </row>
    <row r="128" spans="1:8" x14ac:dyDescent="0.2">
      <c r="A128" s="15">
        <v>167</v>
      </c>
      <c r="B128" s="3">
        <v>7.372503309476933</v>
      </c>
      <c r="C128" s="3">
        <v>7.372503309476933</v>
      </c>
      <c r="D128" s="5">
        <v>7.4035799650313292</v>
      </c>
      <c r="E128" s="3">
        <v>0.36862516547384672</v>
      </c>
      <c r="F128" s="3">
        <f t="shared" si="3"/>
        <v>22.52</v>
      </c>
      <c r="G128" s="3">
        <f t="shared" si="4"/>
        <v>4.2788000000000004</v>
      </c>
      <c r="H128" s="3">
        <f t="shared" si="5"/>
        <v>26.7988</v>
      </c>
    </row>
    <row r="129" spans="1:8" x14ac:dyDescent="0.2">
      <c r="A129" s="15">
        <v>168</v>
      </c>
      <c r="B129" s="3">
        <v>7.4113871738305601</v>
      </c>
      <c r="C129" s="3">
        <v>7.4113871738305601</v>
      </c>
      <c r="D129" s="5">
        <v>7.4425788561268931</v>
      </c>
      <c r="E129" s="3">
        <v>0.37056935869152807</v>
      </c>
      <c r="F129" s="3">
        <f t="shared" si="3"/>
        <v>22.64</v>
      </c>
      <c r="G129" s="3">
        <f t="shared" si="4"/>
        <v>4.3016000000000005</v>
      </c>
      <c r="H129" s="3">
        <f t="shared" si="5"/>
        <v>26.941600000000001</v>
      </c>
    </row>
    <row r="130" spans="1:8" x14ac:dyDescent="0.2">
      <c r="A130" s="15">
        <v>169</v>
      </c>
      <c r="B130" s="3">
        <v>7.4502435281560775</v>
      </c>
      <c r="C130" s="3">
        <v>7.4502435281560775</v>
      </c>
      <c r="D130" s="5">
        <v>7.4815499006437607</v>
      </c>
      <c r="E130" s="3">
        <v>0.37251217640780393</v>
      </c>
      <c r="F130" s="3">
        <f t="shared" si="3"/>
        <v>22.75</v>
      </c>
      <c r="G130" s="3">
        <f t="shared" si="4"/>
        <v>4.3224999999999998</v>
      </c>
      <c r="H130" s="3">
        <f t="shared" si="5"/>
        <v>27.072499999999998</v>
      </c>
    </row>
    <row r="131" spans="1:8" x14ac:dyDescent="0.2">
      <c r="A131" s="15">
        <v>170</v>
      </c>
      <c r="B131" s="3">
        <v>7.4890725545274828</v>
      </c>
      <c r="C131" s="3">
        <v>7.4890725545274828</v>
      </c>
      <c r="D131" s="5">
        <v>7.5204932830639573</v>
      </c>
      <c r="E131" s="3">
        <v>0.37445362772637414</v>
      </c>
      <c r="F131" s="3">
        <f t="shared" si="3"/>
        <v>22.87</v>
      </c>
      <c r="G131" s="3">
        <f t="shared" si="4"/>
        <v>4.3452999999999999</v>
      </c>
      <c r="H131" s="3">
        <f t="shared" si="5"/>
        <v>27.215299999999999</v>
      </c>
    </row>
    <row r="132" spans="1:8" x14ac:dyDescent="0.2">
      <c r="A132" s="15">
        <v>171</v>
      </c>
      <c r="B132" s="3">
        <v>7.527874432750135</v>
      </c>
      <c r="C132" s="3">
        <v>7.527874432750135</v>
      </c>
      <c r="D132" s="5">
        <v>7.5594091855696872</v>
      </c>
      <c r="E132" s="3">
        <v>0.37639372163750673</v>
      </c>
      <c r="F132" s="3">
        <f t="shared" si="3"/>
        <v>22.99</v>
      </c>
      <c r="G132" s="3">
        <f t="shared" si="4"/>
        <v>4.3681000000000001</v>
      </c>
      <c r="H132" s="3">
        <f t="shared" si="5"/>
        <v>27.3581</v>
      </c>
    </row>
    <row r="133" spans="1:8" x14ac:dyDescent="0.2">
      <c r="A133" s="15">
        <v>172</v>
      </c>
      <c r="B133" s="3">
        <v>7.5666493404021145</v>
      </c>
      <c r="C133" s="3">
        <v>7.5666493404021145</v>
      </c>
      <c r="D133" s="5">
        <v>7.5982977880852758</v>
      </c>
      <c r="E133" s="3">
        <v>0.37833246702010576</v>
      </c>
      <c r="F133" s="3">
        <f t="shared" si="3"/>
        <v>23.11</v>
      </c>
      <c r="G133" s="3">
        <f t="shared" si="4"/>
        <v>4.3909000000000002</v>
      </c>
      <c r="H133" s="3">
        <f t="shared" si="5"/>
        <v>27.500900000000001</v>
      </c>
    </row>
    <row r="134" spans="1:8" x14ac:dyDescent="0.2">
      <c r="A134" s="15">
        <v>173</v>
      </c>
      <c r="B134" s="3">
        <v>7.6053974528746098</v>
      </c>
      <c r="C134" s="3">
        <v>7.6053974528746098</v>
      </c>
      <c r="D134" s="5">
        <v>7.6371592683181051</v>
      </c>
      <c r="E134" s="3">
        <v>0.38026987264373052</v>
      </c>
      <c r="F134" s="3">
        <f t="shared" si="3"/>
        <v>23.23</v>
      </c>
      <c r="G134" s="3">
        <f t="shared" si="4"/>
        <v>4.4137000000000004</v>
      </c>
      <c r="H134" s="3">
        <f t="shared" si="5"/>
        <v>27.643700000000003</v>
      </c>
    </row>
    <row r="135" spans="1:8" x14ac:dyDescent="0.2">
      <c r="A135" s="15">
        <v>174</v>
      </c>
      <c r="B135" s="3">
        <v>7.6441189434113266</v>
      </c>
      <c r="C135" s="3">
        <v>7.6441189434113266</v>
      </c>
      <c r="D135" s="5">
        <v>7.6759938017986036</v>
      </c>
      <c r="E135" s="3">
        <v>0.38220594717056638</v>
      </c>
      <c r="F135" s="3">
        <f t="shared" si="3"/>
        <v>23.35</v>
      </c>
      <c r="G135" s="3">
        <f t="shared" si="4"/>
        <v>4.4365000000000006</v>
      </c>
      <c r="H135" s="3">
        <f t="shared" si="5"/>
        <v>27.786500000000004</v>
      </c>
    </row>
    <row r="136" spans="1:8" x14ac:dyDescent="0.2">
      <c r="A136" s="15">
        <v>175</v>
      </c>
      <c r="B136" s="3">
        <v>7.6828139831469651</v>
      </c>
      <c r="C136" s="3">
        <v>7.6828139831469651</v>
      </c>
      <c r="D136" s="5">
        <v>7.7148015619192378</v>
      </c>
      <c r="E136" s="3">
        <v>0.38414069915734822</v>
      </c>
      <c r="F136" s="3">
        <f t="shared" si="3"/>
        <v>23.46</v>
      </c>
      <c r="G136" s="3">
        <f t="shared" si="4"/>
        <v>4.4573999999999998</v>
      </c>
      <c r="H136" s="3">
        <f t="shared" si="5"/>
        <v>27.917400000000001</v>
      </c>
    </row>
    <row r="137" spans="1:8" x14ac:dyDescent="0.2">
      <c r="A137" s="15">
        <v>176</v>
      </c>
      <c r="B137" s="3">
        <v>7.7214827411447917</v>
      </c>
      <c r="C137" s="3">
        <v>7.7214827411447917</v>
      </c>
      <c r="D137" s="5">
        <v>7.7535827199726564</v>
      </c>
      <c r="E137" s="3">
        <v>0.38607413705723964</v>
      </c>
      <c r="F137" s="3">
        <f t="shared" si="3"/>
        <v>23.58</v>
      </c>
      <c r="G137" s="3">
        <f t="shared" si="4"/>
        <v>4.4802</v>
      </c>
      <c r="H137" s="3">
        <f t="shared" si="5"/>
        <v>28.060199999999998</v>
      </c>
    </row>
    <row r="138" spans="1:8" x14ac:dyDescent="0.2">
      <c r="A138" s="15">
        <v>177</v>
      </c>
      <c r="B138" s="3">
        <v>7.760125384433346</v>
      </c>
      <c r="C138" s="3">
        <v>7.760125384433346</v>
      </c>
      <c r="D138" s="5">
        <v>7.7923374451888598</v>
      </c>
      <c r="E138" s="3">
        <v>0.38800626922166737</v>
      </c>
      <c r="F138" s="3">
        <f t="shared" si="3"/>
        <v>23.7</v>
      </c>
      <c r="G138" s="3">
        <f t="shared" si="4"/>
        <v>4.5030000000000001</v>
      </c>
      <c r="H138" s="3">
        <f t="shared" si="5"/>
        <v>28.202999999999999</v>
      </c>
    </row>
    <row r="139" spans="1:8" x14ac:dyDescent="0.2">
      <c r="A139" s="15">
        <v>178</v>
      </c>
      <c r="B139" s="3">
        <v>7.7987420780422791</v>
      </c>
      <c r="C139" s="3">
        <v>7.7987420780422791</v>
      </c>
      <c r="D139" s="5">
        <v>7.8310659047715845</v>
      </c>
      <c r="E139" s="3">
        <v>0.389937103902114</v>
      </c>
      <c r="F139" s="3">
        <f t="shared" si="3"/>
        <v>23.82</v>
      </c>
      <c r="G139" s="3">
        <f t="shared" si="4"/>
        <v>4.5258000000000003</v>
      </c>
      <c r="H139" s="3">
        <f t="shared" si="5"/>
        <v>28.345800000000001</v>
      </c>
    </row>
    <row r="140" spans="1:8" x14ac:dyDescent="0.2">
      <c r="A140" s="15">
        <v>179</v>
      </c>
      <c r="B140" s="3">
        <v>7.8373329850373574</v>
      </c>
      <c r="C140" s="3">
        <v>7.8373329850373574</v>
      </c>
      <c r="D140" s="5">
        <v>7.8697682639337811</v>
      </c>
      <c r="E140" s="3">
        <v>0.39186664925186787</v>
      </c>
      <c r="F140" s="3">
        <f t="shared" ref="F140:F203" si="6">ROUND(SUM(B140:E140),2)</f>
        <v>23.94</v>
      </c>
      <c r="G140" s="3">
        <f t="shared" ref="G140:G203" si="7">F140*0.19</f>
        <v>4.5486000000000004</v>
      </c>
      <c r="H140" s="3">
        <f t="shared" ref="H140:H203" si="8">F140+G140</f>
        <v>28.488600000000002</v>
      </c>
    </row>
    <row r="141" spans="1:8" x14ac:dyDescent="0.2">
      <c r="A141" s="15">
        <v>180</v>
      </c>
      <c r="B141" s="3">
        <v>7.8758982665546879</v>
      </c>
      <c r="C141" s="3">
        <v>7.8758982665546879</v>
      </c>
      <c r="D141" s="5">
        <v>7.9084446859323174</v>
      </c>
      <c r="E141" s="3">
        <v>0.39379491332773442</v>
      </c>
      <c r="F141" s="3">
        <f t="shared" si="6"/>
        <v>24.05</v>
      </c>
      <c r="G141" s="3">
        <f t="shared" si="7"/>
        <v>4.5695000000000006</v>
      </c>
      <c r="H141" s="3">
        <f t="shared" si="8"/>
        <v>28.619500000000002</v>
      </c>
    </row>
    <row r="142" spans="1:8" x14ac:dyDescent="0.2">
      <c r="A142" s="15">
        <v>181</v>
      </c>
      <c r="B142" s="3">
        <v>7.9144380818341329</v>
      </c>
      <c r="C142" s="3">
        <v>7.9144380818341329</v>
      </c>
      <c r="D142" s="5">
        <v>7.9470953321018714</v>
      </c>
      <c r="E142" s="3">
        <v>0.39572190409170666</v>
      </c>
      <c r="F142" s="3">
        <f t="shared" si="6"/>
        <v>24.17</v>
      </c>
      <c r="G142" s="3">
        <f t="shared" si="7"/>
        <v>4.5923000000000007</v>
      </c>
      <c r="H142" s="3">
        <f t="shared" si="8"/>
        <v>28.762300000000003</v>
      </c>
    </row>
    <row r="143" spans="1:8" x14ac:dyDescent="0.2">
      <c r="A143" s="15">
        <v>182</v>
      </c>
      <c r="B143" s="3">
        <v>7.9529525882519732</v>
      </c>
      <c r="C143" s="3">
        <v>7.9529525882519732</v>
      </c>
      <c r="D143" s="5">
        <v>7.9857203618880526</v>
      </c>
      <c r="E143" s="3">
        <v>0.39764762941259868</v>
      </c>
      <c r="F143" s="3">
        <f t="shared" si="6"/>
        <v>24.29</v>
      </c>
      <c r="G143" s="3">
        <f t="shared" si="7"/>
        <v>4.6151</v>
      </c>
      <c r="H143" s="3">
        <f t="shared" si="8"/>
        <v>28.905099999999997</v>
      </c>
    </row>
    <row r="144" spans="1:8" x14ac:dyDescent="0.2">
      <c r="A144" s="15">
        <v>183</v>
      </c>
      <c r="B144" s="3">
        <v>7.9914419413528366</v>
      </c>
      <c r="C144" s="3">
        <v>7.9914419413528366</v>
      </c>
      <c r="D144" s="5">
        <v>8.0243199328797701</v>
      </c>
      <c r="E144" s="3">
        <v>0.39957209706764185</v>
      </c>
      <c r="F144" s="3">
        <f t="shared" si="6"/>
        <v>24.41</v>
      </c>
      <c r="G144" s="3">
        <f t="shared" si="7"/>
        <v>4.6379000000000001</v>
      </c>
      <c r="H144" s="3">
        <f t="shared" si="8"/>
        <v>29.047899999999998</v>
      </c>
    </row>
    <row r="145" spans="1:8" x14ac:dyDescent="0.2">
      <c r="A145" s="15">
        <v>184</v>
      </c>
      <c r="B145" s="3">
        <v>8.029906294880913</v>
      </c>
      <c r="C145" s="3">
        <v>8.029906294880913</v>
      </c>
      <c r="D145" s="5">
        <v>8.0628942008408959</v>
      </c>
      <c r="E145" s="3">
        <v>0.40149531474404565</v>
      </c>
      <c r="F145" s="3">
        <f t="shared" si="6"/>
        <v>24.52</v>
      </c>
      <c r="G145" s="3">
        <f t="shared" si="7"/>
        <v>4.6588000000000003</v>
      </c>
      <c r="H145" s="3">
        <f t="shared" si="8"/>
        <v>29.178799999999999</v>
      </c>
    </row>
    <row r="146" spans="1:8" x14ac:dyDescent="0.2">
      <c r="A146" s="15">
        <v>185</v>
      </c>
      <c r="B146" s="3">
        <v>8.0683458008104534</v>
      </c>
      <c r="C146" s="3">
        <v>8.0683458008104534</v>
      </c>
      <c r="D146" s="5">
        <v>8.1014433197411844</v>
      </c>
      <c r="E146" s="3">
        <v>0.40341729004052268</v>
      </c>
      <c r="F146" s="3">
        <f t="shared" si="6"/>
        <v>24.64</v>
      </c>
      <c r="G146" s="3">
        <f t="shared" si="7"/>
        <v>4.6816000000000004</v>
      </c>
      <c r="H146" s="3">
        <f t="shared" si="8"/>
        <v>29.3216</v>
      </c>
    </row>
    <row r="147" spans="1:8" x14ac:dyDescent="0.2">
      <c r="A147" s="15">
        <v>186</v>
      </c>
      <c r="B147" s="3">
        <v>8.1067606093756002</v>
      </c>
      <c r="C147" s="3">
        <v>8.1067606093756002</v>
      </c>
      <c r="D147" s="5">
        <v>8.1399674417865171</v>
      </c>
      <c r="E147" s="3">
        <v>0.40533803046878003</v>
      </c>
      <c r="F147" s="3">
        <f t="shared" si="6"/>
        <v>24.76</v>
      </c>
      <c r="G147" s="3">
        <f t="shared" si="7"/>
        <v>4.7044000000000006</v>
      </c>
      <c r="H147" s="3">
        <f t="shared" si="8"/>
        <v>29.464400000000001</v>
      </c>
    </row>
    <row r="148" spans="1:8" x14ac:dyDescent="0.2">
      <c r="A148" s="15">
        <v>187</v>
      </c>
      <c r="B148" s="3">
        <v>8.145150869099572</v>
      </c>
      <c r="C148" s="3">
        <v>8.145150869099572</v>
      </c>
      <c r="D148" s="5">
        <v>8.1784667174485097</v>
      </c>
      <c r="E148" s="3">
        <v>0.40725754345497861</v>
      </c>
      <c r="F148" s="3">
        <f t="shared" si="6"/>
        <v>24.88</v>
      </c>
      <c r="G148" s="3">
        <f t="shared" si="7"/>
        <v>4.7271999999999998</v>
      </c>
      <c r="H148" s="3">
        <f t="shared" si="8"/>
        <v>29.607199999999999</v>
      </c>
    </row>
    <row r="149" spans="1:8" x14ac:dyDescent="0.2">
      <c r="A149" s="15">
        <v>188</v>
      </c>
      <c r="B149" s="3">
        <v>8.1835167268231661</v>
      </c>
      <c r="C149" s="3">
        <v>8.1835167268231661</v>
      </c>
      <c r="D149" s="5">
        <v>8.2169412954934042</v>
      </c>
      <c r="E149" s="3">
        <v>0.40917583634115834</v>
      </c>
      <c r="F149" s="3">
        <f t="shared" si="6"/>
        <v>24.99</v>
      </c>
      <c r="G149" s="3">
        <f t="shared" si="7"/>
        <v>4.7481</v>
      </c>
      <c r="H149" s="3">
        <f t="shared" si="8"/>
        <v>29.738099999999999</v>
      </c>
    </row>
    <row r="150" spans="1:8" x14ac:dyDescent="0.2">
      <c r="A150" s="15">
        <v>189</v>
      </c>
      <c r="B150" s="3">
        <v>8.2218583277326847</v>
      </c>
      <c r="C150" s="3">
        <v>8.2218583277326847</v>
      </c>
      <c r="D150" s="5">
        <v>8.2553913230103895</v>
      </c>
      <c r="E150" s="3">
        <v>0.41109291638663431</v>
      </c>
      <c r="F150" s="3">
        <f t="shared" si="6"/>
        <v>25.11</v>
      </c>
      <c r="G150" s="3">
        <f t="shared" si="7"/>
        <v>4.7709000000000001</v>
      </c>
      <c r="H150" s="3">
        <f t="shared" si="8"/>
        <v>29.8809</v>
      </c>
    </row>
    <row r="151" spans="1:8" x14ac:dyDescent="0.2">
      <c r="A151" s="15">
        <v>190</v>
      </c>
      <c r="B151" s="3">
        <v>8.2601758153872122</v>
      </c>
      <c r="C151" s="3">
        <v>8.2601758153872122</v>
      </c>
      <c r="D151" s="5">
        <v>8.2938169454392536</v>
      </c>
      <c r="E151" s="3">
        <v>0.41300879076936065</v>
      </c>
      <c r="F151" s="3">
        <f t="shared" si="6"/>
        <v>25.23</v>
      </c>
      <c r="G151" s="3">
        <f t="shared" si="7"/>
        <v>4.7937000000000003</v>
      </c>
      <c r="H151" s="3">
        <f t="shared" si="8"/>
        <v>30.023700000000002</v>
      </c>
    </row>
    <row r="152" spans="1:8" x14ac:dyDescent="0.2">
      <c r="A152" s="15">
        <v>191</v>
      </c>
      <c r="B152" s="3">
        <v>8.2984693317453324</v>
      </c>
      <c r="C152" s="3">
        <v>8.2984693317453324</v>
      </c>
      <c r="D152" s="5">
        <v>8.3322183065974809</v>
      </c>
      <c r="E152" s="3">
        <v>0.4149234665872667</v>
      </c>
      <c r="F152" s="3">
        <f t="shared" si="6"/>
        <v>25.34</v>
      </c>
      <c r="G152" s="3">
        <f t="shared" si="7"/>
        <v>4.8146000000000004</v>
      </c>
      <c r="H152" s="3">
        <f t="shared" si="8"/>
        <v>30.154600000000002</v>
      </c>
    </row>
    <row r="153" spans="1:8" x14ac:dyDescent="0.2">
      <c r="A153" s="15">
        <v>192</v>
      </c>
      <c r="B153" s="3">
        <v>8.3367390171912419</v>
      </c>
      <c r="C153" s="3">
        <v>8.3367390171912419</v>
      </c>
      <c r="D153" s="5">
        <v>8.3705955487067367</v>
      </c>
      <c r="E153" s="3">
        <v>0.41683695085956213</v>
      </c>
      <c r="F153" s="3">
        <f t="shared" si="6"/>
        <v>25.46</v>
      </c>
      <c r="G153" s="3">
        <f t="shared" si="7"/>
        <v>4.8374000000000006</v>
      </c>
      <c r="H153" s="3">
        <f t="shared" si="8"/>
        <v>30.297400000000003</v>
      </c>
    </row>
    <row r="154" spans="1:8" x14ac:dyDescent="0.2">
      <c r="A154" s="15">
        <v>193</v>
      </c>
      <c r="B154" s="3">
        <v>8.3749850105603354</v>
      </c>
      <c r="C154" s="3">
        <v>8.3749850105603354</v>
      </c>
      <c r="D154" s="5">
        <v>8.4089488124187906</v>
      </c>
      <c r="E154" s="3">
        <v>0.41874925052801681</v>
      </c>
      <c r="F154" s="3">
        <f t="shared" si="6"/>
        <v>25.58</v>
      </c>
      <c r="G154" s="3">
        <f t="shared" si="7"/>
        <v>4.8601999999999999</v>
      </c>
      <c r="H154" s="3">
        <f t="shared" si="8"/>
        <v>30.440199999999997</v>
      </c>
    </row>
    <row r="155" spans="1:8" x14ac:dyDescent="0.2">
      <c r="A155" s="15">
        <v>194</v>
      </c>
      <c r="B155" s="3">
        <v>8.4132074491642115</v>
      </c>
      <c r="C155" s="3">
        <v>8.4132074491642115</v>
      </c>
      <c r="D155" s="5">
        <v>8.4472782368408836</v>
      </c>
      <c r="E155" s="3">
        <v>0.42066037245821059</v>
      </c>
      <c r="F155" s="3">
        <f t="shared" si="6"/>
        <v>25.69</v>
      </c>
      <c r="G155" s="3">
        <f t="shared" si="7"/>
        <v>4.8811</v>
      </c>
      <c r="H155" s="3">
        <f t="shared" si="8"/>
        <v>30.571100000000001</v>
      </c>
    </row>
    <row r="156" spans="1:8" x14ac:dyDescent="0.2">
      <c r="A156" s="15">
        <v>195</v>
      </c>
      <c r="B156" s="3">
        <v>8.4514064688151649</v>
      </c>
      <c r="C156" s="3">
        <v>8.4514064688151649</v>
      </c>
      <c r="D156" s="5">
        <v>8.4855839595605751</v>
      </c>
      <c r="E156" s="3">
        <v>0.42257032344075823</v>
      </c>
      <c r="F156" s="3">
        <f t="shared" si="6"/>
        <v>25.81</v>
      </c>
      <c r="G156" s="3">
        <f t="shared" si="7"/>
        <v>4.9039000000000001</v>
      </c>
      <c r="H156" s="3">
        <f t="shared" si="8"/>
        <v>30.713899999999999</v>
      </c>
    </row>
    <row r="157" spans="1:8" x14ac:dyDescent="0.2">
      <c r="A157" s="15">
        <v>196</v>
      </c>
      <c r="B157" s="3">
        <v>8.4895822038501709</v>
      </c>
      <c r="C157" s="3">
        <v>8.4895822038501709</v>
      </c>
      <c r="D157" s="5">
        <v>8.5238661166700389</v>
      </c>
      <c r="E157" s="3">
        <v>0.42447911019250861</v>
      </c>
      <c r="F157" s="3">
        <f t="shared" si="6"/>
        <v>25.93</v>
      </c>
      <c r="G157" s="3">
        <f t="shared" si="7"/>
        <v>4.9267000000000003</v>
      </c>
      <c r="H157" s="3">
        <f t="shared" si="8"/>
        <v>30.8567</v>
      </c>
    </row>
    <row r="158" spans="1:8" x14ac:dyDescent="0.2">
      <c r="A158" s="15">
        <v>197</v>
      </c>
      <c r="B158" s="3">
        <v>8.5277347871543423</v>
      </c>
      <c r="C158" s="3">
        <v>8.5277347871543423</v>
      </c>
      <c r="D158" s="5">
        <v>8.5621248427898564</v>
      </c>
      <c r="E158" s="3">
        <v>0.42638673935771709</v>
      </c>
      <c r="F158" s="3">
        <f t="shared" si="6"/>
        <v>26.04</v>
      </c>
      <c r="G158" s="3">
        <f t="shared" si="7"/>
        <v>4.9475999999999996</v>
      </c>
      <c r="H158" s="3">
        <f t="shared" si="8"/>
        <v>30.9876</v>
      </c>
    </row>
    <row r="159" spans="1:8" x14ac:dyDescent="0.2">
      <c r="A159" s="15">
        <v>198</v>
      </c>
      <c r="B159" s="3">
        <v>8.5658643501839151</v>
      </c>
      <c r="C159" s="3">
        <v>8.5658643501839151</v>
      </c>
      <c r="D159" s="5">
        <v>8.6003602710923328</v>
      </c>
      <c r="E159" s="3">
        <v>0.4282932175091958</v>
      </c>
      <c r="F159" s="3">
        <f t="shared" si="6"/>
        <v>26.16</v>
      </c>
      <c r="G159" s="3">
        <f t="shared" si="7"/>
        <v>4.9703999999999997</v>
      </c>
      <c r="H159" s="3">
        <f t="shared" si="8"/>
        <v>31.130400000000002</v>
      </c>
    </row>
    <row r="160" spans="1:8" x14ac:dyDescent="0.2">
      <c r="A160" s="15">
        <v>199</v>
      </c>
      <c r="B160" s="3">
        <v>8.6039710229887554</v>
      </c>
      <c r="C160" s="3">
        <v>8.6039710229887554</v>
      </c>
      <c r="D160" s="5">
        <v>8.6385725333242931</v>
      </c>
      <c r="E160" s="3">
        <v>0.43019855114943784</v>
      </c>
      <c r="F160" s="3">
        <f t="shared" si="6"/>
        <v>26.28</v>
      </c>
      <c r="G160" s="3">
        <f t="shared" si="7"/>
        <v>4.9931999999999999</v>
      </c>
      <c r="H160" s="3">
        <f t="shared" si="8"/>
        <v>31.273200000000003</v>
      </c>
    </row>
    <row r="161" spans="1:8" x14ac:dyDescent="0.2">
      <c r="A161" s="15">
        <v>200</v>
      </c>
      <c r="B161" s="3">
        <v>8.6420549342343769</v>
      </c>
      <c r="C161" s="3">
        <v>8.6420549342343769</v>
      </c>
      <c r="D161" s="5">
        <v>8.6767617598294393</v>
      </c>
      <c r="E161" s="3">
        <v>0.43210274671171889</v>
      </c>
      <c r="F161" s="3">
        <f t="shared" si="6"/>
        <v>26.39</v>
      </c>
      <c r="G161" s="3">
        <f t="shared" si="7"/>
        <v>5.0141</v>
      </c>
      <c r="H161" s="3">
        <f t="shared" si="8"/>
        <v>31.4041</v>
      </c>
    </row>
    <row r="162" spans="1:8" x14ac:dyDescent="0.2">
      <c r="A162" s="15">
        <v>201</v>
      </c>
      <c r="B162" s="3">
        <v>8.6801162112235506</v>
      </c>
      <c r="C162" s="3">
        <v>8.6801162112235506</v>
      </c>
      <c r="D162" s="5">
        <v>8.7149280795702246</v>
      </c>
      <c r="E162" s="3">
        <v>0.4340058105611776</v>
      </c>
      <c r="F162" s="3">
        <f t="shared" si="6"/>
        <v>26.51</v>
      </c>
      <c r="G162" s="3">
        <f t="shared" si="7"/>
        <v>5.0369000000000002</v>
      </c>
      <c r="H162" s="3">
        <f t="shared" si="8"/>
        <v>31.546900000000001</v>
      </c>
    </row>
    <row r="163" spans="1:8" x14ac:dyDescent="0.2">
      <c r="A163" s="15">
        <v>202</v>
      </c>
      <c r="B163" s="3">
        <v>8.7181549799174114</v>
      </c>
      <c r="C163" s="3">
        <v>8.7181549799174114</v>
      </c>
      <c r="D163" s="5">
        <v>8.7530716201492993</v>
      </c>
      <c r="E163" s="3">
        <v>0.43590774899587054</v>
      </c>
      <c r="F163" s="3">
        <f t="shared" si="6"/>
        <v>26.63</v>
      </c>
      <c r="G163" s="3">
        <f t="shared" si="7"/>
        <v>5.0597000000000003</v>
      </c>
      <c r="H163" s="3">
        <f t="shared" si="8"/>
        <v>31.689699999999998</v>
      </c>
    </row>
    <row r="164" spans="1:8" x14ac:dyDescent="0.2">
      <c r="A164" s="15">
        <v>203</v>
      </c>
      <c r="B164" s="3">
        <v>8.756171364956197</v>
      </c>
      <c r="C164" s="3">
        <v>8.756171364956197</v>
      </c>
      <c r="D164" s="5">
        <v>8.7911925078304858</v>
      </c>
      <c r="E164" s="3">
        <v>0.43780856824780989</v>
      </c>
      <c r="F164" s="3">
        <f t="shared" si="6"/>
        <v>26.74</v>
      </c>
      <c r="G164" s="3">
        <f t="shared" si="7"/>
        <v>5.0805999999999996</v>
      </c>
      <c r="H164" s="3">
        <f t="shared" si="8"/>
        <v>31.820599999999999</v>
      </c>
    </row>
    <row r="165" spans="1:8" x14ac:dyDescent="0.2">
      <c r="A165" s="15">
        <v>204</v>
      </c>
      <c r="B165" s="3">
        <v>8.7941654896795232</v>
      </c>
      <c r="C165" s="3">
        <v>8.7941654896795232</v>
      </c>
      <c r="D165" s="5">
        <v>8.8292908675593704</v>
      </c>
      <c r="E165" s="3">
        <v>0.43970827448397615</v>
      </c>
      <c r="F165" s="3">
        <f t="shared" si="6"/>
        <v>26.86</v>
      </c>
      <c r="G165" s="3">
        <f t="shared" si="7"/>
        <v>5.1033999999999997</v>
      </c>
      <c r="H165" s="3">
        <f t="shared" si="8"/>
        <v>31.9634</v>
      </c>
    </row>
    <row r="166" spans="1:8" x14ac:dyDescent="0.2">
      <c r="A166" s="15">
        <v>205</v>
      </c>
      <c r="B166" s="3">
        <v>8.8321374761462526</v>
      </c>
      <c r="C166" s="3">
        <v>8.8321374761462526</v>
      </c>
      <c r="D166" s="5">
        <v>8.8673668229834508</v>
      </c>
      <c r="E166" s="3">
        <v>0.44160687380731267</v>
      </c>
      <c r="F166" s="3">
        <f t="shared" si="6"/>
        <v>26.97</v>
      </c>
      <c r="G166" s="3">
        <f t="shared" si="7"/>
        <v>5.1242999999999999</v>
      </c>
      <c r="H166" s="3">
        <f t="shared" si="8"/>
        <v>32.094299999999997</v>
      </c>
    </row>
    <row r="167" spans="1:8" x14ac:dyDescent="0.2">
      <c r="A167" s="15">
        <v>206</v>
      </c>
      <c r="B167" s="3">
        <v>8.8700874451540042</v>
      </c>
      <c r="C167" s="3">
        <v>8.8700874451540042</v>
      </c>
      <c r="D167" s="5">
        <v>8.905420496471887</v>
      </c>
      <c r="E167" s="3">
        <v>0.44350437225770029</v>
      </c>
      <c r="F167" s="3">
        <f t="shared" si="6"/>
        <v>27.09</v>
      </c>
      <c r="G167" s="3">
        <f t="shared" si="7"/>
        <v>5.1471</v>
      </c>
      <c r="H167" s="3">
        <f t="shared" si="8"/>
        <v>32.237099999999998</v>
      </c>
    </row>
    <row r="168" spans="1:8" x14ac:dyDescent="0.2">
      <c r="A168" s="15">
        <v>207</v>
      </c>
      <c r="B168" s="3">
        <v>8.9080155162582173</v>
      </c>
      <c r="C168" s="3">
        <v>8.9080155162582173</v>
      </c>
      <c r="D168" s="5">
        <v>8.9434520091348642</v>
      </c>
      <c r="E168" s="3">
        <v>0.44540077581291088</v>
      </c>
      <c r="F168" s="3">
        <f t="shared" si="6"/>
        <v>27.2</v>
      </c>
      <c r="G168" s="3">
        <f t="shared" si="7"/>
        <v>5.1680000000000001</v>
      </c>
      <c r="H168" s="3">
        <f t="shared" si="8"/>
        <v>32.368000000000002</v>
      </c>
    </row>
    <row r="169" spans="1:8" x14ac:dyDescent="0.2">
      <c r="A169" s="15">
        <v>208</v>
      </c>
      <c r="B169" s="3">
        <v>8.9459218077908655</v>
      </c>
      <c r="C169" s="3">
        <v>8.9459218077908655</v>
      </c>
      <c r="D169" s="5">
        <v>8.9814614808425475</v>
      </c>
      <c r="E169" s="3">
        <v>0.44729609038954327</v>
      </c>
      <c r="F169" s="3">
        <f t="shared" si="6"/>
        <v>27.32</v>
      </c>
      <c r="G169" s="3">
        <f t="shared" si="7"/>
        <v>5.1908000000000003</v>
      </c>
      <c r="H169" s="3">
        <f t="shared" si="8"/>
        <v>32.510800000000003</v>
      </c>
    </row>
    <row r="170" spans="1:8" x14ac:dyDescent="0.2">
      <c r="A170" s="15">
        <v>209</v>
      </c>
      <c r="B170" s="3">
        <v>8.98380643687881</v>
      </c>
      <c r="C170" s="3">
        <v>8.98380643687881</v>
      </c>
      <c r="D170" s="5">
        <v>9.01944903024369</v>
      </c>
      <c r="E170" s="3">
        <v>0.44919032184394059</v>
      </c>
      <c r="F170" s="3">
        <f t="shared" si="6"/>
        <v>27.44</v>
      </c>
      <c r="G170" s="3">
        <f t="shared" si="7"/>
        <v>5.2136000000000005</v>
      </c>
      <c r="H170" s="3">
        <f t="shared" si="8"/>
        <v>32.653600000000004</v>
      </c>
    </row>
    <row r="171" spans="1:8" x14ac:dyDescent="0.2">
      <c r="A171" s="15">
        <v>210</v>
      </c>
      <c r="B171" s="3">
        <v>9.0216695194617778</v>
      </c>
      <c r="C171" s="3">
        <v>9.0216695194617778</v>
      </c>
      <c r="D171" s="5">
        <v>9.0574147747838616</v>
      </c>
      <c r="E171" s="3">
        <v>0.4510834759730889</v>
      </c>
      <c r="F171" s="3">
        <f t="shared" si="6"/>
        <v>27.55</v>
      </c>
      <c r="G171" s="3">
        <f t="shared" si="7"/>
        <v>5.2345000000000006</v>
      </c>
      <c r="H171" s="3">
        <f t="shared" si="8"/>
        <v>32.784500000000001</v>
      </c>
    </row>
    <row r="172" spans="1:8" x14ac:dyDescent="0.2">
      <c r="A172" s="15">
        <v>211</v>
      </c>
      <c r="B172" s="3">
        <v>9.059511170309964</v>
      </c>
      <c r="C172" s="3">
        <v>9.059511170309964</v>
      </c>
      <c r="D172" s="5">
        <v>9.0953588307233151</v>
      </c>
      <c r="E172" s="3">
        <v>0.4529755585154982</v>
      </c>
      <c r="F172" s="3">
        <f t="shared" si="6"/>
        <v>27.67</v>
      </c>
      <c r="G172" s="3">
        <f t="shared" si="7"/>
        <v>5.2573000000000008</v>
      </c>
      <c r="H172" s="3">
        <f t="shared" si="8"/>
        <v>32.927300000000002</v>
      </c>
    </row>
    <row r="173" spans="1:8" x14ac:dyDescent="0.2">
      <c r="A173" s="15">
        <v>212</v>
      </c>
      <c r="B173" s="3">
        <v>9.0973315030413531</v>
      </c>
      <c r="C173" s="3">
        <v>9.0973315030413531</v>
      </c>
      <c r="D173" s="5">
        <v>9.1332813131545123</v>
      </c>
      <c r="E173" s="3">
        <v>0.45486657515206763</v>
      </c>
      <c r="F173" s="3">
        <f t="shared" si="6"/>
        <v>27.78</v>
      </c>
      <c r="G173" s="3">
        <f t="shared" si="7"/>
        <v>5.2782</v>
      </c>
      <c r="H173" s="3">
        <f t="shared" si="8"/>
        <v>33.058199999999999</v>
      </c>
    </row>
    <row r="174" spans="1:8" x14ac:dyDescent="0.2">
      <c r="A174" s="15">
        <v>213</v>
      </c>
      <c r="B174" s="3">
        <v>9.1351306301386312</v>
      </c>
      <c r="C174" s="3">
        <v>9.1351306301386312</v>
      </c>
      <c r="D174" s="5">
        <v>9.1711823360192923</v>
      </c>
      <c r="E174" s="3">
        <v>0.45675653150693152</v>
      </c>
      <c r="F174" s="3">
        <f t="shared" si="6"/>
        <v>27.9</v>
      </c>
      <c r="G174" s="3">
        <f t="shared" si="7"/>
        <v>5.3010000000000002</v>
      </c>
      <c r="H174" s="3">
        <f t="shared" si="8"/>
        <v>33.201000000000001</v>
      </c>
    </row>
    <row r="175" spans="1:8" x14ac:dyDescent="0.2">
      <c r="A175" s="15">
        <v>214</v>
      </c>
      <c r="B175" s="3">
        <v>9.1729086629658294</v>
      </c>
      <c r="C175" s="3">
        <v>9.1729086629658294</v>
      </c>
      <c r="D175" s="5">
        <v>9.2090620121257469</v>
      </c>
      <c r="E175" s="3">
        <v>0.45864543314829148</v>
      </c>
      <c r="F175" s="3">
        <f t="shared" si="6"/>
        <v>28.01</v>
      </c>
      <c r="G175" s="3">
        <f t="shared" si="7"/>
        <v>5.3219000000000003</v>
      </c>
      <c r="H175" s="3">
        <f t="shared" si="8"/>
        <v>33.331900000000005</v>
      </c>
    </row>
    <row r="176" spans="1:8" x14ac:dyDescent="0.2">
      <c r="A176" s="15">
        <v>215</v>
      </c>
      <c r="B176" s="3">
        <v>9.2106657117845963</v>
      </c>
      <c r="C176" s="3">
        <v>9.2106657117845963</v>
      </c>
      <c r="D176" s="5">
        <v>9.2469204531647282</v>
      </c>
      <c r="E176" s="3">
        <v>0.46053328558922985</v>
      </c>
      <c r="F176" s="3">
        <f t="shared" si="6"/>
        <v>28.13</v>
      </c>
      <c r="G176" s="3">
        <f t="shared" si="7"/>
        <v>5.3446999999999996</v>
      </c>
      <c r="H176" s="3">
        <f t="shared" si="8"/>
        <v>33.474699999999999</v>
      </c>
    </row>
    <row r="177" spans="1:8" x14ac:dyDescent="0.2">
      <c r="A177" s="15">
        <v>216</v>
      </c>
      <c r="B177" s="3">
        <v>9.2484018857702281</v>
      </c>
      <c r="C177" s="3">
        <v>9.2484018857702281</v>
      </c>
      <c r="D177" s="5">
        <v>9.2847577697260473</v>
      </c>
      <c r="E177" s="3">
        <v>0.46242009428851144</v>
      </c>
      <c r="F177" s="3">
        <f t="shared" si="6"/>
        <v>28.24</v>
      </c>
      <c r="G177" s="3">
        <f t="shared" si="7"/>
        <v>5.3655999999999997</v>
      </c>
      <c r="H177" s="3">
        <f t="shared" si="8"/>
        <v>33.605599999999995</v>
      </c>
    </row>
    <row r="178" spans="1:8" x14ac:dyDescent="0.2">
      <c r="A178" s="15">
        <v>217</v>
      </c>
      <c r="B178" s="3">
        <v>9.2861172930272993</v>
      </c>
      <c r="C178" s="3">
        <v>9.2861172930272993</v>
      </c>
      <c r="D178" s="5">
        <v>9.3225740713144027</v>
      </c>
      <c r="E178" s="3">
        <v>0.46430586465136497</v>
      </c>
      <c r="F178" s="3">
        <f t="shared" si="6"/>
        <v>28.36</v>
      </c>
      <c r="G178" s="3">
        <f t="shared" si="7"/>
        <v>5.3883999999999999</v>
      </c>
      <c r="H178" s="3">
        <f t="shared" si="8"/>
        <v>33.748399999999997</v>
      </c>
    </row>
    <row r="179" spans="1:8" x14ac:dyDescent="0.2">
      <c r="A179" s="15">
        <v>218</v>
      </c>
      <c r="B179" s="3">
        <v>9.3238120406050946</v>
      </c>
      <c r="C179" s="3">
        <v>9.3238120406050946</v>
      </c>
      <c r="D179" s="5">
        <v>9.3603694663649541</v>
      </c>
      <c r="E179" s="3">
        <v>0.4661906020302547</v>
      </c>
      <c r="F179" s="3">
        <f t="shared" si="6"/>
        <v>28.47</v>
      </c>
      <c r="G179" s="3">
        <f t="shared" si="7"/>
        <v>5.4093</v>
      </c>
      <c r="H179" s="3">
        <f t="shared" si="8"/>
        <v>33.879300000000001</v>
      </c>
    </row>
    <row r="180" spans="1:8" x14ac:dyDescent="0.2">
      <c r="A180" s="15">
        <v>219</v>
      </c>
      <c r="B180" s="3">
        <v>9.3614862345126646</v>
      </c>
      <c r="C180" s="3">
        <v>9.3614862345126646</v>
      </c>
      <c r="D180" s="5">
        <v>9.3981440622586341</v>
      </c>
      <c r="E180" s="3">
        <v>0.46807431172563324</v>
      </c>
      <c r="F180" s="3">
        <f t="shared" si="6"/>
        <v>28.59</v>
      </c>
      <c r="G180" s="3">
        <f t="shared" si="7"/>
        <v>5.4321000000000002</v>
      </c>
      <c r="H180" s="3">
        <f t="shared" si="8"/>
        <v>34.022100000000002</v>
      </c>
    </row>
    <row r="181" spans="1:8" x14ac:dyDescent="0.2">
      <c r="A181" s="15">
        <v>220</v>
      </c>
      <c r="B181" s="3">
        <v>9.3991399797336683</v>
      </c>
      <c r="C181" s="3">
        <v>9.3991399797336683</v>
      </c>
      <c r="D181" s="5">
        <v>9.4358979653371673</v>
      </c>
      <c r="E181" s="3">
        <v>0.46995699898668342</v>
      </c>
      <c r="F181" s="3">
        <f t="shared" si="6"/>
        <v>28.7</v>
      </c>
      <c r="G181" s="3">
        <f t="shared" si="7"/>
        <v>5.4530000000000003</v>
      </c>
      <c r="H181" s="3">
        <f t="shared" si="8"/>
        <v>34.152999999999999</v>
      </c>
    </row>
    <row r="182" spans="1:8" x14ac:dyDescent="0.2">
      <c r="A182" s="15">
        <v>221</v>
      </c>
      <c r="B182" s="3">
        <v>9.4367733802408846</v>
      </c>
      <c r="C182" s="3">
        <v>9.4367733802408846</v>
      </c>
      <c r="D182" s="5">
        <v>9.4736312809177896</v>
      </c>
      <c r="E182" s="3">
        <v>0.47183866901204424</v>
      </c>
      <c r="F182" s="3">
        <f t="shared" si="6"/>
        <v>28.82</v>
      </c>
      <c r="G182" s="3">
        <f t="shared" si="7"/>
        <v>5.4758000000000004</v>
      </c>
      <c r="H182" s="3">
        <f t="shared" si="8"/>
        <v>34.2958</v>
      </c>
    </row>
    <row r="183" spans="1:8" x14ac:dyDescent="0.2">
      <c r="A183" s="15">
        <v>222</v>
      </c>
      <c r="B183" s="3">
        <v>9.4743865390104762</v>
      </c>
      <c r="C183" s="3">
        <v>9.4743865390104762</v>
      </c>
      <c r="D183" s="5">
        <v>9.511344113307727</v>
      </c>
      <c r="E183" s="3">
        <v>0.47371932695052382</v>
      </c>
      <c r="F183" s="3">
        <f t="shared" si="6"/>
        <v>28.93</v>
      </c>
      <c r="G183" s="3">
        <f t="shared" si="7"/>
        <v>5.4966999999999997</v>
      </c>
      <c r="H183" s="3">
        <f t="shared" si="8"/>
        <v>34.426699999999997</v>
      </c>
    </row>
    <row r="184" spans="1:8" x14ac:dyDescent="0.2">
      <c r="A184" s="15">
        <v>223</v>
      </c>
      <c r="B184" s="3">
        <v>9.5119795580360069</v>
      </c>
      <c r="C184" s="3">
        <v>9.5119795580360069</v>
      </c>
      <c r="D184" s="5">
        <v>9.5490365658183762</v>
      </c>
      <c r="E184" s="3">
        <v>0.47559897790180033</v>
      </c>
      <c r="F184" s="3">
        <f t="shared" si="6"/>
        <v>29.05</v>
      </c>
      <c r="G184" s="3">
        <f t="shared" si="7"/>
        <v>5.5194999999999999</v>
      </c>
      <c r="H184" s="3">
        <f t="shared" si="8"/>
        <v>34.569499999999998</v>
      </c>
    </row>
    <row r="185" spans="1:8" x14ac:dyDescent="0.2">
      <c r="A185" s="15">
        <v>224</v>
      </c>
      <c r="B185" s="3">
        <v>9.5495525383421604</v>
      </c>
      <c r="C185" s="3">
        <v>9.5495525383421604</v>
      </c>
      <c r="D185" s="5">
        <v>9.5867087407792315</v>
      </c>
      <c r="E185" s="3">
        <v>0.47747762691710804</v>
      </c>
      <c r="F185" s="3">
        <f t="shared" si="6"/>
        <v>29.16</v>
      </c>
      <c r="G185" s="3">
        <f t="shared" si="7"/>
        <v>5.5404</v>
      </c>
      <c r="H185" s="3">
        <f t="shared" si="8"/>
        <v>34.700400000000002</v>
      </c>
    </row>
    <row r="186" spans="1:8" x14ac:dyDescent="0.2">
      <c r="A186" s="15">
        <v>225</v>
      </c>
      <c r="B186" s="3">
        <v>9.5871055799982319</v>
      </c>
      <c r="C186" s="3">
        <v>9.5871055799982319</v>
      </c>
      <c r="D186" s="5">
        <v>9.6243607395515696</v>
      </c>
      <c r="E186" s="3">
        <v>0.47935527899991165</v>
      </c>
      <c r="F186" s="3">
        <f t="shared" si="6"/>
        <v>29.28</v>
      </c>
      <c r="G186" s="3">
        <f t="shared" si="7"/>
        <v>5.5632000000000001</v>
      </c>
      <c r="H186" s="3">
        <f t="shared" si="8"/>
        <v>34.843200000000003</v>
      </c>
    </row>
    <row r="187" spans="1:8" x14ac:dyDescent="0.2">
      <c r="A187" s="15">
        <v>226</v>
      </c>
      <c r="B187" s="3">
        <v>9.6246387821313721</v>
      </c>
      <c r="C187" s="3">
        <v>9.6246387821313721</v>
      </c>
      <c r="D187" s="5">
        <v>9.6619926625418504</v>
      </c>
      <c r="E187" s="3">
        <v>0.48123193910656864</v>
      </c>
      <c r="F187" s="3">
        <f t="shared" si="6"/>
        <v>29.39</v>
      </c>
      <c r="G187" s="3">
        <f t="shared" si="7"/>
        <v>5.5841000000000003</v>
      </c>
      <c r="H187" s="3">
        <f t="shared" si="8"/>
        <v>34.9741</v>
      </c>
    </row>
    <row r="188" spans="1:8" x14ac:dyDescent="0.2">
      <c r="A188" s="15">
        <v>227</v>
      </c>
      <c r="B188" s="3">
        <v>9.6621522429395892</v>
      </c>
      <c r="C188" s="3">
        <v>9.6621522429395892</v>
      </c>
      <c r="D188" s="5">
        <v>9.6996046092149228</v>
      </c>
      <c r="E188" s="3">
        <v>0.4831076121469795</v>
      </c>
      <c r="F188" s="3">
        <f t="shared" si="6"/>
        <v>29.51</v>
      </c>
      <c r="G188" s="3">
        <f t="shared" si="7"/>
        <v>5.6069000000000004</v>
      </c>
      <c r="H188" s="3">
        <f t="shared" si="8"/>
        <v>35.116900000000001</v>
      </c>
    </row>
    <row r="189" spans="1:8" x14ac:dyDescent="0.2">
      <c r="A189" s="15">
        <v>228</v>
      </c>
      <c r="B189" s="3">
        <v>9.6996460597045004</v>
      </c>
      <c r="C189" s="3">
        <v>9.6996460597045004</v>
      </c>
      <c r="D189" s="5">
        <v>9.7371966781069439</v>
      </c>
      <c r="E189" s="3">
        <v>0.48498230298522504</v>
      </c>
      <c r="F189" s="3">
        <f t="shared" si="6"/>
        <v>29.62</v>
      </c>
      <c r="G189" s="3">
        <f t="shared" si="7"/>
        <v>5.6278000000000006</v>
      </c>
      <c r="H189" s="3">
        <f t="shared" si="8"/>
        <v>35.247799999999998</v>
      </c>
    </row>
    <row r="190" spans="1:8" x14ac:dyDescent="0.2">
      <c r="A190" s="15">
        <v>229</v>
      </c>
      <c r="B190" s="3">
        <v>9.7371203288038775</v>
      </c>
      <c r="C190" s="3">
        <v>9.7371203288038775</v>
      </c>
      <c r="D190" s="5">
        <v>9.774768966838085</v>
      </c>
      <c r="E190" s="3">
        <v>0.48685601644019388</v>
      </c>
      <c r="F190" s="3">
        <f t="shared" si="6"/>
        <v>29.74</v>
      </c>
      <c r="G190" s="3">
        <f t="shared" si="7"/>
        <v>5.6505999999999998</v>
      </c>
      <c r="H190" s="3">
        <f t="shared" si="8"/>
        <v>35.390599999999999</v>
      </c>
    </row>
    <row r="191" spans="1:8" x14ac:dyDescent="0.2">
      <c r="A191" s="15">
        <v>230</v>
      </c>
      <c r="B191" s="3">
        <v>9.7745751457239383</v>
      </c>
      <c r="C191" s="3">
        <v>9.7745751457239383</v>
      </c>
      <c r="D191" s="5">
        <v>9.8123215721250201</v>
      </c>
      <c r="E191" s="3">
        <v>0.48872875728619697</v>
      </c>
      <c r="F191" s="3">
        <f t="shared" si="6"/>
        <v>29.85</v>
      </c>
      <c r="G191" s="3">
        <f t="shared" si="7"/>
        <v>5.6715</v>
      </c>
      <c r="H191" s="3">
        <f t="shared" si="8"/>
        <v>35.521500000000003</v>
      </c>
    </row>
    <row r="192" spans="1:8" x14ac:dyDescent="0.2">
      <c r="A192" s="15">
        <v>231</v>
      </c>
      <c r="B192" s="3">
        <v>9.8120106050714515</v>
      </c>
      <c r="C192" s="3">
        <v>9.8120106050714515</v>
      </c>
      <c r="D192" s="5">
        <v>9.849854589793166</v>
      </c>
      <c r="E192" s="3">
        <v>0.49060053025357259</v>
      </c>
      <c r="F192" s="3">
        <f t="shared" si="6"/>
        <v>29.96</v>
      </c>
      <c r="G192" s="3">
        <f t="shared" si="7"/>
        <v>5.6924000000000001</v>
      </c>
      <c r="H192" s="3">
        <f t="shared" si="8"/>
        <v>35.6524</v>
      </c>
    </row>
    <row r="193" spans="1:8" x14ac:dyDescent="0.2">
      <c r="A193" s="15">
        <v>232</v>
      </c>
      <c r="B193" s="3">
        <v>9.8494268005855954</v>
      </c>
      <c r="C193" s="3">
        <v>9.8494268005855954</v>
      </c>
      <c r="D193" s="5">
        <v>9.8873681147887336</v>
      </c>
      <c r="E193" s="3">
        <v>0.49247134002927978</v>
      </c>
      <c r="F193" s="3">
        <f t="shared" si="6"/>
        <v>30.08</v>
      </c>
      <c r="G193" s="3">
        <f t="shared" si="7"/>
        <v>5.7151999999999994</v>
      </c>
      <c r="H193" s="3">
        <f t="shared" si="8"/>
        <v>35.795199999999994</v>
      </c>
    </row>
    <row r="194" spans="1:8" x14ac:dyDescent="0.2">
      <c r="A194" s="15">
        <v>233</v>
      </c>
      <c r="B194" s="3">
        <v>9.886823825149623</v>
      </c>
      <c r="C194" s="3">
        <v>9.886823825149623</v>
      </c>
      <c r="D194" s="5">
        <v>9.9248622411905298</v>
      </c>
      <c r="E194" s="3">
        <v>0.49434119125748116</v>
      </c>
      <c r="F194" s="3">
        <f t="shared" si="6"/>
        <v>30.19</v>
      </c>
      <c r="G194" s="3">
        <f t="shared" si="7"/>
        <v>5.7361000000000004</v>
      </c>
      <c r="H194" s="3">
        <f t="shared" si="8"/>
        <v>35.926100000000005</v>
      </c>
    </row>
    <row r="195" spans="1:8" x14ac:dyDescent="0.2">
      <c r="A195" s="15">
        <v>234</v>
      </c>
      <c r="B195" s="3">
        <v>9.9242017708023074</v>
      </c>
      <c r="C195" s="3">
        <v>9.9242017708023074</v>
      </c>
      <c r="D195" s="5">
        <v>9.9623370622215734</v>
      </c>
      <c r="E195" s="3">
        <v>0.49621008854011539</v>
      </c>
      <c r="F195" s="3">
        <f t="shared" si="6"/>
        <v>30.31</v>
      </c>
      <c r="G195" s="3">
        <f t="shared" si="7"/>
        <v>5.7588999999999997</v>
      </c>
      <c r="H195" s="3">
        <f t="shared" si="8"/>
        <v>36.068899999999999</v>
      </c>
    </row>
    <row r="196" spans="1:8" x14ac:dyDescent="0.2">
      <c r="A196" s="15">
        <v>235</v>
      </c>
      <c r="B196" s="3">
        <v>9.9615607287492178</v>
      </c>
      <c r="C196" s="3">
        <v>9.9615607287492178</v>
      </c>
      <c r="D196" s="5">
        <v>9.9997926702605202</v>
      </c>
      <c r="E196" s="3">
        <v>0.4980780364374609</v>
      </c>
      <c r="F196" s="3">
        <f t="shared" si="6"/>
        <v>30.42</v>
      </c>
      <c r="G196" s="3">
        <f t="shared" si="7"/>
        <v>5.7798000000000007</v>
      </c>
      <c r="H196" s="3">
        <f t="shared" si="8"/>
        <v>36.199800000000003</v>
      </c>
    </row>
    <row r="197" spans="1:8" x14ac:dyDescent="0.2">
      <c r="A197" s="15">
        <v>236</v>
      </c>
      <c r="B197" s="3">
        <v>9.9989007893737529</v>
      </c>
      <c r="C197" s="3">
        <v>9.9989007893737529</v>
      </c>
      <c r="D197" s="5">
        <v>10.037229156852845</v>
      </c>
      <c r="E197" s="3">
        <v>0.49994503946868768</v>
      </c>
      <c r="F197" s="3">
        <f t="shared" si="6"/>
        <v>30.53</v>
      </c>
      <c r="G197" s="3">
        <f t="shared" si="7"/>
        <v>5.8007</v>
      </c>
      <c r="H197" s="3">
        <f t="shared" si="8"/>
        <v>36.3307</v>
      </c>
    </row>
    <row r="198" spans="1:8" x14ac:dyDescent="0.2">
      <c r="A198" s="15">
        <v>237</v>
      </c>
      <c r="B198" s="3">
        <v>10.036222042248014</v>
      </c>
      <c r="C198" s="3">
        <v>10.036222042248014</v>
      </c>
      <c r="D198" s="5">
        <v>10.074646612721878</v>
      </c>
      <c r="E198" s="3">
        <v>0.50181110211240065</v>
      </c>
      <c r="F198" s="3">
        <f t="shared" si="6"/>
        <v>30.65</v>
      </c>
      <c r="G198" s="3">
        <f t="shared" si="7"/>
        <v>5.8235000000000001</v>
      </c>
      <c r="H198" s="3">
        <f t="shared" si="8"/>
        <v>36.473500000000001</v>
      </c>
    </row>
    <row r="199" spans="1:8" x14ac:dyDescent="0.2">
      <c r="A199" s="15">
        <v>238</v>
      </c>
      <c r="B199" s="3">
        <v>10.073524576143463</v>
      </c>
      <c r="C199" s="3">
        <v>10.073524576143463</v>
      </c>
      <c r="D199" s="5">
        <v>10.112045127779611</v>
      </c>
      <c r="E199" s="3">
        <v>0.50367622880717311</v>
      </c>
      <c r="F199" s="3">
        <f t="shared" si="6"/>
        <v>30.76</v>
      </c>
      <c r="G199" s="3">
        <f t="shared" si="7"/>
        <v>5.8444000000000003</v>
      </c>
      <c r="H199" s="3">
        <f t="shared" si="8"/>
        <v>36.604399999999998</v>
      </c>
    </row>
    <row r="200" spans="1:8" x14ac:dyDescent="0.2">
      <c r="A200" s="15">
        <v>239</v>
      </c>
      <c r="B200" s="3">
        <v>10.110808479041445</v>
      </c>
      <c r="C200" s="3">
        <v>10.110808479041445</v>
      </c>
      <c r="D200" s="5">
        <v>10.149424791137328</v>
      </c>
      <c r="E200" s="3">
        <v>0.50554042395207233</v>
      </c>
      <c r="F200" s="3">
        <f t="shared" si="6"/>
        <v>30.88</v>
      </c>
      <c r="G200" s="3">
        <f t="shared" si="7"/>
        <v>5.8671999999999995</v>
      </c>
      <c r="H200" s="3">
        <f t="shared" si="8"/>
        <v>36.747199999999999</v>
      </c>
    </row>
    <row r="201" spans="1:8" x14ac:dyDescent="0.2">
      <c r="A201" s="15">
        <v>240</v>
      </c>
      <c r="B201" s="3">
        <v>10.148073838143468</v>
      </c>
      <c r="C201" s="3">
        <v>10.148073838143468</v>
      </c>
      <c r="D201" s="5">
        <v>10.186785691116068</v>
      </c>
      <c r="E201" s="3">
        <v>0.50740369190717338</v>
      </c>
      <c r="F201" s="3">
        <f t="shared" si="6"/>
        <v>30.99</v>
      </c>
      <c r="G201" s="3">
        <f t="shared" si="7"/>
        <v>5.8880999999999997</v>
      </c>
      <c r="H201" s="3">
        <f t="shared" si="8"/>
        <v>36.878099999999996</v>
      </c>
    </row>
    <row r="202" spans="1:8" x14ac:dyDescent="0.2">
      <c r="A202" s="15">
        <v>241</v>
      </c>
      <c r="B202" s="3">
        <v>10.185320739881337</v>
      </c>
      <c r="C202" s="3">
        <v>10.185320739881337</v>
      </c>
      <c r="D202" s="5">
        <v>10.224127915256885</v>
      </c>
      <c r="E202" s="3">
        <v>0.50926603699406692</v>
      </c>
      <c r="F202" s="3">
        <f t="shared" si="6"/>
        <v>31.1</v>
      </c>
      <c r="G202" s="3">
        <f t="shared" si="7"/>
        <v>5.9090000000000007</v>
      </c>
      <c r="H202" s="3">
        <f t="shared" si="8"/>
        <v>37.009</v>
      </c>
    </row>
    <row r="203" spans="1:8" x14ac:dyDescent="0.2">
      <c r="A203" s="15">
        <v>242</v>
      </c>
      <c r="B203" s="3">
        <v>10.222549269927136</v>
      </c>
      <c r="C203" s="3">
        <v>10.222549269927136</v>
      </c>
      <c r="D203" s="5">
        <v>10.261451550330948</v>
      </c>
      <c r="E203" s="3">
        <v>0.51112746349635685</v>
      </c>
      <c r="F203" s="3">
        <f t="shared" si="6"/>
        <v>31.22</v>
      </c>
      <c r="G203" s="3">
        <f t="shared" si="7"/>
        <v>5.9318</v>
      </c>
      <c r="H203" s="3">
        <f t="shared" si="8"/>
        <v>37.151800000000001</v>
      </c>
    </row>
    <row r="204" spans="1:8" x14ac:dyDescent="0.2">
      <c r="A204" s="15">
        <v>243</v>
      </c>
      <c r="B204" s="3">
        <v>10.25975951320298</v>
      </c>
      <c r="C204" s="3">
        <v>10.25975951320298</v>
      </c>
      <c r="D204" s="5">
        <v>10.298756682349469</v>
      </c>
      <c r="E204" s="3">
        <v>0.51298797566014898</v>
      </c>
      <c r="F204" s="3">
        <f t="shared" ref="F204:F267" si="9">ROUND(SUM(B204:E204),2)</f>
        <v>31.33</v>
      </c>
      <c r="G204" s="3">
        <f t="shared" ref="G204:G267" si="10">F204*0.19</f>
        <v>5.9527000000000001</v>
      </c>
      <c r="H204" s="3">
        <f t="shared" ref="H204:H267" si="11">F204+G204</f>
        <v>37.282699999999998</v>
      </c>
    </row>
    <row r="205" spans="1:8" x14ac:dyDescent="0.2">
      <c r="A205" s="15">
        <v>244</v>
      </c>
      <c r="B205" s="3">
        <v>10.296951553890674</v>
      </c>
      <c r="C205" s="3">
        <v>10.296951553890674</v>
      </c>
      <c r="D205" s="5">
        <v>10.336043396573446</v>
      </c>
      <c r="E205" s="3">
        <v>0.51484757769453371</v>
      </c>
      <c r="F205" s="3">
        <f t="shared" si="9"/>
        <v>31.44</v>
      </c>
      <c r="G205" s="3">
        <f t="shared" si="10"/>
        <v>5.9736000000000002</v>
      </c>
      <c r="H205" s="3">
        <f t="shared" si="11"/>
        <v>37.413600000000002</v>
      </c>
    </row>
    <row r="206" spans="1:8" x14ac:dyDescent="0.2">
      <c r="A206" s="15">
        <v>245</v>
      </c>
      <c r="B206" s="3">
        <v>10.334125475441155</v>
      </c>
      <c r="C206" s="3">
        <v>10.334125475441155</v>
      </c>
      <c r="D206" s="5">
        <v>10.373311777523266</v>
      </c>
      <c r="E206" s="3">
        <v>0.5167062737720578</v>
      </c>
      <c r="F206" s="3">
        <f t="shared" si="9"/>
        <v>31.56</v>
      </c>
      <c r="G206" s="3">
        <f t="shared" si="10"/>
        <v>5.9963999999999995</v>
      </c>
      <c r="H206" s="3">
        <f t="shared" si="11"/>
        <v>37.556399999999996</v>
      </c>
    </row>
    <row r="207" spans="1:8" x14ac:dyDescent="0.2">
      <c r="A207" s="15">
        <v>246</v>
      </c>
      <c r="B207" s="3">
        <v>10.371281360583797</v>
      </c>
      <c r="C207" s="3">
        <v>10.371281360583797</v>
      </c>
      <c r="D207" s="5">
        <v>10.41056190898813</v>
      </c>
      <c r="E207" s="3">
        <v>0.51856406802918986</v>
      </c>
      <c r="F207" s="3">
        <f t="shared" si="9"/>
        <v>31.67</v>
      </c>
      <c r="G207" s="3">
        <f t="shared" si="10"/>
        <v>6.0173000000000005</v>
      </c>
      <c r="H207" s="3">
        <f t="shared" si="11"/>
        <v>37.6873</v>
      </c>
    </row>
    <row r="208" spans="1:8" x14ac:dyDescent="0.2">
      <c r="A208" s="15">
        <v>247</v>
      </c>
      <c r="B208" s="3">
        <v>10.408419291335564</v>
      </c>
      <c r="C208" s="3">
        <v>10.408419291335564</v>
      </c>
      <c r="D208" s="5">
        <v>10.447793874035314</v>
      </c>
      <c r="E208" s="3">
        <v>0.52042096456677822</v>
      </c>
      <c r="F208" s="3">
        <f t="shared" si="9"/>
        <v>31.79</v>
      </c>
      <c r="G208" s="3">
        <f t="shared" si="10"/>
        <v>6.0400999999999998</v>
      </c>
      <c r="H208" s="3">
        <f t="shared" si="11"/>
        <v>37.830100000000002</v>
      </c>
    </row>
    <row r="209" spans="1:8" x14ac:dyDescent="0.2">
      <c r="A209" s="15">
        <v>248</v>
      </c>
      <c r="B209" s="3">
        <v>10.445539349009985</v>
      </c>
      <c r="C209" s="3">
        <v>10.445539349009985</v>
      </c>
      <c r="D209" s="5">
        <v>10.485007755019302</v>
      </c>
      <c r="E209" s="3">
        <v>0.52227696745049923</v>
      </c>
      <c r="F209" s="3">
        <f t="shared" si="9"/>
        <v>31.9</v>
      </c>
      <c r="G209" s="3">
        <f t="shared" si="10"/>
        <v>6.0609999999999999</v>
      </c>
      <c r="H209" s="3">
        <f t="shared" si="11"/>
        <v>37.960999999999999</v>
      </c>
    </row>
    <row r="210" spans="1:8" x14ac:dyDescent="0.2">
      <c r="A210" s="15">
        <v>249</v>
      </c>
      <c r="B210" s="3">
        <v>10.482641614226024</v>
      </c>
      <c r="C210" s="3">
        <v>10.482641614226024</v>
      </c>
      <c r="D210" s="5">
        <v>10.522203633590754</v>
      </c>
      <c r="E210" s="3">
        <v>0.52413208071130124</v>
      </c>
      <c r="F210" s="3">
        <f t="shared" si="9"/>
        <v>32.01</v>
      </c>
      <c r="G210" s="3">
        <f t="shared" si="10"/>
        <v>6.0819000000000001</v>
      </c>
      <c r="H210" s="3">
        <f t="shared" si="11"/>
        <v>38.091899999999995</v>
      </c>
    </row>
    <row r="211" spans="1:8" x14ac:dyDescent="0.2">
      <c r="A211" s="15">
        <v>250</v>
      </c>
      <c r="B211" s="3">
        <v>10.519726166916751</v>
      </c>
      <c r="C211" s="3">
        <v>10.519726166916751</v>
      </c>
      <c r="D211" s="5">
        <v>10.559381590705295</v>
      </c>
      <c r="E211" s="3">
        <v>0.52598630834583759</v>
      </c>
      <c r="F211" s="3">
        <f t="shared" si="9"/>
        <v>32.119999999999997</v>
      </c>
      <c r="G211" s="3">
        <f t="shared" si="10"/>
        <v>6.1027999999999993</v>
      </c>
      <c r="H211" s="3">
        <f t="shared" si="11"/>
        <v>38.222799999999999</v>
      </c>
    </row>
    <row r="212" spans="1:8" x14ac:dyDescent="0.2">
      <c r="A212" s="15">
        <v>251</v>
      </c>
      <c r="B212" s="3">
        <v>10.556793086337928</v>
      </c>
      <c r="C212" s="3">
        <v>10.556793086337928</v>
      </c>
      <c r="D212" s="5">
        <v>10.596541706632216</v>
      </c>
      <c r="E212" s="3">
        <v>0.52783965431689639</v>
      </c>
      <c r="F212" s="3">
        <f t="shared" si="9"/>
        <v>32.24</v>
      </c>
      <c r="G212" s="3">
        <f t="shared" si="10"/>
        <v>6.1256000000000004</v>
      </c>
      <c r="H212" s="3">
        <f t="shared" si="11"/>
        <v>38.365600000000001</v>
      </c>
    </row>
    <row r="213" spans="1:8" x14ac:dyDescent="0.2">
      <c r="A213" s="15">
        <v>252</v>
      </c>
      <c r="B213" s="3">
        <v>10.593842451076394</v>
      </c>
      <c r="C213" s="3">
        <v>10.593842451076394</v>
      </c>
      <c r="D213" s="5">
        <v>10.633684060962992</v>
      </c>
      <c r="E213" s="3">
        <v>0.5296921225538197</v>
      </c>
      <c r="F213" s="3">
        <f t="shared" si="9"/>
        <v>32.35</v>
      </c>
      <c r="G213" s="3">
        <f t="shared" si="10"/>
        <v>6.1465000000000005</v>
      </c>
      <c r="H213" s="3">
        <f t="shared" si="11"/>
        <v>38.496500000000005</v>
      </c>
    </row>
    <row r="214" spans="1:8" x14ac:dyDescent="0.2">
      <c r="A214" s="15">
        <v>253</v>
      </c>
      <c r="B214" s="3">
        <v>10.630874339058355</v>
      </c>
      <c r="C214" s="3">
        <v>10.630874339058355</v>
      </c>
      <c r="D214" s="5">
        <v>10.670808732619678</v>
      </c>
      <c r="E214" s="3">
        <v>0.5315437169529178</v>
      </c>
      <c r="F214" s="3">
        <f t="shared" si="9"/>
        <v>32.46</v>
      </c>
      <c r="G214" s="3">
        <f t="shared" si="10"/>
        <v>6.1674000000000007</v>
      </c>
      <c r="H214" s="3">
        <f t="shared" si="11"/>
        <v>38.627400000000002</v>
      </c>
    </row>
    <row r="215" spans="1:8" x14ac:dyDescent="0.2">
      <c r="A215" s="15">
        <v>254</v>
      </c>
      <c r="B215" s="3">
        <v>10.66788882755754</v>
      </c>
      <c r="C215" s="3">
        <v>10.66788882755754</v>
      </c>
      <c r="D215" s="5">
        <v>10.707915799863144</v>
      </c>
      <c r="E215" s="3">
        <v>0.53339444137787695</v>
      </c>
      <c r="F215" s="3">
        <f t="shared" si="9"/>
        <v>32.58</v>
      </c>
      <c r="G215" s="3">
        <f t="shared" si="10"/>
        <v>6.1901999999999999</v>
      </c>
      <c r="H215" s="3">
        <f t="shared" si="11"/>
        <v>38.770199999999996</v>
      </c>
    </row>
    <row r="216" spans="1:8" x14ac:dyDescent="0.2">
      <c r="A216" s="15">
        <v>255</v>
      </c>
      <c r="B216" s="3">
        <v>10.704885993203167</v>
      </c>
      <c r="C216" s="3">
        <v>10.704885993203167</v>
      </c>
      <c r="D216" s="5">
        <v>10.745005340301226</v>
      </c>
      <c r="E216" s="3">
        <v>0.53524429966015841</v>
      </c>
      <c r="F216" s="3">
        <f t="shared" si="9"/>
        <v>32.69</v>
      </c>
      <c r="G216" s="3">
        <f t="shared" si="10"/>
        <v>6.2111000000000001</v>
      </c>
      <c r="H216" s="3">
        <f t="shared" si="11"/>
        <v>38.9011</v>
      </c>
    </row>
    <row r="217" spans="1:8" x14ac:dyDescent="0.2">
      <c r="A217" s="15">
        <v>256</v>
      </c>
      <c r="B217" s="3">
        <v>10.741865911987892</v>
      </c>
      <c r="C217" s="3">
        <v>10.741865911987892</v>
      </c>
      <c r="D217" s="5">
        <v>10.782077430896681</v>
      </c>
      <c r="E217" s="3">
        <v>0.53709329559939467</v>
      </c>
      <c r="F217" s="3">
        <f t="shared" si="9"/>
        <v>32.799999999999997</v>
      </c>
      <c r="G217" s="3">
        <f t="shared" si="10"/>
        <v>6.2319999999999993</v>
      </c>
      <c r="H217" s="3">
        <f t="shared" si="11"/>
        <v>39.031999999999996</v>
      </c>
    </row>
    <row r="218" spans="1:8" x14ac:dyDescent="0.2">
      <c r="A218" s="15">
        <v>257</v>
      </c>
      <c r="B218" s="3">
        <v>10.77882865927549</v>
      </c>
      <c r="C218" s="3">
        <v>10.77882865927549</v>
      </c>
      <c r="D218" s="5">
        <v>10.819132147975068</v>
      </c>
      <c r="E218" s="3">
        <v>0.53894143296377461</v>
      </c>
      <c r="F218" s="3">
        <f t="shared" si="9"/>
        <v>32.92</v>
      </c>
      <c r="G218" s="3">
        <f t="shared" si="10"/>
        <v>6.2548000000000004</v>
      </c>
      <c r="H218" s="3">
        <f t="shared" si="11"/>
        <v>39.174800000000005</v>
      </c>
    </row>
    <row r="219" spans="1:8" x14ac:dyDescent="0.2">
      <c r="A219" s="15">
        <v>258</v>
      </c>
      <c r="B219" s="3">
        <v>10.815774309808543</v>
      </c>
      <c r="C219" s="3">
        <v>10.815774309808543</v>
      </c>
      <c r="D219" s="5">
        <v>10.856169567232486</v>
      </c>
      <c r="E219" s="3">
        <v>0.54078871549042717</v>
      </c>
      <c r="F219" s="3">
        <f t="shared" si="9"/>
        <v>33.03</v>
      </c>
      <c r="G219" s="3">
        <f t="shared" si="10"/>
        <v>6.2757000000000005</v>
      </c>
      <c r="H219" s="3">
        <f t="shared" si="11"/>
        <v>39.305700000000002</v>
      </c>
    </row>
    <row r="220" spans="1:8" x14ac:dyDescent="0.2">
      <c r="A220" s="15">
        <v>259</v>
      </c>
      <c r="B220" s="3">
        <v>10.852702937715913</v>
      </c>
      <c r="C220" s="3">
        <v>10.852702937715913</v>
      </c>
      <c r="D220" s="5">
        <v>10.893189763743163</v>
      </c>
      <c r="E220" s="3">
        <v>0.54263514688579573</v>
      </c>
      <c r="F220" s="3">
        <f t="shared" si="9"/>
        <v>33.14</v>
      </c>
      <c r="G220" s="3">
        <f t="shared" si="10"/>
        <v>6.2965999999999998</v>
      </c>
      <c r="H220" s="3">
        <f t="shared" si="11"/>
        <v>39.436599999999999</v>
      </c>
    </row>
    <row r="221" spans="1:8" x14ac:dyDescent="0.2">
      <c r="A221" s="15">
        <v>260</v>
      </c>
      <c r="B221" s="3">
        <v>10.889614616520149</v>
      </c>
      <c r="C221" s="3">
        <v>10.889614616520149</v>
      </c>
      <c r="D221" s="5">
        <v>10.930192811966958</v>
      </c>
      <c r="E221" s="3">
        <v>0.54448073082600745</v>
      </c>
      <c r="F221" s="3">
        <f t="shared" si="9"/>
        <v>33.25</v>
      </c>
      <c r="G221" s="3">
        <f t="shared" si="10"/>
        <v>6.3174999999999999</v>
      </c>
      <c r="H221" s="3">
        <f t="shared" si="11"/>
        <v>39.567500000000003</v>
      </c>
    </row>
    <row r="222" spans="1:8" x14ac:dyDescent="0.2">
      <c r="A222" s="15">
        <v>261</v>
      </c>
      <c r="B222" s="3">
        <v>10.926509419144747</v>
      </c>
      <c r="C222" s="3">
        <v>10.926509419144747</v>
      </c>
      <c r="D222" s="5">
        <v>10.967178785756738</v>
      </c>
      <c r="E222" s="3">
        <v>0.54632547095723738</v>
      </c>
      <c r="F222" s="3">
        <f t="shared" si="9"/>
        <v>33.369999999999997</v>
      </c>
      <c r="G222" s="3">
        <f t="shared" si="10"/>
        <v>6.3402999999999992</v>
      </c>
      <c r="H222" s="3">
        <f t="shared" si="11"/>
        <v>39.710299999999997</v>
      </c>
    </row>
    <row r="223" spans="1:8" x14ac:dyDescent="0.2">
      <c r="A223" s="15">
        <v>262</v>
      </c>
      <c r="B223" s="3">
        <v>10.963387417921314</v>
      </c>
      <c r="C223" s="3">
        <v>10.963387417921314</v>
      </c>
      <c r="D223" s="5">
        <v>11.004147758365621</v>
      </c>
      <c r="E223" s="3">
        <v>0.54816937089606577</v>
      </c>
      <c r="F223" s="3">
        <f t="shared" si="9"/>
        <v>33.479999999999997</v>
      </c>
      <c r="G223" s="3">
        <f t="shared" si="10"/>
        <v>6.3611999999999993</v>
      </c>
      <c r="H223" s="3">
        <f t="shared" si="11"/>
        <v>39.841199999999994</v>
      </c>
    </row>
    <row r="224" spans="1:8" x14ac:dyDescent="0.2">
      <c r="A224" s="15">
        <v>263</v>
      </c>
      <c r="B224" s="3">
        <v>11.000248684596617</v>
      </c>
      <c r="C224" s="3">
        <v>11.000248684596617</v>
      </c>
      <c r="D224" s="5">
        <v>11.041099802454132</v>
      </c>
      <c r="E224" s="3">
        <v>0.55001243422983082</v>
      </c>
      <c r="F224" s="3">
        <f t="shared" si="9"/>
        <v>33.590000000000003</v>
      </c>
      <c r="G224" s="3">
        <f t="shared" si="10"/>
        <v>6.3821000000000003</v>
      </c>
      <c r="H224" s="3">
        <f t="shared" si="11"/>
        <v>39.972100000000005</v>
      </c>
    </row>
    <row r="225" spans="1:8" x14ac:dyDescent="0.2">
      <c r="A225" s="15">
        <v>264</v>
      </c>
      <c r="B225" s="3">
        <v>11.03709329033949</v>
      </c>
      <c r="C225" s="3">
        <v>11.03709329033949</v>
      </c>
      <c r="D225" s="5">
        <v>11.078034990097198</v>
      </c>
      <c r="E225" s="3">
        <v>0.55185466451697451</v>
      </c>
      <c r="F225" s="3">
        <f t="shared" si="9"/>
        <v>33.700000000000003</v>
      </c>
      <c r="G225" s="3">
        <f t="shared" si="10"/>
        <v>6.4030000000000005</v>
      </c>
      <c r="H225" s="3">
        <f t="shared" si="11"/>
        <v>40.103000000000002</v>
      </c>
    </row>
    <row r="226" spans="1:8" x14ac:dyDescent="0.2">
      <c r="A226" s="15">
        <v>265</v>
      </c>
      <c r="B226" s="3">
        <v>11.073921305747708</v>
      </c>
      <c r="C226" s="3">
        <v>11.073921305747708</v>
      </c>
      <c r="D226" s="5">
        <v>11.114953392791117</v>
      </c>
      <c r="E226" s="3">
        <v>0.55369606528738546</v>
      </c>
      <c r="F226" s="3">
        <f t="shared" si="9"/>
        <v>33.82</v>
      </c>
      <c r="G226" s="3">
        <f t="shared" si="10"/>
        <v>6.4257999999999997</v>
      </c>
      <c r="H226" s="3">
        <f t="shared" si="11"/>
        <v>40.245800000000003</v>
      </c>
    </row>
    <row r="227" spans="1:8" x14ac:dyDescent="0.2">
      <c r="A227" s="15">
        <v>266</v>
      </c>
      <c r="B227" s="3">
        <v>11.110732800854668</v>
      </c>
      <c r="C227" s="3">
        <v>11.110732800854668</v>
      </c>
      <c r="D227" s="5">
        <v>11.151855081460317</v>
      </c>
      <c r="E227" s="3">
        <v>0.5555366400427334</v>
      </c>
      <c r="F227" s="3">
        <f t="shared" si="9"/>
        <v>33.93</v>
      </c>
      <c r="G227" s="3">
        <f t="shared" si="10"/>
        <v>6.4466999999999999</v>
      </c>
      <c r="H227" s="3">
        <f t="shared" si="11"/>
        <v>40.3767</v>
      </c>
    </row>
    <row r="228" spans="1:8" x14ac:dyDescent="0.2">
      <c r="A228" s="15">
        <v>267</v>
      </c>
      <c r="B228" s="3">
        <v>11.147527845136009</v>
      </c>
      <c r="C228" s="3">
        <v>11.147527845136009</v>
      </c>
      <c r="D228" s="5">
        <v>11.188740126464111</v>
      </c>
      <c r="E228" s="3">
        <v>0.55737639225680047</v>
      </c>
      <c r="F228" s="3">
        <f t="shared" si="9"/>
        <v>34.04</v>
      </c>
      <c r="G228" s="3">
        <f t="shared" si="10"/>
        <v>6.4676</v>
      </c>
      <c r="H228" s="3">
        <f t="shared" si="11"/>
        <v>40.507599999999996</v>
      </c>
    </row>
    <row r="229" spans="1:8" x14ac:dyDescent="0.2">
      <c r="A229" s="15">
        <v>268</v>
      </c>
      <c r="B229" s="3">
        <v>11.184306507516141</v>
      </c>
      <c r="C229" s="3">
        <v>11.184306507516141</v>
      </c>
      <c r="D229" s="5">
        <v>11.225608597603259</v>
      </c>
      <c r="E229" s="3">
        <v>0.55921532537580709</v>
      </c>
      <c r="F229" s="3">
        <f t="shared" si="9"/>
        <v>34.15</v>
      </c>
      <c r="G229" s="3">
        <f t="shared" si="10"/>
        <v>6.4885000000000002</v>
      </c>
      <c r="H229" s="3">
        <f t="shared" si="11"/>
        <v>40.638500000000001</v>
      </c>
    </row>
    <row r="230" spans="1:8" x14ac:dyDescent="0.2">
      <c r="A230" s="15">
        <v>269</v>
      </c>
      <c r="B230" s="3">
        <v>11.221068856374648</v>
      </c>
      <c r="C230" s="3">
        <v>11.221068856374648</v>
      </c>
      <c r="D230" s="5">
        <v>11.262460564126485</v>
      </c>
      <c r="E230" s="3">
        <v>0.56105344281873248</v>
      </c>
      <c r="F230" s="3">
        <f t="shared" si="9"/>
        <v>34.270000000000003</v>
      </c>
      <c r="G230" s="3">
        <f t="shared" si="10"/>
        <v>6.5113000000000003</v>
      </c>
      <c r="H230" s="3">
        <f t="shared" si="11"/>
        <v>40.781300000000002</v>
      </c>
    </row>
    <row r="231" spans="1:8" x14ac:dyDescent="0.2">
      <c r="A231" s="15">
        <v>270</v>
      </c>
      <c r="B231" s="3">
        <v>11.257814959552613</v>
      </c>
      <c r="C231" s="3">
        <v>11.257814959552613</v>
      </c>
      <c r="D231" s="5">
        <v>11.299296094736892</v>
      </c>
      <c r="E231" s="3">
        <v>0.56289074797763061</v>
      </c>
      <c r="F231" s="3">
        <f t="shared" si="9"/>
        <v>34.380000000000003</v>
      </c>
      <c r="G231" s="3">
        <f t="shared" si="10"/>
        <v>6.5322000000000005</v>
      </c>
      <c r="H231" s="3">
        <f t="shared" si="11"/>
        <v>40.912200000000006</v>
      </c>
    </row>
    <row r="232" spans="1:8" x14ac:dyDescent="0.2">
      <c r="A232" s="15">
        <v>271</v>
      </c>
      <c r="B232" s="3">
        <v>11.294544884358826</v>
      </c>
      <c r="C232" s="3">
        <v>11.294544884358826</v>
      </c>
      <c r="D232" s="5">
        <v>11.336115257598243</v>
      </c>
      <c r="E232" s="3">
        <v>0.56472724421794129</v>
      </c>
      <c r="F232" s="3">
        <f t="shared" si="9"/>
        <v>34.49</v>
      </c>
      <c r="G232" s="3">
        <f t="shared" si="10"/>
        <v>6.5531000000000006</v>
      </c>
      <c r="H232" s="3">
        <f t="shared" si="11"/>
        <v>41.043100000000003</v>
      </c>
    </row>
    <row r="233" spans="1:8" x14ac:dyDescent="0.2">
      <c r="A233" s="15">
        <v>272</v>
      </c>
      <c r="B233" s="3">
        <v>11.331258697575914</v>
      </c>
      <c r="C233" s="3">
        <v>11.331258697575914</v>
      </c>
      <c r="D233" s="5">
        <v>11.372918120341179</v>
      </c>
      <c r="E233" s="3">
        <v>0.56656293487879572</v>
      </c>
      <c r="F233" s="3">
        <f t="shared" si="9"/>
        <v>34.6</v>
      </c>
      <c r="G233" s="3">
        <f t="shared" si="10"/>
        <v>6.5740000000000007</v>
      </c>
      <c r="H233" s="3">
        <f t="shared" si="11"/>
        <v>41.173999999999999</v>
      </c>
    </row>
    <row r="234" spans="1:8" x14ac:dyDescent="0.2">
      <c r="A234" s="15">
        <v>273</v>
      </c>
      <c r="B234" s="3">
        <v>11.367956465466367</v>
      </c>
      <c r="C234" s="3">
        <v>11.367956465466367</v>
      </c>
      <c r="D234" s="5">
        <v>11.409704750069332</v>
      </c>
      <c r="E234" s="3">
        <v>0.56839782327331834</v>
      </c>
      <c r="F234" s="3">
        <f t="shared" si="9"/>
        <v>34.71</v>
      </c>
      <c r="G234" s="3">
        <f t="shared" si="10"/>
        <v>6.5949</v>
      </c>
      <c r="H234" s="3">
        <f t="shared" si="11"/>
        <v>41.304900000000004</v>
      </c>
    </row>
    <row r="235" spans="1:8" x14ac:dyDescent="0.2">
      <c r="A235" s="15">
        <v>274</v>
      </c>
      <c r="B235" s="3">
        <v>11.404638253778497</v>
      </c>
      <c r="C235" s="3">
        <v>11.404638253778497</v>
      </c>
      <c r="D235" s="5">
        <v>11.446475213365357</v>
      </c>
      <c r="E235" s="3">
        <v>0.57023191268892492</v>
      </c>
      <c r="F235" s="3">
        <f t="shared" si="9"/>
        <v>34.83</v>
      </c>
      <c r="G235" s="3">
        <f t="shared" si="10"/>
        <v>6.6177000000000001</v>
      </c>
      <c r="H235" s="3">
        <f t="shared" si="11"/>
        <v>41.447699999999998</v>
      </c>
    </row>
    <row r="236" spans="1:8" x14ac:dyDescent="0.2">
      <c r="A236" s="15">
        <v>275</v>
      </c>
      <c r="B236" s="3">
        <v>11.44130412775227</v>
      </c>
      <c r="C236" s="3">
        <v>11.44130412775227</v>
      </c>
      <c r="D236" s="5">
        <v>11.483229576296837</v>
      </c>
      <c r="E236" s="3">
        <v>0.5720652063876136</v>
      </c>
      <c r="F236" s="3">
        <f t="shared" si="9"/>
        <v>34.94</v>
      </c>
      <c r="G236" s="3">
        <f t="shared" si="10"/>
        <v>6.6385999999999994</v>
      </c>
      <c r="H236" s="3">
        <f t="shared" si="11"/>
        <v>41.578599999999994</v>
      </c>
    </row>
    <row r="237" spans="1:8" x14ac:dyDescent="0.2">
      <c r="A237" s="15">
        <v>276</v>
      </c>
      <c r="B237" s="3">
        <v>11.477954152125076</v>
      </c>
      <c r="C237" s="3">
        <v>11.477954152125076</v>
      </c>
      <c r="D237" s="5">
        <v>11.51996790442216</v>
      </c>
      <c r="E237" s="3">
        <v>0.57389770760625392</v>
      </c>
      <c r="F237" s="3">
        <f t="shared" si="9"/>
        <v>35.049999999999997</v>
      </c>
      <c r="G237" s="3">
        <f t="shared" si="10"/>
        <v>6.6594999999999995</v>
      </c>
      <c r="H237" s="3">
        <f t="shared" si="11"/>
        <v>41.709499999999998</v>
      </c>
    </row>
    <row r="238" spans="1:8" x14ac:dyDescent="0.2">
      <c r="A238" s="15">
        <v>277</v>
      </c>
      <c r="B238" s="3">
        <v>11.51458839113741</v>
      </c>
      <c r="C238" s="3">
        <v>11.51458839113741</v>
      </c>
      <c r="D238" s="5">
        <v>11.556690262796236</v>
      </c>
      <c r="E238" s="3">
        <v>0.57572941955687051</v>
      </c>
      <c r="F238" s="3">
        <f t="shared" si="9"/>
        <v>35.159999999999997</v>
      </c>
      <c r="G238" s="3">
        <f t="shared" si="10"/>
        <v>6.6803999999999997</v>
      </c>
      <c r="H238" s="3">
        <f t="shared" si="11"/>
        <v>41.840399999999995</v>
      </c>
    </row>
    <row r="239" spans="1:8" x14ac:dyDescent="0.2">
      <c r="A239" s="15">
        <v>278</v>
      </c>
      <c r="B239" s="3">
        <v>11.551206908538463</v>
      </c>
      <c r="C239" s="3">
        <v>11.551206908538463</v>
      </c>
      <c r="D239" s="5">
        <v>11.593396715976205</v>
      </c>
      <c r="E239" s="3">
        <v>0.57756034542692325</v>
      </c>
      <c r="F239" s="3">
        <f t="shared" si="9"/>
        <v>35.270000000000003</v>
      </c>
      <c r="G239" s="3">
        <f t="shared" si="10"/>
        <v>6.7013000000000007</v>
      </c>
      <c r="H239" s="3">
        <f t="shared" si="11"/>
        <v>41.971300000000006</v>
      </c>
    </row>
    <row r="240" spans="1:8" x14ac:dyDescent="0.2">
      <c r="A240" s="15">
        <v>279</v>
      </c>
      <c r="B240" s="3">
        <v>11.587809767591647</v>
      </c>
      <c r="C240" s="3">
        <v>11.587809767591647</v>
      </c>
      <c r="D240" s="5">
        <v>11.63008732802699</v>
      </c>
      <c r="E240" s="3">
        <v>0.57939048837958229</v>
      </c>
      <c r="F240" s="3">
        <f t="shared" si="9"/>
        <v>35.39</v>
      </c>
      <c r="G240" s="3">
        <f t="shared" si="10"/>
        <v>6.7241</v>
      </c>
      <c r="H240" s="3">
        <f t="shared" si="11"/>
        <v>42.114100000000001</v>
      </c>
    </row>
    <row r="241" spans="1:8" x14ac:dyDescent="0.2">
      <c r="A241" s="15">
        <v>280</v>
      </c>
      <c r="B241" s="3">
        <v>11.624397031079994</v>
      </c>
      <c r="C241" s="3">
        <v>11.624397031079994</v>
      </c>
      <c r="D241" s="5">
        <v>11.666762162526826</v>
      </c>
      <c r="E241" s="3">
        <v>0.58121985155399969</v>
      </c>
      <c r="F241" s="3">
        <f t="shared" si="9"/>
        <v>35.5</v>
      </c>
      <c r="G241" s="3">
        <f t="shared" si="10"/>
        <v>6.7450000000000001</v>
      </c>
      <c r="H241" s="3">
        <f t="shared" si="11"/>
        <v>42.244999999999997</v>
      </c>
    </row>
    <row r="242" spans="1:8" x14ac:dyDescent="0.2">
      <c r="A242" s="15">
        <v>281</v>
      </c>
      <c r="B242" s="3">
        <v>11.660968761311524</v>
      </c>
      <c r="C242" s="3">
        <v>11.660968761311524</v>
      </c>
      <c r="D242" s="5">
        <v>11.703421282572659</v>
      </c>
      <c r="E242" s="3">
        <v>0.58304843806557616</v>
      </c>
      <c r="F242" s="3">
        <f t="shared" si="9"/>
        <v>35.61</v>
      </c>
      <c r="G242" s="3">
        <f t="shared" si="10"/>
        <v>6.7659000000000002</v>
      </c>
      <c r="H242" s="3">
        <f t="shared" si="11"/>
        <v>42.375900000000001</v>
      </c>
    </row>
    <row r="243" spans="1:8" x14ac:dyDescent="0.2">
      <c r="A243" s="15">
        <v>282</v>
      </c>
      <c r="B243" s="3">
        <v>11.697525020124532</v>
      </c>
      <c r="C243" s="3">
        <v>11.697525020124532</v>
      </c>
      <c r="D243" s="5">
        <v>11.740064750785503</v>
      </c>
      <c r="E243" s="3">
        <v>0.58487625100622664</v>
      </c>
      <c r="F243" s="3">
        <f t="shared" si="9"/>
        <v>35.72</v>
      </c>
      <c r="G243" s="3">
        <f t="shared" si="10"/>
        <v>6.7867999999999995</v>
      </c>
      <c r="H243" s="3">
        <f t="shared" si="11"/>
        <v>42.506799999999998</v>
      </c>
    </row>
    <row r="244" spans="1:8" x14ac:dyDescent="0.2">
      <c r="A244" s="15">
        <v>283</v>
      </c>
      <c r="B244" s="3">
        <v>11.734065868892754</v>
      </c>
      <c r="C244" s="3">
        <v>11.734065868892754</v>
      </c>
      <c r="D244" s="5">
        <v>11.776692629315708</v>
      </c>
      <c r="E244" s="3">
        <v>0.58670329344463767</v>
      </c>
      <c r="F244" s="3">
        <f t="shared" si="9"/>
        <v>35.83</v>
      </c>
      <c r="G244" s="3">
        <f t="shared" si="10"/>
        <v>6.8076999999999996</v>
      </c>
      <c r="H244" s="3">
        <f t="shared" si="11"/>
        <v>42.637699999999995</v>
      </c>
    </row>
    <row r="245" spans="1:8" x14ac:dyDescent="0.2">
      <c r="A245" s="15">
        <v>284</v>
      </c>
      <c r="B245" s="3">
        <v>11.770591368530493</v>
      </c>
      <c r="C245" s="3">
        <v>11.770591368530493</v>
      </c>
      <c r="D245" s="5">
        <v>11.813304979848136</v>
      </c>
      <c r="E245" s="3">
        <v>0.5885295684265246</v>
      </c>
      <c r="F245" s="3">
        <f t="shared" si="9"/>
        <v>35.94</v>
      </c>
      <c r="G245" s="3">
        <f t="shared" si="10"/>
        <v>6.8285999999999998</v>
      </c>
      <c r="H245" s="3">
        <f t="shared" si="11"/>
        <v>42.768599999999999</v>
      </c>
    </row>
    <row r="246" spans="1:8" x14ac:dyDescent="0.2">
      <c r="A246" s="15">
        <v>285</v>
      </c>
      <c r="B246" s="3">
        <v>11.807101579497676</v>
      </c>
      <c r="C246" s="3">
        <v>11.807101579497676</v>
      </c>
      <c r="D246" s="5">
        <v>11.849901863607275</v>
      </c>
      <c r="E246" s="3">
        <v>0.59035507897488371</v>
      </c>
      <c r="F246" s="3">
        <f t="shared" si="9"/>
        <v>36.049999999999997</v>
      </c>
      <c r="G246" s="3">
        <f t="shared" si="10"/>
        <v>6.8494999999999999</v>
      </c>
      <c r="H246" s="3">
        <f t="shared" si="11"/>
        <v>42.899499999999996</v>
      </c>
    </row>
    <row r="247" spans="1:8" x14ac:dyDescent="0.2">
      <c r="A247" s="15">
        <v>286</v>
      </c>
      <c r="B247" s="3">
        <v>11.843596561804816</v>
      </c>
      <c r="C247" s="3">
        <v>11.843596561804816</v>
      </c>
      <c r="D247" s="5">
        <v>11.886483341362284</v>
      </c>
      <c r="E247" s="3">
        <v>0.59217982809024083</v>
      </c>
      <c r="F247" s="3">
        <f t="shared" si="9"/>
        <v>36.17</v>
      </c>
      <c r="G247" s="3">
        <f t="shared" si="10"/>
        <v>6.8723000000000001</v>
      </c>
      <c r="H247" s="3">
        <f t="shared" si="11"/>
        <v>43.042300000000004</v>
      </c>
    </row>
    <row r="248" spans="1:8" x14ac:dyDescent="0.2">
      <c r="A248" s="15">
        <v>287</v>
      </c>
      <c r="B248" s="3">
        <v>11.880076375017913</v>
      </c>
      <c r="C248" s="3">
        <v>11.880076375017913</v>
      </c>
      <c r="D248" s="5">
        <v>11.923049473431968</v>
      </c>
      <c r="E248" s="3">
        <v>0.5940038187508957</v>
      </c>
      <c r="F248" s="3">
        <f t="shared" si="9"/>
        <v>36.28</v>
      </c>
      <c r="G248" s="3">
        <f t="shared" si="10"/>
        <v>6.8932000000000002</v>
      </c>
      <c r="H248" s="3">
        <f t="shared" si="11"/>
        <v>43.173200000000001</v>
      </c>
    </row>
    <row r="249" spans="1:8" x14ac:dyDescent="0.2">
      <c r="A249" s="15">
        <v>288</v>
      </c>
      <c r="B249" s="3">
        <v>11.916541078263283</v>
      </c>
      <c r="C249" s="3">
        <v>11.916541078263283</v>
      </c>
      <c r="D249" s="5">
        <v>11.959600319689647</v>
      </c>
      <c r="E249" s="3">
        <v>0.59582705391316404</v>
      </c>
      <c r="F249" s="3">
        <f t="shared" si="9"/>
        <v>36.39</v>
      </c>
      <c r="G249" s="3">
        <f t="shared" si="10"/>
        <v>6.9141000000000004</v>
      </c>
      <c r="H249" s="3">
        <f t="shared" si="11"/>
        <v>43.304099999999998</v>
      </c>
    </row>
    <row r="250" spans="1:8" x14ac:dyDescent="0.2">
      <c r="A250" s="15">
        <v>289</v>
      </c>
      <c r="B250" s="3">
        <v>11.952990730232319</v>
      </c>
      <c r="C250" s="3">
        <v>11.952990730232319</v>
      </c>
      <c r="D250" s="5">
        <v>11.996135939568003</v>
      </c>
      <c r="E250" s="3">
        <v>0.59764953651161601</v>
      </c>
      <c r="F250" s="3">
        <f t="shared" si="9"/>
        <v>36.5</v>
      </c>
      <c r="G250" s="3">
        <f t="shared" si="10"/>
        <v>6.9350000000000005</v>
      </c>
      <c r="H250" s="3">
        <f t="shared" si="11"/>
        <v>43.435000000000002</v>
      </c>
    </row>
    <row r="251" spans="1:8" x14ac:dyDescent="0.2">
      <c r="A251" s="15">
        <v>290</v>
      </c>
      <c r="B251" s="3">
        <v>11.989425389186186</v>
      </c>
      <c r="C251" s="3">
        <v>11.989425389186186</v>
      </c>
      <c r="D251" s="5">
        <v>12.032656392063826</v>
      </c>
      <c r="E251" s="3">
        <v>0.5994712694593094</v>
      </c>
      <c r="F251" s="3">
        <f t="shared" si="9"/>
        <v>36.61</v>
      </c>
      <c r="G251" s="3">
        <f t="shared" si="10"/>
        <v>6.9558999999999997</v>
      </c>
      <c r="H251" s="3">
        <f t="shared" si="11"/>
        <v>43.565899999999999</v>
      </c>
    </row>
    <row r="252" spans="1:8" x14ac:dyDescent="0.2">
      <c r="A252" s="15">
        <v>291</v>
      </c>
      <c r="B252" s="3">
        <v>12.025845112960447</v>
      </c>
      <c r="C252" s="3">
        <v>12.025845112960447</v>
      </c>
      <c r="D252" s="5">
        <v>12.069161735742712</v>
      </c>
      <c r="E252" s="3">
        <v>0.60129225564802236</v>
      </c>
      <c r="F252" s="3">
        <f t="shared" si="9"/>
        <v>36.72</v>
      </c>
      <c r="G252" s="3">
        <f t="shared" si="10"/>
        <v>6.9767999999999999</v>
      </c>
      <c r="H252" s="3">
        <f t="shared" si="11"/>
        <v>43.696799999999996</v>
      </c>
    </row>
    <row r="253" spans="1:8" x14ac:dyDescent="0.2">
      <c r="A253" s="15">
        <v>292</v>
      </c>
      <c r="B253" s="3">
        <v>12.062249958969614</v>
      </c>
      <c r="C253" s="3">
        <v>12.062249958969614</v>
      </c>
      <c r="D253" s="5">
        <v>12.105652028743677</v>
      </c>
      <c r="E253" s="3">
        <v>0.60311249794848076</v>
      </c>
      <c r="F253" s="3">
        <f t="shared" si="9"/>
        <v>36.83</v>
      </c>
      <c r="G253" s="3">
        <f t="shared" si="10"/>
        <v>6.9977</v>
      </c>
      <c r="H253" s="3">
        <f t="shared" si="11"/>
        <v>43.8277</v>
      </c>
    </row>
    <row r="254" spans="1:8" x14ac:dyDescent="0.2">
      <c r="A254" s="15">
        <v>293</v>
      </c>
      <c r="B254" s="3">
        <v>12.098639984211669</v>
      </c>
      <c r="C254" s="3">
        <v>12.098639984211669</v>
      </c>
      <c r="D254" s="5">
        <v>12.142127328783706</v>
      </c>
      <c r="E254" s="3">
        <v>0.60493199921058349</v>
      </c>
      <c r="F254" s="3">
        <f t="shared" si="9"/>
        <v>36.94</v>
      </c>
      <c r="G254" s="3">
        <f t="shared" si="10"/>
        <v>7.0185999999999993</v>
      </c>
      <c r="H254" s="3">
        <f t="shared" si="11"/>
        <v>43.958599999999997</v>
      </c>
    </row>
    <row r="255" spans="1:8" x14ac:dyDescent="0.2">
      <c r="A255" s="15">
        <v>294</v>
      </c>
      <c r="B255" s="3">
        <v>12.135015245272463</v>
      </c>
      <c r="C255" s="3">
        <v>12.135015245272463</v>
      </c>
      <c r="D255" s="5">
        <v>12.178587693162271</v>
      </c>
      <c r="E255" s="3">
        <v>0.60675076226362312</v>
      </c>
      <c r="F255" s="3">
        <f t="shared" si="9"/>
        <v>37.06</v>
      </c>
      <c r="G255" s="3">
        <f t="shared" si="10"/>
        <v>7.0414000000000003</v>
      </c>
      <c r="H255" s="3">
        <f t="shared" si="11"/>
        <v>44.101400000000005</v>
      </c>
    </row>
    <row r="256" spans="1:8" x14ac:dyDescent="0.2">
      <c r="A256" s="15">
        <v>295</v>
      </c>
      <c r="B256" s="3">
        <v>12.171375798330114</v>
      </c>
      <c r="C256" s="3">
        <v>12.171375798330114</v>
      </c>
      <c r="D256" s="5">
        <v>12.215033178765735</v>
      </c>
      <c r="E256" s="3">
        <v>0.60856878991650576</v>
      </c>
      <c r="F256" s="3">
        <f t="shared" si="9"/>
        <v>37.17</v>
      </c>
      <c r="G256" s="3">
        <f t="shared" si="10"/>
        <v>7.0623000000000005</v>
      </c>
      <c r="H256" s="3">
        <f t="shared" si="11"/>
        <v>44.232300000000002</v>
      </c>
    </row>
    <row r="257" spans="1:8" x14ac:dyDescent="0.2">
      <c r="A257" s="15">
        <v>296</v>
      </c>
      <c r="B257" s="3">
        <v>12.207721699159304</v>
      </c>
      <c r="C257" s="3">
        <v>12.207721699159304</v>
      </c>
      <c r="D257" s="5">
        <v>12.251463842071738</v>
      </c>
      <c r="E257" s="3">
        <v>0.6103860849579652</v>
      </c>
      <c r="F257" s="3">
        <f t="shared" si="9"/>
        <v>37.28</v>
      </c>
      <c r="G257" s="3">
        <f t="shared" si="10"/>
        <v>7.0832000000000006</v>
      </c>
      <c r="H257" s="3">
        <f t="shared" si="11"/>
        <v>44.363199999999999</v>
      </c>
    </row>
    <row r="258" spans="1:8" x14ac:dyDescent="0.2">
      <c r="A258" s="15">
        <v>297</v>
      </c>
      <c r="B258" s="3">
        <v>12.244053003135541</v>
      </c>
      <c r="C258" s="3">
        <v>12.244053003135541</v>
      </c>
      <c r="D258" s="5">
        <v>12.2878797391535</v>
      </c>
      <c r="E258" s="3">
        <v>0.61220265015677711</v>
      </c>
      <c r="F258" s="3">
        <f t="shared" si="9"/>
        <v>37.39</v>
      </c>
      <c r="G258" s="3">
        <f t="shared" si="10"/>
        <v>7.1040999999999999</v>
      </c>
      <c r="H258" s="3">
        <f t="shared" si="11"/>
        <v>44.494100000000003</v>
      </c>
    </row>
    <row r="259" spans="1:8" x14ac:dyDescent="0.2">
      <c r="A259" s="15">
        <v>298</v>
      </c>
      <c r="B259" s="3">
        <v>12.28036976523933</v>
      </c>
      <c r="C259" s="3">
        <v>12.28036976523933</v>
      </c>
      <c r="D259" s="5">
        <v>12.324280925684056</v>
      </c>
      <c r="E259" s="3">
        <v>0.61401848826196648</v>
      </c>
      <c r="F259" s="3">
        <f t="shared" si="9"/>
        <v>37.5</v>
      </c>
      <c r="G259" s="3">
        <f t="shared" si="10"/>
        <v>7.125</v>
      </c>
      <c r="H259" s="3">
        <f t="shared" si="11"/>
        <v>44.625</v>
      </c>
    </row>
    <row r="260" spans="1:8" x14ac:dyDescent="0.2">
      <c r="A260" s="15">
        <v>299</v>
      </c>
      <c r="B260" s="3">
        <v>12.316672040060329</v>
      </c>
      <c r="C260" s="3">
        <v>12.316672040060329</v>
      </c>
      <c r="D260" s="5">
        <v>12.360667456940462</v>
      </c>
      <c r="E260" s="3">
        <v>0.6158336020030164</v>
      </c>
      <c r="F260" s="3">
        <f t="shared" si="9"/>
        <v>37.61</v>
      </c>
      <c r="G260" s="3">
        <f t="shared" si="10"/>
        <v>7.1459000000000001</v>
      </c>
      <c r="H260" s="3">
        <f t="shared" si="11"/>
        <v>44.755899999999997</v>
      </c>
    </row>
    <row r="261" spans="1:8" x14ac:dyDescent="0.2">
      <c r="A261" s="15">
        <v>300</v>
      </c>
      <c r="B261" s="3">
        <v>12.352959881801405</v>
      </c>
      <c r="C261" s="3">
        <v>12.352959881801405</v>
      </c>
      <c r="D261" s="5">
        <v>12.397039387807919</v>
      </c>
      <c r="E261" s="3">
        <v>0.61764799409007021</v>
      </c>
      <c r="F261" s="3">
        <f t="shared" si="9"/>
        <v>37.72</v>
      </c>
      <c r="G261" s="3">
        <f t="shared" si="10"/>
        <v>7.1668000000000003</v>
      </c>
      <c r="H261" s="3">
        <f t="shared" si="11"/>
        <v>44.886800000000001</v>
      </c>
    </row>
    <row r="262" spans="1:8" x14ac:dyDescent="0.2">
      <c r="A262" s="15">
        <v>301</v>
      </c>
      <c r="B262" s="3">
        <v>12.389233344282671</v>
      </c>
      <c r="C262" s="3">
        <v>12.389233344282671</v>
      </c>
      <c r="D262" s="5">
        <v>12.433396772783849</v>
      </c>
      <c r="E262" s="3">
        <v>0.61946166721413365</v>
      </c>
      <c r="F262" s="3">
        <f t="shared" si="9"/>
        <v>37.83</v>
      </c>
      <c r="G262" s="3">
        <f t="shared" si="10"/>
        <v>7.1876999999999995</v>
      </c>
      <c r="H262" s="3">
        <f t="shared" si="11"/>
        <v>45.017699999999998</v>
      </c>
    </row>
    <row r="263" spans="1:8" x14ac:dyDescent="0.2">
      <c r="A263" s="15">
        <v>302</v>
      </c>
      <c r="B263" s="3">
        <v>12.425492480945442</v>
      </c>
      <c r="C263" s="3">
        <v>12.425492480945442</v>
      </c>
      <c r="D263" s="5">
        <v>12.46973966598191</v>
      </c>
      <c r="E263" s="3">
        <v>0.62127462404727218</v>
      </c>
      <c r="F263" s="3">
        <f t="shared" si="9"/>
        <v>37.94</v>
      </c>
      <c r="G263" s="3">
        <f t="shared" si="10"/>
        <v>7.2085999999999997</v>
      </c>
      <c r="H263" s="3">
        <f t="shared" si="11"/>
        <v>45.148599999999995</v>
      </c>
    </row>
    <row r="264" spans="1:8" x14ac:dyDescent="0.2">
      <c r="A264" s="15">
        <v>303</v>
      </c>
      <c r="B264" s="3">
        <v>12.461737344856148</v>
      </c>
      <c r="C264" s="3">
        <v>12.461737344856148</v>
      </c>
      <c r="D264" s="5">
        <v>12.506068121135964</v>
      </c>
      <c r="E264" s="3">
        <v>0.62308686724280749</v>
      </c>
      <c r="F264" s="3">
        <f t="shared" si="9"/>
        <v>38.049999999999997</v>
      </c>
      <c r="G264" s="3">
        <f t="shared" si="10"/>
        <v>7.2294999999999998</v>
      </c>
      <c r="H264" s="3">
        <f t="shared" si="11"/>
        <v>45.279499999999999</v>
      </c>
    </row>
    <row r="265" spans="1:8" x14ac:dyDescent="0.2">
      <c r="A265" s="15">
        <v>304</v>
      </c>
      <c r="B265" s="3">
        <v>12.497967988710194</v>
      </c>
      <c r="C265" s="3">
        <v>12.497967988710194</v>
      </c>
      <c r="D265" s="5">
        <v>12.542382191603991</v>
      </c>
      <c r="E265" s="3">
        <v>0.62489839943550973</v>
      </c>
      <c r="F265" s="3">
        <f t="shared" si="9"/>
        <v>38.159999999999997</v>
      </c>
      <c r="G265" s="3">
        <f t="shared" si="10"/>
        <v>7.2503999999999991</v>
      </c>
      <c r="H265" s="3">
        <f t="shared" si="11"/>
        <v>45.410399999999996</v>
      </c>
    </row>
    <row r="266" spans="1:8" x14ac:dyDescent="0.2">
      <c r="A266" s="15">
        <v>305</v>
      </c>
      <c r="B266" s="3">
        <v>12.534184464835763</v>
      </c>
      <c r="C266" s="3">
        <v>12.534184464835763</v>
      </c>
      <c r="D266" s="5">
        <v>12.578681930371925</v>
      </c>
      <c r="E266" s="3">
        <v>0.62670922324178813</v>
      </c>
      <c r="F266" s="3">
        <f t="shared" si="9"/>
        <v>38.270000000000003</v>
      </c>
      <c r="G266" s="3">
        <f t="shared" si="10"/>
        <v>7.271300000000001</v>
      </c>
      <c r="H266" s="3">
        <f t="shared" si="11"/>
        <v>45.541300000000007</v>
      </c>
    </row>
    <row r="267" spans="1:8" x14ac:dyDescent="0.2">
      <c r="A267" s="15">
        <v>306</v>
      </c>
      <c r="B267" s="3">
        <v>12.570386825197577</v>
      </c>
      <c r="C267" s="3">
        <v>12.570386825197577</v>
      </c>
      <c r="D267" s="5">
        <v>12.614967390057499</v>
      </c>
      <c r="E267" s="3">
        <v>0.62851934125987885</v>
      </c>
      <c r="F267" s="3">
        <f t="shared" si="9"/>
        <v>38.380000000000003</v>
      </c>
      <c r="G267" s="3">
        <f t="shared" si="10"/>
        <v>7.2922000000000002</v>
      </c>
      <c r="H267" s="3">
        <f t="shared" si="11"/>
        <v>45.672200000000004</v>
      </c>
    </row>
    <row r="268" spans="1:8" x14ac:dyDescent="0.2">
      <c r="A268" s="15">
        <v>307</v>
      </c>
      <c r="B268" s="3">
        <v>12.606575121400576</v>
      </c>
      <c r="C268" s="3">
        <v>12.606575121400576</v>
      </c>
      <c r="D268" s="5">
        <v>12.651238622913947</v>
      </c>
      <c r="E268" s="3">
        <v>0.63032875607002892</v>
      </c>
      <c r="F268" s="3">
        <f t="shared" ref="F268:F331" si="12">ROUND(SUM(B268:E268),2)</f>
        <v>38.49</v>
      </c>
      <c r="G268" s="3">
        <f t="shared" ref="G268:G331" si="13">F268*0.19</f>
        <v>7.3131000000000004</v>
      </c>
      <c r="H268" s="3">
        <f t="shared" ref="H268:H331" si="14">F268+G268</f>
        <v>45.803100000000001</v>
      </c>
    </row>
    <row r="269" spans="1:8" x14ac:dyDescent="0.2">
      <c r="A269" s="15">
        <v>308</v>
      </c>
      <c r="B269" s="3">
        <v>12.642749404693625</v>
      </c>
      <c r="C269" s="3">
        <v>12.642749404693625</v>
      </c>
      <c r="D269" s="5">
        <v>12.687495680833758</v>
      </c>
      <c r="E269" s="3">
        <v>0.63213747023468125</v>
      </c>
      <c r="F269" s="3">
        <f t="shared" si="12"/>
        <v>38.61</v>
      </c>
      <c r="G269" s="3">
        <f t="shared" si="13"/>
        <v>7.3358999999999996</v>
      </c>
      <c r="H269" s="3">
        <f t="shared" si="14"/>
        <v>45.945900000000002</v>
      </c>
    </row>
    <row r="270" spans="1:8" x14ac:dyDescent="0.2">
      <c r="A270" s="15">
        <v>309</v>
      </c>
      <c r="B270" s="3">
        <v>12.678909725973059</v>
      </c>
      <c r="C270" s="3">
        <v>12.678909725973059</v>
      </c>
      <c r="D270" s="5">
        <v>12.723738615352298</v>
      </c>
      <c r="E270" s="3">
        <v>0.63394548629865299</v>
      </c>
      <c r="F270" s="3">
        <f t="shared" si="12"/>
        <v>38.72</v>
      </c>
      <c r="G270" s="3">
        <f t="shared" si="13"/>
        <v>7.3567999999999998</v>
      </c>
      <c r="H270" s="3">
        <f t="shared" si="14"/>
        <v>46.076799999999999</v>
      </c>
    </row>
    <row r="271" spans="1:8" x14ac:dyDescent="0.2">
      <c r="A271" s="15">
        <v>310</v>
      </c>
      <c r="B271" s="3">
        <v>12.715056135786279</v>
      </c>
      <c r="C271" s="3">
        <v>12.715056135786279</v>
      </c>
      <c r="D271" s="5">
        <v>12.759967477651413</v>
      </c>
      <c r="E271" s="3">
        <v>0.63575280678931401</v>
      </c>
      <c r="F271" s="3">
        <f t="shared" si="12"/>
        <v>38.83</v>
      </c>
      <c r="G271" s="3">
        <f t="shared" si="13"/>
        <v>7.3776999999999999</v>
      </c>
      <c r="H271" s="3">
        <f t="shared" si="14"/>
        <v>46.207699999999996</v>
      </c>
    </row>
    <row r="272" spans="1:8" x14ac:dyDescent="0.2">
      <c r="A272" s="15">
        <v>311</v>
      </c>
      <c r="B272" s="3">
        <v>12.751188684335251</v>
      </c>
      <c r="C272" s="3">
        <v>12.751188684335251</v>
      </c>
      <c r="D272" s="5">
        <v>12.796182318563019</v>
      </c>
      <c r="E272" s="3">
        <v>0.63755943421676264</v>
      </c>
      <c r="F272" s="3">
        <f t="shared" si="12"/>
        <v>38.94</v>
      </c>
      <c r="G272" s="3">
        <f t="shared" si="13"/>
        <v>7.3986000000000001</v>
      </c>
      <c r="H272" s="3">
        <f t="shared" si="14"/>
        <v>46.3386</v>
      </c>
    </row>
    <row r="273" spans="1:8" x14ac:dyDescent="0.2">
      <c r="A273" s="15">
        <v>312</v>
      </c>
      <c r="B273" s="3">
        <v>12.787307421479962</v>
      </c>
      <c r="C273" s="3">
        <v>12.787307421479962</v>
      </c>
      <c r="D273" s="5">
        <v>12.832383188572575</v>
      </c>
      <c r="E273" s="3">
        <v>0.63936537107399816</v>
      </c>
      <c r="F273" s="3">
        <f t="shared" si="12"/>
        <v>39.049999999999997</v>
      </c>
      <c r="G273" s="3">
        <f t="shared" si="13"/>
        <v>7.4194999999999993</v>
      </c>
      <c r="H273" s="3">
        <f t="shared" si="14"/>
        <v>46.469499999999996</v>
      </c>
    </row>
    <row r="274" spans="1:8" x14ac:dyDescent="0.2">
      <c r="A274" s="15">
        <v>313</v>
      </c>
      <c r="B274" s="3">
        <v>12.823412396741864</v>
      </c>
      <c r="C274" s="3">
        <v>12.823412396741864</v>
      </c>
      <c r="D274" s="5">
        <v>12.868570137822566</v>
      </c>
      <c r="E274" s="3">
        <v>0.64117061983709323</v>
      </c>
      <c r="F274" s="3">
        <f t="shared" si="12"/>
        <v>39.159999999999997</v>
      </c>
      <c r="G274" s="3">
        <f t="shared" si="13"/>
        <v>7.4403999999999995</v>
      </c>
      <c r="H274" s="3">
        <f t="shared" si="14"/>
        <v>46.600399999999993</v>
      </c>
    </row>
    <row r="275" spans="1:8" x14ac:dyDescent="0.2">
      <c r="A275" s="15">
        <v>314</v>
      </c>
      <c r="B275" s="3">
        <v>12.859503659307201</v>
      </c>
      <c r="C275" s="3">
        <v>12.859503659307201</v>
      </c>
      <c r="D275" s="5">
        <v>12.904743216115916</v>
      </c>
      <c r="E275" s="3">
        <v>0.64297518296536005</v>
      </c>
      <c r="F275" s="3">
        <f t="shared" si="12"/>
        <v>39.270000000000003</v>
      </c>
      <c r="G275" s="3">
        <f t="shared" si="13"/>
        <v>7.4613000000000005</v>
      </c>
      <c r="H275" s="3">
        <f t="shared" si="14"/>
        <v>46.731300000000005</v>
      </c>
    </row>
    <row r="276" spans="1:8" x14ac:dyDescent="0.2">
      <c r="A276" s="15">
        <v>315</v>
      </c>
      <c r="B276" s="3">
        <v>12.895581258030381</v>
      </c>
      <c r="C276" s="3">
        <v>12.895581258030381</v>
      </c>
      <c r="D276" s="5">
        <v>12.940902472919364</v>
      </c>
      <c r="E276" s="3">
        <v>0.6447790629015191</v>
      </c>
      <c r="F276" s="3">
        <f t="shared" si="12"/>
        <v>39.380000000000003</v>
      </c>
      <c r="G276" s="3">
        <f t="shared" si="13"/>
        <v>7.4822000000000006</v>
      </c>
      <c r="H276" s="3">
        <f t="shared" si="14"/>
        <v>46.862200000000001</v>
      </c>
    </row>
    <row r="277" spans="1:8" x14ac:dyDescent="0.2">
      <c r="A277" s="15">
        <v>316</v>
      </c>
      <c r="B277" s="3">
        <v>12.931645241437252</v>
      </c>
      <c r="C277" s="3">
        <v>12.931645241437252</v>
      </c>
      <c r="D277" s="5">
        <v>12.977047957366791</v>
      </c>
      <c r="E277" s="3">
        <v>0.64658226207186265</v>
      </c>
      <c r="F277" s="3">
        <f t="shared" si="12"/>
        <v>39.49</v>
      </c>
      <c r="G277" s="3">
        <f t="shared" si="13"/>
        <v>7.5031000000000008</v>
      </c>
      <c r="H277" s="3">
        <f t="shared" si="14"/>
        <v>46.993100000000005</v>
      </c>
    </row>
    <row r="278" spans="1:8" x14ac:dyDescent="0.2">
      <c r="A278" s="15">
        <v>317</v>
      </c>
      <c r="B278" s="3">
        <v>12.967695657728322</v>
      </c>
      <c r="C278" s="3">
        <v>12.967695657728322</v>
      </c>
      <c r="D278" s="5">
        <v>13.013179718262501</v>
      </c>
      <c r="E278" s="3">
        <v>0.64838478288641621</v>
      </c>
      <c r="F278" s="3">
        <f t="shared" si="12"/>
        <v>39.6</v>
      </c>
      <c r="G278" s="3">
        <f t="shared" si="13"/>
        <v>7.524</v>
      </c>
      <c r="H278" s="3">
        <f t="shared" si="14"/>
        <v>47.124000000000002</v>
      </c>
    </row>
    <row r="279" spans="1:8" x14ac:dyDescent="0.2">
      <c r="A279" s="15">
        <v>318</v>
      </c>
      <c r="B279" s="3">
        <v>13.003732554781989</v>
      </c>
      <c r="C279" s="3">
        <v>13.003732554781989</v>
      </c>
      <c r="D279" s="5">
        <v>13.049297804084484</v>
      </c>
      <c r="E279" s="3">
        <v>0.65018662773909941</v>
      </c>
      <c r="F279" s="3">
        <f t="shared" si="12"/>
        <v>39.71</v>
      </c>
      <c r="G279" s="3">
        <f t="shared" si="13"/>
        <v>7.5449000000000002</v>
      </c>
      <c r="H279" s="3">
        <f t="shared" si="14"/>
        <v>47.254899999999999</v>
      </c>
    </row>
    <row r="280" spans="1:8" x14ac:dyDescent="0.2">
      <c r="A280" s="15">
        <v>319</v>
      </c>
      <c r="B280" s="3">
        <v>13.039755980157665</v>
      </c>
      <c r="C280" s="3">
        <v>13.039755980157665</v>
      </c>
      <c r="D280" s="5">
        <v>13.085402262987587</v>
      </c>
      <c r="E280" s="3">
        <v>0.65198779900788328</v>
      </c>
      <c r="F280" s="3">
        <f t="shared" si="12"/>
        <v>39.82</v>
      </c>
      <c r="G280" s="3">
        <f t="shared" si="13"/>
        <v>7.5658000000000003</v>
      </c>
      <c r="H280" s="3">
        <f t="shared" si="14"/>
        <v>47.385800000000003</v>
      </c>
    </row>
    <row r="281" spans="1:8" x14ac:dyDescent="0.2">
      <c r="A281" s="15">
        <v>320</v>
      </c>
      <c r="B281" s="3">
        <v>13.075765981098936</v>
      </c>
      <c r="C281" s="3">
        <v>13.075765981098936</v>
      </c>
      <c r="D281" s="5">
        <v>13.121493142806708</v>
      </c>
      <c r="E281" s="3">
        <v>0.65378829905494684</v>
      </c>
      <c r="F281" s="3">
        <f t="shared" si="12"/>
        <v>39.93</v>
      </c>
      <c r="G281" s="3">
        <f t="shared" si="13"/>
        <v>7.5867000000000004</v>
      </c>
      <c r="H281" s="3">
        <f t="shared" si="14"/>
        <v>47.5167</v>
      </c>
    </row>
    <row r="282" spans="1:8" x14ac:dyDescent="0.2">
      <c r="A282" s="15">
        <v>321</v>
      </c>
      <c r="B282" s="3">
        <v>13.111762604536612</v>
      </c>
      <c r="C282" s="3">
        <v>13.111762604536612</v>
      </c>
      <c r="D282" s="5">
        <v>13.157570491059873</v>
      </c>
      <c r="E282" s="3">
        <v>0.65558813022683049</v>
      </c>
      <c r="F282" s="3">
        <f t="shared" si="12"/>
        <v>40.04</v>
      </c>
      <c r="G282" s="3">
        <f t="shared" si="13"/>
        <v>7.6075999999999997</v>
      </c>
      <c r="H282" s="3">
        <f t="shared" si="14"/>
        <v>47.647599999999997</v>
      </c>
    </row>
    <row r="283" spans="1:8" x14ac:dyDescent="0.2">
      <c r="A283" s="15">
        <v>322</v>
      </c>
      <c r="B283" s="3">
        <v>13.147745897091758</v>
      </c>
      <c r="C283" s="3">
        <v>13.147745897091758</v>
      </c>
      <c r="D283" s="5">
        <v>13.193634354951358</v>
      </c>
      <c r="E283" s="3">
        <v>0.65738729485458791</v>
      </c>
      <c r="F283" s="3">
        <f t="shared" si="12"/>
        <v>40.15</v>
      </c>
      <c r="G283" s="3">
        <f t="shared" si="13"/>
        <v>7.6284999999999998</v>
      </c>
      <c r="H283" s="3">
        <f t="shared" si="14"/>
        <v>47.778500000000001</v>
      </c>
    </row>
    <row r="284" spans="1:8" x14ac:dyDescent="0.2">
      <c r="A284" s="15">
        <v>323</v>
      </c>
      <c r="B284" s="3">
        <v>13.183715905078728</v>
      </c>
      <c r="C284" s="3">
        <v>13.183715905078728</v>
      </c>
      <c r="D284" s="5">
        <v>13.229684781374708</v>
      </c>
      <c r="E284" s="3">
        <v>0.65918579525393639</v>
      </c>
      <c r="F284" s="3">
        <f t="shared" si="12"/>
        <v>40.26</v>
      </c>
      <c r="G284" s="3">
        <f t="shared" si="13"/>
        <v>7.6494</v>
      </c>
      <c r="H284" s="3">
        <f t="shared" si="14"/>
        <v>47.909399999999998</v>
      </c>
    </row>
    <row r="285" spans="1:8" x14ac:dyDescent="0.2">
      <c r="A285" s="15">
        <v>324</v>
      </c>
      <c r="B285" s="3">
        <v>13.219672674508095</v>
      </c>
      <c r="C285" s="3">
        <v>13.219672674508095</v>
      </c>
      <c r="D285" s="5">
        <v>13.265721816915722</v>
      </c>
      <c r="E285" s="3">
        <v>0.6609836337254047</v>
      </c>
      <c r="F285" s="3">
        <f t="shared" si="12"/>
        <v>40.369999999999997</v>
      </c>
      <c r="G285" s="3">
        <f t="shared" si="13"/>
        <v>7.6702999999999992</v>
      </c>
      <c r="H285" s="3">
        <f t="shared" si="14"/>
        <v>48.040299999999995</v>
      </c>
    </row>
    <row r="286" spans="1:8" x14ac:dyDescent="0.2">
      <c r="A286" s="15">
        <v>325</v>
      </c>
      <c r="B286" s="3">
        <v>13.255616251089581</v>
      </c>
      <c r="C286" s="3">
        <v>13.255616251089581</v>
      </c>
      <c r="D286" s="5">
        <v>13.301745507855456</v>
      </c>
      <c r="E286" s="3">
        <v>0.66278081255447918</v>
      </c>
      <c r="F286" s="3">
        <f t="shared" si="12"/>
        <v>40.479999999999997</v>
      </c>
      <c r="G286" s="3">
        <f t="shared" si="13"/>
        <v>7.6911999999999994</v>
      </c>
      <c r="H286" s="3">
        <f t="shared" si="14"/>
        <v>48.171199999999999</v>
      </c>
    </row>
    <row r="287" spans="1:8" x14ac:dyDescent="0.2">
      <c r="A287" s="15">
        <v>326</v>
      </c>
      <c r="B287" s="3">
        <v>13.291546680234957</v>
      </c>
      <c r="C287" s="3">
        <v>13.291546680234957</v>
      </c>
      <c r="D287" s="5">
        <v>13.337755900173107</v>
      </c>
      <c r="E287" s="3">
        <v>0.66457733401174779</v>
      </c>
      <c r="F287" s="3">
        <f t="shared" si="12"/>
        <v>40.590000000000003</v>
      </c>
      <c r="G287" s="3">
        <f t="shared" si="13"/>
        <v>7.7121000000000004</v>
      </c>
      <c r="H287" s="3">
        <f t="shared" si="14"/>
        <v>48.302100000000003</v>
      </c>
    </row>
    <row r="288" spans="1:8" x14ac:dyDescent="0.2">
      <c r="A288" s="15">
        <v>327</v>
      </c>
      <c r="B288" s="3">
        <v>13.327464007060884</v>
      </c>
      <c r="C288" s="3">
        <v>13.327464007060884</v>
      </c>
      <c r="D288" s="5">
        <v>13.373753039548937</v>
      </c>
      <c r="E288" s="3">
        <v>0.66637320035304426</v>
      </c>
      <c r="F288" s="3">
        <f t="shared" si="12"/>
        <v>40.700000000000003</v>
      </c>
      <c r="G288" s="3">
        <f t="shared" si="13"/>
        <v>7.7330000000000005</v>
      </c>
      <c r="H288" s="3">
        <f t="shared" si="14"/>
        <v>48.433000000000007</v>
      </c>
    </row>
    <row r="289" spans="1:8" x14ac:dyDescent="0.2">
      <c r="A289" s="15">
        <v>328</v>
      </c>
      <c r="B289" s="3">
        <v>13.363368276391713</v>
      </c>
      <c r="C289" s="3">
        <v>13.363368276391713</v>
      </c>
      <c r="D289" s="5">
        <v>13.409736971367094</v>
      </c>
      <c r="E289" s="3">
        <v>0.66816841381958569</v>
      </c>
      <c r="F289" s="3">
        <f t="shared" si="12"/>
        <v>40.799999999999997</v>
      </c>
      <c r="G289" s="3">
        <f t="shared" si="13"/>
        <v>7.7519999999999998</v>
      </c>
      <c r="H289" s="3">
        <f t="shared" si="14"/>
        <v>48.552</v>
      </c>
    </row>
    <row r="290" spans="1:8" x14ac:dyDescent="0.2">
      <c r="A290" s="15">
        <v>329</v>
      </c>
      <c r="B290" s="3">
        <v>13.399259532762297</v>
      </c>
      <c r="C290" s="3">
        <v>13.399259532762297</v>
      </c>
      <c r="D290" s="5">
        <v>13.445707740718451</v>
      </c>
      <c r="E290" s="3">
        <v>0.66996297663811488</v>
      </c>
      <c r="F290" s="3">
        <f t="shared" si="12"/>
        <v>40.909999999999997</v>
      </c>
      <c r="G290" s="3">
        <f t="shared" si="13"/>
        <v>7.772899999999999</v>
      </c>
      <c r="H290" s="3">
        <f t="shared" si="14"/>
        <v>48.682899999999997</v>
      </c>
    </row>
    <row r="291" spans="1:8" x14ac:dyDescent="0.2">
      <c r="A291" s="15">
        <v>330</v>
      </c>
      <c r="B291" s="3">
        <v>13.435137820420703</v>
      </c>
      <c r="C291" s="3">
        <v>13.435137820420703</v>
      </c>
      <c r="D291" s="5">
        <v>13.481665392403364</v>
      </c>
      <c r="E291" s="3">
        <v>0.6717568910210352</v>
      </c>
      <c r="F291" s="3">
        <f t="shared" si="12"/>
        <v>41.02</v>
      </c>
      <c r="G291" s="3">
        <f t="shared" si="13"/>
        <v>7.7938000000000009</v>
      </c>
      <c r="H291" s="3">
        <f t="shared" si="14"/>
        <v>48.813800000000001</v>
      </c>
    </row>
    <row r="292" spans="1:8" x14ac:dyDescent="0.2">
      <c r="A292" s="15">
        <v>331</v>
      </c>
      <c r="B292" s="3">
        <v>13.471003183330939</v>
      </c>
      <c r="C292" s="3">
        <v>13.471003183330939</v>
      </c>
      <c r="D292" s="5">
        <v>13.517609970934451</v>
      </c>
      <c r="E292" s="3">
        <v>0.67355015916654704</v>
      </c>
      <c r="F292" s="3">
        <f t="shared" si="12"/>
        <v>41.13</v>
      </c>
      <c r="G292" s="3">
        <f t="shared" si="13"/>
        <v>7.8147000000000002</v>
      </c>
      <c r="H292" s="3">
        <f t="shared" si="14"/>
        <v>48.944700000000005</v>
      </c>
    </row>
    <row r="293" spans="1:8" x14ac:dyDescent="0.2">
      <c r="A293" s="15">
        <v>332</v>
      </c>
      <c r="B293" s="3">
        <v>13.506855665175626</v>
      </c>
      <c r="C293" s="3">
        <v>13.506855665175626</v>
      </c>
      <c r="D293" s="5">
        <v>13.553541520539264</v>
      </c>
      <c r="E293" s="3">
        <v>0.67534278325878139</v>
      </c>
      <c r="F293" s="3">
        <f t="shared" si="12"/>
        <v>41.24</v>
      </c>
      <c r="G293" s="3">
        <f t="shared" si="13"/>
        <v>7.8356000000000003</v>
      </c>
      <c r="H293" s="3">
        <f t="shared" si="14"/>
        <v>49.075600000000001</v>
      </c>
    </row>
    <row r="294" spans="1:8" x14ac:dyDescent="0.2">
      <c r="A294" s="15">
        <v>333</v>
      </c>
      <c r="B294" s="3">
        <v>13.542695309358644</v>
      </c>
      <c r="C294" s="3">
        <v>13.542695309358644</v>
      </c>
      <c r="D294" s="5">
        <v>13.589460085163008</v>
      </c>
      <c r="E294" s="3">
        <v>0.67713476546793228</v>
      </c>
      <c r="F294" s="3">
        <f t="shared" si="12"/>
        <v>41.35</v>
      </c>
      <c r="G294" s="3">
        <f t="shared" si="13"/>
        <v>7.8565000000000005</v>
      </c>
      <c r="H294" s="3">
        <f t="shared" si="14"/>
        <v>49.206500000000005</v>
      </c>
    </row>
    <row r="295" spans="1:8" x14ac:dyDescent="0.2">
      <c r="A295" s="15">
        <v>334</v>
      </c>
      <c r="B295" s="3">
        <v>13.578522159007736</v>
      </c>
      <c r="C295" s="3">
        <v>13.578522159007736</v>
      </c>
      <c r="D295" s="5">
        <v>13.625365708471149</v>
      </c>
      <c r="E295" s="3">
        <v>0.67892610795038688</v>
      </c>
      <c r="F295" s="3">
        <f t="shared" si="12"/>
        <v>41.46</v>
      </c>
      <c r="G295" s="3">
        <f t="shared" si="13"/>
        <v>7.8774000000000006</v>
      </c>
      <c r="H295" s="3">
        <f t="shared" si="14"/>
        <v>49.337400000000002</v>
      </c>
    </row>
    <row r="296" spans="1:8" x14ac:dyDescent="0.2">
      <c r="A296" s="15">
        <v>335</v>
      </c>
      <c r="B296" s="3">
        <v>13.61433625697709</v>
      </c>
      <c r="C296" s="3">
        <v>13.61433625697709</v>
      </c>
      <c r="D296" s="5">
        <v>13.661258433852051</v>
      </c>
      <c r="E296" s="3">
        <v>0.68071681284885455</v>
      </c>
      <c r="F296" s="3">
        <f t="shared" si="12"/>
        <v>41.57</v>
      </c>
      <c r="G296" s="3">
        <f t="shared" si="13"/>
        <v>7.8982999999999999</v>
      </c>
      <c r="H296" s="3">
        <f t="shared" si="14"/>
        <v>49.468299999999999</v>
      </c>
    </row>
    <row r="297" spans="1:8" x14ac:dyDescent="0.2">
      <c r="A297" s="15">
        <v>336</v>
      </c>
      <c r="B297" s="3">
        <v>13.650137645849888</v>
      </c>
      <c r="C297" s="3">
        <v>13.650137645849888</v>
      </c>
      <c r="D297" s="5">
        <v>13.697138304419555</v>
      </c>
      <c r="E297" s="3">
        <v>0.68250688229249445</v>
      </c>
      <c r="F297" s="3">
        <f t="shared" si="12"/>
        <v>41.68</v>
      </c>
      <c r="G297" s="3">
        <f t="shared" si="13"/>
        <v>7.9192</v>
      </c>
      <c r="H297" s="3">
        <f t="shared" si="14"/>
        <v>49.599199999999996</v>
      </c>
    </row>
    <row r="298" spans="1:8" x14ac:dyDescent="0.2">
      <c r="A298" s="15">
        <v>337</v>
      </c>
      <c r="B298" s="3">
        <v>13.685926367940807</v>
      </c>
      <c r="C298" s="3">
        <v>13.685926367940807</v>
      </c>
      <c r="D298" s="5">
        <v>13.733005363015504</v>
      </c>
      <c r="E298" s="3">
        <v>0.68429631839704042</v>
      </c>
      <c r="F298" s="3">
        <f t="shared" si="12"/>
        <v>41.79</v>
      </c>
      <c r="G298" s="3">
        <f t="shared" si="13"/>
        <v>7.9401000000000002</v>
      </c>
      <c r="H298" s="3">
        <f t="shared" si="14"/>
        <v>49.7301</v>
      </c>
    </row>
    <row r="299" spans="1:8" x14ac:dyDescent="0.2">
      <c r="A299" s="15">
        <v>338</v>
      </c>
      <c r="B299" s="3">
        <v>13.721702465298538</v>
      </c>
      <c r="C299" s="3">
        <v>13.721702465298538</v>
      </c>
      <c r="D299" s="5">
        <v>13.768859652212297</v>
      </c>
      <c r="E299" s="3">
        <v>0.68608512326492699</v>
      </c>
      <c r="F299" s="3">
        <f t="shared" si="12"/>
        <v>41.9</v>
      </c>
      <c r="G299" s="3">
        <f t="shared" si="13"/>
        <v>7.9609999999999994</v>
      </c>
      <c r="H299" s="3">
        <f t="shared" si="14"/>
        <v>49.860999999999997</v>
      </c>
    </row>
    <row r="300" spans="1:8" x14ac:dyDescent="0.2">
      <c r="A300" s="15">
        <v>339</v>
      </c>
      <c r="B300" s="3">
        <v>13.757465979708188</v>
      </c>
      <c r="C300" s="3">
        <v>13.757465979708188</v>
      </c>
      <c r="D300" s="5">
        <v>13.804701214315347</v>
      </c>
      <c r="E300" s="3">
        <v>0.68787329898540939</v>
      </c>
      <c r="F300" s="3">
        <f t="shared" si="12"/>
        <v>42.01</v>
      </c>
      <c r="G300" s="3">
        <f t="shared" si="13"/>
        <v>7.9818999999999996</v>
      </c>
      <c r="H300" s="3">
        <f t="shared" si="14"/>
        <v>49.991900000000001</v>
      </c>
    </row>
    <row r="301" spans="1:8" x14ac:dyDescent="0.2">
      <c r="A301" s="15">
        <v>340</v>
      </c>
      <c r="B301" s="3">
        <v>13.793216952693758</v>
      </c>
      <c r="C301" s="3">
        <v>13.793216952693758</v>
      </c>
      <c r="D301" s="5">
        <v>13.840530091365553</v>
      </c>
      <c r="E301" s="3">
        <v>0.68966084763468782</v>
      </c>
      <c r="F301" s="3">
        <f t="shared" si="12"/>
        <v>42.12</v>
      </c>
      <c r="G301" s="3">
        <f t="shared" si="13"/>
        <v>8.0027999999999988</v>
      </c>
      <c r="H301" s="3">
        <f t="shared" si="14"/>
        <v>50.122799999999998</v>
      </c>
    </row>
    <row r="302" spans="1:8" x14ac:dyDescent="0.2">
      <c r="A302" s="15">
        <v>341</v>
      </c>
      <c r="B302" s="3">
        <v>13.828955425520499</v>
      </c>
      <c r="C302" s="3">
        <v>13.828955425520499</v>
      </c>
      <c r="D302" s="5">
        <v>13.876346325141716</v>
      </c>
      <c r="E302" s="3">
        <v>0.69144777127602497</v>
      </c>
      <c r="F302" s="3">
        <f t="shared" si="12"/>
        <v>42.23</v>
      </c>
      <c r="G302" s="3">
        <f t="shared" si="13"/>
        <v>8.0236999999999998</v>
      </c>
      <c r="H302" s="3">
        <f t="shared" si="14"/>
        <v>50.253699999999995</v>
      </c>
    </row>
    <row r="303" spans="1:8" x14ac:dyDescent="0.2">
      <c r="A303" s="15">
        <v>342</v>
      </c>
      <c r="B303" s="3">
        <v>13.864681439197295</v>
      </c>
      <c r="C303" s="3">
        <v>13.864681439197295</v>
      </c>
      <c r="D303" s="5">
        <v>13.912149957162944</v>
      </c>
      <c r="E303" s="3">
        <v>0.69323407195986475</v>
      </c>
      <c r="F303" s="3">
        <f t="shared" si="12"/>
        <v>42.33</v>
      </c>
      <c r="G303" s="3">
        <f t="shared" si="13"/>
        <v>8.0427</v>
      </c>
      <c r="H303" s="3">
        <f t="shared" si="14"/>
        <v>50.372699999999995</v>
      </c>
    </row>
    <row r="304" spans="1:8" x14ac:dyDescent="0.2">
      <c r="A304" s="15">
        <v>343</v>
      </c>
      <c r="B304" s="3">
        <v>13.900395034478995</v>
      </c>
      <c r="C304" s="3">
        <v>13.900395034478995</v>
      </c>
      <c r="D304" s="5">
        <v>13.947941028691023</v>
      </c>
      <c r="E304" s="3">
        <v>0.69501975172394992</v>
      </c>
      <c r="F304" s="3">
        <f t="shared" si="12"/>
        <v>42.44</v>
      </c>
      <c r="G304" s="3">
        <f t="shared" si="13"/>
        <v>8.0635999999999992</v>
      </c>
      <c r="H304" s="3">
        <f t="shared" si="14"/>
        <v>50.503599999999999</v>
      </c>
    </row>
    <row r="305" spans="1:8" x14ac:dyDescent="0.2">
      <c r="A305" s="15">
        <v>344</v>
      </c>
      <c r="B305" s="3">
        <v>13.936096251868737</v>
      </c>
      <c r="C305" s="3">
        <v>13.936096251868737</v>
      </c>
      <c r="D305" s="5">
        <v>13.98371958073275</v>
      </c>
      <c r="E305" s="3">
        <v>0.69680481259343696</v>
      </c>
      <c r="F305" s="3">
        <f t="shared" si="12"/>
        <v>42.55</v>
      </c>
      <c r="G305" s="3">
        <f t="shared" si="13"/>
        <v>8.0845000000000002</v>
      </c>
      <c r="H305" s="3">
        <f t="shared" si="14"/>
        <v>50.634499999999996</v>
      </c>
    </row>
    <row r="306" spans="1:8" x14ac:dyDescent="0.2">
      <c r="A306" s="15">
        <v>345</v>
      </c>
      <c r="B306" s="3">
        <v>13.971785131620203</v>
      </c>
      <c r="C306" s="3">
        <v>13.971785131620203</v>
      </c>
      <c r="D306" s="5">
        <v>14.019485654042247</v>
      </c>
      <c r="E306" s="3">
        <v>0.69858925658101023</v>
      </c>
      <c r="F306" s="3">
        <f t="shared" si="12"/>
        <v>42.66</v>
      </c>
      <c r="G306" s="3">
        <f t="shared" si="13"/>
        <v>8.1053999999999995</v>
      </c>
      <c r="H306" s="3">
        <f t="shared" si="14"/>
        <v>50.7654</v>
      </c>
    </row>
    <row r="307" spans="1:8" x14ac:dyDescent="0.2">
      <c r="A307" s="15">
        <v>346</v>
      </c>
      <c r="B307" s="3">
        <v>14.0074617137399</v>
      </c>
      <c r="C307" s="3">
        <v>14.0074617137399</v>
      </c>
      <c r="D307" s="5">
        <v>14.055239289123252</v>
      </c>
      <c r="E307" s="3">
        <v>0.70037308568699508</v>
      </c>
      <c r="F307" s="3">
        <f t="shared" si="12"/>
        <v>42.77</v>
      </c>
      <c r="G307" s="3">
        <f t="shared" si="13"/>
        <v>8.1263000000000005</v>
      </c>
      <c r="H307" s="3">
        <f t="shared" si="14"/>
        <v>50.896300000000004</v>
      </c>
    </row>
    <row r="308" spans="1:8" x14ac:dyDescent="0.2">
      <c r="A308" s="15">
        <v>347</v>
      </c>
      <c r="B308" s="3">
        <v>14.043126037989383</v>
      </c>
      <c r="C308" s="3">
        <v>14.043126037989383</v>
      </c>
      <c r="D308" s="5">
        <v>14.090980526231377</v>
      </c>
      <c r="E308" s="3">
        <v>0.7021563018994692</v>
      </c>
      <c r="F308" s="3">
        <f t="shared" si="12"/>
        <v>42.88</v>
      </c>
      <c r="G308" s="3">
        <f t="shared" si="13"/>
        <v>8.1471999999999998</v>
      </c>
      <c r="H308" s="3">
        <f t="shared" si="14"/>
        <v>51.027200000000001</v>
      </c>
    </row>
    <row r="309" spans="1:8" x14ac:dyDescent="0.2">
      <c r="A309" s="15">
        <v>348</v>
      </c>
      <c r="B309" s="3">
        <v>14.078778143887419</v>
      </c>
      <c r="C309" s="3">
        <v>14.078778143887419</v>
      </c>
      <c r="D309" s="5">
        <v>14.126709405376314</v>
      </c>
      <c r="E309" s="3">
        <v>0.70393890719437091</v>
      </c>
      <c r="F309" s="3">
        <f t="shared" si="12"/>
        <v>42.99</v>
      </c>
      <c r="G309" s="3">
        <f t="shared" si="13"/>
        <v>8.1681000000000008</v>
      </c>
      <c r="H309" s="3">
        <f t="shared" si="14"/>
        <v>51.158100000000005</v>
      </c>
    </row>
    <row r="310" spans="1:8" x14ac:dyDescent="0.2">
      <c r="A310" s="15">
        <v>349</v>
      </c>
      <c r="B310" s="3">
        <v>14.114418070712231</v>
      </c>
      <c r="C310" s="3">
        <v>14.114418070712231</v>
      </c>
      <c r="D310" s="5">
        <v>14.162425966324083</v>
      </c>
      <c r="E310" s="3">
        <v>0.70572090353561168</v>
      </c>
      <c r="F310" s="3">
        <f t="shared" si="12"/>
        <v>43.1</v>
      </c>
      <c r="G310" s="3">
        <f t="shared" si="13"/>
        <v>8.1890000000000001</v>
      </c>
      <c r="H310" s="3">
        <f t="shared" si="14"/>
        <v>51.289000000000001</v>
      </c>
    </row>
    <row r="311" spans="1:8" x14ac:dyDescent="0.2">
      <c r="A311" s="15">
        <v>350</v>
      </c>
      <c r="B311" s="3">
        <v>14.150045857503587</v>
      </c>
      <c r="C311" s="3">
        <v>14.150045857503587</v>
      </c>
      <c r="D311" s="5">
        <v>14.198130248599163</v>
      </c>
      <c r="E311" s="3">
        <v>0.70750229287517929</v>
      </c>
      <c r="F311" s="3">
        <f t="shared" si="12"/>
        <v>43.21</v>
      </c>
      <c r="G311" s="3">
        <f t="shared" si="13"/>
        <v>8.2099000000000011</v>
      </c>
      <c r="H311" s="3">
        <f t="shared" si="14"/>
        <v>51.419899999999998</v>
      </c>
    </row>
    <row r="312" spans="1:8" x14ac:dyDescent="0.2">
      <c r="A312" s="15">
        <v>351</v>
      </c>
      <c r="B312" s="3">
        <v>14.185661543064954</v>
      </c>
      <c r="C312" s="3">
        <v>14.185661543064954</v>
      </c>
      <c r="D312" s="5">
        <v>14.233822291486682</v>
      </c>
      <c r="E312" s="3">
        <v>0.70928307715324779</v>
      </c>
      <c r="F312" s="3">
        <f t="shared" si="12"/>
        <v>43.31</v>
      </c>
      <c r="G312" s="3">
        <f t="shared" si="13"/>
        <v>8.2289000000000012</v>
      </c>
      <c r="H312" s="3">
        <f t="shared" si="14"/>
        <v>51.538900000000005</v>
      </c>
    </row>
    <row r="313" spans="1:8" x14ac:dyDescent="0.2">
      <c r="A313" s="15">
        <v>352</v>
      </c>
      <c r="B313" s="3">
        <v>14.221265165965592</v>
      </c>
      <c r="C313" s="3">
        <v>14.221265165965592</v>
      </c>
      <c r="D313" s="5">
        <v>14.269502134034532</v>
      </c>
      <c r="E313" s="3">
        <v>0.71106325829827965</v>
      </c>
      <c r="F313" s="3">
        <f t="shared" si="12"/>
        <v>43.42</v>
      </c>
      <c r="G313" s="3">
        <f t="shared" si="13"/>
        <v>8.2498000000000005</v>
      </c>
      <c r="H313" s="3">
        <f t="shared" si="14"/>
        <v>51.669800000000002</v>
      </c>
    </row>
    <row r="314" spans="1:8" x14ac:dyDescent="0.2">
      <c r="A314" s="15">
        <v>353</v>
      </c>
      <c r="B314" s="3">
        <v>14.256856764542626</v>
      </c>
      <c r="C314" s="3">
        <v>14.256856764542626</v>
      </c>
      <c r="D314" s="5">
        <v>14.305169815055457</v>
      </c>
      <c r="E314" s="3">
        <v>0.71284283822713135</v>
      </c>
      <c r="F314" s="3">
        <f t="shared" si="12"/>
        <v>43.53</v>
      </c>
      <c r="G314" s="3">
        <f t="shared" si="13"/>
        <v>8.2706999999999997</v>
      </c>
      <c r="H314" s="3">
        <f t="shared" si="14"/>
        <v>51.800699999999999</v>
      </c>
    </row>
    <row r="315" spans="1:8" x14ac:dyDescent="0.2">
      <c r="A315" s="15">
        <v>354</v>
      </c>
      <c r="B315" s="3">
        <v>14.292436376903103</v>
      </c>
      <c r="C315" s="3">
        <v>14.292436376903103</v>
      </c>
      <c r="D315" s="5">
        <v>14.340825373129158</v>
      </c>
      <c r="E315" s="3">
        <v>0.71462181884515519</v>
      </c>
      <c r="F315" s="3">
        <f t="shared" si="12"/>
        <v>43.64</v>
      </c>
      <c r="G315" s="3">
        <f t="shared" si="13"/>
        <v>8.2916000000000007</v>
      </c>
      <c r="H315" s="3">
        <f t="shared" si="14"/>
        <v>51.931600000000003</v>
      </c>
    </row>
    <row r="316" spans="1:8" x14ac:dyDescent="0.2">
      <c r="A316" s="15">
        <v>355</v>
      </c>
      <c r="B316" s="3">
        <v>14.328004040926002</v>
      </c>
      <c r="C316" s="3">
        <v>14.328004040926002</v>
      </c>
      <c r="D316" s="5">
        <v>14.376468846604318</v>
      </c>
      <c r="E316" s="3">
        <v>0.71640020204630017</v>
      </c>
      <c r="F316" s="3">
        <f t="shared" si="12"/>
        <v>43.75</v>
      </c>
      <c r="G316" s="3">
        <f t="shared" si="13"/>
        <v>8.3125</v>
      </c>
      <c r="H316" s="3">
        <f t="shared" si="14"/>
        <v>52.0625</v>
      </c>
    </row>
    <row r="317" spans="1:8" x14ac:dyDescent="0.2">
      <c r="A317" s="15">
        <v>356</v>
      </c>
      <c r="B317" s="3">
        <v>14.363559794264267</v>
      </c>
      <c r="C317" s="3">
        <v>14.363559794264267</v>
      </c>
      <c r="D317" s="5">
        <v>14.412100273600652</v>
      </c>
      <c r="E317" s="3">
        <v>0.71817798971321334</v>
      </c>
      <c r="F317" s="3">
        <f t="shared" si="12"/>
        <v>43.86</v>
      </c>
      <c r="G317" s="3">
        <f t="shared" si="13"/>
        <v>8.3333999999999993</v>
      </c>
      <c r="H317" s="3">
        <f t="shared" si="14"/>
        <v>52.193399999999997</v>
      </c>
    </row>
    <row r="318" spans="1:8" x14ac:dyDescent="0.2">
      <c r="A318" s="15">
        <v>357</v>
      </c>
      <c r="B318" s="3">
        <v>14.399103674346749</v>
      </c>
      <c r="C318" s="3">
        <v>14.399103674346749</v>
      </c>
      <c r="D318" s="5">
        <v>14.44771969201091</v>
      </c>
      <c r="E318" s="3">
        <v>0.71995518371733758</v>
      </c>
      <c r="F318" s="3">
        <f t="shared" si="12"/>
        <v>43.97</v>
      </c>
      <c r="G318" s="3">
        <f t="shared" si="13"/>
        <v>8.3543000000000003</v>
      </c>
      <c r="H318" s="3">
        <f t="shared" si="14"/>
        <v>52.324300000000001</v>
      </c>
    </row>
    <row r="319" spans="1:8" x14ac:dyDescent="0.2">
      <c r="A319" s="15">
        <v>358</v>
      </c>
      <c r="B319" s="3">
        <v>14.434635718380203</v>
      </c>
      <c r="C319" s="3">
        <v>14.434635718380203</v>
      </c>
      <c r="D319" s="5">
        <v>14.483327139502855</v>
      </c>
      <c r="E319" s="3">
        <v>0.72173178591901022</v>
      </c>
      <c r="F319" s="3">
        <f t="shared" si="12"/>
        <v>44.07</v>
      </c>
      <c r="G319" s="3">
        <f t="shared" si="13"/>
        <v>8.3733000000000004</v>
      </c>
      <c r="H319" s="3">
        <f t="shared" si="14"/>
        <v>52.443300000000001</v>
      </c>
    </row>
    <row r="320" spans="1:8" x14ac:dyDescent="0.2">
      <c r="A320" s="15">
        <v>359</v>
      </c>
      <c r="B320" s="3">
        <v>14.470155963351194</v>
      </c>
      <c r="C320" s="3">
        <v>14.470155963351194</v>
      </c>
      <c r="D320" s="5">
        <v>14.518922653521225</v>
      </c>
      <c r="E320" s="3">
        <v>0.72350779816755972</v>
      </c>
      <c r="F320" s="3">
        <f t="shared" si="12"/>
        <v>44.18</v>
      </c>
      <c r="G320" s="3">
        <f t="shared" si="13"/>
        <v>8.3941999999999997</v>
      </c>
      <c r="H320" s="3">
        <f t="shared" si="14"/>
        <v>52.574199999999998</v>
      </c>
    </row>
    <row r="321" spans="1:8" x14ac:dyDescent="0.2">
      <c r="A321" s="15">
        <v>360</v>
      </c>
      <c r="B321" s="3">
        <v>14.505664446028019</v>
      </c>
      <c r="C321" s="3">
        <v>14.505664446028019</v>
      </c>
      <c r="D321" s="5">
        <v>14.554506271289673</v>
      </c>
      <c r="E321" s="3">
        <v>0.72528322230140096</v>
      </c>
      <c r="F321" s="3">
        <f t="shared" si="12"/>
        <v>44.29</v>
      </c>
      <c r="G321" s="3">
        <f t="shared" si="13"/>
        <v>8.4151000000000007</v>
      </c>
      <c r="H321" s="3">
        <f t="shared" si="14"/>
        <v>52.705100000000002</v>
      </c>
    </row>
    <row r="322" spans="1:8" x14ac:dyDescent="0.2">
      <c r="A322" s="15">
        <v>361</v>
      </c>
      <c r="B322" s="3">
        <v>14.541161202962599</v>
      </c>
      <c r="C322" s="3">
        <v>14.541161202962599</v>
      </c>
      <c r="D322" s="5">
        <v>14.590078029812688</v>
      </c>
      <c r="E322" s="3">
        <v>0.72705806014813001</v>
      </c>
      <c r="F322" s="3">
        <f t="shared" si="12"/>
        <v>44.4</v>
      </c>
      <c r="G322" s="3">
        <f t="shared" si="13"/>
        <v>8.4359999999999999</v>
      </c>
      <c r="H322" s="3">
        <f t="shared" si="14"/>
        <v>52.835999999999999</v>
      </c>
    </row>
    <row r="323" spans="1:8" x14ac:dyDescent="0.2">
      <c r="A323" s="15">
        <v>362</v>
      </c>
      <c r="B323" s="3">
        <v>14.576646270492351</v>
      </c>
      <c r="C323" s="3">
        <v>14.576646270492351</v>
      </c>
      <c r="D323" s="5">
        <v>14.625637965877464</v>
      </c>
      <c r="E323" s="3">
        <v>0.72883231352461753</v>
      </c>
      <c r="F323" s="3">
        <f t="shared" si="12"/>
        <v>44.51</v>
      </c>
      <c r="G323" s="3">
        <f t="shared" si="13"/>
        <v>8.4568999999999992</v>
      </c>
      <c r="H323" s="3">
        <f t="shared" si="14"/>
        <v>52.966899999999995</v>
      </c>
    </row>
    <row r="324" spans="1:8" x14ac:dyDescent="0.2">
      <c r="A324" s="15">
        <v>363</v>
      </c>
      <c r="B324" s="3">
        <v>14.612119684742021</v>
      </c>
      <c r="C324" s="3">
        <v>14.612119684742021</v>
      </c>
      <c r="D324" s="5">
        <v>14.661186116055818</v>
      </c>
      <c r="E324" s="3">
        <v>0.7306059842371011</v>
      </c>
      <c r="F324" s="3">
        <f t="shared" si="12"/>
        <v>44.62</v>
      </c>
      <c r="G324" s="3">
        <f t="shared" si="13"/>
        <v>8.4778000000000002</v>
      </c>
      <c r="H324" s="3">
        <f t="shared" si="14"/>
        <v>53.097799999999999</v>
      </c>
    </row>
    <row r="325" spans="1:8" x14ac:dyDescent="0.2">
      <c r="A325" s="15">
        <v>364</v>
      </c>
      <c r="B325" s="3">
        <v>14.647581481625537</v>
      </c>
      <c r="C325" s="3">
        <v>14.647581481625537</v>
      </c>
      <c r="D325" s="5">
        <v>14.696722516705986</v>
      </c>
      <c r="E325" s="3">
        <v>0.73237907408127678</v>
      </c>
      <c r="F325" s="3">
        <f t="shared" si="12"/>
        <v>44.72</v>
      </c>
      <c r="G325" s="3">
        <f t="shared" si="13"/>
        <v>8.4968000000000004</v>
      </c>
      <c r="H325" s="3">
        <f t="shared" si="14"/>
        <v>53.216799999999999</v>
      </c>
    </row>
    <row r="326" spans="1:8" x14ac:dyDescent="0.2">
      <c r="A326" s="15">
        <v>365</v>
      </c>
      <c r="B326" s="3">
        <v>14.683031696847788</v>
      </c>
      <c r="C326" s="3">
        <v>14.683031696847788</v>
      </c>
      <c r="D326" s="5">
        <v>14.732247203974506</v>
      </c>
      <c r="E326" s="3">
        <v>0.73415158484238952</v>
      </c>
      <c r="F326" s="3">
        <f t="shared" si="12"/>
        <v>44.83</v>
      </c>
      <c r="G326" s="3">
        <f t="shared" si="13"/>
        <v>8.5176999999999996</v>
      </c>
      <c r="H326" s="3">
        <f t="shared" si="14"/>
        <v>53.347699999999996</v>
      </c>
    </row>
    <row r="327" spans="1:8" x14ac:dyDescent="0.2">
      <c r="A327" s="15">
        <v>366</v>
      </c>
      <c r="B327" s="3">
        <v>14.718470365906427</v>
      </c>
      <c r="C327" s="3">
        <v>14.718470365906427</v>
      </c>
      <c r="D327" s="5">
        <v>14.767760213797985</v>
      </c>
      <c r="E327" s="3">
        <v>0.73592351829532132</v>
      </c>
      <c r="F327" s="3">
        <f t="shared" si="12"/>
        <v>44.94</v>
      </c>
      <c r="G327" s="3">
        <f t="shared" si="13"/>
        <v>8.5385999999999989</v>
      </c>
      <c r="H327" s="3">
        <f t="shared" si="14"/>
        <v>53.4786</v>
      </c>
    </row>
    <row r="328" spans="1:8" x14ac:dyDescent="0.2">
      <c r="A328" s="15">
        <v>367</v>
      </c>
      <c r="B328" s="3">
        <v>14.753897524093624</v>
      </c>
      <c r="C328" s="3">
        <v>14.753897524093624</v>
      </c>
      <c r="D328" s="5">
        <v>14.803261581904914</v>
      </c>
      <c r="E328" s="3">
        <v>0.73769487620468122</v>
      </c>
      <c r="F328" s="3">
        <f t="shared" si="12"/>
        <v>45.05</v>
      </c>
      <c r="G328" s="3">
        <f t="shared" si="13"/>
        <v>8.5594999999999999</v>
      </c>
      <c r="H328" s="3">
        <f t="shared" si="14"/>
        <v>53.609499999999997</v>
      </c>
    </row>
    <row r="329" spans="1:8" x14ac:dyDescent="0.2">
      <c r="A329" s="15">
        <v>368</v>
      </c>
      <c r="B329" s="3">
        <v>14.789313206497829</v>
      </c>
      <c r="C329" s="3">
        <v>14.789313206497829</v>
      </c>
      <c r="D329" s="5">
        <v>14.838751343817432</v>
      </c>
      <c r="E329" s="3">
        <v>0.73946566032489147</v>
      </c>
      <c r="F329" s="3">
        <f t="shared" si="12"/>
        <v>45.16</v>
      </c>
      <c r="G329" s="3">
        <f t="shared" si="13"/>
        <v>8.5803999999999991</v>
      </c>
      <c r="H329" s="3">
        <f t="shared" si="14"/>
        <v>53.740399999999994</v>
      </c>
    </row>
    <row r="330" spans="1:8" x14ac:dyDescent="0.2">
      <c r="A330" s="15">
        <v>369</v>
      </c>
      <c r="B330" s="3">
        <v>14.824717448005488</v>
      </c>
      <c r="C330" s="3">
        <v>14.824717448005488</v>
      </c>
      <c r="D330" s="5">
        <v>14.874229534853056</v>
      </c>
      <c r="E330" s="3">
        <v>0.74123587240027455</v>
      </c>
      <c r="F330" s="3">
        <f t="shared" si="12"/>
        <v>45.26</v>
      </c>
      <c r="G330" s="3">
        <f t="shared" si="13"/>
        <v>8.5993999999999993</v>
      </c>
      <c r="H330" s="3">
        <f t="shared" si="14"/>
        <v>53.859399999999994</v>
      </c>
    </row>
    <row r="331" spans="1:8" x14ac:dyDescent="0.2">
      <c r="A331" s="15">
        <v>370</v>
      </c>
      <c r="B331" s="3">
        <v>14.860110283302751</v>
      </c>
      <c r="C331" s="3">
        <v>14.860110283302751</v>
      </c>
      <c r="D331" s="5">
        <v>14.909696190126455</v>
      </c>
      <c r="E331" s="3">
        <v>0.7430055141651376</v>
      </c>
      <c r="F331" s="3">
        <f t="shared" si="12"/>
        <v>45.37</v>
      </c>
      <c r="G331" s="3">
        <f t="shared" si="13"/>
        <v>8.6203000000000003</v>
      </c>
      <c r="H331" s="3">
        <f t="shared" si="14"/>
        <v>53.990299999999998</v>
      </c>
    </row>
    <row r="332" spans="1:8" x14ac:dyDescent="0.2">
      <c r="A332" s="15">
        <v>371</v>
      </c>
      <c r="B332" s="3">
        <v>14.89549174687715</v>
      </c>
      <c r="C332" s="3">
        <v>14.89549174687715</v>
      </c>
      <c r="D332" s="5">
        <v>14.945151344551105</v>
      </c>
      <c r="E332" s="3">
        <v>0.7447745873438576</v>
      </c>
      <c r="F332" s="3">
        <f t="shared" ref="F332:F395" si="15">ROUND(SUM(B332:E332),2)</f>
        <v>45.48</v>
      </c>
      <c r="G332" s="3">
        <f t="shared" ref="G332:G395" si="16">F332*0.19</f>
        <v>8.6411999999999995</v>
      </c>
      <c r="H332" s="3">
        <f t="shared" ref="H332:H395" si="17">F332+G332</f>
        <v>54.121199999999995</v>
      </c>
    </row>
    <row r="333" spans="1:8" x14ac:dyDescent="0.2">
      <c r="A333" s="15">
        <v>372</v>
      </c>
      <c r="B333" s="3">
        <v>14.930861873019285</v>
      </c>
      <c r="C333" s="3">
        <v>14.930861873019285</v>
      </c>
      <c r="D333" s="5">
        <v>14.980595032841022</v>
      </c>
      <c r="E333" s="3">
        <v>0.74654309365096427</v>
      </c>
      <c r="F333" s="3">
        <f t="shared" si="15"/>
        <v>45.59</v>
      </c>
      <c r="G333" s="3">
        <f t="shared" si="16"/>
        <v>8.6621000000000006</v>
      </c>
      <c r="H333" s="3">
        <f t="shared" si="17"/>
        <v>54.252100000000006</v>
      </c>
    </row>
    <row r="334" spans="1:8" x14ac:dyDescent="0.2">
      <c r="A334" s="15">
        <v>373</v>
      </c>
      <c r="B334" s="3">
        <v>14.966220695824481</v>
      </c>
      <c r="C334" s="3">
        <v>14.966220695824481</v>
      </c>
      <c r="D334" s="5">
        <v>15.016027289512419</v>
      </c>
      <c r="E334" s="3">
        <v>0.74831103479122396</v>
      </c>
      <c r="F334" s="3">
        <f t="shared" si="15"/>
        <v>45.7</v>
      </c>
      <c r="G334" s="3">
        <f t="shared" si="16"/>
        <v>8.6829999999999998</v>
      </c>
      <c r="H334" s="3">
        <f t="shared" si="17"/>
        <v>54.383000000000003</v>
      </c>
    </row>
    <row r="335" spans="1:8" x14ac:dyDescent="0.2">
      <c r="A335" s="15">
        <v>374</v>
      </c>
      <c r="B335" s="3">
        <v>15.00156824919438</v>
      </c>
      <c r="C335" s="3">
        <v>15.00156824919438</v>
      </c>
      <c r="D335" s="5">
        <v>15.051448148885358</v>
      </c>
      <c r="E335" s="3">
        <v>0.75007841245971907</v>
      </c>
      <c r="F335" s="3">
        <f t="shared" si="15"/>
        <v>45.8</v>
      </c>
      <c r="G335" s="3">
        <f t="shared" si="16"/>
        <v>8.702</v>
      </c>
      <c r="H335" s="3">
        <f t="shared" si="17"/>
        <v>54.501999999999995</v>
      </c>
    </row>
    <row r="336" spans="1:8" x14ac:dyDescent="0.2">
      <c r="A336" s="15">
        <v>375</v>
      </c>
      <c r="B336" s="3">
        <v>15.036904566838615</v>
      </c>
      <c r="C336" s="3">
        <v>15.036904566838615</v>
      </c>
      <c r="D336" s="5">
        <v>15.086857645085393</v>
      </c>
      <c r="E336" s="3">
        <v>0.75184522834193079</v>
      </c>
      <c r="F336" s="3">
        <f t="shared" si="15"/>
        <v>45.91</v>
      </c>
      <c r="G336" s="3">
        <f t="shared" si="16"/>
        <v>8.7228999999999992</v>
      </c>
      <c r="H336" s="3">
        <f t="shared" si="17"/>
        <v>54.632899999999992</v>
      </c>
    </row>
    <row r="337" spans="1:8" x14ac:dyDescent="0.2">
      <c r="A337" s="15">
        <v>376</v>
      </c>
      <c r="B337" s="3">
        <v>15.072229682276346</v>
      </c>
      <c r="C337" s="3">
        <v>15.072229682276346</v>
      </c>
      <c r="D337" s="5">
        <v>15.122255812045189</v>
      </c>
      <c r="E337" s="3">
        <v>0.7536114841138174</v>
      </c>
      <c r="F337" s="3">
        <f t="shared" si="15"/>
        <v>46.02</v>
      </c>
      <c r="G337" s="3">
        <f t="shared" si="16"/>
        <v>8.7438000000000002</v>
      </c>
      <c r="H337" s="3">
        <f t="shared" si="17"/>
        <v>54.763800000000003</v>
      </c>
    </row>
    <row r="338" spans="1:8" x14ac:dyDescent="0.2">
      <c r="A338" s="15">
        <v>377</v>
      </c>
      <c r="B338" s="3">
        <v>15.107543628837897</v>
      </c>
      <c r="C338" s="3">
        <v>15.107543628837897</v>
      </c>
      <c r="D338" s="5">
        <v>15.15764268350611</v>
      </c>
      <c r="E338" s="3">
        <v>0.75537718144189492</v>
      </c>
      <c r="F338" s="3">
        <f t="shared" si="15"/>
        <v>46.13</v>
      </c>
      <c r="G338" s="3">
        <f t="shared" si="16"/>
        <v>8.7647000000000013</v>
      </c>
      <c r="H338" s="3">
        <f t="shared" si="17"/>
        <v>54.8947</v>
      </c>
    </row>
    <row r="339" spans="1:8" x14ac:dyDescent="0.2">
      <c r="A339" s="15">
        <v>378</v>
      </c>
      <c r="B339" s="3">
        <v>15.142846439666263</v>
      </c>
      <c r="C339" s="3">
        <v>15.142846439666263</v>
      </c>
      <c r="D339" s="5">
        <v>15.193018293019813</v>
      </c>
      <c r="E339" s="3">
        <v>0.75714232198331322</v>
      </c>
      <c r="F339" s="3">
        <f t="shared" si="15"/>
        <v>46.24</v>
      </c>
      <c r="G339" s="3">
        <f t="shared" si="16"/>
        <v>8.7856000000000005</v>
      </c>
      <c r="H339" s="3">
        <f t="shared" si="17"/>
        <v>55.025600000000004</v>
      </c>
    </row>
    <row r="340" spans="1:8" x14ac:dyDescent="0.2">
      <c r="A340" s="15">
        <v>379</v>
      </c>
      <c r="B340" s="3">
        <v>15.178138147718713</v>
      </c>
      <c r="C340" s="3">
        <v>15.178138147718713</v>
      </c>
      <c r="D340" s="5">
        <v>15.228382673949826</v>
      </c>
      <c r="E340" s="3">
        <v>0.75890690738593558</v>
      </c>
      <c r="F340" s="3">
        <f t="shared" si="15"/>
        <v>46.34</v>
      </c>
      <c r="G340" s="3">
        <f t="shared" si="16"/>
        <v>8.8046000000000006</v>
      </c>
      <c r="H340" s="3">
        <f t="shared" si="17"/>
        <v>55.144600000000004</v>
      </c>
    </row>
    <row r="341" spans="1:8" x14ac:dyDescent="0.2">
      <c r="A341" s="15">
        <v>380</v>
      </c>
      <c r="B341" s="3">
        <v>15.213418785768257</v>
      </c>
      <c r="C341" s="3">
        <v>15.213418785768257</v>
      </c>
      <c r="D341" s="5">
        <v>15.263735859473048</v>
      </c>
      <c r="E341" s="3">
        <v>0.7606709392884129</v>
      </c>
      <c r="F341" s="3">
        <f t="shared" si="15"/>
        <v>46.45</v>
      </c>
      <c r="G341" s="3">
        <f t="shared" si="16"/>
        <v>8.8254999999999999</v>
      </c>
      <c r="H341" s="3">
        <f t="shared" si="17"/>
        <v>55.275500000000001</v>
      </c>
    </row>
    <row r="342" spans="1:8" x14ac:dyDescent="0.2">
      <c r="A342" s="15">
        <v>381</v>
      </c>
      <c r="B342" s="3">
        <v>15.248688386405213</v>
      </c>
      <c r="C342" s="3">
        <v>15.248688386405213</v>
      </c>
      <c r="D342" s="5">
        <v>15.299077882581344</v>
      </c>
      <c r="E342" s="3">
        <v>0.76243441932026068</v>
      </c>
      <c r="F342" s="3">
        <f t="shared" si="15"/>
        <v>46.56</v>
      </c>
      <c r="G342" s="3">
        <f t="shared" si="16"/>
        <v>8.8464000000000009</v>
      </c>
      <c r="H342" s="3">
        <f t="shared" si="17"/>
        <v>55.406400000000005</v>
      </c>
    </row>
    <row r="343" spans="1:8" x14ac:dyDescent="0.2">
      <c r="A343" s="15">
        <v>382</v>
      </c>
      <c r="B343" s="3">
        <v>15.283946982038669</v>
      </c>
      <c r="C343" s="3">
        <v>15.283946982038669</v>
      </c>
      <c r="D343" s="5">
        <v>15.334408776083023</v>
      </c>
      <c r="E343" s="3">
        <v>0.76419734910193349</v>
      </c>
      <c r="F343" s="3">
        <f t="shared" si="15"/>
        <v>46.67</v>
      </c>
      <c r="G343" s="3">
        <f t="shared" si="16"/>
        <v>8.8673000000000002</v>
      </c>
      <c r="H343" s="3">
        <f t="shared" si="17"/>
        <v>55.537300000000002</v>
      </c>
    </row>
    <row r="344" spans="1:8" x14ac:dyDescent="0.2">
      <c r="A344" s="15">
        <v>383</v>
      </c>
      <c r="B344" s="3">
        <v>15.319194604897966</v>
      </c>
      <c r="C344" s="3">
        <v>15.319194604897966</v>
      </c>
      <c r="D344" s="5">
        <v>15.369728572604339</v>
      </c>
      <c r="E344" s="3">
        <v>0.76595973024489838</v>
      </c>
      <c r="F344" s="3">
        <f t="shared" si="15"/>
        <v>46.77</v>
      </c>
      <c r="G344" s="3">
        <f t="shared" si="16"/>
        <v>8.8863000000000003</v>
      </c>
      <c r="H344" s="3">
        <f t="shared" si="17"/>
        <v>55.656300000000002</v>
      </c>
    </row>
    <row r="345" spans="1:8" x14ac:dyDescent="0.2">
      <c r="A345" s="15">
        <v>384</v>
      </c>
      <c r="B345" s="3">
        <v>15.354431287034178</v>
      </c>
      <c r="C345" s="3">
        <v>15.354431287034178</v>
      </c>
      <c r="D345" s="5">
        <v>15.405037304590977</v>
      </c>
      <c r="E345" s="3">
        <v>0.76772156435170902</v>
      </c>
      <c r="F345" s="3">
        <f t="shared" si="15"/>
        <v>46.88</v>
      </c>
      <c r="G345" s="3">
        <f t="shared" si="16"/>
        <v>8.9072000000000013</v>
      </c>
      <c r="H345" s="3">
        <f t="shared" si="17"/>
        <v>55.787200000000006</v>
      </c>
    </row>
    <row r="346" spans="1:8" x14ac:dyDescent="0.2">
      <c r="A346" s="15">
        <v>385</v>
      </c>
      <c r="B346" s="3">
        <v>15.389657060321541</v>
      </c>
      <c r="C346" s="3">
        <v>15.389657060321541</v>
      </c>
      <c r="D346" s="5">
        <v>15.440335004309537</v>
      </c>
      <c r="E346" s="3">
        <v>0.76948285301607711</v>
      </c>
      <c r="F346" s="3">
        <f t="shared" si="15"/>
        <v>46.99</v>
      </c>
      <c r="G346" s="3">
        <f t="shared" si="16"/>
        <v>8.9281000000000006</v>
      </c>
      <c r="H346" s="3">
        <f t="shared" si="17"/>
        <v>55.918100000000003</v>
      </c>
    </row>
    <row r="347" spans="1:8" x14ac:dyDescent="0.2">
      <c r="A347" s="15">
        <v>386</v>
      </c>
      <c r="B347" s="3">
        <v>15.424871956458899</v>
      </c>
      <c r="C347" s="3">
        <v>15.424871956458899</v>
      </c>
      <c r="D347" s="5">
        <v>15.475621703848958</v>
      </c>
      <c r="E347" s="3">
        <v>0.77124359782294505</v>
      </c>
      <c r="F347" s="3">
        <f t="shared" si="15"/>
        <v>47.1</v>
      </c>
      <c r="G347" s="3">
        <f t="shared" si="16"/>
        <v>8.9489999999999998</v>
      </c>
      <c r="H347" s="3">
        <f t="shared" si="17"/>
        <v>56.048999999999999</v>
      </c>
    </row>
    <row r="348" spans="1:8" x14ac:dyDescent="0.2">
      <c r="A348" s="15">
        <v>387</v>
      </c>
      <c r="B348" s="3">
        <v>15.460076006971107</v>
      </c>
      <c r="C348" s="3">
        <v>15.460076006971107</v>
      </c>
      <c r="D348" s="5">
        <v>15.510897435121967</v>
      </c>
      <c r="E348" s="3">
        <v>0.77300380034855543</v>
      </c>
      <c r="F348" s="3">
        <f t="shared" si="15"/>
        <v>47.2</v>
      </c>
      <c r="G348" s="3">
        <f t="shared" si="16"/>
        <v>8.968</v>
      </c>
      <c r="H348" s="3">
        <f t="shared" si="17"/>
        <v>56.168000000000006</v>
      </c>
    </row>
    <row r="349" spans="1:8" x14ac:dyDescent="0.2">
      <c r="A349" s="15">
        <v>388</v>
      </c>
      <c r="B349" s="3">
        <v>15.495269243210451</v>
      </c>
      <c r="C349" s="3">
        <v>15.495269243210451</v>
      </c>
      <c r="D349" s="5">
        <v>15.546162229866502</v>
      </c>
      <c r="E349" s="3">
        <v>0.77476346216052261</v>
      </c>
      <c r="F349" s="3">
        <f t="shared" si="15"/>
        <v>47.31</v>
      </c>
      <c r="G349" s="3">
        <f t="shared" si="16"/>
        <v>8.988900000000001</v>
      </c>
      <c r="H349" s="3">
        <f t="shared" si="17"/>
        <v>56.298900000000003</v>
      </c>
    </row>
    <row r="350" spans="1:8" x14ac:dyDescent="0.2">
      <c r="A350" s="15">
        <v>389</v>
      </c>
      <c r="B350" s="3">
        <v>15.530451696358021</v>
      </c>
      <c r="C350" s="3">
        <v>15.530451696358021</v>
      </c>
      <c r="D350" s="5">
        <v>15.581416119647109</v>
      </c>
      <c r="E350" s="3">
        <v>0.77652258481790104</v>
      </c>
      <c r="F350" s="3">
        <f t="shared" si="15"/>
        <v>47.42</v>
      </c>
      <c r="G350" s="3">
        <f t="shared" si="16"/>
        <v>9.0098000000000003</v>
      </c>
      <c r="H350" s="3">
        <f t="shared" si="17"/>
        <v>56.4298</v>
      </c>
    </row>
    <row r="351" spans="1:8" x14ac:dyDescent="0.2">
      <c r="A351" s="15">
        <v>390</v>
      </c>
      <c r="B351" s="3">
        <v>15.565623397425089</v>
      </c>
      <c r="C351" s="3">
        <v>15.565623397425089</v>
      </c>
      <c r="D351" s="5">
        <v>15.616659135856343</v>
      </c>
      <c r="E351" s="3">
        <v>0.77828116987125451</v>
      </c>
      <c r="F351" s="3">
        <f t="shared" si="15"/>
        <v>47.53</v>
      </c>
      <c r="G351" s="3">
        <f t="shared" si="16"/>
        <v>9.0306999999999995</v>
      </c>
      <c r="H351" s="3">
        <f t="shared" si="17"/>
        <v>56.560699999999997</v>
      </c>
    </row>
    <row r="352" spans="1:8" x14ac:dyDescent="0.2">
      <c r="A352" s="15">
        <v>391</v>
      </c>
      <c r="B352" s="3">
        <v>15.600784377254456</v>
      </c>
      <c r="C352" s="3">
        <v>15.600784377254456</v>
      </c>
      <c r="D352" s="5">
        <v>15.651891309716136</v>
      </c>
      <c r="E352" s="3">
        <v>0.78003921886272276</v>
      </c>
      <c r="F352" s="3">
        <f t="shared" si="15"/>
        <v>47.63</v>
      </c>
      <c r="G352" s="3">
        <f t="shared" si="16"/>
        <v>9.0497000000000014</v>
      </c>
      <c r="H352" s="3">
        <f t="shared" si="17"/>
        <v>56.679700000000004</v>
      </c>
    </row>
    <row r="353" spans="1:8" x14ac:dyDescent="0.2">
      <c r="A353" s="15">
        <v>392</v>
      </c>
      <c r="B353" s="3">
        <v>15.635934666521827</v>
      </c>
      <c r="C353" s="3">
        <v>15.635934666521827</v>
      </c>
      <c r="D353" s="5">
        <v>15.687112672279161</v>
      </c>
      <c r="E353" s="3">
        <v>0.78179673332609134</v>
      </c>
      <c r="F353" s="3">
        <f t="shared" si="15"/>
        <v>47.74</v>
      </c>
      <c r="G353" s="3">
        <f t="shared" si="16"/>
        <v>9.0706000000000007</v>
      </c>
      <c r="H353" s="3">
        <f t="shared" si="17"/>
        <v>56.810600000000001</v>
      </c>
    </row>
    <row r="354" spans="1:8" x14ac:dyDescent="0.2">
      <c r="A354" s="15">
        <v>393</v>
      </c>
      <c r="B354" s="3">
        <v>15.671074295737089</v>
      </c>
      <c r="C354" s="3">
        <v>15.671074295737089</v>
      </c>
      <c r="D354" s="5">
        <v>15.722323254430169</v>
      </c>
      <c r="E354" s="3">
        <v>0.78355371478685443</v>
      </c>
      <c r="F354" s="3">
        <f t="shared" si="15"/>
        <v>47.85</v>
      </c>
      <c r="G354" s="3">
        <f t="shared" si="16"/>
        <v>9.0914999999999999</v>
      </c>
      <c r="H354" s="3">
        <f t="shared" si="17"/>
        <v>56.941500000000005</v>
      </c>
    </row>
    <row r="355" spans="1:8" x14ac:dyDescent="0.2">
      <c r="A355" s="15">
        <v>394</v>
      </c>
      <c r="B355" s="3">
        <v>15.706203295245686</v>
      </c>
      <c r="C355" s="3">
        <v>15.706203295245686</v>
      </c>
      <c r="D355" s="5">
        <v>15.757523086887351</v>
      </c>
      <c r="E355" s="3">
        <v>0.78531016476228432</v>
      </c>
      <c r="F355" s="3">
        <f t="shared" si="15"/>
        <v>47.96</v>
      </c>
      <c r="G355" s="3">
        <f t="shared" si="16"/>
        <v>9.1124000000000009</v>
      </c>
      <c r="H355" s="3">
        <f t="shared" si="17"/>
        <v>57.072400000000002</v>
      </c>
    </row>
    <row r="356" spans="1:8" x14ac:dyDescent="0.2">
      <c r="A356" s="15">
        <v>395</v>
      </c>
      <c r="B356" s="3">
        <v>15.741321695229869</v>
      </c>
      <c r="C356" s="3">
        <v>15.741321695229869</v>
      </c>
      <c r="D356" s="5">
        <v>15.792712200203619</v>
      </c>
      <c r="E356" s="3">
        <v>0.78706608476149353</v>
      </c>
      <c r="F356" s="3">
        <f t="shared" si="15"/>
        <v>48.06</v>
      </c>
      <c r="G356" s="3">
        <f t="shared" si="16"/>
        <v>9.1314000000000011</v>
      </c>
      <c r="H356" s="3">
        <f t="shared" si="17"/>
        <v>57.191400000000002</v>
      </c>
    </row>
    <row r="357" spans="1:8" x14ac:dyDescent="0.2">
      <c r="A357" s="15">
        <v>396</v>
      </c>
      <c r="B357" s="3">
        <v>15.776429525710014</v>
      </c>
      <c r="C357" s="3">
        <v>15.776429525710014</v>
      </c>
      <c r="D357" s="5">
        <v>15.827890624767932</v>
      </c>
      <c r="E357" s="3">
        <v>0.7888214762855007</v>
      </c>
      <c r="F357" s="3">
        <f t="shared" si="15"/>
        <v>48.17</v>
      </c>
      <c r="G357" s="3">
        <f t="shared" si="16"/>
        <v>9.1523000000000003</v>
      </c>
      <c r="H357" s="3">
        <f t="shared" si="17"/>
        <v>57.322299999999998</v>
      </c>
    </row>
    <row r="358" spans="1:8" x14ac:dyDescent="0.2">
      <c r="A358" s="15">
        <v>397</v>
      </c>
      <c r="B358" s="3">
        <v>15.811526816545893</v>
      </c>
      <c r="C358" s="3">
        <v>15.811526816545893</v>
      </c>
      <c r="D358" s="5">
        <v>15.863058390806589</v>
      </c>
      <c r="E358" s="3">
        <v>0.79057634082729467</v>
      </c>
      <c r="F358" s="3">
        <f t="shared" si="15"/>
        <v>48.28</v>
      </c>
      <c r="G358" s="3">
        <f t="shared" si="16"/>
        <v>9.1731999999999996</v>
      </c>
      <c r="H358" s="3">
        <f t="shared" si="17"/>
        <v>57.453200000000002</v>
      </c>
    </row>
    <row r="359" spans="1:8" x14ac:dyDescent="0.2">
      <c r="A359" s="15">
        <v>398</v>
      </c>
      <c r="B359" s="3">
        <v>15.846613597437925</v>
      </c>
      <c r="C359" s="3">
        <v>15.846613597437925</v>
      </c>
      <c r="D359" s="5">
        <v>15.898215528384513</v>
      </c>
      <c r="E359" s="3">
        <v>0.7923306798718962</v>
      </c>
      <c r="F359" s="3">
        <f t="shared" si="15"/>
        <v>48.38</v>
      </c>
      <c r="G359" s="3">
        <f t="shared" si="16"/>
        <v>9.1922000000000015</v>
      </c>
      <c r="H359" s="3">
        <f t="shared" si="17"/>
        <v>57.572200000000002</v>
      </c>
    </row>
    <row r="360" spans="1:8" x14ac:dyDescent="0.2">
      <c r="A360" s="15">
        <v>399</v>
      </c>
      <c r="B360" s="3">
        <v>15.881689897928426</v>
      </c>
      <c r="C360" s="3">
        <v>15.881689897928426</v>
      </c>
      <c r="D360" s="5">
        <v>15.933362067406479</v>
      </c>
      <c r="E360" s="3">
        <v>0.79408449489642141</v>
      </c>
      <c r="F360" s="3">
        <f t="shared" si="15"/>
        <v>48.49</v>
      </c>
      <c r="G360" s="3">
        <f t="shared" si="16"/>
        <v>9.2131000000000007</v>
      </c>
      <c r="H360" s="3">
        <f t="shared" si="17"/>
        <v>57.703100000000006</v>
      </c>
    </row>
    <row r="361" spans="1:8" x14ac:dyDescent="0.2">
      <c r="A361" s="15">
        <v>400</v>
      </c>
      <c r="B361" s="3">
        <v>15.91675574740287</v>
      </c>
      <c r="C361" s="3">
        <v>15.91675574740287</v>
      </c>
      <c r="D361" s="5">
        <v>15.968498037618421</v>
      </c>
      <c r="E361" s="3">
        <v>0.79583778737014355</v>
      </c>
      <c r="F361" s="3">
        <f t="shared" si="15"/>
        <v>48.6</v>
      </c>
      <c r="G361" s="3">
        <f t="shared" si="16"/>
        <v>9.234</v>
      </c>
      <c r="H361" s="3">
        <f t="shared" si="17"/>
        <v>57.834000000000003</v>
      </c>
    </row>
    <row r="362" spans="1:8" x14ac:dyDescent="0.2">
      <c r="A362" s="15">
        <v>401</v>
      </c>
      <c r="B362" s="3">
        <v>15.951811175091064</v>
      </c>
      <c r="C362" s="3">
        <v>15.951811175091064</v>
      </c>
      <c r="D362" s="5">
        <v>16.003623468608613</v>
      </c>
      <c r="E362" s="3">
        <v>0.79759055875455331</v>
      </c>
      <c r="F362" s="3">
        <f t="shared" si="15"/>
        <v>48.7</v>
      </c>
      <c r="G362" s="3">
        <f t="shared" si="16"/>
        <v>9.2530000000000001</v>
      </c>
      <c r="H362" s="3">
        <f t="shared" si="17"/>
        <v>57.953000000000003</v>
      </c>
    </row>
    <row r="363" spans="1:8" x14ac:dyDescent="0.2">
      <c r="A363" s="15">
        <v>402</v>
      </c>
      <c r="B363" s="3">
        <v>15.98685621006841</v>
      </c>
      <c r="C363" s="3">
        <v>15.98685621006841</v>
      </c>
      <c r="D363" s="5">
        <v>16.038738389808966</v>
      </c>
      <c r="E363" s="3">
        <v>0.79934281050342049</v>
      </c>
      <c r="F363" s="3">
        <f t="shared" si="15"/>
        <v>48.81</v>
      </c>
      <c r="G363" s="3">
        <f t="shared" si="16"/>
        <v>9.2739000000000011</v>
      </c>
      <c r="H363" s="3">
        <f t="shared" si="17"/>
        <v>58.0839</v>
      </c>
    </row>
    <row r="364" spans="1:8" x14ac:dyDescent="0.2">
      <c r="A364" s="15">
        <v>403</v>
      </c>
      <c r="B364" s="3">
        <v>16.021890881257072</v>
      </c>
      <c r="C364" s="3">
        <v>16.021890881257072</v>
      </c>
      <c r="D364" s="5">
        <v>16.073842830496154</v>
      </c>
      <c r="E364" s="3">
        <v>0.80109454406285363</v>
      </c>
      <c r="F364" s="3">
        <f t="shared" si="15"/>
        <v>48.92</v>
      </c>
      <c r="G364" s="3">
        <f t="shared" si="16"/>
        <v>9.2948000000000004</v>
      </c>
      <c r="H364" s="3">
        <f t="shared" si="17"/>
        <v>58.214800000000004</v>
      </c>
    </row>
    <row r="365" spans="1:8" x14ac:dyDescent="0.2">
      <c r="A365" s="15">
        <v>404</v>
      </c>
      <c r="B365" s="3">
        <v>16.05691521742715</v>
      </c>
      <c r="C365" s="3">
        <v>16.05691521742715</v>
      </c>
      <c r="D365" s="5">
        <v>16.108936819792905</v>
      </c>
      <c r="E365" s="3">
        <v>0.80284576087135762</v>
      </c>
      <c r="F365" s="3">
        <f t="shared" si="15"/>
        <v>49.03</v>
      </c>
      <c r="G365" s="3">
        <f t="shared" si="16"/>
        <v>9.3156999999999996</v>
      </c>
      <c r="H365" s="3">
        <f t="shared" si="17"/>
        <v>58.345700000000001</v>
      </c>
    </row>
    <row r="366" spans="1:8" x14ac:dyDescent="0.2">
      <c r="A366" s="15">
        <v>405</v>
      </c>
      <c r="B366" s="3">
        <v>16.091929247197903</v>
      </c>
      <c r="C366" s="3">
        <v>16.091929247197903</v>
      </c>
      <c r="D366" s="5">
        <v>16.144020386669116</v>
      </c>
      <c r="E366" s="3">
        <v>0.80459646235989513</v>
      </c>
      <c r="F366" s="3">
        <f t="shared" si="15"/>
        <v>49.13</v>
      </c>
      <c r="G366" s="3">
        <f t="shared" si="16"/>
        <v>9.3346999999999998</v>
      </c>
      <c r="H366" s="3">
        <f t="shared" si="17"/>
        <v>58.464700000000001</v>
      </c>
    </row>
    <row r="367" spans="1:8" x14ac:dyDescent="0.2">
      <c r="A367" s="15">
        <v>406</v>
      </c>
      <c r="B367" s="3">
        <v>16.126932999038861</v>
      </c>
      <c r="C367" s="3">
        <v>16.126932999038861</v>
      </c>
      <c r="D367" s="5">
        <v>16.179093559943073</v>
      </c>
      <c r="E367" s="3">
        <v>0.80634664995194294</v>
      </c>
      <c r="F367" s="3">
        <f t="shared" si="15"/>
        <v>49.24</v>
      </c>
      <c r="G367" s="3">
        <f t="shared" si="16"/>
        <v>9.3556000000000008</v>
      </c>
      <c r="H367" s="3">
        <f t="shared" si="17"/>
        <v>58.595600000000005</v>
      </c>
    </row>
    <row r="368" spans="1:8" x14ac:dyDescent="0.2">
      <c r="A368" s="15">
        <v>407</v>
      </c>
      <c r="B368" s="3">
        <v>16.16192650127099</v>
      </c>
      <c r="C368" s="3">
        <v>16.16192650127099</v>
      </c>
      <c r="D368" s="5">
        <v>16.214156368282609</v>
      </c>
      <c r="E368" s="3">
        <v>0.80809632506354945</v>
      </c>
      <c r="F368" s="3">
        <f t="shared" si="15"/>
        <v>49.35</v>
      </c>
      <c r="G368" s="3">
        <f t="shared" si="16"/>
        <v>9.3765000000000001</v>
      </c>
      <c r="H368" s="3">
        <f t="shared" si="17"/>
        <v>58.726500000000001</v>
      </c>
    </row>
    <row r="369" spans="1:8" x14ac:dyDescent="0.2">
      <c r="A369" s="15">
        <v>408</v>
      </c>
      <c r="B369" s="3">
        <v>16.196909782067845</v>
      </c>
      <c r="C369" s="3">
        <v>16.196909782067845</v>
      </c>
      <c r="D369" s="5">
        <v>16.249208840206244</v>
      </c>
      <c r="E369" s="3">
        <v>0.80984548910339216</v>
      </c>
      <c r="F369" s="3">
        <f t="shared" si="15"/>
        <v>49.45</v>
      </c>
      <c r="G369" s="3">
        <f t="shared" si="16"/>
        <v>9.3955000000000002</v>
      </c>
      <c r="H369" s="3">
        <f t="shared" si="17"/>
        <v>58.845500000000001</v>
      </c>
    </row>
    <row r="370" spans="1:8" x14ac:dyDescent="0.2">
      <c r="A370" s="15">
        <v>409</v>
      </c>
      <c r="B370" s="3">
        <v>16.231882869456683</v>
      </c>
      <c r="C370" s="3">
        <v>16.231882869456683</v>
      </c>
      <c r="D370" s="5">
        <v>16.284251004084332</v>
      </c>
      <c r="E370" s="3">
        <v>0.8115941434728341</v>
      </c>
      <c r="F370" s="3">
        <f t="shared" si="15"/>
        <v>49.56</v>
      </c>
      <c r="G370" s="3">
        <f t="shared" si="16"/>
        <v>9.4164000000000012</v>
      </c>
      <c r="H370" s="3">
        <f t="shared" si="17"/>
        <v>58.976400000000005</v>
      </c>
    </row>
    <row r="371" spans="1:8" x14ac:dyDescent="0.2">
      <c r="A371" s="15">
        <v>410</v>
      </c>
      <c r="B371" s="3">
        <v>16.266845791319586</v>
      </c>
      <c r="C371" s="3">
        <v>16.266845791319586</v>
      </c>
      <c r="D371" s="5">
        <v>16.319282888140208</v>
      </c>
      <c r="E371" s="3">
        <v>0.81334228956597932</v>
      </c>
      <c r="F371" s="3">
        <f t="shared" si="15"/>
        <v>49.67</v>
      </c>
      <c r="G371" s="3">
        <f t="shared" si="16"/>
        <v>9.4373000000000005</v>
      </c>
      <c r="H371" s="3">
        <f t="shared" si="17"/>
        <v>59.107300000000002</v>
      </c>
    </row>
    <row r="372" spans="1:8" x14ac:dyDescent="0.2">
      <c r="A372" s="15">
        <v>411</v>
      </c>
      <c r="B372" s="3">
        <v>16.301798575394546</v>
      </c>
      <c r="C372" s="3">
        <v>16.301798575394546</v>
      </c>
      <c r="D372" s="5">
        <v>16.354304520451279</v>
      </c>
      <c r="E372" s="3">
        <v>0.81508992876972741</v>
      </c>
      <c r="F372" s="3">
        <f t="shared" si="15"/>
        <v>49.77</v>
      </c>
      <c r="G372" s="3">
        <f t="shared" si="16"/>
        <v>9.4563000000000006</v>
      </c>
      <c r="H372" s="3">
        <f t="shared" si="17"/>
        <v>59.226300000000002</v>
      </c>
    </row>
    <row r="373" spans="1:8" x14ac:dyDescent="0.2">
      <c r="A373" s="15">
        <v>412</v>
      </c>
      <c r="B373" s="3">
        <v>16.336741249276585</v>
      </c>
      <c r="C373" s="3">
        <v>16.336741249276585</v>
      </c>
      <c r="D373" s="5">
        <v>16.38931592895015</v>
      </c>
      <c r="E373" s="3">
        <v>0.81683706246382926</v>
      </c>
      <c r="F373" s="3">
        <f t="shared" si="15"/>
        <v>49.88</v>
      </c>
      <c r="G373" s="3">
        <f t="shared" si="16"/>
        <v>9.4771999999999998</v>
      </c>
      <c r="H373" s="3">
        <f t="shared" si="17"/>
        <v>59.357200000000006</v>
      </c>
    </row>
    <row r="374" spans="1:8" x14ac:dyDescent="0.2">
      <c r="A374" s="15">
        <v>413</v>
      </c>
      <c r="B374" s="3">
        <v>16.371673840418829</v>
      </c>
      <c r="C374" s="3">
        <v>16.371673840418829</v>
      </c>
      <c r="D374" s="5">
        <v>16.424317141425721</v>
      </c>
      <c r="E374" s="3">
        <v>0.8185836920209415</v>
      </c>
      <c r="F374" s="3">
        <f t="shared" si="15"/>
        <v>49.99</v>
      </c>
      <c r="G374" s="3">
        <f t="shared" si="16"/>
        <v>9.4981000000000009</v>
      </c>
      <c r="H374" s="3">
        <f t="shared" si="17"/>
        <v>59.488100000000003</v>
      </c>
    </row>
    <row r="375" spans="1:8" x14ac:dyDescent="0.2">
      <c r="A375" s="15">
        <v>414</v>
      </c>
      <c r="B375" s="3">
        <v>16.406596376133553</v>
      </c>
      <c r="C375" s="3">
        <v>16.406596376133553</v>
      </c>
      <c r="D375" s="5">
        <v>16.459308185524257</v>
      </c>
      <c r="E375" s="3">
        <v>0.82032981880667777</v>
      </c>
      <c r="F375" s="3">
        <f t="shared" si="15"/>
        <v>50.09</v>
      </c>
      <c r="G375" s="3">
        <f t="shared" si="16"/>
        <v>9.517100000000001</v>
      </c>
      <c r="H375" s="3">
        <f t="shared" si="17"/>
        <v>59.607100000000003</v>
      </c>
    </row>
    <row r="376" spans="1:8" x14ac:dyDescent="0.2">
      <c r="A376" s="15">
        <v>415</v>
      </c>
      <c r="B376" s="3">
        <v>16.441508883593297</v>
      </c>
      <c r="C376" s="3">
        <v>16.441508883593297</v>
      </c>
      <c r="D376" s="5">
        <v>16.494289088750484</v>
      </c>
      <c r="E376" s="3">
        <v>0.82207544417966483</v>
      </c>
      <c r="F376" s="3">
        <f t="shared" si="15"/>
        <v>50.2</v>
      </c>
      <c r="G376" s="3">
        <f t="shared" si="16"/>
        <v>9.5380000000000003</v>
      </c>
      <c r="H376" s="3">
        <f t="shared" si="17"/>
        <v>59.738</v>
      </c>
    </row>
    <row r="377" spans="1:8" x14ac:dyDescent="0.2">
      <c r="A377" s="15">
        <v>416</v>
      </c>
      <c r="B377" s="3">
        <v>16.476411389831853</v>
      </c>
      <c r="C377" s="3">
        <v>16.476411389831853</v>
      </c>
      <c r="D377" s="5">
        <v>16.529259878468629</v>
      </c>
      <c r="E377" s="3">
        <v>0.82382056949159266</v>
      </c>
      <c r="F377" s="3">
        <f t="shared" si="15"/>
        <v>50.31</v>
      </c>
      <c r="G377" s="3">
        <f t="shared" si="16"/>
        <v>9.5589000000000013</v>
      </c>
      <c r="H377" s="3">
        <f t="shared" si="17"/>
        <v>59.868900000000004</v>
      </c>
    </row>
    <row r="378" spans="1:8" x14ac:dyDescent="0.2">
      <c r="A378" s="15">
        <v>417</v>
      </c>
      <c r="B378" s="3">
        <v>16.511303921745352</v>
      </c>
      <c r="C378" s="3">
        <v>16.511303921745352</v>
      </c>
      <c r="D378" s="5">
        <v>16.564220581903498</v>
      </c>
      <c r="E378" s="3">
        <v>0.82556519608726764</v>
      </c>
      <c r="F378" s="3">
        <f t="shared" si="15"/>
        <v>50.41</v>
      </c>
      <c r="G378" s="3">
        <f t="shared" si="16"/>
        <v>9.5778999999999996</v>
      </c>
      <c r="H378" s="3">
        <f t="shared" si="17"/>
        <v>59.987899999999996</v>
      </c>
    </row>
    <row r="379" spans="1:8" x14ac:dyDescent="0.2">
      <c r="A379" s="15">
        <v>418</v>
      </c>
      <c r="B379" s="3">
        <v>16.546186506093271</v>
      </c>
      <c r="C379" s="3">
        <v>16.546186506093271</v>
      </c>
      <c r="D379" s="5">
        <v>16.599171226141497</v>
      </c>
      <c r="E379" s="3">
        <v>0.82730932530466372</v>
      </c>
      <c r="F379" s="3">
        <f t="shared" si="15"/>
        <v>50.52</v>
      </c>
      <c r="G379" s="3">
        <f t="shared" si="16"/>
        <v>9.5988000000000007</v>
      </c>
      <c r="H379" s="3">
        <f t="shared" si="17"/>
        <v>60.118800000000007</v>
      </c>
    </row>
    <row r="380" spans="1:8" x14ac:dyDescent="0.2">
      <c r="A380" s="15">
        <v>419</v>
      </c>
      <c r="B380" s="3">
        <v>16.581059169499472</v>
      </c>
      <c r="C380" s="3">
        <v>16.581059169499472</v>
      </c>
      <c r="D380" s="5">
        <v>16.634111838131687</v>
      </c>
      <c r="E380" s="3">
        <v>0.82905295847497351</v>
      </c>
      <c r="F380" s="3">
        <f t="shared" si="15"/>
        <v>50.63</v>
      </c>
      <c r="G380" s="3">
        <f t="shared" si="16"/>
        <v>9.6196999999999999</v>
      </c>
      <c r="H380" s="3">
        <f t="shared" si="17"/>
        <v>60.249700000000004</v>
      </c>
    </row>
    <row r="381" spans="1:8" x14ac:dyDescent="0.2">
      <c r="A381" s="15">
        <v>420</v>
      </c>
      <c r="B381" s="3">
        <v>16.61592193845317</v>
      </c>
      <c r="C381" s="3">
        <v>16.61592193845317</v>
      </c>
      <c r="D381" s="5">
        <v>16.669042444686792</v>
      </c>
      <c r="E381" s="3">
        <v>0.83079609692265854</v>
      </c>
      <c r="F381" s="3">
        <f t="shared" si="15"/>
        <v>50.73</v>
      </c>
      <c r="G381" s="3">
        <f t="shared" si="16"/>
        <v>9.6387</v>
      </c>
      <c r="H381" s="3">
        <f t="shared" si="17"/>
        <v>60.368699999999997</v>
      </c>
    </row>
    <row r="382" spans="1:8" x14ac:dyDescent="0.2">
      <c r="A382" s="15">
        <v>421</v>
      </c>
      <c r="B382" s="3">
        <v>16.650774839309985</v>
      </c>
      <c r="C382" s="3">
        <v>16.650774839309985</v>
      </c>
      <c r="D382" s="5">
        <v>16.703963072484196</v>
      </c>
      <c r="E382" s="3">
        <v>0.83253874196549926</v>
      </c>
      <c r="F382" s="3">
        <f t="shared" si="15"/>
        <v>50.84</v>
      </c>
      <c r="G382" s="3">
        <f t="shared" si="16"/>
        <v>9.6596000000000011</v>
      </c>
      <c r="H382" s="3">
        <f t="shared" si="17"/>
        <v>60.499600000000001</v>
      </c>
    </row>
    <row r="383" spans="1:8" x14ac:dyDescent="0.2">
      <c r="A383" s="15">
        <v>422</v>
      </c>
      <c r="B383" s="3">
        <v>16.6856178982929</v>
      </c>
      <c r="C383" s="3">
        <v>16.6856178982929</v>
      </c>
      <c r="D383" s="5">
        <v>16.738873748067</v>
      </c>
      <c r="E383" s="3">
        <v>0.83428089491464508</v>
      </c>
      <c r="F383" s="3">
        <f t="shared" si="15"/>
        <v>50.94</v>
      </c>
      <c r="G383" s="3">
        <f t="shared" si="16"/>
        <v>9.6785999999999994</v>
      </c>
      <c r="H383" s="3">
        <f t="shared" si="17"/>
        <v>60.618600000000001</v>
      </c>
    </row>
    <row r="384" spans="1:8" x14ac:dyDescent="0.2">
      <c r="A384" s="15">
        <v>423</v>
      </c>
      <c r="B384" s="3">
        <v>16.720451141493243</v>
      </c>
      <c r="C384" s="3">
        <v>16.720451141493243</v>
      </c>
      <c r="D384" s="5">
        <v>16.773774497844943</v>
      </c>
      <c r="E384" s="3">
        <v>0.83602255707466222</v>
      </c>
      <c r="F384" s="3">
        <f t="shared" si="15"/>
        <v>51.05</v>
      </c>
      <c r="G384" s="3">
        <f t="shared" si="16"/>
        <v>9.6995000000000005</v>
      </c>
      <c r="H384" s="3">
        <f t="shared" si="17"/>
        <v>60.749499999999998</v>
      </c>
    </row>
    <row r="385" spans="1:8" x14ac:dyDescent="0.2">
      <c r="A385" s="15">
        <v>424</v>
      </c>
      <c r="B385" s="3">
        <v>16.755274594871665</v>
      </c>
      <c r="C385" s="3">
        <v>16.755274594871665</v>
      </c>
      <c r="D385" s="5">
        <v>16.808665348095445</v>
      </c>
      <c r="E385" s="3">
        <v>0.83776372974358337</v>
      </c>
      <c r="F385" s="3">
        <f t="shared" si="15"/>
        <v>51.16</v>
      </c>
      <c r="G385" s="3">
        <f t="shared" si="16"/>
        <v>9.7203999999999997</v>
      </c>
      <c r="H385" s="3">
        <f t="shared" si="17"/>
        <v>60.880399999999995</v>
      </c>
    </row>
    <row r="386" spans="1:8" x14ac:dyDescent="0.2">
      <c r="A386" s="15">
        <v>425</v>
      </c>
      <c r="B386" s="3">
        <v>16.790088284259109</v>
      </c>
      <c r="C386" s="3">
        <v>16.790088284259109</v>
      </c>
      <c r="D386" s="5">
        <v>16.843546324964549</v>
      </c>
      <c r="E386" s="3">
        <v>0.83950441421295552</v>
      </c>
      <c r="F386" s="3">
        <f t="shared" si="15"/>
        <v>51.26</v>
      </c>
      <c r="G386" s="3">
        <f t="shared" si="16"/>
        <v>9.7393999999999998</v>
      </c>
      <c r="H386" s="3">
        <f t="shared" si="17"/>
        <v>60.999399999999994</v>
      </c>
    </row>
    <row r="387" spans="1:8" x14ac:dyDescent="0.2">
      <c r="A387" s="15">
        <v>426</v>
      </c>
      <c r="B387" s="3">
        <v>16.824892235357737</v>
      </c>
      <c r="C387" s="3">
        <v>16.824892235357737</v>
      </c>
      <c r="D387" s="5">
        <v>16.878417454467893</v>
      </c>
      <c r="E387" s="3">
        <v>0.8412446117678869</v>
      </c>
      <c r="F387" s="3">
        <f t="shared" si="15"/>
        <v>51.37</v>
      </c>
      <c r="G387" s="3">
        <f t="shared" si="16"/>
        <v>9.7602999999999991</v>
      </c>
      <c r="H387" s="3">
        <f t="shared" si="17"/>
        <v>61.130299999999998</v>
      </c>
    </row>
    <row r="388" spans="1:8" x14ac:dyDescent="0.2">
      <c r="A388" s="15">
        <v>427</v>
      </c>
      <c r="B388" s="3">
        <v>16.859686473741895</v>
      </c>
      <c r="C388" s="3">
        <v>16.859686473741895</v>
      </c>
      <c r="D388" s="5">
        <v>16.913278762491668</v>
      </c>
      <c r="E388" s="3">
        <v>0.84298432368709486</v>
      </c>
      <c r="F388" s="3">
        <f t="shared" si="15"/>
        <v>51.48</v>
      </c>
      <c r="G388" s="3">
        <f t="shared" si="16"/>
        <v>9.7812000000000001</v>
      </c>
      <c r="H388" s="3">
        <f t="shared" si="17"/>
        <v>61.261199999999995</v>
      </c>
    </row>
    <row r="389" spans="1:8" x14ac:dyDescent="0.2">
      <c r="A389" s="15">
        <v>428</v>
      </c>
      <c r="B389" s="3">
        <v>16.894471024859051</v>
      </c>
      <c r="C389" s="3">
        <v>16.894471024859051</v>
      </c>
      <c r="D389" s="5">
        <v>16.948130274793559</v>
      </c>
      <c r="E389" s="3">
        <v>0.84472355124295262</v>
      </c>
      <c r="F389" s="3">
        <f t="shared" si="15"/>
        <v>51.58</v>
      </c>
      <c r="G389" s="3">
        <f t="shared" si="16"/>
        <v>9.8002000000000002</v>
      </c>
      <c r="H389" s="3">
        <f t="shared" si="17"/>
        <v>61.380200000000002</v>
      </c>
    </row>
    <row r="390" spans="1:8" x14ac:dyDescent="0.2">
      <c r="A390" s="15">
        <v>429</v>
      </c>
      <c r="B390" s="3">
        <v>16.929245914030666</v>
      </c>
      <c r="C390" s="3">
        <v>16.929245914030666</v>
      </c>
      <c r="D390" s="5">
        <v>16.982972017003679</v>
      </c>
      <c r="E390" s="3">
        <v>0.84646229570153342</v>
      </c>
      <c r="F390" s="3">
        <f t="shared" si="15"/>
        <v>51.69</v>
      </c>
      <c r="G390" s="3">
        <f t="shared" si="16"/>
        <v>9.8210999999999995</v>
      </c>
      <c r="H390" s="3">
        <f t="shared" si="17"/>
        <v>61.511099999999999</v>
      </c>
    </row>
    <row r="391" spans="1:8" x14ac:dyDescent="0.2">
      <c r="A391" s="15">
        <v>430</v>
      </c>
      <c r="B391" s="3">
        <v>16.964011166453208</v>
      </c>
      <c r="C391" s="3">
        <v>16.964011166453208</v>
      </c>
      <c r="D391" s="5">
        <v>17.017804014625511</v>
      </c>
      <c r="E391" s="3">
        <v>0.84820055832266039</v>
      </c>
      <c r="F391" s="3">
        <f t="shared" si="15"/>
        <v>51.79</v>
      </c>
      <c r="G391" s="3">
        <f t="shared" si="16"/>
        <v>9.8400999999999996</v>
      </c>
      <c r="H391" s="3">
        <f t="shared" si="17"/>
        <v>61.630099999999999</v>
      </c>
    </row>
    <row r="392" spans="1:8" x14ac:dyDescent="0.2">
      <c r="A392" s="15">
        <v>431</v>
      </c>
      <c r="B392" s="3">
        <v>16.998766807198951</v>
      </c>
      <c r="C392" s="3">
        <v>16.998766807198951</v>
      </c>
      <c r="D392" s="5">
        <v>17.052626293036816</v>
      </c>
      <c r="E392" s="3">
        <v>0.84993834035994753</v>
      </c>
      <c r="F392" s="3">
        <f t="shared" si="15"/>
        <v>51.9</v>
      </c>
      <c r="G392" s="3">
        <f t="shared" si="16"/>
        <v>9.8610000000000007</v>
      </c>
      <c r="H392" s="3">
        <f t="shared" si="17"/>
        <v>61.760999999999996</v>
      </c>
    </row>
    <row r="393" spans="1:8" x14ac:dyDescent="0.2">
      <c r="A393" s="15">
        <v>432</v>
      </c>
      <c r="B393" s="3">
        <v>17.033512861216956</v>
      </c>
      <c r="C393" s="3">
        <v>17.033512861216956</v>
      </c>
      <c r="D393" s="5">
        <v>17.087438877490534</v>
      </c>
      <c r="E393" s="3">
        <v>0.85167564306084798</v>
      </c>
      <c r="F393" s="3">
        <f t="shared" si="15"/>
        <v>52.01</v>
      </c>
      <c r="G393" s="3">
        <f t="shared" si="16"/>
        <v>9.8818999999999999</v>
      </c>
      <c r="H393" s="3">
        <f t="shared" si="17"/>
        <v>61.8919</v>
      </c>
    </row>
    <row r="394" spans="1:8" x14ac:dyDescent="0.2">
      <c r="A394" s="15">
        <v>433</v>
      </c>
      <c r="B394" s="3">
        <v>17.068249353333925</v>
      </c>
      <c r="C394" s="3">
        <v>17.068249353333925</v>
      </c>
      <c r="D394" s="5">
        <v>17.122241793115709</v>
      </c>
      <c r="E394" s="3">
        <v>0.85341246766669632</v>
      </c>
      <c r="F394" s="3">
        <f t="shared" si="15"/>
        <v>52.11</v>
      </c>
      <c r="G394" s="3">
        <f t="shared" si="16"/>
        <v>9.9009</v>
      </c>
      <c r="H394" s="3">
        <f t="shared" si="17"/>
        <v>62.010899999999999</v>
      </c>
    </row>
    <row r="395" spans="1:8" x14ac:dyDescent="0.2">
      <c r="A395" s="15">
        <v>434</v>
      </c>
      <c r="B395" s="3">
        <v>17.102976308255077</v>
      </c>
      <c r="C395" s="3">
        <v>17.102976308255077</v>
      </c>
      <c r="D395" s="5">
        <v>17.157035064918357</v>
      </c>
      <c r="E395" s="3">
        <v>0.85514881541275389</v>
      </c>
      <c r="F395" s="3">
        <f t="shared" si="15"/>
        <v>52.22</v>
      </c>
      <c r="G395" s="3">
        <f t="shared" si="16"/>
        <v>9.9217999999999993</v>
      </c>
      <c r="H395" s="3">
        <f t="shared" si="17"/>
        <v>62.141799999999996</v>
      </c>
    </row>
    <row r="396" spans="1:8" x14ac:dyDescent="0.2">
      <c r="A396" s="15">
        <v>435</v>
      </c>
      <c r="B396" s="3">
        <v>17.137693750565024</v>
      </c>
      <c r="C396" s="3">
        <v>17.137693750565024</v>
      </c>
      <c r="D396" s="5">
        <v>17.191818717782365</v>
      </c>
      <c r="E396" s="3">
        <v>0.8568846875282512</v>
      </c>
      <c r="F396" s="3">
        <f t="shared" ref="F396:F459" si="18">ROUND(SUM(B396:E396),2)</f>
        <v>52.32</v>
      </c>
      <c r="G396" s="3">
        <f t="shared" ref="G396:G459" si="19">F396*0.19</f>
        <v>9.9407999999999994</v>
      </c>
      <c r="H396" s="3">
        <f t="shared" ref="H396:H459" si="20">F396+G396</f>
        <v>62.260800000000003</v>
      </c>
    </row>
    <row r="397" spans="1:8" x14ac:dyDescent="0.2">
      <c r="A397" s="15">
        <v>436</v>
      </c>
      <c r="B397" s="3">
        <v>17.17240170472866</v>
      </c>
      <c r="C397" s="3">
        <v>17.17240170472866</v>
      </c>
      <c r="D397" s="5">
        <v>17.226592776470369</v>
      </c>
      <c r="E397" s="3">
        <v>0.85862008523643307</v>
      </c>
      <c r="F397" s="3">
        <f t="shared" si="18"/>
        <v>52.43</v>
      </c>
      <c r="G397" s="3">
        <f t="shared" si="19"/>
        <v>9.9617000000000004</v>
      </c>
      <c r="H397" s="3">
        <f t="shared" si="20"/>
        <v>62.3917</v>
      </c>
    </row>
    <row r="398" spans="1:8" x14ac:dyDescent="0.2">
      <c r="A398" s="15">
        <v>437</v>
      </c>
      <c r="B398" s="3">
        <v>17.207100195091993</v>
      </c>
      <c r="C398" s="3">
        <v>17.207100195091993</v>
      </c>
      <c r="D398" s="5">
        <v>17.261357265624607</v>
      </c>
      <c r="E398" s="3">
        <v>0.86035500975459966</v>
      </c>
      <c r="F398" s="3">
        <f t="shared" si="18"/>
        <v>52.54</v>
      </c>
      <c r="G398" s="3">
        <f t="shared" si="19"/>
        <v>9.9825999999999997</v>
      </c>
      <c r="H398" s="3">
        <f t="shared" si="20"/>
        <v>62.522599999999997</v>
      </c>
    </row>
    <row r="399" spans="1:8" x14ac:dyDescent="0.2">
      <c r="A399" s="15">
        <v>438</v>
      </c>
      <c r="B399" s="3">
        <v>17.241789245882984</v>
      </c>
      <c r="C399" s="3">
        <v>17.241789245882984</v>
      </c>
      <c r="D399" s="5">
        <v>17.296112209767788</v>
      </c>
      <c r="E399" s="3">
        <v>0.86208946229414929</v>
      </c>
      <c r="F399" s="3">
        <f t="shared" si="18"/>
        <v>52.64</v>
      </c>
      <c r="G399" s="3">
        <f t="shared" si="19"/>
        <v>10.0016</v>
      </c>
      <c r="H399" s="3">
        <f t="shared" si="20"/>
        <v>62.641599999999997</v>
      </c>
    </row>
    <row r="400" spans="1:8" x14ac:dyDescent="0.2">
      <c r="A400" s="15">
        <v>439</v>
      </c>
      <c r="B400" s="3">
        <v>17.276468881212431</v>
      </c>
      <c r="C400" s="3">
        <v>17.276468881212431</v>
      </c>
      <c r="D400" s="5">
        <v>17.33085763330395</v>
      </c>
      <c r="E400" s="3">
        <v>0.8638234440606215</v>
      </c>
      <c r="F400" s="3">
        <f t="shared" si="18"/>
        <v>52.75</v>
      </c>
      <c r="G400" s="3">
        <f t="shared" si="19"/>
        <v>10.022500000000001</v>
      </c>
      <c r="H400" s="3">
        <f t="shared" si="20"/>
        <v>62.772500000000001</v>
      </c>
    </row>
    <row r="401" spans="1:8" x14ac:dyDescent="0.2">
      <c r="A401" s="15">
        <v>440</v>
      </c>
      <c r="B401" s="3">
        <v>17.311139125074739</v>
      </c>
      <c r="C401" s="3">
        <v>17.311139125074739</v>
      </c>
      <c r="D401" s="5">
        <v>17.36559356051929</v>
      </c>
      <c r="E401" s="3">
        <v>0.86555695625373696</v>
      </c>
      <c r="F401" s="3">
        <f t="shared" si="18"/>
        <v>52.85</v>
      </c>
      <c r="G401" s="3">
        <f t="shared" si="19"/>
        <v>10.041500000000001</v>
      </c>
      <c r="H401" s="3">
        <f t="shared" si="20"/>
        <v>62.891500000000001</v>
      </c>
    </row>
    <row r="402" spans="1:8" x14ac:dyDescent="0.2">
      <c r="A402" s="15">
        <v>441</v>
      </c>
      <c r="B402" s="3">
        <v>17.345800001348806</v>
      </c>
      <c r="C402" s="3">
        <v>17.345800001348806</v>
      </c>
      <c r="D402" s="5">
        <v>17.400320015583013</v>
      </c>
      <c r="E402" s="3">
        <v>0.86729000006744039</v>
      </c>
      <c r="F402" s="3">
        <f t="shared" si="18"/>
        <v>52.96</v>
      </c>
      <c r="G402" s="3">
        <f t="shared" si="19"/>
        <v>10.0624</v>
      </c>
      <c r="H402" s="3">
        <f t="shared" si="20"/>
        <v>63.022400000000005</v>
      </c>
    </row>
    <row r="403" spans="1:8" x14ac:dyDescent="0.2">
      <c r="A403" s="15">
        <v>442</v>
      </c>
      <c r="B403" s="3">
        <v>17.380451533798805</v>
      </c>
      <c r="C403" s="3">
        <v>17.380451533798805</v>
      </c>
      <c r="D403" s="5">
        <v>17.435037022548133</v>
      </c>
      <c r="E403" s="3">
        <v>0.86902257668994032</v>
      </c>
      <c r="F403" s="3">
        <f t="shared" si="18"/>
        <v>53.06</v>
      </c>
      <c r="G403" s="3">
        <f t="shared" si="19"/>
        <v>10.0814</v>
      </c>
      <c r="H403" s="3">
        <f t="shared" si="20"/>
        <v>63.141400000000004</v>
      </c>
    </row>
    <row r="404" spans="1:8" x14ac:dyDescent="0.2">
      <c r="A404" s="15">
        <v>443</v>
      </c>
      <c r="B404" s="3">
        <v>17.415093746075001</v>
      </c>
      <c r="C404" s="3">
        <v>17.415093746075001</v>
      </c>
      <c r="D404" s="5">
        <v>17.469744605352332</v>
      </c>
      <c r="E404" s="3">
        <v>0.87075468730375016</v>
      </c>
      <c r="F404" s="3">
        <f t="shared" si="18"/>
        <v>53.17</v>
      </c>
      <c r="G404" s="3">
        <f t="shared" si="19"/>
        <v>10.1023</v>
      </c>
      <c r="H404" s="3">
        <f t="shared" si="20"/>
        <v>63.272300000000001</v>
      </c>
    </row>
    <row r="405" spans="1:8" x14ac:dyDescent="0.2">
      <c r="A405" s="15">
        <v>444</v>
      </c>
      <c r="B405" s="3">
        <v>17.449726661714543</v>
      </c>
      <c r="C405" s="3">
        <v>17.449726661714543</v>
      </c>
      <c r="D405" s="5">
        <v>17.504442787818746</v>
      </c>
      <c r="E405" s="3">
        <v>0.87248633308572721</v>
      </c>
      <c r="F405" s="3">
        <f t="shared" si="18"/>
        <v>53.28</v>
      </c>
      <c r="G405" s="3">
        <f t="shared" si="19"/>
        <v>10.123200000000001</v>
      </c>
      <c r="H405" s="3">
        <f t="shared" si="20"/>
        <v>63.403199999999998</v>
      </c>
    </row>
    <row r="406" spans="1:8" x14ac:dyDescent="0.2">
      <c r="A406" s="15">
        <v>445</v>
      </c>
      <c r="B406" s="3">
        <v>17.484350304142286</v>
      </c>
      <c r="C406" s="3">
        <v>17.484350304142286</v>
      </c>
      <c r="D406" s="5">
        <v>17.539131593656776</v>
      </c>
      <c r="E406" s="3">
        <v>0.87421751520711433</v>
      </c>
      <c r="F406" s="3">
        <f t="shared" si="18"/>
        <v>53.38</v>
      </c>
      <c r="G406" s="3">
        <f t="shared" si="19"/>
        <v>10.142200000000001</v>
      </c>
      <c r="H406" s="3">
        <f t="shared" si="20"/>
        <v>63.522200000000005</v>
      </c>
    </row>
    <row r="407" spans="1:8" x14ac:dyDescent="0.2">
      <c r="A407" s="15">
        <v>446</v>
      </c>
      <c r="B407" s="3">
        <v>17.518964696671542</v>
      </c>
      <c r="C407" s="3">
        <v>17.518964696671542</v>
      </c>
      <c r="D407" s="5">
        <v>17.573811046462875</v>
      </c>
      <c r="E407" s="3">
        <v>0.8759482348335772</v>
      </c>
      <c r="F407" s="3">
        <f t="shared" si="18"/>
        <v>53.49</v>
      </c>
      <c r="G407" s="3">
        <f t="shared" si="19"/>
        <v>10.1631</v>
      </c>
      <c r="H407" s="3">
        <f t="shared" si="20"/>
        <v>63.653100000000002</v>
      </c>
    </row>
    <row r="408" spans="1:8" x14ac:dyDescent="0.2">
      <c r="A408" s="15">
        <v>447</v>
      </c>
      <c r="B408" s="3">
        <v>17.553569862504901</v>
      </c>
      <c r="C408" s="3">
        <v>17.553569862504901</v>
      </c>
      <c r="D408" s="5">
        <v>17.608481169721362</v>
      </c>
      <c r="E408" s="3">
        <v>0.87767849312524515</v>
      </c>
      <c r="F408" s="3">
        <f t="shared" si="18"/>
        <v>53.59</v>
      </c>
      <c r="G408" s="3">
        <f t="shared" si="19"/>
        <v>10.1821</v>
      </c>
      <c r="H408" s="3">
        <f t="shared" si="20"/>
        <v>63.772100000000002</v>
      </c>
    </row>
    <row r="409" spans="1:8" x14ac:dyDescent="0.2">
      <c r="A409" s="15">
        <v>448</v>
      </c>
      <c r="B409" s="3">
        <v>17.588165824734958</v>
      </c>
      <c r="C409" s="3">
        <v>17.588165824734958</v>
      </c>
      <c r="D409" s="5">
        <v>17.643141986805194</v>
      </c>
      <c r="E409" s="3">
        <v>0.87940829123674791</v>
      </c>
      <c r="F409" s="3">
        <f t="shared" si="18"/>
        <v>53.7</v>
      </c>
      <c r="G409" s="3">
        <f t="shared" si="19"/>
        <v>10.203000000000001</v>
      </c>
      <c r="H409" s="3">
        <f t="shared" si="20"/>
        <v>63.903000000000006</v>
      </c>
    </row>
    <row r="410" spans="1:8" x14ac:dyDescent="0.2">
      <c r="A410" s="15">
        <v>449</v>
      </c>
      <c r="B410" s="3">
        <v>17.622752606345113</v>
      </c>
      <c r="C410" s="3">
        <v>17.622752606345113</v>
      </c>
      <c r="D410" s="5">
        <v>17.677793520976724</v>
      </c>
      <c r="E410" s="3">
        <v>0.88113763031725567</v>
      </c>
      <c r="F410" s="3">
        <f t="shared" si="18"/>
        <v>53.8</v>
      </c>
      <c r="G410" s="3">
        <f t="shared" si="19"/>
        <v>10.222</v>
      </c>
      <c r="H410" s="3">
        <f t="shared" si="20"/>
        <v>64.021999999999991</v>
      </c>
    </row>
    <row r="411" spans="1:8" x14ac:dyDescent="0.2">
      <c r="A411" s="15">
        <v>450</v>
      </c>
      <c r="B411" s="3">
        <v>17.657330230210317</v>
      </c>
      <c r="C411" s="3">
        <v>17.657330230210317</v>
      </c>
      <c r="D411" s="5">
        <v>17.71243579538849</v>
      </c>
      <c r="E411" s="3">
        <v>0.88286651151051587</v>
      </c>
      <c r="F411" s="3">
        <f t="shared" si="18"/>
        <v>53.91</v>
      </c>
      <c r="G411" s="3">
        <f t="shared" si="19"/>
        <v>10.242899999999999</v>
      </c>
      <c r="H411" s="3">
        <f t="shared" si="20"/>
        <v>64.152899999999988</v>
      </c>
    </row>
    <row r="412" spans="1:8" x14ac:dyDescent="0.2">
      <c r="A412" s="15">
        <v>451</v>
      </c>
      <c r="B412" s="3">
        <v>17.691898719097829</v>
      </c>
      <c r="C412" s="3">
        <v>17.691898719097829</v>
      </c>
      <c r="D412" s="5">
        <v>17.747068833083965</v>
      </c>
      <c r="E412" s="3">
        <v>0.88459493595489158</v>
      </c>
      <c r="F412" s="3">
        <f t="shared" si="18"/>
        <v>54.02</v>
      </c>
      <c r="G412" s="3">
        <f t="shared" si="19"/>
        <v>10.263800000000002</v>
      </c>
      <c r="H412" s="3">
        <f t="shared" si="20"/>
        <v>64.283799999999999</v>
      </c>
    </row>
    <row r="413" spans="1:8" x14ac:dyDescent="0.2">
      <c r="A413" s="15">
        <v>452</v>
      </c>
      <c r="B413" s="3">
        <v>17.726458095667937</v>
      </c>
      <c r="C413" s="3">
        <v>17.726458095667937</v>
      </c>
      <c r="D413" s="5">
        <v>17.781692656998334</v>
      </c>
      <c r="E413" s="3">
        <v>0.88632290478339693</v>
      </c>
      <c r="F413" s="3">
        <f t="shared" si="18"/>
        <v>54.12</v>
      </c>
      <c r="G413" s="3">
        <f t="shared" si="19"/>
        <v>10.2828</v>
      </c>
      <c r="H413" s="3">
        <f t="shared" si="20"/>
        <v>64.402799999999999</v>
      </c>
    </row>
    <row r="414" spans="1:8" x14ac:dyDescent="0.2">
      <c r="A414" s="15">
        <v>453</v>
      </c>
      <c r="B414" s="3">
        <v>17.761008382474742</v>
      </c>
      <c r="C414" s="3">
        <v>17.761008382474742</v>
      </c>
      <c r="D414" s="5">
        <v>17.816307289959209</v>
      </c>
      <c r="E414" s="3">
        <v>0.88805041912373717</v>
      </c>
      <c r="F414" s="3">
        <f t="shared" si="18"/>
        <v>54.23</v>
      </c>
      <c r="G414" s="3">
        <f t="shared" si="19"/>
        <v>10.303699999999999</v>
      </c>
      <c r="H414" s="3">
        <f t="shared" si="20"/>
        <v>64.533699999999996</v>
      </c>
    </row>
    <row r="415" spans="1:8" x14ac:dyDescent="0.2">
      <c r="A415" s="15">
        <v>454</v>
      </c>
      <c r="B415" s="3">
        <v>17.795549601966847</v>
      </c>
      <c r="C415" s="3">
        <v>17.795549601966847</v>
      </c>
      <c r="D415" s="5">
        <v>17.850912754687382</v>
      </c>
      <c r="E415" s="3">
        <v>0.88977748009834245</v>
      </c>
      <c r="F415" s="3">
        <f t="shared" si="18"/>
        <v>54.33</v>
      </c>
      <c r="G415" s="3">
        <f t="shared" si="19"/>
        <v>10.322699999999999</v>
      </c>
      <c r="H415" s="3">
        <f t="shared" si="20"/>
        <v>64.652699999999996</v>
      </c>
    </row>
    <row r="416" spans="1:8" x14ac:dyDescent="0.2">
      <c r="A416" s="15">
        <v>455</v>
      </c>
      <c r="B416" s="3">
        <v>17.830081776488097</v>
      </c>
      <c r="C416" s="3">
        <v>17.830081776488097</v>
      </c>
      <c r="D416" s="5">
        <v>17.885509073797568</v>
      </c>
      <c r="E416" s="3">
        <v>0.89150408882440491</v>
      </c>
      <c r="F416" s="3">
        <f t="shared" si="18"/>
        <v>54.44</v>
      </c>
      <c r="G416" s="3">
        <f t="shared" si="19"/>
        <v>10.3436</v>
      </c>
      <c r="H416" s="3">
        <f t="shared" si="20"/>
        <v>64.783599999999993</v>
      </c>
    </row>
    <row r="417" spans="1:8" x14ac:dyDescent="0.2">
      <c r="A417" s="15">
        <v>456</v>
      </c>
      <c r="B417" s="3">
        <v>17.86460492827829</v>
      </c>
      <c r="C417" s="3">
        <v>17.86460492827829</v>
      </c>
      <c r="D417" s="5">
        <v>17.920096269799128</v>
      </c>
      <c r="E417" s="3">
        <v>0.89323024641391457</v>
      </c>
      <c r="F417" s="3">
        <f t="shared" si="18"/>
        <v>54.54</v>
      </c>
      <c r="G417" s="3">
        <f t="shared" si="19"/>
        <v>10.3626</v>
      </c>
      <c r="H417" s="3">
        <f t="shared" si="20"/>
        <v>64.902600000000007</v>
      </c>
    </row>
    <row r="418" spans="1:8" x14ac:dyDescent="0.2">
      <c r="A418" s="15">
        <v>457</v>
      </c>
      <c r="B418" s="3">
        <v>17.89911907947392</v>
      </c>
      <c r="C418" s="3">
        <v>17.89911907947392</v>
      </c>
      <c r="D418" s="5">
        <v>17.954674365096789</v>
      </c>
      <c r="E418" s="3">
        <v>0.89495595397369598</v>
      </c>
      <c r="F418" s="3">
        <f t="shared" si="18"/>
        <v>54.65</v>
      </c>
      <c r="G418" s="3">
        <f t="shared" si="19"/>
        <v>10.3835</v>
      </c>
      <c r="H418" s="3">
        <f t="shared" si="20"/>
        <v>65.033500000000004</v>
      </c>
    </row>
    <row r="419" spans="1:8" x14ac:dyDescent="0.2">
      <c r="A419" s="15">
        <v>458</v>
      </c>
      <c r="B419" s="3">
        <v>17.933624252108824</v>
      </c>
      <c r="C419" s="3">
        <v>17.933624252108824</v>
      </c>
      <c r="D419" s="5">
        <v>17.989243381991344</v>
      </c>
      <c r="E419" s="3">
        <v>0.89668121260544131</v>
      </c>
      <c r="F419" s="3">
        <f t="shared" si="18"/>
        <v>54.75</v>
      </c>
      <c r="G419" s="3">
        <f t="shared" si="19"/>
        <v>10.4025</v>
      </c>
      <c r="H419" s="3">
        <f t="shared" si="20"/>
        <v>65.152500000000003</v>
      </c>
    </row>
    <row r="420" spans="1:8" x14ac:dyDescent="0.2">
      <c r="A420" s="15">
        <v>459</v>
      </c>
      <c r="B420" s="3">
        <v>17.96812046811495</v>
      </c>
      <c r="C420" s="3">
        <v>17.96812046811495</v>
      </c>
      <c r="D420" s="5">
        <v>18.023803342680395</v>
      </c>
      <c r="E420" s="3">
        <v>0.89840602340574749</v>
      </c>
      <c r="F420" s="3">
        <f t="shared" si="18"/>
        <v>54.86</v>
      </c>
      <c r="G420" s="3">
        <f t="shared" si="19"/>
        <v>10.423400000000001</v>
      </c>
      <c r="H420" s="3">
        <f t="shared" si="20"/>
        <v>65.2834</v>
      </c>
    </row>
    <row r="421" spans="1:8" x14ac:dyDescent="0.2">
      <c r="A421" s="15">
        <v>460</v>
      </c>
      <c r="B421" s="3">
        <v>18.002607749322976</v>
      </c>
      <c r="C421" s="3">
        <v>18.002607749322976</v>
      </c>
      <c r="D421" s="5">
        <v>18.058354269258999</v>
      </c>
      <c r="E421" s="3">
        <v>0.90013038746614893</v>
      </c>
      <c r="F421" s="3">
        <f t="shared" si="18"/>
        <v>54.96</v>
      </c>
      <c r="G421" s="3">
        <f t="shared" si="19"/>
        <v>10.442400000000001</v>
      </c>
      <c r="H421" s="3">
        <f t="shared" si="20"/>
        <v>65.4024</v>
      </c>
    </row>
    <row r="422" spans="1:8" x14ac:dyDescent="0.2">
      <c r="A422" s="15">
        <v>461</v>
      </c>
      <c r="B422" s="3">
        <v>18.037086117463069</v>
      </c>
      <c r="C422" s="3">
        <v>18.037086117463069</v>
      </c>
      <c r="D422" s="5">
        <v>18.092896183720441</v>
      </c>
      <c r="E422" s="3">
        <v>0.90185430587315352</v>
      </c>
      <c r="F422" s="3">
        <f t="shared" si="18"/>
        <v>55.07</v>
      </c>
      <c r="G422" s="3">
        <f t="shared" si="19"/>
        <v>10.4633</v>
      </c>
      <c r="H422" s="3">
        <f t="shared" si="20"/>
        <v>65.533299999999997</v>
      </c>
    </row>
    <row r="423" spans="1:8" x14ac:dyDescent="0.2">
      <c r="A423" s="15">
        <v>462</v>
      </c>
      <c r="B423" s="3">
        <v>18.071555594165506</v>
      </c>
      <c r="C423" s="3">
        <v>18.071555594165506</v>
      </c>
      <c r="D423" s="5">
        <v>18.127429107956836</v>
      </c>
      <c r="E423" s="3">
        <v>0.90357777970827524</v>
      </c>
      <c r="F423" s="3">
        <f t="shared" si="18"/>
        <v>55.17</v>
      </c>
      <c r="G423" s="3">
        <f t="shared" si="19"/>
        <v>10.4823</v>
      </c>
      <c r="H423" s="3">
        <f t="shared" si="20"/>
        <v>65.652299999999997</v>
      </c>
    </row>
    <row r="424" spans="1:8" x14ac:dyDescent="0.2">
      <c r="A424" s="15">
        <v>463</v>
      </c>
      <c r="B424" s="3">
        <v>18.106016200961388</v>
      </c>
      <c r="C424" s="3">
        <v>18.106016200961388</v>
      </c>
      <c r="D424" s="5">
        <v>18.161953063759881</v>
      </c>
      <c r="E424" s="3">
        <v>0.90530081004806939</v>
      </c>
      <c r="F424" s="3">
        <f t="shared" si="18"/>
        <v>55.28</v>
      </c>
      <c r="G424" s="3">
        <f t="shared" si="19"/>
        <v>10.5032</v>
      </c>
      <c r="H424" s="3">
        <f t="shared" si="20"/>
        <v>65.783199999999994</v>
      </c>
    </row>
    <row r="425" spans="1:8" x14ac:dyDescent="0.2">
      <c r="A425" s="15">
        <v>464</v>
      </c>
      <c r="B425" s="3">
        <v>18.140467959283267</v>
      </c>
      <c r="C425" s="3">
        <v>18.140467959283267</v>
      </c>
      <c r="D425" s="5">
        <v>18.196468072821492</v>
      </c>
      <c r="E425" s="3">
        <v>0.90702339796416354</v>
      </c>
      <c r="F425" s="3">
        <f t="shared" si="18"/>
        <v>55.38</v>
      </c>
      <c r="G425" s="3">
        <f t="shared" si="19"/>
        <v>10.5222</v>
      </c>
      <c r="H425" s="3">
        <f t="shared" si="20"/>
        <v>65.902200000000008</v>
      </c>
    </row>
    <row r="426" spans="1:8" x14ac:dyDescent="0.2">
      <c r="A426" s="15">
        <v>465</v>
      </c>
      <c r="B426" s="3">
        <v>18.17491089046587</v>
      </c>
      <c r="C426" s="3">
        <v>18.17491089046587</v>
      </c>
      <c r="D426" s="5">
        <v>18.230974156734497</v>
      </c>
      <c r="E426" s="3">
        <v>0.90874554452329359</v>
      </c>
      <c r="F426" s="3">
        <f t="shared" si="18"/>
        <v>55.49</v>
      </c>
      <c r="G426" s="3">
        <f t="shared" si="19"/>
        <v>10.543100000000001</v>
      </c>
      <c r="H426" s="3">
        <f t="shared" si="20"/>
        <v>66.033100000000005</v>
      </c>
    </row>
    <row r="427" spans="1:8" x14ac:dyDescent="0.2">
      <c r="A427" s="15">
        <v>466</v>
      </c>
      <c r="B427" s="3">
        <v>18.209345015746685</v>
      </c>
      <c r="C427" s="3">
        <v>18.209345015746685</v>
      </c>
      <c r="D427" s="5">
        <v>18.26547133699329</v>
      </c>
      <c r="E427" s="3">
        <v>0.91046725078733426</v>
      </c>
      <c r="F427" s="3">
        <f t="shared" si="18"/>
        <v>55.59</v>
      </c>
      <c r="G427" s="3">
        <f t="shared" si="19"/>
        <v>10.562100000000001</v>
      </c>
      <c r="H427" s="3">
        <f t="shared" si="20"/>
        <v>66.152100000000004</v>
      </c>
    </row>
    <row r="428" spans="1:8" x14ac:dyDescent="0.2">
      <c r="A428" s="15">
        <v>467</v>
      </c>
      <c r="B428" s="3">
        <v>18.243770356266669</v>
      </c>
      <c r="C428" s="3">
        <v>18.243770356266669</v>
      </c>
      <c r="D428" s="5">
        <v>18.299959634994483</v>
      </c>
      <c r="E428" s="3">
        <v>0.91218851781333354</v>
      </c>
      <c r="F428" s="3">
        <f t="shared" si="18"/>
        <v>55.7</v>
      </c>
      <c r="G428" s="3">
        <f t="shared" si="19"/>
        <v>10.583</v>
      </c>
      <c r="H428" s="3">
        <f t="shared" si="20"/>
        <v>66.283000000000001</v>
      </c>
    </row>
    <row r="429" spans="1:8" x14ac:dyDescent="0.2">
      <c r="A429" s="15">
        <v>468</v>
      </c>
      <c r="B429" s="3">
        <v>18.27818693307086</v>
      </c>
      <c r="C429" s="3">
        <v>18.27818693307086</v>
      </c>
      <c r="D429" s="5">
        <v>18.334439072037579</v>
      </c>
      <c r="E429" s="3">
        <v>0.91390934665354295</v>
      </c>
      <c r="F429" s="3">
        <f t="shared" si="18"/>
        <v>55.8</v>
      </c>
      <c r="G429" s="3">
        <f t="shared" si="19"/>
        <v>10.602</v>
      </c>
      <c r="H429" s="3">
        <f t="shared" si="20"/>
        <v>66.402000000000001</v>
      </c>
    </row>
    <row r="430" spans="1:8" x14ac:dyDescent="0.2">
      <c r="A430" s="15">
        <v>469</v>
      </c>
      <c r="B430" s="3">
        <v>18.312594767109019</v>
      </c>
      <c r="C430" s="3">
        <v>18.312594767109019</v>
      </c>
      <c r="D430" s="5">
        <v>18.368909669325603</v>
      </c>
      <c r="E430" s="3">
        <v>0.91562973835545103</v>
      </c>
      <c r="F430" s="3">
        <f t="shared" si="18"/>
        <v>55.91</v>
      </c>
      <c r="G430" s="3">
        <f t="shared" si="19"/>
        <v>10.6229</v>
      </c>
      <c r="H430" s="3">
        <f t="shared" si="20"/>
        <v>66.532899999999998</v>
      </c>
    </row>
    <row r="431" spans="1:8" x14ac:dyDescent="0.2">
      <c r="A431" s="15">
        <v>470</v>
      </c>
      <c r="B431" s="3">
        <v>18.346993879236283</v>
      </c>
      <c r="C431" s="3">
        <v>18.346993879236283</v>
      </c>
      <c r="D431" s="5">
        <v>18.403371447965746</v>
      </c>
      <c r="E431" s="3">
        <v>0.91734969396181432</v>
      </c>
      <c r="F431" s="3">
        <f t="shared" si="18"/>
        <v>56.01</v>
      </c>
      <c r="G431" s="3">
        <f t="shared" si="19"/>
        <v>10.6419</v>
      </c>
      <c r="H431" s="3">
        <f t="shared" si="20"/>
        <v>66.651899999999998</v>
      </c>
    </row>
    <row r="432" spans="1:8" x14ac:dyDescent="0.2">
      <c r="A432" s="15">
        <v>471</v>
      </c>
      <c r="B432" s="3">
        <v>18.381384290213767</v>
      </c>
      <c r="C432" s="3">
        <v>18.381384290213767</v>
      </c>
      <c r="D432" s="5">
        <v>18.437824428970011</v>
      </c>
      <c r="E432" s="3">
        <v>0.91906921451068846</v>
      </c>
      <c r="F432" s="3">
        <f t="shared" si="18"/>
        <v>56.12</v>
      </c>
      <c r="G432" s="3">
        <f t="shared" si="19"/>
        <v>10.662799999999999</v>
      </c>
      <c r="H432" s="3">
        <f t="shared" si="20"/>
        <v>66.782799999999995</v>
      </c>
    </row>
    <row r="433" spans="1:8" x14ac:dyDescent="0.2">
      <c r="A433" s="15">
        <v>472</v>
      </c>
      <c r="B433" s="3">
        <v>18.415766020709206</v>
      </c>
      <c r="C433" s="3">
        <v>18.415766020709206</v>
      </c>
      <c r="D433" s="5">
        <v>18.472268633255833</v>
      </c>
      <c r="E433" s="3">
        <v>0.92078830103546039</v>
      </c>
      <c r="F433" s="3">
        <f t="shared" si="18"/>
        <v>56.22</v>
      </c>
      <c r="G433" s="3">
        <f t="shared" si="19"/>
        <v>10.681799999999999</v>
      </c>
      <c r="H433" s="3">
        <f t="shared" si="20"/>
        <v>66.901799999999994</v>
      </c>
    </row>
    <row r="434" spans="1:8" x14ac:dyDescent="0.2">
      <c r="A434" s="15">
        <v>473</v>
      </c>
      <c r="B434" s="3">
        <v>18.450139091297562</v>
      </c>
      <c r="C434" s="3">
        <v>18.450139091297562</v>
      </c>
      <c r="D434" s="5">
        <v>18.506704081646706</v>
      </c>
      <c r="E434" s="3">
        <v>0.92250695456487808</v>
      </c>
      <c r="F434" s="3">
        <f t="shared" si="18"/>
        <v>56.33</v>
      </c>
      <c r="G434" s="3">
        <f t="shared" si="19"/>
        <v>10.7027</v>
      </c>
      <c r="H434" s="3">
        <f t="shared" si="20"/>
        <v>67.032700000000006</v>
      </c>
    </row>
    <row r="435" spans="1:8" x14ac:dyDescent="0.2">
      <c r="A435" s="15">
        <v>474</v>
      </c>
      <c r="B435" s="3">
        <v>18.48450352246164</v>
      </c>
      <c r="C435" s="3">
        <v>18.48450352246164</v>
      </c>
      <c r="D435" s="5">
        <v>18.541130794872803</v>
      </c>
      <c r="E435" s="3">
        <v>0.92422517612308197</v>
      </c>
      <c r="F435" s="3">
        <f t="shared" si="18"/>
        <v>56.43</v>
      </c>
      <c r="G435" s="3">
        <f t="shared" si="19"/>
        <v>10.7217</v>
      </c>
      <c r="H435" s="3">
        <f t="shared" si="20"/>
        <v>67.151700000000005</v>
      </c>
    </row>
    <row r="436" spans="1:8" x14ac:dyDescent="0.2">
      <c r="A436" s="15">
        <v>475</v>
      </c>
      <c r="B436" s="3">
        <v>18.518859334592698</v>
      </c>
      <c r="C436" s="3">
        <v>18.518859334592698</v>
      </c>
      <c r="D436" s="5">
        <v>18.575548793571606</v>
      </c>
      <c r="E436" s="3">
        <v>0.92594296672963494</v>
      </c>
      <c r="F436" s="3">
        <f t="shared" si="18"/>
        <v>56.54</v>
      </c>
      <c r="G436" s="3">
        <f t="shared" si="19"/>
        <v>10.742599999999999</v>
      </c>
      <c r="H436" s="3">
        <f t="shared" si="20"/>
        <v>67.282600000000002</v>
      </c>
    </row>
    <row r="437" spans="1:8" x14ac:dyDescent="0.2">
      <c r="A437" s="15">
        <v>476</v>
      </c>
      <c r="B437" s="3">
        <v>18.553206547991035</v>
      </c>
      <c r="C437" s="3">
        <v>18.553206547991035</v>
      </c>
      <c r="D437" s="5">
        <v>18.60995809828847</v>
      </c>
      <c r="E437" s="3">
        <v>0.92766032739955184</v>
      </c>
      <c r="F437" s="3">
        <f t="shared" si="18"/>
        <v>56.64</v>
      </c>
      <c r="G437" s="3">
        <f t="shared" si="19"/>
        <v>10.7616</v>
      </c>
      <c r="H437" s="3">
        <f t="shared" si="20"/>
        <v>67.401600000000002</v>
      </c>
    </row>
    <row r="438" spans="1:8" x14ac:dyDescent="0.2">
      <c r="A438" s="15">
        <v>477</v>
      </c>
      <c r="B438" s="3">
        <v>18.587545182866592</v>
      </c>
      <c r="C438" s="3">
        <v>18.587545182866592</v>
      </c>
      <c r="D438" s="5">
        <v>18.64435872947729</v>
      </c>
      <c r="E438" s="3">
        <v>0.92937725914332969</v>
      </c>
      <c r="F438" s="3">
        <f t="shared" si="18"/>
        <v>56.75</v>
      </c>
      <c r="G438" s="3">
        <f t="shared" si="19"/>
        <v>10.782500000000001</v>
      </c>
      <c r="H438" s="3">
        <f t="shared" si="20"/>
        <v>67.532499999999999</v>
      </c>
    </row>
    <row r="439" spans="1:8" x14ac:dyDescent="0.2">
      <c r="A439" s="15">
        <v>478</v>
      </c>
      <c r="B439" s="3">
        <v>18.621875259339568</v>
      </c>
      <c r="C439" s="3">
        <v>18.621875259339568</v>
      </c>
      <c r="D439" s="5">
        <v>18.678750707501045</v>
      </c>
      <c r="E439" s="3">
        <v>0.93109376296697854</v>
      </c>
      <c r="F439" s="3">
        <f t="shared" si="18"/>
        <v>56.85</v>
      </c>
      <c r="G439" s="3">
        <f t="shared" si="19"/>
        <v>10.801500000000001</v>
      </c>
      <c r="H439" s="3">
        <f t="shared" si="20"/>
        <v>67.651499999999999</v>
      </c>
    </row>
    <row r="440" spans="1:8" x14ac:dyDescent="0.2">
      <c r="A440" s="15">
        <v>479</v>
      </c>
      <c r="B440" s="3">
        <v>18.656196797440945</v>
      </c>
      <c r="C440" s="3">
        <v>18.656196797440945</v>
      </c>
      <c r="D440" s="5">
        <v>18.713134052632419</v>
      </c>
      <c r="E440" s="3">
        <v>0.93280983987204724</v>
      </c>
      <c r="F440" s="3">
        <f t="shared" si="18"/>
        <v>56.96</v>
      </c>
      <c r="G440" s="3">
        <f t="shared" si="19"/>
        <v>10.8224</v>
      </c>
      <c r="H440" s="3">
        <f t="shared" si="20"/>
        <v>67.782399999999996</v>
      </c>
    </row>
    <row r="441" spans="1:8" x14ac:dyDescent="0.2">
      <c r="A441" s="15">
        <v>480</v>
      </c>
      <c r="B441" s="3">
        <v>18.690509817113142</v>
      </c>
      <c r="C441" s="3">
        <v>18.690509817113142</v>
      </c>
      <c r="D441" s="5">
        <v>18.747508785054379</v>
      </c>
      <c r="E441" s="3">
        <v>0.93452549085565717</v>
      </c>
      <c r="F441" s="3">
        <f t="shared" si="18"/>
        <v>57.06</v>
      </c>
      <c r="G441" s="3">
        <f t="shared" si="19"/>
        <v>10.8414</v>
      </c>
      <c r="H441" s="3">
        <f t="shared" si="20"/>
        <v>67.901399999999995</v>
      </c>
    </row>
    <row r="442" spans="1:8" x14ac:dyDescent="0.2">
      <c r="A442" s="15">
        <v>481</v>
      </c>
      <c r="B442" s="3">
        <v>18.724814338210535</v>
      </c>
      <c r="C442" s="3">
        <v>18.724814338210535</v>
      </c>
      <c r="D442" s="5">
        <v>18.781874924860766</v>
      </c>
      <c r="E442" s="3">
        <v>0.93624071691052679</v>
      </c>
      <c r="F442" s="3">
        <f t="shared" si="18"/>
        <v>57.17</v>
      </c>
      <c r="G442" s="3">
        <f t="shared" si="19"/>
        <v>10.862300000000001</v>
      </c>
      <c r="H442" s="3">
        <f t="shared" si="20"/>
        <v>68.032300000000006</v>
      </c>
    </row>
    <row r="443" spans="1:8" x14ac:dyDescent="0.2">
      <c r="A443" s="15">
        <v>482</v>
      </c>
      <c r="B443" s="3">
        <v>18.759110380500065</v>
      </c>
      <c r="C443" s="3">
        <v>18.759110380500065</v>
      </c>
      <c r="D443" s="5">
        <v>18.816232492056869</v>
      </c>
      <c r="E443" s="3">
        <v>0.93795551902500329</v>
      </c>
      <c r="F443" s="3">
        <f t="shared" si="18"/>
        <v>57.27</v>
      </c>
      <c r="G443" s="3">
        <f t="shared" si="19"/>
        <v>10.881300000000001</v>
      </c>
      <c r="H443" s="3">
        <f t="shared" si="20"/>
        <v>68.151300000000006</v>
      </c>
    </row>
    <row r="444" spans="1:8" x14ac:dyDescent="0.2">
      <c r="A444" s="15">
        <v>483</v>
      </c>
      <c r="B444" s="3">
        <v>18.793397963661768</v>
      </c>
      <c r="C444" s="3">
        <v>18.793397963661768</v>
      </c>
      <c r="D444" s="5">
        <v>18.850581506559994</v>
      </c>
      <c r="E444" s="3">
        <v>0.93966989818308855</v>
      </c>
      <c r="F444" s="3">
        <f t="shared" si="18"/>
        <v>57.38</v>
      </c>
      <c r="G444" s="3">
        <f t="shared" si="19"/>
        <v>10.902200000000001</v>
      </c>
      <c r="H444" s="3">
        <f t="shared" si="20"/>
        <v>68.282200000000003</v>
      </c>
    </row>
    <row r="445" spans="1:8" x14ac:dyDescent="0.2">
      <c r="A445" s="15">
        <v>484</v>
      </c>
      <c r="B445" s="3">
        <v>18.827677107289357</v>
      </c>
      <c r="C445" s="3">
        <v>18.827677107289357</v>
      </c>
      <c r="D445" s="5">
        <v>18.884921988200034</v>
      </c>
      <c r="E445" s="3">
        <v>0.941383855364468</v>
      </c>
      <c r="F445" s="3">
        <f t="shared" si="18"/>
        <v>57.48</v>
      </c>
      <c r="G445" s="3">
        <f t="shared" si="19"/>
        <v>10.921199999999999</v>
      </c>
      <c r="H445" s="3">
        <f t="shared" si="20"/>
        <v>68.401199999999989</v>
      </c>
    </row>
    <row r="446" spans="1:8" x14ac:dyDescent="0.2">
      <c r="A446" s="15">
        <v>485</v>
      </c>
      <c r="B446" s="3">
        <v>18.861947830890806</v>
      </c>
      <c r="C446" s="3">
        <v>18.861947830890806</v>
      </c>
      <c r="D446" s="5">
        <v>18.919253956720045</v>
      </c>
      <c r="E446" s="3">
        <v>0.94309739154454031</v>
      </c>
      <c r="F446" s="3">
        <f t="shared" si="18"/>
        <v>57.59</v>
      </c>
      <c r="G446" s="3">
        <f t="shared" si="19"/>
        <v>10.9421</v>
      </c>
      <c r="H446" s="3">
        <f t="shared" si="20"/>
        <v>68.5321</v>
      </c>
    </row>
    <row r="447" spans="1:8" x14ac:dyDescent="0.2">
      <c r="A447" s="15">
        <v>486</v>
      </c>
      <c r="B447" s="3">
        <v>18.896210153888831</v>
      </c>
      <c r="C447" s="3">
        <v>18.896210153888831</v>
      </c>
      <c r="D447" s="5">
        <v>18.953577431776779</v>
      </c>
      <c r="E447" s="3">
        <v>0.94481050769444164</v>
      </c>
      <c r="F447" s="3">
        <f t="shared" si="18"/>
        <v>57.69</v>
      </c>
      <c r="G447" s="3">
        <f t="shared" si="19"/>
        <v>10.9611</v>
      </c>
      <c r="H447" s="3">
        <f t="shared" si="20"/>
        <v>68.6511</v>
      </c>
    </row>
    <row r="448" spans="1:8" x14ac:dyDescent="0.2">
      <c r="A448" s="15">
        <v>487</v>
      </c>
      <c r="B448" s="3">
        <v>18.930464095621499</v>
      </c>
      <c r="C448" s="3">
        <v>18.930464095621499</v>
      </c>
      <c r="D448" s="5">
        <v>18.987892432941273</v>
      </c>
      <c r="E448" s="3">
        <v>0.94652320478107499</v>
      </c>
      <c r="F448" s="3">
        <f t="shared" si="18"/>
        <v>57.8</v>
      </c>
      <c r="G448" s="3">
        <f t="shared" si="19"/>
        <v>10.981999999999999</v>
      </c>
      <c r="H448" s="3">
        <f t="shared" si="20"/>
        <v>68.781999999999996</v>
      </c>
    </row>
    <row r="449" spans="1:8" x14ac:dyDescent="0.2">
      <c r="A449" s="15">
        <v>488</v>
      </c>
      <c r="B449" s="3">
        <v>18.96470967534275</v>
      </c>
      <c r="C449" s="3">
        <v>18.96470967534275</v>
      </c>
      <c r="D449" s="5">
        <v>19.022198979699343</v>
      </c>
      <c r="E449" s="3">
        <v>0.94823548376713751</v>
      </c>
      <c r="F449" s="3">
        <f t="shared" si="18"/>
        <v>57.9</v>
      </c>
      <c r="G449" s="3">
        <f t="shared" si="19"/>
        <v>11.000999999999999</v>
      </c>
      <c r="H449" s="3">
        <f t="shared" si="20"/>
        <v>68.900999999999996</v>
      </c>
    </row>
    <row r="450" spans="1:8" x14ac:dyDescent="0.2">
      <c r="A450" s="15">
        <v>489</v>
      </c>
      <c r="B450" s="3">
        <v>18.998946912222916</v>
      </c>
      <c r="C450" s="3">
        <v>18.998946912222916</v>
      </c>
      <c r="D450" s="5">
        <v>19.056497091452211</v>
      </c>
      <c r="E450" s="3">
        <v>0.94994734561114591</v>
      </c>
      <c r="F450" s="3">
        <f t="shared" si="18"/>
        <v>58</v>
      </c>
      <c r="G450" s="3">
        <f t="shared" si="19"/>
        <v>11.02</v>
      </c>
      <c r="H450" s="3">
        <f t="shared" si="20"/>
        <v>69.02</v>
      </c>
    </row>
    <row r="451" spans="1:8" x14ac:dyDescent="0.2">
      <c r="A451" s="15">
        <v>490</v>
      </c>
      <c r="B451" s="3">
        <v>19.0331758253493</v>
      </c>
      <c r="C451" s="3">
        <v>19.0331758253493</v>
      </c>
      <c r="D451" s="5">
        <v>19.090786787516965</v>
      </c>
      <c r="E451" s="3">
        <v>0.951658791267465</v>
      </c>
      <c r="F451" s="3">
        <f t="shared" si="18"/>
        <v>58.11</v>
      </c>
      <c r="G451" s="3">
        <f t="shared" si="19"/>
        <v>11.040900000000001</v>
      </c>
      <c r="H451" s="3">
        <f t="shared" si="20"/>
        <v>69.150900000000007</v>
      </c>
    </row>
    <row r="452" spans="1:8" x14ac:dyDescent="0.2">
      <c r="A452" s="15">
        <v>491</v>
      </c>
      <c r="B452" s="3">
        <v>19.067396433726643</v>
      </c>
      <c r="C452" s="3">
        <v>19.067396433726643</v>
      </c>
      <c r="D452" s="5">
        <v>19.125068087127126</v>
      </c>
      <c r="E452" s="3">
        <v>0.95336982168633211</v>
      </c>
      <c r="F452" s="3">
        <f t="shared" si="18"/>
        <v>58.21</v>
      </c>
      <c r="G452" s="3">
        <f t="shared" si="19"/>
        <v>11.059900000000001</v>
      </c>
      <c r="H452" s="3">
        <f t="shared" si="20"/>
        <v>69.269900000000007</v>
      </c>
    </row>
    <row r="453" spans="1:8" x14ac:dyDescent="0.2">
      <c r="A453" s="15">
        <v>492</v>
      </c>
      <c r="B453" s="3">
        <v>19.101608756277717</v>
      </c>
      <c r="C453" s="3">
        <v>19.101608756277717</v>
      </c>
      <c r="D453" s="5">
        <v>19.159341009433206</v>
      </c>
      <c r="E453" s="3">
        <v>0.95508043781388585</v>
      </c>
      <c r="F453" s="3">
        <f t="shared" si="18"/>
        <v>58.32</v>
      </c>
      <c r="G453" s="3">
        <f t="shared" si="19"/>
        <v>11.0808</v>
      </c>
      <c r="H453" s="3">
        <f t="shared" si="20"/>
        <v>69.400800000000004</v>
      </c>
    </row>
    <row r="454" spans="1:8" x14ac:dyDescent="0.2">
      <c r="A454" s="15">
        <v>493</v>
      </c>
      <c r="B454" s="3">
        <v>19.13581281184377</v>
      </c>
      <c r="C454" s="3">
        <v>19.13581281184377</v>
      </c>
      <c r="D454" s="5">
        <v>19.19360557350317</v>
      </c>
      <c r="E454" s="3">
        <v>0.95679064059218866</v>
      </c>
      <c r="F454" s="3">
        <f t="shared" si="18"/>
        <v>58.42</v>
      </c>
      <c r="G454" s="3">
        <f t="shared" si="19"/>
        <v>11.0998</v>
      </c>
      <c r="H454" s="3">
        <f t="shared" si="20"/>
        <v>69.519800000000004</v>
      </c>
    </row>
    <row r="455" spans="1:8" x14ac:dyDescent="0.2">
      <c r="A455" s="15">
        <v>494</v>
      </c>
      <c r="B455" s="3">
        <v>19.170008619185111</v>
      </c>
      <c r="C455" s="3">
        <v>19.170008619185111</v>
      </c>
      <c r="D455" s="5">
        <v>19.22786179832303</v>
      </c>
      <c r="E455" s="3">
        <v>0.95850043095925563</v>
      </c>
      <c r="F455" s="3">
        <f t="shared" si="18"/>
        <v>58.53</v>
      </c>
      <c r="G455" s="3">
        <f t="shared" si="19"/>
        <v>11.120700000000001</v>
      </c>
      <c r="H455" s="3">
        <f t="shared" si="20"/>
        <v>69.650700000000001</v>
      </c>
    </row>
    <row r="456" spans="1:8" x14ac:dyDescent="0.2">
      <c r="A456" s="15">
        <v>495</v>
      </c>
      <c r="B456" s="3">
        <v>19.204196196981574</v>
      </c>
      <c r="C456" s="3">
        <v>19.204196196981574</v>
      </c>
      <c r="D456" s="5">
        <v>19.262109702797325</v>
      </c>
      <c r="E456" s="3">
        <v>0.96020980984907867</v>
      </c>
      <c r="F456" s="3">
        <f t="shared" si="18"/>
        <v>58.63</v>
      </c>
      <c r="G456" s="3">
        <f t="shared" si="19"/>
        <v>11.139700000000001</v>
      </c>
      <c r="H456" s="3">
        <f t="shared" si="20"/>
        <v>69.7697</v>
      </c>
    </row>
    <row r="457" spans="1:8" x14ac:dyDescent="0.2">
      <c r="A457" s="15">
        <v>496</v>
      </c>
      <c r="B457" s="3">
        <v>19.238375563833056</v>
      </c>
      <c r="C457" s="3">
        <v>19.238375563833056</v>
      </c>
      <c r="D457" s="5">
        <v>19.296349305749619</v>
      </c>
      <c r="E457" s="3">
        <v>0.96191877819165272</v>
      </c>
      <c r="F457" s="3">
        <f t="shared" si="18"/>
        <v>58.74</v>
      </c>
      <c r="G457" s="3">
        <f t="shared" si="19"/>
        <v>11.160600000000001</v>
      </c>
      <c r="H457" s="3">
        <f t="shared" si="20"/>
        <v>69.900599999999997</v>
      </c>
    </row>
    <row r="458" spans="1:8" x14ac:dyDescent="0.2">
      <c r="A458" s="15">
        <v>497</v>
      </c>
      <c r="B458" s="3">
        <v>19.27254673825998</v>
      </c>
      <c r="C458" s="3">
        <v>19.27254673825998</v>
      </c>
      <c r="D458" s="5">
        <v>19.330580625923048</v>
      </c>
      <c r="E458" s="3">
        <v>0.96362733691299907</v>
      </c>
      <c r="F458" s="3">
        <f t="shared" si="18"/>
        <v>58.84</v>
      </c>
      <c r="G458" s="3">
        <f t="shared" si="19"/>
        <v>11.179600000000001</v>
      </c>
      <c r="H458" s="3">
        <f t="shared" si="20"/>
        <v>70.019599999999997</v>
      </c>
    </row>
    <row r="459" spans="1:8" x14ac:dyDescent="0.2">
      <c r="A459" s="15">
        <v>498</v>
      </c>
      <c r="B459" s="3">
        <v>19.306709738703848</v>
      </c>
      <c r="C459" s="3">
        <v>19.306709738703848</v>
      </c>
      <c r="D459" s="5">
        <v>19.364803681980796</v>
      </c>
      <c r="E459" s="3">
        <v>0.96533548693519244</v>
      </c>
      <c r="F459" s="3">
        <f t="shared" si="18"/>
        <v>58.94</v>
      </c>
      <c r="G459" s="3">
        <f t="shared" si="19"/>
        <v>11.198599999999999</v>
      </c>
      <c r="H459" s="3">
        <f t="shared" si="20"/>
        <v>70.138599999999997</v>
      </c>
    </row>
    <row r="460" spans="1:8" x14ac:dyDescent="0.2">
      <c r="A460" s="15">
        <v>499</v>
      </c>
      <c r="B460" s="3">
        <v>19.340864583527686</v>
      </c>
      <c r="C460" s="3">
        <v>19.340864583527686</v>
      </c>
      <c r="D460" s="5">
        <v>19.399018492506624</v>
      </c>
      <c r="E460" s="3">
        <v>0.9670432291763843</v>
      </c>
      <c r="F460" s="3">
        <f t="shared" ref="F460:F523" si="21">ROUND(SUM(B460:E460),2)</f>
        <v>59.05</v>
      </c>
      <c r="G460" s="3">
        <f t="shared" ref="G460:G523" si="22">F460*0.19</f>
        <v>11.2195</v>
      </c>
      <c r="H460" s="3">
        <f t="shared" ref="H460:H523" si="23">F460+G460</f>
        <v>70.269499999999994</v>
      </c>
    </row>
    <row r="461" spans="1:8" x14ac:dyDescent="0.2">
      <c r="A461" s="15">
        <v>500</v>
      </c>
      <c r="B461" s="3">
        <v>19.375011291016573</v>
      </c>
      <c r="C461" s="3">
        <v>19.375011291016573</v>
      </c>
      <c r="D461" s="5">
        <v>19.433225076005321</v>
      </c>
      <c r="E461" s="3">
        <v>0.96875056455082875</v>
      </c>
      <c r="F461" s="3">
        <f t="shared" si="21"/>
        <v>59.15</v>
      </c>
      <c r="G461" s="3">
        <f t="shared" si="22"/>
        <v>11.2385</v>
      </c>
      <c r="H461" s="3">
        <f t="shared" si="23"/>
        <v>70.388499999999993</v>
      </c>
    </row>
    <row r="462" spans="1:8" x14ac:dyDescent="0.2">
      <c r="A462" s="15">
        <v>501</v>
      </c>
      <c r="B462" s="3">
        <v>19.409149879378077</v>
      </c>
      <c r="C462" s="3">
        <v>19.409149879378077</v>
      </c>
      <c r="D462" s="5">
        <v>19.467423450903254</v>
      </c>
      <c r="E462" s="3">
        <v>0.97045749396890391</v>
      </c>
      <c r="F462" s="3">
        <f t="shared" si="21"/>
        <v>59.26</v>
      </c>
      <c r="G462" s="3">
        <f t="shared" si="22"/>
        <v>11.259399999999999</v>
      </c>
      <c r="H462" s="3">
        <f t="shared" si="23"/>
        <v>70.51939999999999</v>
      </c>
    </row>
    <row r="463" spans="1:8" x14ac:dyDescent="0.2">
      <c r="A463" s="15">
        <v>502</v>
      </c>
      <c r="B463" s="3">
        <v>19.443280366742808</v>
      </c>
      <c r="C463" s="3">
        <v>19.443280366742808</v>
      </c>
      <c r="D463" s="5">
        <v>19.501613635548807</v>
      </c>
      <c r="E463" s="3">
        <v>0.9721640183371405</v>
      </c>
      <c r="F463" s="3">
        <f t="shared" si="21"/>
        <v>59.36</v>
      </c>
      <c r="G463" s="3">
        <f t="shared" si="22"/>
        <v>11.2784</v>
      </c>
      <c r="H463" s="3">
        <f t="shared" si="23"/>
        <v>70.638400000000004</v>
      </c>
    </row>
    <row r="464" spans="1:8" x14ac:dyDescent="0.2">
      <c r="A464" s="15">
        <v>503</v>
      </c>
      <c r="B464" s="3">
        <v>19.477402771164819</v>
      </c>
      <c r="C464" s="3">
        <v>19.477402771164819</v>
      </c>
      <c r="D464" s="5">
        <v>19.535795648212893</v>
      </c>
      <c r="E464" s="3">
        <v>0.97387013855824101</v>
      </c>
      <c r="F464" s="3">
        <f t="shared" si="21"/>
        <v>59.46</v>
      </c>
      <c r="G464" s="3">
        <f t="shared" si="22"/>
        <v>11.2974</v>
      </c>
      <c r="H464" s="3">
        <f t="shared" si="23"/>
        <v>70.757400000000004</v>
      </c>
    </row>
    <row r="465" spans="1:8" x14ac:dyDescent="0.2">
      <c r="A465" s="15">
        <v>504</v>
      </c>
      <c r="B465" s="3">
        <v>19.511517110622155</v>
      </c>
      <c r="C465" s="3">
        <v>19.511517110622155</v>
      </c>
      <c r="D465" s="5">
        <v>19.569969507089432</v>
      </c>
      <c r="E465" s="3">
        <v>0.97557585553110782</v>
      </c>
      <c r="F465" s="3">
        <f t="shared" si="21"/>
        <v>59.57</v>
      </c>
      <c r="G465" s="3">
        <f t="shared" si="22"/>
        <v>11.318300000000001</v>
      </c>
      <c r="H465" s="3">
        <f t="shared" si="23"/>
        <v>70.888300000000001</v>
      </c>
    </row>
    <row r="466" spans="1:8" x14ac:dyDescent="0.2">
      <c r="A466" s="15">
        <v>505</v>
      </c>
      <c r="B466" s="3">
        <v>19.545623403017252</v>
      </c>
      <c r="C466" s="3">
        <v>19.545623403017252</v>
      </c>
      <c r="D466" s="5">
        <v>19.604135230295821</v>
      </c>
      <c r="E466" s="3">
        <v>0.97728117015086269</v>
      </c>
      <c r="F466" s="3">
        <f t="shared" si="21"/>
        <v>59.67</v>
      </c>
      <c r="G466" s="3">
        <f t="shared" si="22"/>
        <v>11.337300000000001</v>
      </c>
      <c r="H466" s="3">
        <f t="shared" si="23"/>
        <v>71.007300000000001</v>
      </c>
    </row>
    <row r="467" spans="1:8" x14ac:dyDescent="0.2">
      <c r="A467" s="15">
        <v>506</v>
      </c>
      <c r="B467" s="3">
        <v>19.579721666177473</v>
      </c>
      <c r="C467" s="3">
        <v>19.579721666177473</v>
      </c>
      <c r="D467" s="5">
        <v>19.638292835873404</v>
      </c>
      <c r="E467" s="3">
        <v>0.97898608330887371</v>
      </c>
      <c r="F467" s="3">
        <f t="shared" si="21"/>
        <v>59.78</v>
      </c>
      <c r="G467" s="3">
        <f t="shared" si="22"/>
        <v>11.3582</v>
      </c>
      <c r="H467" s="3">
        <f t="shared" si="23"/>
        <v>71.138199999999998</v>
      </c>
    </row>
    <row r="468" spans="1:8" x14ac:dyDescent="0.2">
      <c r="A468" s="15">
        <v>507</v>
      </c>
      <c r="B468" s="3">
        <v>19.613811917855504</v>
      </c>
      <c r="C468" s="3">
        <v>19.613811917855504</v>
      </c>
      <c r="D468" s="5">
        <v>19.672442341787942</v>
      </c>
      <c r="E468" s="3">
        <v>0.98069059589277519</v>
      </c>
      <c r="F468" s="3">
        <f t="shared" si="21"/>
        <v>59.88</v>
      </c>
      <c r="G468" s="3">
        <f t="shared" si="22"/>
        <v>11.3772</v>
      </c>
      <c r="H468" s="3">
        <f t="shared" si="23"/>
        <v>71.257199999999997</v>
      </c>
    </row>
    <row r="469" spans="1:8" x14ac:dyDescent="0.2">
      <c r="A469" s="15">
        <v>508</v>
      </c>
      <c r="B469" s="3">
        <v>19.647894175729874</v>
      </c>
      <c r="C469" s="3">
        <v>19.647894175729874</v>
      </c>
      <c r="D469" s="5">
        <v>19.706583765930095</v>
      </c>
      <c r="E469" s="3">
        <v>0.98239470878649382</v>
      </c>
      <c r="F469" s="3">
        <f t="shared" si="21"/>
        <v>59.98</v>
      </c>
      <c r="G469" s="3">
        <f t="shared" si="22"/>
        <v>11.3962</v>
      </c>
      <c r="H469" s="3">
        <f t="shared" si="23"/>
        <v>71.376199999999997</v>
      </c>
    </row>
    <row r="470" spans="1:8" x14ac:dyDescent="0.2">
      <c r="A470" s="15">
        <v>509</v>
      </c>
      <c r="B470" s="3">
        <v>19.681968457405365</v>
      </c>
      <c r="C470" s="3">
        <v>19.681968457405365</v>
      </c>
      <c r="D470" s="5">
        <v>19.740717126115857</v>
      </c>
      <c r="E470" s="3">
        <v>0.98409842287026827</v>
      </c>
      <c r="F470" s="3">
        <f t="shared" si="21"/>
        <v>60.09</v>
      </c>
      <c r="G470" s="3">
        <f t="shared" si="22"/>
        <v>11.417100000000001</v>
      </c>
      <c r="H470" s="3">
        <f t="shared" si="23"/>
        <v>71.507100000000008</v>
      </c>
    </row>
    <row r="471" spans="1:8" x14ac:dyDescent="0.2">
      <c r="A471" s="15">
        <v>510</v>
      </c>
      <c r="B471" s="3">
        <v>19.716034780413487</v>
      </c>
      <c r="C471" s="3">
        <v>19.716034780413487</v>
      </c>
      <c r="D471" s="5">
        <v>19.774842440087042</v>
      </c>
      <c r="E471" s="3">
        <v>0.98580173902067447</v>
      </c>
      <c r="F471" s="3">
        <f t="shared" si="21"/>
        <v>60.19</v>
      </c>
      <c r="G471" s="3">
        <f t="shared" si="22"/>
        <v>11.4361</v>
      </c>
      <c r="H471" s="3">
        <f t="shared" si="23"/>
        <v>71.626099999999994</v>
      </c>
    </row>
    <row r="472" spans="1:8" x14ac:dyDescent="0.2">
      <c r="A472" s="15">
        <v>511</v>
      </c>
      <c r="B472" s="3">
        <v>19.75009316221292</v>
      </c>
      <c r="C472" s="3">
        <v>19.75009316221292</v>
      </c>
      <c r="D472" s="5">
        <v>19.808959725511698</v>
      </c>
      <c r="E472" s="3">
        <v>0.98750465811064603</v>
      </c>
      <c r="F472" s="3">
        <f t="shared" si="21"/>
        <v>60.3</v>
      </c>
      <c r="G472" s="3">
        <f t="shared" si="22"/>
        <v>11.456999999999999</v>
      </c>
      <c r="H472" s="3">
        <f t="shared" si="23"/>
        <v>71.756999999999991</v>
      </c>
    </row>
    <row r="473" spans="1:8" x14ac:dyDescent="0.2">
      <c r="A473" s="15">
        <v>512</v>
      </c>
      <c r="B473" s="3">
        <v>19.784143620189955</v>
      </c>
      <c r="C473" s="3">
        <v>19.784143620189955</v>
      </c>
      <c r="D473" s="5">
        <v>19.843068999984609</v>
      </c>
      <c r="E473" s="3">
        <v>0.98920718100949767</v>
      </c>
      <c r="F473" s="3">
        <f t="shared" si="21"/>
        <v>60.4</v>
      </c>
      <c r="G473" s="3">
        <f t="shared" si="22"/>
        <v>11.475999999999999</v>
      </c>
      <c r="H473" s="3">
        <f t="shared" si="23"/>
        <v>71.876000000000005</v>
      </c>
    </row>
    <row r="474" spans="1:8" x14ac:dyDescent="0.2">
      <c r="A474" s="15">
        <v>513</v>
      </c>
      <c r="B474" s="3">
        <v>19.818186171658944</v>
      </c>
      <c r="C474" s="3">
        <v>19.818186171658944</v>
      </c>
      <c r="D474" s="5">
        <v>19.877170281027698</v>
      </c>
      <c r="E474" s="3">
        <v>0.99090930858294712</v>
      </c>
      <c r="F474" s="3">
        <f t="shared" si="21"/>
        <v>60.5</v>
      </c>
      <c r="G474" s="3">
        <f t="shared" si="22"/>
        <v>11.495000000000001</v>
      </c>
      <c r="H474" s="3">
        <f t="shared" si="23"/>
        <v>71.995000000000005</v>
      </c>
    </row>
    <row r="475" spans="1:8" x14ac:dyDescent="0.2">
      <c r="A475" s="15">
        <v>514</v>
      </c>
      <c r="B475" s="3">
        <v>19.852220833862724</v>
      </c>
      <c r="C475" s="3">
        <v>19.852220833862724</v>
      </c>
      <c r="D475" s="5">
        <v>19.911263586090477</v>
      </c>
      <c r="E475" s="3">
        <v>0.99261104169313619</v>
      </c>
      <c r="F475" s="3">
        <f t="shared" si="21"/>
        <v>60.61</v>
      </c>
      <c r="G475" s="3">
        <f t="shared" si="22"/>
        <v>11.5159</v>
      </c>
      <c r="H475" s="3">
        <f t="shared" si="23"/>
        <v>72.125900000000001</v>
      </c>
    </row>
    <row r="476" spans="1:8" x14ac:dyDescent="0.2">
      <c r="A476" s="15">
        <v>515</v>
      </c>
      <c r="B476" s="3">
        <v>19.88624762397307</v>
      </c>
      <c r="C476" s="3">
        <v>19.88624762397307</v>
      </c>
      <c r="D476" s="5">
        <v>19.945348932550516</v>
      </c>
      <c r="E476" s="3">
        <v>0.99431238119865362</v>
      </c>
      <c r="F476" s="3">
        <f t="shared" si="21"/>
        <v>60.71</v>
      </c>
      <c r="G476" s="3">
        <f t="shared" si="22"/>
        <v>11.5349</v>
      </c>
      <c r="H476" s="3">
        <f t="shared" si="23"/>
        <v>72.244900000000001</v>
      </c>
    </row>
    <row r="477" spans="1:8" x14ac:dyDescent="0.2">
      <c r="A477" s="15">
        <v>516</v>
      </c>
      <c r="B477" s="3">
        <v>19.920266559091107</v>
      </c>
      <c r="C477" s="3">
        <v>19.920266559091107</v>
      </c>
      <c r="D477" s="5">
        <v>19.979426337713857</v>
      </c>
      <c r="E477" s="3">
        <v>0.99601332795455544</v>
      </c>
      <c r="F477" s="3">
        <f t="shared" si="21"/>
        <v>60.82</v>
      </c>
      <c r="G477" s="3">
        <f t="shared" si="22"/>
        <v>11.5558</v>
      </c>
      <c r="H477" s="3">
        <f t="shared" si="23"/>
        <v>72.375799999999998</v>
      </c>
    </row>
    <row r="478" spans="1:8" x14ac:dyDescent="0.2">
      <c r="A478" s="15">
        <v>517</v>
      </c>
      <c r="B478" s="3">
        <v>19.954277656247744</v>
      </c>
      <c r="C478" s="3">
        <v>19.954277656247744</v>
      </c>
      <c r="D478" s="5">
        <v>20.013495818815432</v>
      </c>
      <c r="E478" s="3">
        <v>0.99771388281238726</v>
      </c>
      <c r="F478" s="3">
        <f t="shared" si="21"/>
        <v>60.92</v>
      </c>
      <c r="G478" s="3">
        <f t="shared" si="22"/>
        <v>11.5748</v>
      </c>
      <c r="H478" s="3">
        <f t="shared" si="23"/>
        <v>72.494799999999998</v>
      </c>
    </row>
    <row r="479" spans="1:8" x14ac:dyDescent="0.2">
      <c r="A479" s="15">
        <v>518</v>
      </c>
      <c r="B479" s="3">
        <v>19.988280932404095</v>
      </c>
      <c r="C479" s="3">
        <v>19.988280932404095</v>
      </c>
      <c r="D479" s="5">
        <v>20.04755739301952</v>
      </c>
      <c r="E479" s="3">
        <v>0.99941404662020483</v>
      </c>
      <c r="F479" s="3">
        <f t="shared" si="21"/>
        <v>61.02</v>
      </c>
      <c r="G479" s="3">
        <f t="shared" si="22"/>
        <v>11.5938</v>
      </c>
      <c r="H479" s="3">
        <f t="shared" si="23"/>
        <v>72.613799999999998</v>
      </c>
    </row>
    <row r="480" spans="1:8" x14ac:dyDescent="0.2">
      <c r="A480" s="15">
        <v>519</v>
      </c>
      <c r="B480" s="3">
        <v>20.022276404451912</v>
      </c>
      <c r="C480" s="3">
        <v>20.022276404451912</v>
      </c>
      <c r="D480" s="5">
        <v>20.081611077420149</v>
      </c>
      <c r="E480" s="3">
        <v>1.0011138202225958</v>
      </c>
      <c r="F480" s="3">
        <f t="shared" si="21"/>
        <v>61.13</v>
      </c>
      <c r="G480" s="3">
        <f t="shared" si="22"/>
        <v>11.614700000000001</v>
      </c>
      <c r="H480" s="3">
        <f t="shared" si="23"/>
        <v>72.744700000000009</v>
      </c>
    </row>
    <row r="481" spans="1:8" x14ac:dyDescent="0.2">
      <c r="A481" s="15">
        <v>520</v>
      </c>
      <c r="B481" s="3">
        <v>20.056264089213968</v>
      </c>
      <c r="C481" s="3">
        <v>20.056264089213968</v>
      </c>
      <c r="D481" s="5">
        <v>20.115656889041539</v>
      </c>
      <c r="E481" s="3">
        <v>1.0028132044606985</v>
      </c>
      <c r="F481" s="3">
        <f t="shared" si="21"/>
        <v>61.23</v>
      </c>
      <c r="G481" s="3">
        <f t="shared" si="22"/>
        <v>11.633699999999999</v>
      </c>
      <c r="H481" s="3">
        <f t="shared" si="23"/>
        <v>72.863699999999994</v>
      </c>
    </row>
    <row r="482" spans="1:8" x14ac:dyDescent="0.2">
      <c r="A482" s="15">
        <v>521</v>
      </c>
      <c r="B482" s="3">
        <v>20.090244003444528</v>
      </c>
      <c r="C482" s="3">
        <v>20.090244003444528</v>
      </c>
      <c r="D482" s="5">
        <v>20.149694844838525</v>
      </c>
      <c r="E482" s="3">
        <v>1.0045122001722264</v>
      </c>
      <c r="F482" s="3">
        <f t="shared" si="21"/>
        <v>61.33</v>
      </c>
      <c r="G482" s="3">
        <f t="shared" si="22"/>
        <v>11.652699999999999</v>
      </c>
      <c r="H482" s="3">
        <f t="shared" si="23"/>
        <v>72.982699999999994</v>
      </c>
    </row>
    <row r="483" spans="1:8" x14ac:dyDescent="0.2">
      <c r="A483" s="15">
        <v>522</v>
      </c>
      <c r="B483" s="3">
        <v>20.124216163829701</v>
      </c>
      <c r="C483" s="3">
        <v>20.124216163829701</v>
      </c>
      <c r="D483" s="5">
        <v>20.183724961696928</v>
      </c>
      <c r="E483" s="3">
        <v>1.0062108081914851</v>
      </c>
      <c r="F483" s="3">
        <f t="shared" si="21"/>
        <v>61.44</v>
      </c>
      <c r="G483" s="3">
        <f t="shared" si="22"/>
        <v>11.6736</v>
      </c>
      <c r="H483" s="3">
        <f t="shared" si="23"/>
        <v>73.113599999999991</v>
      </c>
    </row>
    <row r="484" spans="1:8" x14ac:dyDescent="0.2">
      <c r="A484" s="15">
        <v>523</v>
      </c>
      <c r="B484" s="3">
        <v>20.158180586987879</v>
      </c>
      <c r="C484" s="3">
        <v>20.158180586987879</v>
      </c>
      <c r="D484" s="5">
        <v>20.217747256434016</v>
      </c>
      <c r="E484" s="3">
        <v>1.007909029349394</v>
      </c>
      <c r="F484" s="3">
        <f t="shared" si="21"/>
        <v>61.54</v>
      </c>
      <c r="G484" s="3">
        <f t="shared" si="22"/>
        <v>11.692600000000001</v>
      </c>
      <c r="H484" s="3">
        <f t="shared" si="23"/>
        <v>73.232600000000005</v>
      </c>
    </row>
    <row r="485" spans="1:8" x14ac:dyDescent="0.2">
      <c r="A485" s="15">
        <v>524</v>
      </c>
      <c r="B485" s="3">
        <v>20.192137289470136</v>
      </c>
      <c r="C485" s="3">
        <v>20.192137289470136</v>
      </c>
      <c r="D485" s="5">
        <v>20.251761745798898</v>
      </c>
      <c r="E485" s="3">
        <v>1.009606864473507</v>
      </c>
      <c r="F485" s="3">
        <f t="shared" si="21"/>
        <v>61.65</v>
      </c>
      <c r="G485" s="3">
        <f t="shared" si="22"/>
        <v>11.7135</v>
      </c>
      <c r="H485" s="3">
        <f t="shared" si="23"/>
        <v>73.363500000000002</v>
      </c>
    </row>
    <row r="486" spans="1:8" x14ac:dyDescent="0.2">
      <c r="A486" s="15">
        <v>525</v>
      </c>
      <c r="B486" s="3">
        <v>20.226086287760616</v>
      </c>
      <c r="C486" s="3">
        <v>20.226086287760616</v>
      </c>
      <c r="D486" s="5">
        <v>20.285768446472918</v>
      </c>
      <c r="E486" s="3">
        <v>1.0113043143880309</v>
      </c>
      <c r="F486" s="3">
        <f t="shared" si="21"/>
        <v>61.75</v>
      </c>
      <c r="G486" s="3">
        <f t="shared" si="22"/>
        <v>11.7325</v>
      </c>
      <c r="H486" s="3">
        <f t="shared" si="23"/>
        <v>73.482500000000002</v>
      </c>
    </row>
    <row r="487" spans="1:8" x14ac:dyDescent="0.2">
      <c r="A487" s="15">
        <v>526</v>
      </c>
      <c r="B487" s="3">
        <v>20.260027598276949</v>
      </c>
      <c r="C487" s="3">
        <v>20.260027598276949</v>
      </c>
      <c r="D487" s="5">
        <v>20.319767375070075</v>
      </c>
      <c r="E487" s="3">
        <v>1.0130013799138473</v>
      </c>
      <c r="F487" s="3">
        <f t="shared" si="21"/>
        <v>61.85</v>
      </c>
      <c r="G487" s="3">
        <f t="shared" si="22"/>
        <v>11.7515</v>
      </c>
      <c r="H487" s="3">
        <f t="shared" si="23"/>
        <v>73.601500000000001</v>
      </c>
    </row>
    <row r="488" spans="1:8" x14ac:dyDescent="0.2">
      <c r="A488" s="15">
        <v>527</v>
      </c>
      <c r="B488" s="3">
        <v>20.293961237370631</v>
      </c>
      <c r="C488" s="3">
        <v>20.293961237370631</v>
      </c>
      <c r="D488" s="5">
        <v>20.353758548137407</v>
      </c>
      <c r="E488" s="3">
        <v>1.0146980618685315</v>
      </c>
      <c r="F488" s="3">
        <f t="shared" si="21"/>
        <v>61.96</v>
      </c>
      <c r="G488" s="3">
        <f t="shared" si="22"/>
        <v>11.772400000000001</v>
      </c>
      <c r="H488" s="3">
        <f t="shared" si="23"/>
        <v>73.732399999999998</v>
      </c>
    </row>
    <row r="489" spans="1:8" x14ac:dyDescent="0.2">
      <c r="A489" s="15">
        <v>528</v>
      </c>
      <c r="B489" s="3">
        <v>20.327887221327437</v>
      </c>
      <c r="C489" s="3">
        <v>20.327887221327437</v>
      </c>
      <c r="D489" s="5">
        <v>20.387741982155404</v>
      </c>
      <c r="E489" s="3">
        <v>1.0163943610663719</v>
      </c>
      <c r="F489" s="3">
        <f t="shared" si="21"/>
        <v>62.06</v>
      </c>
      <c r="G489" s="3">
        <f t="shared" si="22"/>
        <v>11.791400000000001</v>
      </c>
      <c r="H489" s="3">
        <f t="shared" si="23"/>
        <v>73.851399999999998</v>
      </c>
    </row>
    <row r="490" spans="1:8" x14ac:dyDescent="0.2">
      <c r="A490" s="15">
        <v>529</v>
      </c>
      <c r="B490" s="3">
        <v>20.361805566367767</v>
      </c>
      <c r="C490" s="3">
        <v>20.361805566367767</v>
      </c>
      <c r="D490" s="5">
        <v>20.42171769353838</v>
      </c>
      <c r="E490" s="3">
        <v>1.0180902783183885</v>
      </c>
      <c r="F490" s="3">
        <f t="shared" si="21"/>
        <v>62.16</v>
      </c>
      <c r="G490" s="3">
        <f t="shared" si="22"/>
        <v>11.8104</v>
      </c>
      <c r="H490" s="3">
        <f t="shared" si="23"/>
        <v>73.970399999999998</v>
      </c>
    </row>
    <row r="491" spans="1:8" x14ac:dyDescent="0.2">
      <c r="A491" s="15">
        <v>530</v>
      </c>
      <c r="B491" s="3">
        <v>20.395716288647076</v>
      </c>
      <c r="C491" s="3">
        <v>20.395716288647076</v>
      </c>
      <c r="D491" s="5">
        <v>20.455685698634881</v>
      </c>
      <c r="E491" s="3">
        <v>1.0197858144323537</v>
      </c>
      <c r="F491" s="3">
        <f t="shared" si="21"/>
        <v>62.27</v>
      </c>
      <c r="G491" s="3">
        <f t="shared" si="22"/>
        <v>11.831300000000001</v>
      </c>
      <c r="H491" s="3">
        <f t="shared" si="23"/>
        <v>74.101300000000009</v>
      </c>
    </row>
    <row r="492" spans="1:8" x14ac:dyDescent="0.2">
      <c r="A492" s="15">
        <v>531</v>
      </c>
      <c r="B492" s="3">
        <v>20.429619404256233</v>
      </c>
      <c r="C492" s="3">
        <v>20.429619404256233</v>
      </c>
      <c r="D492" s="5">
        <v>20.489646013728063</v>
      </c>
      <c r="E492" s="3">
        <v>1.0214809702128116</v>
      </c>
      <c r="F492" s="3">
        <f t="shared" si="21"/>
        <v>62.37</v>
      </c>
      <c r="G492" s="3">
        <f t="shared" si="22"/>
        <v>11.850299999999999</v>
      </c>
      <c r="H492" s="3">
        <f t="shared" si="23"/>
        <v>74.220299999999995</v>
      </c>
    </row>
    <row r="493" spans="1:8" x14ac:dyDescent="0.2">
      <c r="A493" s="15">
        <v>532</v>
      </c>
      <c r="B493" s="3">
        <v>20.463514929221912</v>
      </c>
      <c r="C493" s="3">
        <v>20.463514929221912</v>
      </c>
      <c r="D493" s="5">
        <v>20.523598655036086</v>
      </c>
      <c r="E493" s="3">
        <v>1.0231757464610958</v>
      </c>
      <c r="F493" s="3">
        <f t="shared" si="21"/>
        <v>62.47</v>
      </c>
      <c r="G493" s="3">
        <f t="shared" si="22"/>
        <v>11.869299999999999</v>
      </c>
      <c r="H493" s="3">
        <f t="shared" si="23"/>
        <v>74.339299999999994</v>
      </c>
    </row>
    <row r="494" spans="1:8" x14ac:dyDescent="0.2">
      <c r="A494" s="15">
        <v>533</v>
      </c>
      <c r="B494" s="3">
        <v>20.497402879506954</v>
      </c>
      <c r="C494" s="3">
        <v>20.497402879506954</v>
      </c>
      <c r="D494" s="5">
        <v>20.557543638712492</v>
      </c>
      <c r="E494" s="3">
        <v>1.0248701439753478</v>
      </c>
      <c r="F494" s="3">
        <f t="shared" si="21"/>
        <v>62.58</v>
      </c>
      <c r="G494" s="3">
        <f t="shared" si="22"/>
        <v>11.8902</v>
      </c>
      <c r="H494" s="3">
        <f t="shared" si="23"/>
        <v>74.470200000000006</v>
      </c>
    </row>
    <row r="495" spans="1:8" x14ac:dyDescent="0.2">
      <c r="A495" s="15">
        <v>534</v>
      </c>
      <c r="B495" s="3">
        <v>20.531283271010736</v>
      </c>
      <c r="C495" s="3">
        <v>20.531283271010736</v>
      </c>
      <c r="D495" s="5">
        <v>20.591480980846555</v>
      </c>
      <c r="E495" s="3">
        <v>1.0265641635505367</v>
      </c>
      <c r="F495" s="3">
        <f t="shared" si="21"/>
        <v>62.68</v>
      </c>
      <c r="G495" s="3">
        <f t="shared" si="22"/>
        <v>11.9092</v>
      </c>
      <c r="H495" s="3">
        <f t="shared" si="23"/>
        <v>74.589200000000005</v>
      </c>
    </row>
    <row r="496" spans="1:8" x14ac:dyDescent="0.2">
      <c r="A496" s="15">
        <v>535</v>
      </c>
      <c r="B496" s="3">
        <v>20.565156119569576</v>
      </c>
      <c r="C496" s="3">
        <v>20.565156119569576</v>
      </c>
      <c r="D496" s="5">
        <v>20.625410697463707</v>
      </c>
      <c r="E496" s="3">
        <v>1.0282578059784788</v>
      </c>
      <c r="F496" s="3">
        <f t="shared" si="21"/>
        <v>62.78</v>
      </c>
      <c r="G496" s="3">
        <f t="shared" si="22"/>
        <v>11.9282</v>
      </c>
      <c r="H496" s="3">
        <f t="shared" si="23"/>
        <v>74.708200000000005</v>
      </c>
    </row>
    <row r="497" spans="1:8" x14ac:dyDescent="0.2">
      <c r="A497" s="15">
        <v>536</v>
      </c>
      <c r="B497" s="3">
        <v>20.599021440957074</v>
      </c>
      <c r="C497" s="3">
        <v>20.599021440957074</v>
      </c>
      <c r="D497" s="5">
        <v>20.659332804525878</v>
      </c>
      <c r="E497" s="3">
        <v>1.0299510720478537</v>
      </c>
      <c r="F497" s="3">
        <f t="shared" si="21"/>
        <v>62.89</v>
      </c>
      <c r="G497" s="3">
        <f t="shared" si="22"/>
        <v>11.9491</v>
      </c>
      <c r="H497" s="3">
        <f t="shared" si="23"/>
        <v>74.839100000000002</v>
      </c>
    </row>
    <row r="498" spans="1:8" x14ac:dyDescent="0.2">
      <c r="A498" s="15">
        <v>537</v>
      </c>
      <c r="B498" s="3">
        <v>20.632879250884468</v>
      </c>
      <c r="C498" s="3">
        <v>20.632879250884468</v>
      </c>
      <c r="D498" s="5">
        <v>20.69324731793186</v>
      </c>
      <c r="E498" s="3">
        <v>1.0316439625442235</v>
      </c>
      <c r="F498" s="3">
        <f t="shared" si="21"/>
        <v>62.99</v>
      </c>
      <c r="G498" s="3">
        <f t="shared" si="22"/>
        <v>11.9681</v>
      </c>
      <c r="H498" s="3">
        <f t="shared" si="23"/>
        <v>74.958100000000002</v>
      </c>
    </row>
    <row r="499" spans="1:8" x14ac:dyDescent="0.2">
      <c r="A499" s="15">
        <v>538</v>
      </c>
      <c r="B499" s="3">
        <v>20.666729565001017</v>
      </c>
      <c r="C499" s="3">
        <v>20.666729565001017</v>
      </c>
      <c r="D499" s="5">
        <v>20.727154253517707</v>
      </c>
      <c r="E499" s="3">
        <v>1.0333364782500509</v>
      </c>
      <c r="F499" s="3">
        <f t="shared" si="21"/>
        <v>63.09</v>
      </c>
      <c r="G499" s="3">
        <f t="shared" si="22"/>
        <v>11.987100000000002</v>
      </c>
      <c r="H499" s="3">
        <f t="shared" si="23"/>
        <v>75.077100000000002</v>
      </c>
    </row>
    <row r="500" spans="1:8" x14ac:dyDescent="0.2">
      <c r="A500" s="15">
        <v>539</v>
      </c>
      <c r="B500" s="3">
        <v>20.700572398894355</v>
      </c>
      <c r="C500" s="3">
        <v>20.700572398894355</v>
      </c>
      <c r="D500" s="5">
        <v>20.761053627057063</v>
      </c>
      <c r="E500" s="3">
        <v>1.0350286199447178</v>
      </c>
      <c r="F500" s="3">
        <f t="shared" si="21"/>
        <v>63.2</v>
      </c>
      <c r="G500" s="3">
        <f t="shared" si="22"/>
        <v>12.008000000000001</v>
      </c>
      <c r="H500" s="3">
        <f t="shared" si="23"/>
        <v>75.207999999999998</v>
      </c>
    </row>
    <row r="501" spans="1:8" x14ac:dyDescent="0.2">
      <c r="A501" s="15">
        <v>540</v>
      </c>
      <c r="B501" s="3">
        <v>20.734407768090847</v>
      </c>
      <c r="C501" s="3">
        <v>20.734407768090847</v>
      </c>
      <c r="D501" s="5">
        <v>20.79494545426153</v>
      </c>
      <c r="E501" s="3">
        <v>1.0367203884045424</v>
      </c>
      <c r="F501" s="3">
        <f t="shared" si="21"/>
        <v>63.3</v>
      </c>
      <c r="G501" s="3">
        <f t="shared" si="22"/>
        <v>12.026999999999999</v>
      </c>
      <c r="H501" s="3">
        <f t="shared" si="23"/>
        <v>75.326999999999998</v>
      </c>
    </row>
    <row r="502" spans="1:8" x14ac:dyDescent="0.2">
      <c r="A502" s="15">
        <v>541</v>
      </c>
      <c r="B502" s="3">
        <v>20.76823568805592</v>
      </c>
      <c r="C502" s="3">
        <v>20.76823568805592</v>
      </c>
      <c r="D502" s="5">
        <v>20.828829750781061</v>
      </c>
      <c r="E502" s="3">
        <v>1.0384117844027962</v>
      </c>
      <c r="F502" s="3">
        <f t="shared" si="21"/>
        <v>63.4</v>
      </c>
      <c r="G502" s="3">
        <f t="shared" si="22"/>
        <v>12.045999999999999</v>
      </c>
      <c r="H502" s="3">
        <f t="shared" si="23"/>
        <v>75.445999999999998</v>
      </c>
    </row>
    <row r="503" spans="1:8" x14ac:dyDescent="0.2">
      <c r="A503" s="15">
        <v>542</v>
      </c>
      <c r="B503" s="3">
        <v>20.802056174194469</v>
      </c>
      <c r="C503" s="3">
        <v>20.802056174194469</v>
      </c>
      <c r="D503" s="5">
        <v>20.862706532204253</v>
      </c>
      <c r="E503" s="3">
        <v>1.0401028087097235</v>
      </c>
      <c r="F503" s="3">
        <f t="shared" si="21"/>
        <v>63.51</v>
      </c>
      <c r="G503" s="3">
        <f t="shared" si="22"/>
        <v>12.0669</v>
      </c>
      <c r="H503" s="3">
        <f t="shared" si="23"/>
        <v>75.576899999999995</v>
      </c>
    </row>
    <row r="504" spans="1:8" x14ac:dyDescent="0.2">
      <c r="A504" s="15">
        <v>543</v>
      </c>
      <c r="B504" s="3">
        <v>20.83586924185115</v>
      </c>
      <c r="C504" s="3">
        <v>20.83586924185115</v>
      </c>
      <c r="D504" s="5">
        <v>20.896575814058767</v>
      </c>
      <c r="E504" s="3">
        <v>1.0417934620925575</v>
      </c>
      <c r="F504" s="3">
        <f t="shared" si="21"/>
        <v>63.61</v>
      </c>
      <c r="G504" s="3">
        <f t="shared" si="22"/>
        <v>12.085900000000001</v>
      </c>
      <c r="H504" s="3">
        <f t="shared" si="23"/>
        <v>75.695899999999995</v>
      </c>
    </row>
    <row r="505" spans="1:8" x14ac:dyDescent="0.2">
      <c r="A505" s="15">
        <v>544</v>
      </c>
      <c r="B505" s="3">
        <v>20.869674906310745</v>
      </c>
      <c r="C505" s="3">
        <v>20.869674906310745</v>
      </c>
      <c r="D505" s="5">
        <v>20.930437611811634</v>
      </c>
      <c r="E505" s="3">
        <v>1.0434837453155372</v>
      </c>
      <c r="F505" s="3">
        <f t="shared" si="21"/>
        <v>63.71</v>
      </c>
      <c r="G505" s="3">
        <f t="shared" si="22"/>
        <v>12.104900000000001</v>
      </c>
      <c r="H505" s="3">
        <f t="shared" si="23"/>
        <v>75.814899999999994</v>
      </c>
    </row>
    <row r="506" spans="1:8" x14ac:dyDescent="0.2">
      <c r="A506" s="15">
        <v>545</v>
      </c>
      <c r="B506" s="3">
        <v>20.903473182798514</v>
      </c>
      <c r="C506" s="3">
        <v>20.903473182798514</v>
      </c>
      <c r="D506" s="5">
        <v>20.964291940869614</v>
      </c>
      <c r="E506" s="3">
        <v>1.0451736591399257</v>
      </c>
      <c r="F506" s="3">
        <f t="shared" si="21"/>
        <v>63.82</v>
      </c>
      <c r="G506" s="3">
        <f t="shared" si="22"/>
        <v>12.1258</v>
      </c>
      <c r="H506" s="3">
        <f t="shared" si="23"/>
        <v>75.945800000000006</v>
      </c>
    </row>
    <row r="507" spans="1:8" x14ac:dyDescent="0.2">
      <c r="A507" s="15">
        <v>546</v>
      </c>
      <c r="B507" s="3">
        <v>20.937264086480539</v>
      </c>
      <c r="C507" s="3">
        <v>20.937264086480539</v>
      </c>
      <c r="D507" s="5">
        <v>20.998138816579552</v>
      </c>
      <c r="E507" s="3">
        <v>1.0468632043240271</v>
      </c>
      <c r="F507" s="3">
        <f t="shared" si="21"/>
        <v>63.92</v>
      </c>
      <c r="G507" s="3">
        <f t="shared" si="22"/>
        <v>12.1448</v>
      </c>
      <c r="H507" s="3">
        <f t="shared" si="23"/>
        <v>76.064800000000005</v>
      </c>
    </row>
    <row r="508" spans="1:8" x14ac:dyDescent="0.2">
      <c r="A508" s="15">
        <v>547</v>
      </c>
      <c r="B508" s="3">
        <v>20.971047632464035</v>
      </c>
      <c r="C508" s="3">
        <v>20.971047632464035</v>
      </c>
      <c r="D508" s="5">
        <v>21.031978254228697</v>
      </c>
      <c r="E508" s="3">
        <v>1.0485523816232019</v>
      </c>
      <c r="F508" s="3">
        <f t="shared" si="21"/>
        <v>64.02</v>
      </c>
      <c r="G508" s="3">
        <f t="shared" si="22"/>
        <v>12.1638</v>
      </c>
      <c r="H508" s="3">
        <f t="shared" si="23"/>
        <v>76.183799999999991</v>
      </c>
    </row>
    <row r="509" spans="1:8" x14ac:dyDescent="0.2">
      <c r="A509" s="15">
        <v>548</v>
      </c>
      <c r="B509" s="3">
        <v>21.004823835797719</v>
      </c>
      <c r="C509" s="3">
        <v>21.004823835797719</v>
      </c>
      <c r="D509" s="5">
        <v>21.065810269045063</v>
      </c>
      <c r="E509" s="3">
        <v>1.050241191789886</v>
      </c>
      <c r="F509" s="3">
        <f t="shared" si="21"/>
        <v>64.13</v>
      </c>
      <c r="G509" s="3">
        <f t="shared" si="22"/>
        <v>12.184699999999999</v>
      </c>
      <c r="H509" s="3">
        <f t="shared" si="23"/>
        <v>76.314699999999988</v>
      </c>
    </row>
    <row r="510" spans="1:8" x14ac:dyDescent="0.2">
      <c r="A510" s="15">
        <v>549</v>
      </c>
      <c r="B510" s="3">
        <v>21.038592711472091</v>
      </c>
      <c r="C510" s="3">
        <v>21.038592711472091</v>
      </c>
      <c r="D510" s="5">
        <v>21.099634876197765</v>
      </c>
      <c r="E510" s="3">
        <v>1.0519296355736047</v>
      </c>
      <c r="F510" s="3">
        <f t="shared" si="21"/>
        <v>64.23</v>
      </c>
      <c r="G510" s="3">
        <f t="shared" si="22"/>
        <v>12.203700000000001</v>
      </c>
      <c r="H510" s="3">
        <f t="shared" si="23"/>
        <v>76.433700000000002</v>
      </c>
    </row>
    <row r="511" spans="1:8" x14ac:dyDescent="0.2">
      <c r="A511" s="15">
        <v>550</v>
      </c>
      <c r="B511" s="3">
        <v>21.072354274419865</v>
      </c>
      <c r="C511" s="3">
        <v>21.072354274419865</v>
      </c>
      <c r="D511" s="5">
        <v>21.133452090797334</v>
      </c>
      <c r="E511" s="3">
        <v>1.0536177137209934</v>
      </c>
      <c r="F511" s="3">
        <f t="shared" si="21"/>
        <v>64.33</v>
      </c>
      <c r="G511" s="3">
        <f t="shared" si="22"/>
        <v>12.2227</v>
      </c>
      <c r="H511" s="3">
        <f t="shared" si="23"/>
        <v>76.552700000000002</v>
      </c>
    </row>
    <row r="512" spans="1:8" x14ac:dyDescent="0.2">
      <c r="A512" s="15">
        <v>551</v>
      </c>
      <c r="B512" s="3">
        <v>21.106108539516164</v>
      </c>
      <c r="C512" s="3">
        <v>21.106108539516164</v>
      </c>
      <c r="D512" s="5">
        <v>21.167261927896075</v>
      </c>
      <c r="E512" s="3">
        <v>1.0553054269758082</v>
      </c>
      <c r="F512" s="3">
        <f t="shared" si="21"/>
        <v>64.430000000000007</v>
      </c>
      <c r="G512" s="3">
        <f t="shared" si="22"/>
        <v>12.241700000000002</v>
      </c>
      <c r="H512" s="3">
        <f t="shared" si="23"/>
        <v>76.671700000000016</v>
      </c>
    </row>
    <row r="513" spans="1:8" x14ac:dyDescent="0.2">
      <c r="A513" s="15">
        <v>552</v>
      </c>
      <c r="B513" s="3">
        <v>21.139855521578969</v>
      </c>
      <c r="C513" s="3">
        <v>21.139855521578969</v>
      </c>
      <c r="D513" s="5">
        <v>21.201064402488385</v>
      </c>
      <c r="E513" s="3">
        <v>1.0569927760789486</v>
      </c>
      <c r="F513" s="3">
        <f t="shared" si="21"/>
        <v>64.540000000000006</v>
      </c>
      <c r="G513" s="3">
        <f t="shared" si="22"/>
        <v>12.262600000000001</v>
      </c>
      <c r="H513" s="3">
        <f t="shared" si="23"/>
        <v>76.802600000000012</v>
      </c>
    </row>
    <row r="514" spans="1:8" x14ac:dyDescent="0.2">
      <c r="A514" s="15">
        <v>553</v>
      </c>
      <c r="B514" s="3">
        <v>21.173595235369341</v>
      </c>
      <c r="C514" s="3">
        <v>21.173595235369341</v>
      </c>
      <c r="D514" s="5">
        <v>21.234859529511066</v>
      </c>
      <c r="E514" s="3">
        <v>1.0586797617684671</v>
      </c>
      <c r="F514" s="3">
        <f t="shared" si="21"/>
        <v>64.64</v>
      </c>
      <c r="G514" s="3">
        <f t="shared" si="22"/>
        <v>12.281600000000001</v>
      </c>
      <c r="H514" s="3">
        <f t="shared" si="23"/>
        <v>76.921599999999998</v>
      </c>
    </row>
    <row r="515" spans="1:8" x14ac:dyDescent="0.2">
      <c r="A515" s="15">
        <v>554</v>
      </c>
      <c r="B515" s="3">
        <v>21.207327695591818</v>
      </c>
      <c r="C515" s="3">
        <v>21.207327695591818</v>
      </c>
      <c r="D515" s="5">
        <v>21.268647323843677</v>
      </c>
      <c r="E515" s="3">
        <v>1.060366384779591</v>
      </c>
      <c r="F515" s="3">
        <f t="shared" si="21"/>
        <v>64.739999999999995</v>
      </c>
      <c r="G515" s="3">
        <f t="shared" si="22"/>
        <v>12.300599999999999</v>
      </c>
      <c r="H515" s="3">
        <f t="shared" si="23"/>
        <v>77.040599999999998</v>
      </c>
    </row>
    <row r="516" spans="1:8" x14ac:dyDescent="0.2">
      <c r="A516" s="15">
        <v>555</v>
      </c>
      <c r="B516" s="3">
        <v>21.241052916894699</v>
      </c>
      <c r="C516" s="3">
        <v>21.241052916894699</v>
      </c>
      <c r="D516" s="5">
        <v>21.302427800308848</v>
      </c>
      <c r="E516" s="3">
        <v>1.062052645844735</v>
      </c>
      <c r="F516" s="3">
        <f t="shared" si="21"/>
        <v>64.849999999999994</v>
      </c>
      <c r="G516" s="3">
        <f t="shared" si="22"/>
        <v>12.321499999999999</v>
      </c>
      <c r="H516" s="3">
        <f t="shared" si="23"/>
        <v>77.171499999999995</v>
      </c>
    </row>
    <row r="517" spans="1:8" x14ac:dyDescent="0.2">
      <c r="A517" s="15">
        <v>556</v>
      </c>
      <c r="B517" s="3">
        <v>21.274770913870352</v>
      </c>
      <c r="C517" s="3">
        <v>21.274770913870352</v>
      </c>
      <c r="D517" s="5">
        <v>21.336200973672572</v>
      </c>
      <c r="E517" s="3">
        <v>1.0637385456935176</v>
      </c>
      <c r="F517" s="3">
        <f t="shared" si="21"/>
        <v>64.95</v>
      </c>
      <c r="G517" s="3">
        <f t="shared" si="22"/>
        <v>12.3405</v>
      </c>
      <c r="H517" s="3">
        <f t="shared" si="23"/>
        <v>77.290500000000009</v>
      </c>
    </row>
    <row r="518" spans="1:8" x14ac:dyDescent="0.2">
      <c r="A518" s="15">
        <v>557</v>
      </c>
      <c r="B518" s="3">
        <v>21.308481701055552</v>
      </c>
      <c r="C518" s="3">
        <v>21.308481701055552</v>
      </c>
      <c r="D518" s="5">
        <v>21.36996685864457</v>
      </c>
      <c r="E518" s="3">
        <v>1.0654240850527776</v>
      </c>
      <c r="F518" s="3">
        <f t="shared" si="21"/>
        <v>65.05</v>
      </c>
      <c r="G518" s="3">
        <f t="shared" si="22"/>
        <v>12.359499999999999</v>
      </c>
      <c r="H518" s="3">
        <f t="shared" si="23"/>
        <v>77.409499999999994</v>
      </c>
    </row>
    <row r="519" spans="1:8" x14ac:dyDescent="0.2">
      <c r="A519" s="15">
        <v>558</v>
      </c>
      <c r="B519" s="3">
        <v>21.342185292931777</v>
      </c>
      <c r="C519" s="3">
        <v>21.342185292931777</v>
      </c>
      <c r="D519" s="5">
        <v>21.403725469878577</v>
      </c>
      <c r="E519" s="3">
        <v>1.0671092646465887</v>
      </c>
      <c r="F519" s="3">
        <f t="shared" si="21"/>
        <v>65.16</v>
      </c>
      <c r="G519" s="3">
        <f t="shared" si="22"/>
        <v>12.3804</v>
      </c>
      <c r="H519" s="3">
        <f t="shared" si="23"/>
        <v>77.540399999999991</v>
      </c>
    </row>
    <row r="520" spans="1:8" x14ac:dyDescent="0.2">
      <c r="A520" s="15">
        <v>559</v>
      </c>
      <c r="B520" s="3">
        <v>21.375881703925511</v>
      </c>
      <c r="C520" s="3">
        <v>21.375881703925511</v>
      </c>
      <c r="D520" s="5">
        <v>21.437476821972645</v>
      </c>
      <c r="E520" s="3">
        <v>1.0687940851962756</v>
      </c>
      <c r="F520" s="3">
        <f t="shared" si="21"/>
        <v>65.260000000000005</v>
      </c>
      <c r="G520" s="3">
        <f t="shared" si="22"/>
        <v>12.399400000000002</v>
      </c>
      <c r="H520" s="3">
        <f t="shared" si="23"/>
        <v>77.659400000000005</v>
      </c>
    </row>
    <row r="521" spans="1:8" x14ac:dyDescent="0.2">
      <c r="A521" s="15">
        <v>560</v>
      </c>
      <c r="B521" s="3">
        <v>21.409570948408572</v>
      </c>
      <c r="C521" s="3">
        <v>21.409570948408572</v>
      </c>
      <c r="D521" s="5">
        <v>21.471220929469492</v>
      </c>
      <c r="E521" s="3">
        <v>1.0704785474204286</v>
      </c>
      <c r="F521" s="3">
        <f t="shared" si="21"/>
        <v>65.36</v>
      </c>
      <c r="G521" s="3">
        <f t="shared" si="22"/>
        <v>12.4184</v>
      </c>
      <c r="H521" s="3">
        <f t="shared" si="23"/>
        <v>77.778400000000005</v>
      </c>
    </row>
    <row r="522" spans="1:8" x14ac:dyDescent="0.2">
      <c r="A522" s="15">
        <v>561</v>
      </c>
      <c r="B522" s="3">
        <v>21.443253040698398</v>
      </c>
      <c r="C522" s="3">
        <v>21.443253040698398</v>
      </c>
      <c r="D522" s="5">
        <v>21.504957806856769</v>
      </c>
      <c r="E522" s="3">
        <v>1.0721626520349199</v>
      </c>
      <c r="F522" s="3">
        <f t="shared" si="21"/>
        <v>65.459999999999994</v>
      </c>
      <c r="G522" s="3">
        <f t="shared" si="22"/>
        <v>12.437399999999998</v>
      </c>
      <c r="H522" s="3">
        <f t="shared" si="23"/>
        <v>77.89739999999999</v>
      </c>
    </row>
    <row r="523" spans="1:8" x14ac:dyDescent="0.2">
      <c r="A523" s="15">
        <v>562</v>
      </c>
      <c r="B523" s="3">
        <v>21.47692799505835</v>
      </c>
      <c r="C523" s="3">
        <v>21.47692799505835</v>
      </c>
      <c r="D523" s="5">
        <v>21.538687468567392</v>
      </c>
      <c r="E523" s="3">
        <v>1.0738463997529175</v>
      </c>
      <c r="F523" s="3">
        <f t="shared" si="21"/>
        <v>65.569999999999993</v>
      </c>
      <c r="G523" s="3">
        <f t="shared" si="22"/>
        <v>12.458299999999999</v>
      </c>
      <c r="H523" s="3">
        <f t="shared" si="23"/>
        <v>78.028299999999987</v>
      </c>
    </row>
    <row r="524" spans="1:8" x14ac:dyDescent="0.2">
      <c r="A524" s="15">
        <v>563</v>
      </c>
      <c r="B524" s="3">
        <v>21.510595825698047</v>
      </c>
      <c r="C524" s="3">
        <v>21.510595825698047</v>
      </c>
      <c r="D524" s="5">
        <v>21.572409928979834</v>
      </c>
      <c r="E524" s="3">
        <v>1.0755297912849024</v>
      </c>
      <c r="F524" s="3">
        <f t="shared" ref="F524:F587" si="24">ROUND(SUM(B524:E524),2)</f>
        <v>65.67</v>
      </c>
      <c r="G524" s="3">
        <f t="shared" ref="G524:G587" si="25">F524*0.19</f>
        <v>12.4773</v>
      </c>
      <c r="H524" s="3">
        <f t="shared" ref="H524:H587" si="26">F524+G524</f>
        <v>78.147300000000001</v>
      </c>
    </row>
    <row r="525" spans="1:8" x14ac:dyDescent="0.2">
      <c r="A525" s="15">
        <v>564</v>
      </c>
      <c r="B525" s="3">
        <v>21.544256546773589</v>
      </c>
      <c r="C525" s="3">
        <v>21.544256546773589</v>
      </c>
      <c r="D525" s="5">
        <v>21.606125202418443</v>
      </c>
      <c r="E525" s="3">
        <v>1.0772128273386794</v>
      </c>
      <c r="F525" s="3">
        <f t="shared" si="24"/>
        <v>65.77</v>
      </c>
      <c r="G525" s="3">
        <f t="shared" si="25"/>
        <v>12.4963</v>
      </c>
      <c r="H525" s="3">
        <f t="shared" si="26"/>
        <v>78.266300000000001</v>
      </c>
    </row>
    <row r="526" spans="1:8" x14ac:dyDescent="0.2">
      <c r="A526" s="15">
        <v>565</v>
      </c>
      <c r="B526" s="3">
        <v>21.577910172387931</v>
      </c>
      <c r="C526" s="3">
        <v>21.577910172387931</v>
      </c>
      <c r="D526" s="5">
        <v>21.639833303153711</v>
      </c>
      <c r="E526" s="3">
        <v>1.0788955086193968</v>
      </c>
      <c r="F526" s="3">
        <f t="shared" si="24"/>
        <v>65.87</v>
      </c>
      <c r="G526" s="3">
        <f t="shared" si="25"/>
        <v>12.515300000000002</v>
      </c>
      <c r="H526" s="3">
        <f t="shared" si="26"/>
        <v>78.385300000000001</v>
      </c>
    </row>
    <row r="527" spans="1:8" x14ac:dyDescent="0.2">
      <c r="A527" s="15">
        <v>566</v>
      </c>
      <c r="B527" s="3">
        <v>21.611556716591135</v>
      </c>
      <c r="C527" s="3">
        <v>21.611556716591135</v>
      </c>
      <c r="D527" s="5">
        <v>21.673534245402607</v>
      </c>
      <c r="E527" s="3">
        <v>1.0805778358295568</v>
      </c>
      <c r="F527" s="3">
        <f t="shared" si="24"/>
        <v>65.98</v>
      </c>
      <c r="G527" s="3">
        <f t="shared" si="25"/>
        <v>12.536200000000001</v>
      </c>
      <c r="H527" s="3">
        <f t="shared" si="26"/>
        <v>78.516199999999998</v>
      </c>
    </row>
    <row r="528" spans="1:8" x14ac:dyDescent="0.2">
      <c r="A528" s="15">
        <v>567</v>
      </c>
      <c r="B528" s="3">
        <v>21.645196193380666</v>
      </c>
      <c r="C528" s="3">
        <v>21.645196193380666</v>
      </c>
      <c r="D528" s="5">
        <v>21.70722804332885</v>
      </c>
      <c r="E528" s="3">
        <v>1.0822598096690332</v>
      </c>
      <c r="F528" s="3">
        <f t="shared" si="24"/>
        <v>66.08</v>
      </c>
      <c r="G528" s="3">
        <f t="shared" si="25"/>
        <v>12.555199999999999</v>
      </c>
      <c r="H528" s="3">
        <f t="shared" si="26"/>
        <v>78.635199999999998</v>
      </c>
    </row>
    <row r="529" spans="1:8" x14ac:dyDescent="0.2">
      <c r="A529" s="15">
        <v>568</v>
      </c>
      <c r="B529" s="3">
        <v>21.678828616701693</v>
      </c>
      <c r="C529" s="3">
        <v>21.678828616701693</v>
      </c>
      <c r="D529" s="5">
        <v>21.740914711043178</v>
      </c>
      <c r="E529" s="3">
        <v>1.0839414308350848</v>
      </c>
      <c r="F529" s="3">
        <f t="shared" si="24"/>
        <v>66.180000000000007</v>
      </c>
      <c r="G529" s="3">
        <f t="shared" si="25"/>
        <v>12.574200000000001</v>
      </c>
      <c r="H529" s="3">
        <f t="shared" si="26"/>
        <v>78.754200000000012</v>
      </c>
    </row>
    <row r="530" spans="1:8" x14ac:dyDescent="0.2">
      <c r="A530" s="15">
        <v>569</v>
      </c>
      <c r="B530" s="3">
        <v>21.712454000447359</v>
      </c>
      <c r="C530" s="3">
        <v>21.712454000447359</v>
      </c>
      <c r="D530" s="5">
        <v>21.774594262603728</v>
      </c>
      <c r="E530" s="3">
        <v>1.0856227000223679</v>
      </c>
      <c r="F530" s="3">
        <f t="shared" si="24"/>
        <v>66.290000000000006</v>
      </c>
      <c r="G530" s="3">
        <f t="shared" si="25"/>
        <v>12.595100000000002</v>
      </c>
      <c r="H530" s="3">
        <f t="shared" si="26"/>
        <v>78.885100000000008</v>
      </c>
    </row>
    <row r="531" spans="1:8" x14ac:dyDescent="0.2">
      <c r="A531" s="15">
        <v>570</v>
      </c>
      <c r="B531" s="3">
        <v>21.746072358459084</v>
      </c>
      <c r="C531" s="3">
        <v>21.746072358459084</v>
      </c>
      <c r="D531" s="5">
        <v>21.808266712016213</v>
      </c>
      <c r="E531" s="3">
        <v>1.0873036179229543</v>
      </c>
      <c r="F531" s="3">
        <f t="shared" si="24"/>
        <v>66.39</v>
      </c>
      <c r="G531" s="3">
        <f t="shared" si="25"/>
        <v>12.614100000000001</v>
      </c>
      <c r="H531" s="3">
        <f t="shared" si="26"/>
        <v>79.004099999999994</v>
      </c>
    </row>
    <row r="532" spans="1:8" x14ac:dyDescent="0.2">
      <c r="A532" s="15">
        <v>571</v>
      </c>
      <c r="B532" s="3">
        <v>21.779683704526835</v>
      </c>
      <c r="C532" s="3">
        <v>21.779683704526835</v>
      </c>
      <c r="D532" s="5">
        <v>21.841932073234268</v>
      </c>
      <c r="E532" s="3">
        <v>1.0889841852263418</v>
      </c>
      <c r="F532" s="3">
        <f t="shared" si="24"/>
        <v>66.489999999999995</v>
      </c>
      <c r="G532" s="3">
        <f t="shared" si="25"/>
        <v>12.633099999999999</v>
      </c>
      <c r="H532" s="3">
        <f t="shared" si="26"/>
        <v>79.123099999999994</v>
      </c>
    </row>
    <row r="533" spans="1:8" x14ac:dyDescent="0.2">
      <c r="A533" s="15">
        <v>572</v>
      </c>
      <c r="B533" s="3">
        <v>21.813288052389399</v>
      </c>
      <c r="C533" s="3">
        <v>21.813288052389399</v>
      </c>
      <c r="D533" s="5">
        <v>21.875590360159752</v>
      </c>
      <c r="E533" s="3">
        <v>1.0906644026194701</v>
      </c>
      <c r="F533" s="3">
        <f t="shared" si="24"/>
        <v>66.59</v>
      </c>
      <c r="G533" s="3">
        <f t="shared" si="25"/>
        <v>12.652100000000001</v>
      </c>
      <c r="H533" s="3">
        <f t="shared" si="26"/>
        <v>79.242100000000008</v>
      </c>
    </row>
    <row r="534" spans="1:8" x14ac:dyDescent="0.2">
      <c r="A534" s="15">
        <v>573</v>
      </c>
      <c r="B534" s="3">
        <v>21.846885415734722</v>
      </c>
      <c r="C534" s="3">
        <v>21.846885415734722</v>
      </c>
      <c r="D534" s="5">
        <v>21.909241586642977</v>
      </c>
      <c r="E534" s="3">
        <v>1.0923442707867361</v>
      </c>
      <c r="F534" s="3">
        <f t="shared" si="24"/>
        <v>66.7</v>
      </c>
      <c r="G534" s="3">
        <f t="shared" si="25"/>
        <v>12.673</v>
      </c>
      <c r="H534" s="3">
        <f t="shared" si="26"/>
        <v>79.373000000000005</v>
      </c>
    </row>
    <row r="535" spans="1:8" x14ac:dyDescent="0.2">
      <c r="A535" s="15">
        <v>574</v>
      </c>
      <c r="B535" s="3">
        <v>21.880475808200075</v>
      </c>
      <c r="C535" s="3">
        <v>21.880475808200075</v>
      </c>
      <c r="D535" s="5">
        <v>21.942885766483034</v>
      </c>
      <c r="E535" s="3">
        <v>1.0940237904100036</v>
      </c>
      <c r="F535" s="3">
        <f t="shared" si="24"/>
        <v>66.8</v>
      </c>
      <c r="G535" s="3">
        <f t="shared" si="25"/>
        <v>12.692</v>
      </c>
      <c r="H535" s="3">
        <f t="shared" si="26"/>
        <v>79.49199999999999</v>
      </c>
    </row>
    <row r="536" spans="1:8" x14ac:dyDescent="0.2">
      <c r="A536" s="15">
        <v>575</v>
      </c>
      <c r="B536" s="3">
        <v>21.914059243372439</v>
      </c>
      <c r="C536" s="3">
        <v>21.914059243372439</v>
      </c>
      <c r="D536" s="5">
        <v>21.976522913428038</v>
      </c>
      <c r="E536" s="3">
        <v>1.0957029621686221</v>
      </c>
      <c r="F536" s="3">
        <f t="shared" si="24"/>
        <v>66.900000000000006</v>
      </c>
      <c r="G536" s="3">
        <f t="shared" si="25"/>
        <v>12.711000000000002</v>
      </c>
      <c r="H536" s="3">
        <f t="shared" si="26"/>
        <v>79.611000000000004</v>
      </c>
    </row>
    <row r="537" spans="1:8" x14ac:dyDescent="0.2">
      <c r="A537" s="15">
        <v>576</v>
      </c>
      <c r="B537" s="3">
        <v>21.947635734788705</v>
      </c>
      <c r="C537" s="3">
        <v>21.947635734788705</v>
      </c>
      <c r="D537" s="5">
        <v>22.010153041175442</v>
      </c>
      <c r="E537" s="3">
        <v>1.0973817867394353</v>
      </c>
      <c r="F537" s="3">
        <f t="shared" si="24"/>
        <v>67</v>
      </c>
      <c r="G537" s="3">
        <f t="shared" si="25"/>
        <v>12.73</v>
      </c>
      <c r="H537" s="3">
        <f t="shared" si="26"/>
        <v>79.73</v>
      </c>
    </row>
    <row r="538" spans="1:8" x14ac:dyDescent="0.2">
      <c r="A538" s="15">
        <v>577</v>
      </c>
      <c r="B538" s="3">
        <v>21.981205295935986</v>
      </c>
      <c r="C538" s="3">
        <v>21.981205295935986</v>
      </c>
      <c r="D538" s="5">
        <v>22.043776163372268</v>
      </c>
      <c r="E538" s="3">
        <v>1.0990602647967993</v>
      </c>
      <c r="F538" s="3">
        <f t="shared" si="24"/>
        <v>67.11</v>
      </c>
      <c r="G538" s="3">
        <f t="shared" si="25"/>
        <v>12.7509</v>
      </c>
      <c r="H538" s="3">
        <f t="shared" si="26"/>
        <v>79.860900000000001</v>
      </c>
    </row>
    <row r="539" spans="1:8" x14ac:dyDescent="0.2">
      <c r="A539" s="15">
        <v>578</v>
      </c>
      <c r="B539" s="3">
        <v>22.014767940251868</v>
      </c>
      <c r="C539" s="3">
        <v>22.014767940251868</v>
      </c>
      <c r="D539" s="5">
        <v>22.077392293615418</v>
      </c>
      <c r="E539" s="3">
        <v>1.1007383970125932</v>
      </c>
      <c r="F539" s="3">
        <f t="shared" si="24"/>
        <v>67.209999999999994</v>
      </c>
      <c r="G539" s="3">
        <f t="shared" si="25"/>
        <v>12.7699</v>
      </c>
      <c r="H539" s="3">
        <f t="shared" si="26"/>
        <v>79.979899999999986</v>
      </c>
    </row>
    <row r="540" spans="1:8" x14ac:dyDescent="0.2">
      <c r="A540" s="15">
        <v>579</v>
      </c>
      <c r="B540" s="3">
        <v>22.048323681124685</v>
      </c>
      <c r="C540" s="3">
        <v>22.048323681124685</v>
      </c>
      <c r="D540" s="5">
        <v>22.111001445451915</v>
      </c>
      <c r="E540" s="3">
        <v>1.1024161840562343</v>
      </c>
      <c r="F540" s="3">
        <f t="shared" si="24"/>
        <v>67.31</v>
      </c>
      <c r="G540" s="3">
        <f t="shared" si="25"/>
        <v>12.7889</v>
      </c>
      <c r="H540" s="3">
        <f t="shared" si="26"/>
        <v>80.0989</v>
      </c>
    </row>
    <row r="541" spans="1:8" x14ac:dyDescent="0.2">
      <c r="A541" s="15">
        <v>580</v>
      </c>
      <c r="B541" s="3">
        <v>22.081872531893765</v>
      </c>
      <c r="C541" s="3">
        <v>22.081872531893765</v>
      </c>
      <c r="D541" s="5">
        <v>22.144603632379201</v>
      </c>
      <c r="E541" s="3">
        <v>1.1040936265946883</v>
      </c>
      <c r="F541" s="3">
        <f t="shared" si="24"/>
        <v>67.41</v>
      </c>
      <c r="G541" s="3">
        <f t="shared" si="25"/>
        <v>12.8079</v>
      </c>
      <c r="H541" s="3">
        <f t="shared" si="26"/>
        <v>80.2179</v>
      </c>
    </row>
    <row r="542" spans="1:8" x14ac:dyDescent="0.2">
      <c r="A542" s="15">
        <v>581</v>
      </c>
      <c r="B542" s="3">
        <v>22.115414505849731</v>
      </c>
      <c r="C542" s="3">
        <v>22.115414505849731</v>
      </c>
      <c r="D542" s="5">
        <v>22.178198867845364</v>
      </c>
      <c r="E542" s="3">
        <v>1.1057707252924864</v>
      </c>
      <c r="F542" s="3">
        <f t="shared" si="24"/>
        <v>67.510000000000005</v>
      </c>
      <c r="G542" s="3">
        <f t="shared" si="25"/>
        <v>12.826900000000002</v>
      </c>
      <c r="H542" s="3">
        <f t="shared" si="26"/>
        <v>80.336900000000014</v>
      </c>
    </row>
    <row r="543" spans="1:8" x14ac:dyDescent="0.2">
      <c r="A543" s="15">
        <v>582</v>
      </c>
      <c r="B543" s="3">
        <v>22.14894961623472</v>
      </c>
      <c r="C543" s="3">
        <v>22.14894961623472</v>
      </c>
      <c r="D543" s="5">
        <v>22.211787165249454</v>
      </c>
      <c r="E543" s="3">
        <v>1.1074474808117361</v>
      </c>
      <c r="F543" s="3">
        <f t="shared" si="24"/>
        <v>67.62</v>
      </c>
      <c r="G543" s="3">
        <f t="shared" si="25"/>
        <v>12.847800000000001</v>
      </c>
      <c r="H543" s="3">
        <f t="shared" si="26"/>
        <v>80.467800000000011</v>
      </c>
    </row>
    <row r="544" spans="1:8" x14ac:dyDescent="0.2">
      <c r="A544" s="15">
        <v>583</v>
      </c>
      <c r="B544" s="3">
        <v>22.182477876242668</v>
      </c>
      <c r="C544" s="3">
        <v>22.182477876242668</v>
      </c>
      <c r="D544" s="5">
        <v>22.245368537941697</v>
      </c>
      <c r="E544" s="3">
        <v>1.1091238938121335</v>
      </c>
      <c r="F544" s="3">
        <f t="shared" si="24"/>
        <v>67.72</v>
      </c>
      <c r="G544" s="3">
        <f t="shared" si="25"/>
        <v>12.8668</v>
      </c>
      <c r="H544" s="3">
        <f t="shared" si="26"/>
        <v>80.586799999999997</v>
      </c>
    </row>
    <row r="545" spans="1:8" x14ac:dyDescent="0.2">
      <c r="A545" s="15">
        <v>584</v>
      </c>
      <c r="B545" s="3">
        <v>22.215999299019579</v>
      </c>
      <c r="C545" s="3">
        <v>22.215999299019579</v>
      </c>
      <c r="D545" s="5">
        <v>22.278942999223791</v>
      </c>
      <c r="E545" s="3">
        <v>1.1107999649509792</v>
      </c>
      <c r="F545" s="3">
        <f t="shared" si="24"/>
        <v>67.819999999999993</v>
      </c>
      <c r="G545" s="3">
        <f t="shared" si="25"/>
        <v>12.8858</v>
      </c>
      <c r="H545" s="3">
        <f t="shared" si="26"/>
        <v>80.705799999999996</v>
      </c>
    </row>
    <row r="546" spans="1:8" x14ac:dyDescent="0.2">
      <c r="A546" s="15">
        <v>585</v>
      </c>
      <c r="B546" s="3">
        <v>22.249513897663739</v>
      </c>
      <c r="C546" s="3">
        <v>22.249513897663739</v>
      </c>
      <c r="D546" s="5">
        <v>22.312510562349139</v>
      </c>
      <c r="E546" s="3">
        <v>1.1124756948831871</v>
      </c>
      <c r="F546" s="3">
        <f t="shared" si="24"/>
        <v>67.92</v>
      </c>
      <c r="G546" s="3">
        <f t="shared" si="25"/>
        <v>12.9048</v>
      </c>
      <c r="H546" s="3">
        <f t="shared" si="26"/>
        <v>80.824799999999996</v>
      </c>
    </row>
    <row r="547" spans="1:8" x14ac:dyDescent="0.2">
      <c r="A547" s="15">
        <v>586</v>
      </c>
      <c r="B547" s="3">
        <v>22.283021685226029</v>
      </c>
      <c r="C547" s="3">
        <v>22.283021685226029</v>
      </c>
      <c r="D547" s="5">
        <v>22.346071240523138</v>
      </c>
      <c r="E547" s="3">
        <v>1.1141510842613014</v>
      </c>
      <c r="F547" s="3">
        <f t="shared" si="24"/>
        <v>68.03</v>
      </c>
      <c r="G547" s="3">
        <f t="shared" si="25"/>
        <v>12.925700000000001</v>
      </c>
      <c r="H547" s="3">
        <f t="shared" si="26"/>
        <v>80.955700000000007</v>
      </c>
    </row>
    <row r="548" spans="1:8" x14ac:dyDescent="0.2">
      <c r="A548" s="15">
        <v>587</v>
      </c>
      <c r="B548" s="3">
        <v>22.3165226747101</v>
      </c>
      <c r="C548" s="3">
        <v>22.3165226747101</v>
      </c>
      <c r="D548" s="5">
        <v>22.379625046903389</v>
      </c>
      <c r="E548" s="3">
        <v>1.1158261337355051</v>
      </c>
      <c r="F548" s="3">
        <f t="shared" si="24"/>
        <v>68.13</v>
      </c>
      <c r="G548" s="3">
        <f t="shared" si="25"/>
        <v>12.944699999999999</v>
      </c>
      <c r="H548" s="3">
        <f t="shared" si="26"/>
        <v>81.074699999999993</v>
      </c>
    </row>
    <row r="549" spans="1:8" x14ac:dyDescent="0.2">
      <c r="A549" s="15">
        <v>588</v>
      </c>
      <c r="B549" s="3">
        <v>22.350016879072697</v>
      </c>
      <c r="C549" s="3">
        <v>22.350016879072697</v>
      </c>
      <c r="D549" s="5">
        <v>22.413171994600013</v>
      </c>
      <c r="E549" s="3">
        <v>1.1175008439536351</v>
      </c>
      <c r="F549" s="3">
        <f t="shared" si="24"/>
        <v>68.23</v>
      </c>
      <c r="G549" s="3">
        <f t="shared" si="25"/>
        <v>12.963700000000001</v>
      </c>
      <c r="H549" s="3">
        <f t="shared" si="26"/>
        <v>81.193700000000007</v>
      </c>
    </row>
    <row r="550" spans="1:8" x14ac:dyDescent="0.2">
      <c r="A550" s="15">
        <v>589</v>
      </c>
      <c r="B550" s="3">
        <v>22.383504311223891</v>
      </c>
      <c r="C550" s="3">
        <v>22.383504311223891</v>
      </c>
      <c r="D550" s="5">
        <v>22.446712096675832</v>
      </c>
      <c r="E550" s="3">
        <v>1.1191752155611947</v>
      </c>
      <c r="F550" s="3">
        <f t="shared" si="24"/>
        <v>68.33</v>
      </c>
      <c r="G550" s="3">
        <f t="shared" si="25"/>
        <v>12.982699999999999</v>
      </c>
      <c r="H550" s="3">
        <f t="shared" si="26"/>
        <v>81.312699999999992</v>
      </c>
    </row>
    <row r="551" spans="1:8" x14ac:dyDescent="0.2">
      <c r="A551" s="15">
        <v>590</v>
      </c>
      <c r="B551" s="3">
        <v>22.416984984027284</v>
      </c>
      <c r="C551" s="3">
        <v>22.416984984027284</v>
      </c>
      <c r="D551" s="5">
        <v>22.48024536614669</v>
      </c>
      <c r="E551" s="3">
        <v>1.1208492492013644</v>
      </c>
      <c r="F551" s="3">
        <f t="shared" si="24"/>
        <v>68.44</v>
      </c>
      <c r="G551" s="3">
        <f t="shared" si="25"/>
        <v>13.0036</v>
      </c>
      <c r="H551" s="3">
        <f t="shared" si="26"/>
        <v>81.443600000000004</v>
      </c>
    </row>
    <row r="552" spans="1:8" x14ac:dyDescent="0.2">
      <c r="A552" s="15">
        <v>591</v>
      </c>
      <c r="B552" s="3">
        <v>22.450458910300302</v>
      </c>
      <c r="C552" s="3">
        <v>22.450458910300302</v>
      </c>
      <c r="D552" s="5">
        <v>22.513771815981624</v>
      </c>
      <c r="E552" s="3">
        <v>1.1225229455150154</v>
      </c>
      <c r="F552" s="3">
        <f t="shared" si="24"/>
        <v>68.540000000000006</v>
      </c>
      <c r="G552" s="3">
        <f t="shared" si="25"/>
        <v>13.022600000000001</v>
      </c>
      <c r="H552" s="3">
        <f t="shared" si="26"/>
        <v>81.562600000000003</v>
      </c>
    </row>
    <row r="553" spans="1:8" x14ac:dyDescent="0.2">
      <c r="A553" s="15">
        <v>592</v>
      </c>
      <c r="B553" s="3">
        <v>22.483926102814433</v>
      </c>
      <c r="C553" s="3">
        <v>22.483926102814433</v>
      </c>
      <c r="D553" s="5">
        <v>22.547291459103203</v>
      </c>
      <c r="E553" s="3">
        <v>1.1241963051407216</v>
      </c>
      <c r="F553" s="3">
        <f t="shared" si="24"/>
        <v>68.64</v>
      </c>
      <c r="G553" s="3">
        <f t="shared" si="25"/>
        <v>13.041600000000001</v>
      </c>
      <c r="H553" s="3">
        <f t="shared" si="26"/>
        <v>81.681600000000003</v>
      </c>
    </row>
    <row r="554" spans="1:8" x14ac:dyDescent="0.2">
      <c r="A554" s="15">
        <v>593</v>
      </c>
      <c r="B554" s="3">
        <v>22.517386574295415</v>
      </c>
      <c r="C554" s="3">
        <v>22.517386574295415</v>
      </c>
      <c r="D554" s="5">
        <v>22.580804308387687</v>
      </c>
      <c r="E554" s="3">
        <v>1.1258693287147707</v>
      </c>
      <c r="F554" s="3">
        <f t="shared" si="24"/>
        <v>68.739999999999995</v>
      </c>
      <c r="G554" s="3">
        <f t="shared" si="25"/>
        <v>13.060599999999999</v>
      </c>
      <c r="H554" s="3">
        <f t="shared" si="26"/>
        <v>81.800599999999989</v>
      </c>
    </row>
    <row r="555" spans="1:8" x14ac:dyDescent="0.2">
      <c r="A555" s="15">
        <v>594</v>
      </c>
      <c r="B555" s="3">
        <v>22.550840337423558</v>
      </c>
      <c r="C555" s="3">
        <v>22.550840337423558</v>
      </c>
      <c r="D555" s="5">
        <v>22.614310376665323</v>
      </c>
      <c r="E555" s="3">
        <v>1.1275420168711781</v>
      </c>
      <c r="F555" s="3">
        <f t="shared" si="24"/>
        <v>68.84</v>
      </c>
      <c r="G555" s="3">
        <f t="shared" si="25"/>
        <v>13.079600000000001</v>
      </c>
      <c r="H555" s="3">
        <f t="shared" si="26"/>
        <v>81.919600000000003</v>
      </c>
    </row>
    <row r="556" spans="1:8" x14ac:dyDescent="0.2">
      <c r="A556" s="15">
        <v>595</v>
      </c>
      <c r="B556" s="3">
        <v>22.584287404833944</v>
      </c>
      <c r="C556" s="3">
        <v>22.584287404833944</v>
      </c>
      <c r="D556" s="5">
        <v>22.647809676720577</v>
      </c>
      <c r="E556" s="3">
        <v>1.1292143702416972</v>
      </c>
      <c r="F556" s="3">
        <f t="shared" si="24"/>
        <v>68.95</v>
      </c>
      <c r="G556" s="3">
        <f t="shared" si="25"/>
        <v>13.1005</v>
      </c>
      <c r="H556" s="3">
        <f t="shared" si="26"/>
        <v>82.0505</v>
      </c>
    </row>
    <row r="557" spans="1:8" x14ac:dyDescent="0.2">
      <c r="A557" s="15">
        <v>596</v>
      </c>
      <c r="B557" s="3">
        <v>22.617727789116643</v>
      </c>
      <c r="C557" s="3">
        <v>22.617727789116643</v>
      </c>
      <c r="D557" s="5">
        <v>22.681302221292338</v>
      </c>
      <c r="E557" s="3">
        <v>1.1308863894558321</v>
      </c>
      <c r="F557" s="3">
        <f t="shared" si="24"/>
        <v>69.05</v>
      </c>
      <c r="G557" s="3">
        <f t="shared" si="25"/>
        <v>13.1195</v>
      </c>
      <c r="H557" s="3">
        <f t="shared" si="26"/>
        <v>82.169499999999999</v>
      </c>
    </row>
    <row r="558" spans="1:8" x14ac:dyDescent="0.2">
      <c r="A558" s="15">
        <v>597</v>
      </c>
      <c r="B558" s="3">
        <v>22.651161502816983</v>
      </c>
      <c r="C558" s="3">
        <v>22.651161502816983</v>
      </c>
      <c r="D558" s="5">
        <v>22.714788023074235</v>
      </c>
      <c r="E558" s="3">
        <v>1.1325580751408491</v>
      </c>
      <c r="F558" s="3">
        <f t="shared" si="24"/>
        <v>69.150000000000006</v>
      </c>
      <c r="G558" s="3">
        <f t="shared" si="25"/>
        <v>13.138500000000001</v>
      </c>
      <c r="H558" s="3">
        <f t="shared" si="26"/>
        <v>82.288499999999999</v>
      </c>
    </row>
    <row r="559" spans="1:8" x14ac:dyDescent="0.2">
      <c r="A559" s="15">
        <v>598</v>
      </c>
      <c r="B559" s="3">
        <v>22.684588558435753</v>
      </c>
      <c r="C559" s="3">
        <v>22.684588558435753</v>
      </c>
      <c r="D559" s="5">
        <v>22.748267094714784</v>
      </c>
      <c r="E559" s="3">
        <v>1.1342294279217877</v>
      </c>
      <c r="F559" s="3">
        <f t="shared" si="24"/>
        <v>69.25</v>
      </c>
      <c r="G559" s="3">
        <f t="shared" si="25"/>
        <v>13.157500000000001</v>
      </c>
      <c r="H559" s="3">
        <f t="shared" si="26"/>
        <v>82.407499999999999</v>
      </c>
    </row>
    <row r="560" spans="1:8" x14ac:dyDescent="0.2">
      <c r="A560" s="15">
        <v>599</v>
      </c>
      <c r="B560" s="3">
        <v>22.718008968429473</v>
      </c>
      <c r="C560" s="3">
        <v>22.718008968429473</v>
      </c>
      <c r="D560" s="5">
        <v>22.781739448817682</v>
      </c>
      <c r="E560" s="3">
        <v>1.1359004484214736</v>
      </c>
      <c r="F560" s="3">
        <f t="shared" si="24"/>
        <v>69.349999999999994</v>
      </c>
      <c r="G560" s="3">
        <f t="shared" si="25"/>
        <v>13.176499999999999</v>
      </c>
      <c r="H560" s="3">
        <f t="shared" si="26"/>
        <v>82.526499999999999</v>
      </c>
    </row>
    <row r="561" spans="1:8" x14ac:dyDescent="0.2">
      <c r="A561" s="15">
        <v>600</v>
      </c>
      <c r="B561" s="3">
        <v>22.751422745210604</v>
      </c>
      <c r="C561" s="3">
        <v>22.751422745210604</v>
      </c>
      <c r="D561" s="5">
        <v>22.815205097942012</v>
      </c>
      <c r="E561" s="3">
        <v>1.1375711372605302</v>
      </c>
      <c r="F561" s="3">
        <f t="shared" si="24"/>
        <v>69.459999999999994</v>
      </c>
      <c r="G561" s="3">
        <f t="shared" si="25"/>
        <v>13.197399999999998</v>
      </c>
      <c r="H561" s="3">
        <f t="shared" si="26"/>
        <v>82.657399999999996</v>
      </c>
    </row>
    <row r="562" spans="1:8" x14ac:dyDescent="0.2">
      <c r="A562" s="15">
        <v>601</v>
      </c>
      <c r="B562" s="3">
        <v>22.784829901147756</v>
      </c>
      <c r="C562" s="3">
        <v>22.784829901147756</v>
      </c>
      <c r="D562" s="5">
        <v>22.848664054602512</v>
      </c>
      <c r="E562" s="3">
        <v>1.1392414950573877</v>
      </c>
      <c r="F562" s="3">
        <f t="shared" si="24"/>
        <v>69.56</v>
      </c>
      <c r="G562" s="3">
        <f t="shared" si="25"/>
        <v>13.2164</v>
      </c>
      <c r="H562" s="3">
        <f t="shared" si="26"/>
        <v>82.776399999999995</v>
      </c>
    </row>
    <row r="563" spans="1:8" x14ac:dyDescent="0.2">
      <c r="A563" s="15">
        <v>602</v>
      </c>
      <c r="B563" s="3">
        <v>22.818230448565945</v>
      </c>
      <c r="C563" s="3">
        <v>22.818230448565945</v>
      </c>
      <c r="D563" s="5">
        <v>22.882116331269753</v>
      </c>
      <c r="E563" s="3">
        <v>1.1409115224282975</v>
      </c>
      <c r="F563" s="3">
        <f t="shared" si="24"/>
        <v>69.66</v>
      </c>
      <c r="G563" s="3">
        <f t="shared" si="25"/>
        <v>13.2354</v>
      </c>
      <c r="H563" s="3">
        <f t="shared" si="26"/>
        <v>82.895399999999995</v>
      </c>
    </row>
    <row r="564" spans="1:8" x14ac:dyDescent="0.2">
      <c r="A564" s="15">
        <v>603</v>
      </c>
      <c r="B564" s="3">
        <v>22.851624399746822</v>
      </c>
      <c r="C564" s="3">
        <v>22.851624399746822</v>
      </c>
      <c r="D564" s="5">
        <v>22.915561940370388</v>
      </c>
      <c r="E564" s="3">
        <v>1.1425812199873411</v>
      </c>
      <c r="F564" s="3">
        <f t="shared" si="24"/>
        <v>69.760000000000005</v>
      </c>
      <c r="G564" s="3">
        <f t="shared" si="25"/>
        <v>13.2544</v>
      </c>
      <c r="H564" s="3">
        <f t="shared" si="26"/>
        <v>83.014400000000009</v>
      </c>
    </row>
    <row r="565" spans="1:8" x14ac:dyDescent="0.2">
      <c r="A565" s="15">
        <v>604</v>
      </c>
      <c r="B565" s="3">
        <v>22.885011766928869</v>
      </c>
      <c r="C565" s="3">
        <v>22.885011766928869</v>
      </c>
      <c r="D565" s="5">
        <v>22.949000894287419</v>
      </c>
      <c r="E565" s="3">
        <v>1.1442505883464436</v>
      </c>
      <c r="F565" s="3">
        <f t="shared" si="24"/>
        <v>69.86</v>
      </c>
      <c r="G565" s="3">
        <f t="shared" si="25"/>
        <v>13.273400000000001</v>
      </c>
      <c r="H565" s="3">
        <f t="shared" si="26"/>
        <v>83.133399999999995</v>
      </c>
    </row>
    <row r="566" spans="1:8" x14ac:dyDescent="0.2">
      <c r="A566" s="15">
        <v>605</v>
      </c>
      <c r="B566" s="3">
        <v>22.918392562307663</v>
      </c>
      <c r="C566" s="3">
        <v>22.918392562307663</v>
      </c>
      <c r="D566" s="5">
        <v>22.982433205360355</v>
      </c>
      <c r="E566" s="3">
        <v>1.1459196281153832</v>
      </c>
      <c r="F566" s="3">
        <f t="shared" si="24"/>
        <v>69.97</v>
      </c>
      <c r="G566" s="3">
        <f t="shared" si="25"/>
        <v>13.2943</v>
      </c>
      <c r="H566" s="3">
        <f t="shared" si="26"/>
        <v>83.264299999999992</v>
      </c>
    </row>
    <row r="567" spans="1:8" x14ac:dyDescent="0.2">
      <c r="A567" s="15">
        <v>606</v>
      </c>
      <c r="B567" s="3">
        <v>22.951766798036033</v>
      </c>
      <c r="C567" s="3">
        <v>22.951766798036033</v>
      </c>
      <c r="D567" s="5">
        <v>23.0158588858855</v>
      </c>
      <c r="E567" s="3">
        <v>1.1475883399018016</v>
      </c>
      <c r="F567" s="3">
        <f t="shared" si="24"/>
        <v>70.069999999999993</v>
      </c>
      <c r="G567" s="3">
        <f t="shared" si="25"/>
        <v>13.313299999999998</v>
      </c>
      <c r="H567" s="3">
        <f t="shared" si="26"/>
        <v>83.383299999999991</v>
      </c>
    </row>
    <row r="568" spans="1:8" x14ac:dyDescent="0.2">
      <c r="A568" s="15">
        <v>607</v>
      </c>
      <c r="B568" s="3">
        <v>22.985134486224343</v>
      </c>
      <c r="C568" s="3">
        <v>22.985134486224343</v>
      </c>
      <c r="D568" s="5">
        <v>23.049277948116117</v>
      </c>
      <c r="E568" s="3">
        <v>1.1492567243112173</v>
      </c>
      <c r="F568" s="3">
        <f t="shared" si="24"/>
        <v>70.17</v>
      </c>
      <c r="G568" s="3">
        <f t="shared" si="25"/>
        <v>13.3323</v>
      </c>
      <c r="H568" s="3">
        <f t="shared" si="26"/>
        <v>83.502300000000005</v>
      </c>
    </row>
    <row r="569" spans="1:8" x14ac:dyDescent="0.2">
      <c r="A569" s="15">
        <v>608</v>
      </c>
      <c r="B569" s="3">
        <v>23.018495638940706</v>
      </c>
      <c r="C569" s="3">
        <v>23.018495638940706</v>
      </c>
      <c r="D569" s="5">
        <v>23.082690404262696</v>
      </c>
      <c r="E569" s="3">
        <v>1.1509247819470354</v>
      </c>
      <c r="F569" s="3">
        <f t="shared" si="24"/>
        <v>70.27</v>
      </c>
      <c r="G569" s="3">
        <f t="shared" si="25"/>
        <v>13.3513</v>
      </c>
      <c r="H569" s="3">
        <f t="shared" si="26"/>
        <v>83.621299999999991</v>
      </c>
    </row>
    <row r="570" spans="1:8" x14ac:dyDescent="0.2">
      <c r="A570" s="15">
        <v>609</v>
      </c>
      <c r="B570" s="3">
        <v>23.051850268211144</v>
      </c>
      <c r="C570" s="3">
        <v>23.051850268211144</v>
      </c>
      <c r="D570" s="5">
        <v>23.116096266493138</v>
      </c>
      <c r="E570" s="3">
        <v>1.1525925134105572</v>
      </c>
      <c r="F570" s="3">
        <f t="shared" si="24"/>
        <v>70.37</v>
      </c>
      <c r="G570" s="3">
        <f t="shared" si="25"/>
        <v>13.3703</v>
      </c>
      <c r="H570" s="3">
        <f t="shared" si="26"/>
        <v>83.740300000000005</v>
      </c>
    </row>
    <row r="571" spans="1:8" x14ac:dyDescent="0.2">
      <c r="A571" s="15">
        <v>610</v>
      </c>
      <c r="B571" s="3">
        <v>23.085198386019851</v>
      </c>
      <c r="C571" s="3">
        <v>23.085198386019851</v>
      </c>
      <c r="D571" s="5">
        <v>23.149495546933021</v>
      </c>
      <c r="E571" s="3">
        <v>1.1542599193009928</v>
      </c>
      <c r="F571" s="3">
        <f t="shared" si="24"/>
        <v>70.47</v>
      </c>
      <c r="G571" s="3">
        <f t="shared" si="25"/>
        <v>13.3893</v>
      </c>
      <c r="H571" s="3">
        <f t="shared" si="26"/>
        <v>83.859300000000005</v>
      </c>
    </row>
    <row r="572" spans="1:8" x14ac:dyDescent="0.2">
      <c r="A572" s="15">
        <v>611</v>
      </c>
      <c r="B572" s="3">
        <v>23.11854000430942</v>
      </c>
      <c r="C572" s="3">
        <v>23.11854000430942</v>
      </c>
      <c r="D572" s="5">
        <v>23.182888257665748</v>
      </c>
      <c r="E572" s="3">
        <v>1.1559270002154709</v>
      </c>
      <c r="F572" s="3">
        <f t="shared" si="24"/>
        <v>70.58</v>
      </c>
      <c r="G572" s="3">
        <f t="shared" si="25"/>
        <v>13.4102</v>
      </c>
      <c r="H572" s="3">
        <f t="shared" si="26"/>
        <v>83.990200000000002</v>
      </c>
    </row>
    <row r="573" spans="1:8" x14ac:dyDescent="0.2">
      <c r="A573" s="15">
        <v>612</v>
      </c>
      <c r="B573" s="3">
        <v>23.151875134981001</v>
      </c>
      <c r="C573" s="3">
        <v>23.151875134981001</v>
      </c>
      <c r="D573" s="5">
        <v>23.21627441073284</v>
      </c>
      <c r="E573" s="3">
        <v>1.1575937567490502</v>
      </c>
      <c r="F573" s="3">
        <f t="shared" si="24"/>
        <v>70.680000000000007</v>
      </c>
      <c r="G573" s="3">
        <f t="shared" si="25"/>
        <v>13.429200000000002</v>
      </c>
      <c r="H573" s="3">
        <f t="shared" si="26"/>
        <v>84.109200000000016</v>
      </c>
    </row>
    <row r="574" spans="1:8" x14ac:dyDescent="0.2">
      <c r="A574" s="15">
        <v>613</v>
      </c>
      <c r="B574" s="3">
        <v>23.185203789894558</v>
      </c>
      <c r="C574" s="3">
        <v>23.185203789894558</v>
      </c>
      <c r="D574" s="5">
        <v>23.249654018134059</v>
      </c>
      <c r="E574" s="3">
        <v>1.1592601894947279</v>
      </c>
      <c r="F574" s="3">
        <f t="shared" si="24"/>
        <v>70.78</v>
      </c>
      <c r="G574" s="3">
        <f t="shared" si="25"/>
        <v>13.4482</v>
      </c>
      <c r="H574" s="3">
        <f t="shared" si="26"/>
        <v>84.228200000000001</v>
      </c>
    </row>
    <row r="575" spans="1:8" x14ac:dyDescent="0.2">
      <c r="A575" s="15">
        <v>614</v>
      </c>
      <c r="B575" s="3">
        <v>23.218525980869071</v>
      </c>
      <c r="C575" s="3">
        <v>23.218525980869071</v>
      </c>
      <c r="D575" s="5">
        <v>23.283027091827726</v>
      </c>
      <c r="E575" s="3">
        <v>1.1609262990434537</v>
      </c>
      <c r="F575" s="3">
        <f t="shared" si="24"/>
        <v>70.88</v>
      </c>
      <c r="G575" s="3">
        <f t="shared" si="25"/>
        <v>13.4672</v>
      </c>
      <c r="H575" s="3">
        <f t="shared" si="26"/>
        <v>84.347200000000001</v>
      </c>
    </row>
    <row r="576" spans="1:8" x14ac:dyDescent="0.2">
      <c r="A576" s="15">
        <v>615</v>
      </c>
      <c r="B576" s="3">
        <v>23.251841719682716</v>
      </c>
      <c r="C576" s="3">
        <v>23.251841719682716</v>
      </c>
      <c r="D576" s="5">
        <v>23.316393643730837</v>
      </c>
      <c r="E576" s="3">
        <v>1.1625920859841359</v>
      </c>
      <c r="F576" s="3">
        <f t="shared" si="24"/>
        <v>70.98</v>
      </c>
      <c r="G576" s="3">
        <f t="shared" si="25"/>
        <v>13.4862</v>
      </c>
      <c r="H576" s="3">
        <f t="shared" si="26"/>
        <v>84.466200000000001</v>
      </c>
    </row>
    <row r="577" spans="1:8" x14ac:dyDescent="0.2">
      <c r="A577" s="15">
        <v>616</v>
      </c>
      <c r="B577" s="3">
        <v>23.285151018073115</v>
      </c>
      <c r="C577" s="3">
        <v>23.285151018073115</v>
      </c>
      <c r="D577" s="5">
        <v>23.349753685719328</v>
      </c>
      <c r="E577" s="3">
        <v>1.1642575509036557</v>
      </c>
      <c r="F577" s="3">
        <f t="shared" si="24"/>
        <v>71.08</v>
      </c>
      <c r="G577" s="3">
        <f t="shared" si="25"/>
        <v>13.5052</v>
      </c>
      <c r="H577" s="3">
        <f t="shared" si="26"/>
        <v>84.5852</v>
      </c>
    </row>
    <row r="578" spans="1:8" x14ac:dyDescent="0.2">
      <c r="A578" s="15">
        <v>617</v>
      </c>
      <c r="B578" s="3">
        <v>23.318453887737505</v>
      </c>
      <c r="C578" s="3">
        <v>23.318453887737505</v>
      </c>
      <c r="D578" s="5">
        <v>23.383107229628269</v>
      </c>
      <c r="E578" s="3">
        <v>1.1659226943868755</v>
      </c>
      <c r="F578" s="3">
        <f t="shared" si="24"/>
        <v>71.19</v>
      </c>
      <c r="G578" s="3">
        <f t="shared" si="25"/>
        <v>13.5261</v>
      </c>
      <c r="H578" s="3">
        <f t="shared" si="26"/>
        <v>84.716099999999997</v>
      </c>
    </row>
    <row r="579" spans="1:8" x14ac:dyDescent="0.2">
      <c r="A579" s="15">
        <v>618</v>
      </c>
      <c r="B579" s="3">
        <v>23.351750340332966</v>
      </c>
      <c r="C579" s="3">
        <v>23.351750340332966</v>
      </c>
      <c r="D579" s="5">
        <v>23.416454287252062</v>
      </c>
      <c r="E579" s="3">
        <v>1.1675875170166483</v>
      </c>
      <c r="F579" s="3">
        <f t="shared" si="24"/>
        <v>71.290000000000006</v>
      </c>
      <c r="G579" s="3">
        <f t="shared" si="25"/>
        <v>13.545100000000001</v>
      </c>
      <c r="H579" s="3">
        <f t="shared" si="26"/>
        <v>84.835100000000011</v>
      </c>
    </row>
    <row r="580" spans="1:8" x14ac:dyDescent="0.2">
      <c r="A580" s="15">
        <v>619</v>
      </c>
      <c r="B580" s="3">
        <v>23.385040387476593</v>
      </c>
      <c r="C580" s="3">
        <v>23.385040387476593</v>
      </c>
      <c r="D580" s="5">
        <v>23.449794870344647</v>
      </c>
      <c r="E580" s="3">
        <v>1.1692520193738296</v>
      </c>
      <c r="F580" s="3">
        <f t="shared" si="24"/>
        <v>71.39</v>
      </c>
      <c r="G580" s="3">
        <f t="shared" si="25"/>
        <v>13.5641</v>
      </c>
      <c r="H580" s="3">
        <f t="shared" si="26"/>
        <v>84.954099999999997</v>
      </c>
    </row>
    <row r="581" spans="1:8" x14ac:dyDescent="0.2">
      <c r="A581" s="15">
        <v>620</v>
      </c>
      <c r="B581" s="3">
        <v>23.418324040745741</v>
      </c>
      <c r="C581" s="3">
        <v>23.418324040745741</v>
      </c>
      <c r="D581" s="5">
        <v>23.483128990619733</v>
      </c>
      <c r="E581" s="3">
        <v>1.1709162020372872</v>
      </c>
      <c r="F581" s="3">
        <f t="shared" si="24"/>
        <v>71.489999999999995</v>
      </c>
      <c r="G581" s="3">
        <f t="shared" si="25"/>
        <v>13.5831</v>
      </c>
      <c r="H581" s="3">
        <f t="shared" si="26"/>
        <v>85.073099999999997</v>
      </c>
    </row>
    <row r="582" spans="1:8" x14ac:dyDescent="0.2">
      <c r="A582" s="15">
        <v>621</v>
      </c>
      <c r="B582" s="3">
        <v>23.451601311678214</v>
      </c>
      <c r="C582" s="3">
        <v>23.451601311678214</v>
      </c>
      <c r="D582" s="5">
        <v>23.516456659750965</v>
      </c>
      <c r="E582" s="3">
        <v>1.1725800655839107</v>
      </c>
      <c r="F582" s="3">
        <f t="shared" si="24"/>
        <v>71.59</v>
      </c>
      <c r="G582" s="3">
        <f t="shared" si="25"/>
        <v>13.6021</v>
      </c>
      <c r="H582" s="3">
        <f t="shared" si="26"/>
        <v>85.192100000000011</v>
      </c>
    </row>
    <row r="583" spans="1:8" x14ac:dyDescent="0.2">
      <c r="A583" s="15">
        <v>622</v>
      </c>
      <c r="B583" s="3">
        <v>23.484872211772402</v>
      </c>
      <c r="C583" s="3">
        <v>23.484872211772402</v>
      </c>
      <c r="D583" s="5">
        <v>23.549777889372148</v>
      </c>
      <c r="E583" s="3">
        <v>1.17424361058862</v>
      </c>
      <c r="F583" s="3">
        <f t="shared" si="24"/>
        <v>71.69</v>
      </c>
      <c r="G583" s="3">
        <f t="shared" si="25"/>
        <v>13.6211</v>
      </c>
      <c r="H583" s="3">
        <f t="shared" si="26"/>
        <v>85.311099999999996</v>
      </c>
    </row>
    <row r="584" spans="1:8" x14ac:dyDescent="0.2">
      <c r="A584" s="15">
        <v>623</v>
      </c>
      <c r="B584" s="3">
        <v>23.518136752487568</v>
      </c>
      <c r="C584" s="3">
        <v>23.518136752487568</v>
      </c>
      <c r="D584" s="5">
        <v>23.583092691077415</v>
      </c>
      <c r="E584" s="3">
        <v>1.1759068376243784</v>
      </c>
      <c r="F584" s="3">
        <f t="shared" si="24"/>
        <v>71.8</v>
      </c>
      <c r="G584" s="3">
        <f t="shared" si="25"/>
        <v>13.641999999999999</v>
      </c>
      <c r="H584" s="3">
        <f t="shared" si="26"/>
        <v>85.441999999999993</v>
      </c>
    </row>
    <row r="585" spans="1:8" x14ac:dyDescent="0.2">
      <c r="A585" s="15">
        <v>624</v>
      </c>
      <c r="B585" s="3">
        <v>23.551394945244009</v>
      </c>
      <c r="C585" s="3">
        <v>23.551394945244009</v>
      </c>
      <c r="D585" s="5">
        <v>23.616401076421486</v>
      </c>
      <c r="E585" s="3">
        <v>1.1775697472622007</v>
      </c>
      <c r="F585" s="3">
        <f t="shared" si="24"/>
        <v>71.900000000000006</v>
      </c>
      <c r="G585" s="3">
        <f t="shared" si="25"/>
        <v>13.661000000000001</v>
      </c>
      <c r="H585" s="3">
        <f t="shared" si="26"/>
        <v>85.561000000000007</v>
      </c>
    </row>
    <row r="586" spans="1:8" x14ac:dyDescent="0.2">
      <c r="A586" s="15">
        <v>625</v>
      </c>
      <c r="B586" s="3">
        <v>23.584646801423222</v>
      </c>
      <c r="C586" s="3">
        <v>23.584646801423222</v>
      </c>
      <c r="D586" s="5">
        <v>23.649703056919805</v>
      </c>
      <c r="E586" s="3">
        <v>1.1792323400711613</v>
      </c>
      <c r="F586" s="3">
        <f t="shared" si="24"/>
        <v>72</v>
      </c>
      <c r="G586" s="3">
        <f t="shared" si="25"/>
        <v>13.68</v>
      </c>
      <c r="H586" s="3">
        <f t="shared" si="26"/>
        <v>85.68</v>
      </c>
    </row>
    <row r="587" spans="1:8" x14ac:dyDescent="0.2">
      <c r="A587" s="15">
        <v>626</v>
      </c>
      <c r="B587" s="3">
        <v>23.617892332368122</v>
      </c>
      <c r="C587" s="3">
        <v>23.617892332368122</v>
      </c>
      <c r="D587" s="5">
        <v>23.682998644048745</v>
      </c>
      <c r="E587" s="3">
        <v>1.180894616618406</v>
      </c>
      <c r="F587" s="3">
        <f t="shared" si="24"/>
        <v>72.099999999999994</v>
      </c>
      <c r="G587" s="3">
        <f t="shared" si="25"/>
        <v>13.699</v>
      </c>
      <c r="H587" s="3">
        <f t="shared" si="26"/>
        <v>85.798999999999992</v>
      </c>
    </row>
    <row r="588" spans="1:8" x14ac:dyDescent="0.2">
      <c r="A588" s="15">
        <v>627</v>
      </c>
      <c r="B588" s="3">
        <v>23.651131549383255</v>
      </c>
      <c r="C588" s="3">
        <v>23.651131549383255</v>
      </c>
      <c r="D588" s="5">
        <v>23.716287849245855</v>
      </c>
      <c r="E588" s="3">
        <v>1.1825565774691629</v>
      </c>
      <c r="F588" s="3">
        <f t="shared" ref="F588:F651" si="27">ROUND(SUM(B588:E588),2)</f>
        <v>72.2</v>
      </c>
      <c r="G588" s="3">
        <f t="shared" ref="G588:G651" si="28">F588*0.19</f>
        <v>13.718</v>
      </c>
      <c r="H588" s="3">
        <f t="shared" ref="H588:H651" si="29">F588+G588</f>
        <v>85.918000000000006</v>
      </c>
    </row>
    <row r="589" spans="1:8" x14ac:dyDescent="0.2">
      <c r="A589" s="15">
        <v>628</v>
      </c>
      <c r="B589" s="3">
        <v>23.684364463734955</v>
      </c>
      <c r="C589" s="3">
        <v>23.684364463734955</v>
      </c>
      <c r="D589" s="5">
        <v>23.749570683910001</v>
      </c>
      <c r="E589" s="3">
        <v>1.1842182231867477</v>
      </c>
      <c r="F589" s="3">
        <f t="shared" si="27"/>
        <v>72.3</v>
      </c>
      <c r="G589" s="3">
        <f t="shared" si="28"/>
        <v>13.737</v>
      </c>
      <c r="H589" s="3">
        <f t="shared" si="29"/>
        <v>86.036999999999992</v>
      </c>
    </row>
    <row r="590" spans="1:8" x14ac:dyDescent="0.2">
      <c r="A590" s="15">
        <v>629</v>
      </c>
      <c r="B590" s="3">
        <v>23.717591086651552</v>
      </c>
      <c r="C590" s="3">
        <v>23.717591086651552</v>
      </c>
      <c r="D590" s="5">
        <v>23.782847159401548</v>
      </c>
      <c r="E590" s="3">
        <v>1.1858795543325777</v>
      </c>
      <c r="F590" s="3">
        <f t="shared" si="27"/>
        <v>72.400000000000006</v>
      </c>
      <c r="G590" s="3">
        <f t="shared" si="28"/>
        <v>13.756000000000002</v>
      </c>
      <c r="H590" s="3">
        <f t="shared" si="29"/>
        <v>86.156000000000006</v>
      </c>
    </row>
    <row r="591" spans="1:8" x14ac:dyDescent="0.2">
      <c r="A591" s="15">
        <v>630</v>
      </c>
      <c r="B591" s="3">
        <v>23.750811429323541</v>
      </c>
      <c r="C591" s="3">
        <v>23.750811429323541</v>
      </c>
      <c r="D591" s="5">
        <v>23.816117287042605</v>
      </c>
      <c r="E591" s="3">
        <v>1.1875405714661771</v>
      </c>
      <c r="F591" s="3">
        <f t="shared" si="27"/>
        <v>72.510000000000005</v>
      </c>
      <c r="G591" s="3">
        <f t="shared" si="28"/>
        <v>13.776900000000001</v>
      </c>
      <c r="H591" s="3">
        <f t="shared" si="29"/>
        <v>86.286900000000003</v>
      </c>
    </row>
    <row r="592" spans="1:8" x14ac:dyDescent="0.2">
      <c r="A592" s="15">
        <v>631</v>
      </c>
      <c r="B592" s="3">
        <v>23.784025502903802</v>
      </c>
      <c r="C592" s="3">
        <v>23.784025502903802</v>
      </c>
      <c r="D592" s="5">
        <v>23.84938107811718</v>
      </c>
      <c r="E592" s="3">
        <v>1.1892012751451901</v>
      </c>
      <c r="F592" s="3">
        <f t="shared" si="27"/>
        <v>72.61</v>
      </c>
      <c r="G592" s="3">
        <f t="shared" si="28"/>
        <v>13.7959</v>
      </c>
      <c r="H592" s="3">
        <f t="shared" si="29"/>
        <v>86.405900000000003</v>
      </c>
    </row>
    <row r="593" spans="1:8" x14ac:dyDescent="0.2">
      <c r="A593" s="15">
        <v>632</v>
      </c>
      <c r="B593" s="3">
        <v>23.817233318507743</v>
      </c>
      <c r="C593" s="3">
        <v>23.817233318507743</v>
      </c>
      <c r="D593" s="5">
        <v>23.882638543871362</v>
      </c>
      <c r="E593" s="3">
        <v>1.1908616659253872</v>
      </c>
      <c r="F593" s="3">
        <f t="shared" si="27"/>
        <v>72.709999999999994</v>
      </c>
      <c r="G593" s="3">
        <f t="shared" si="28"/>
        <v>13.8149</v>
      </c>
      <c r="H593" s="3">
        <f t="shared" si="29"/>
        <v>86.524899999999988</v>
      </c>
    </row>
    <row r="594" spans="1:8" x14ac:dyDescent="0.2">
      <c r="A594" s="15">
        <v>633</v>
      </c>
      <c r="B594" s="3">
        <v>23.850434887213556</v>
      </c>
      <c r="C594" s="3">
        <v>23.850434887213556</v>
      </c>
      <c r="D594" s="5">
        <v>23.915889695513513</v>
      </c>
      <c r="E594" s="3">
        <v>1.1925217443606777</v>
      </c>
      <c r="F594" s="3">
        <f t="shared" si="27"/>
        <v>72.81</v>
      </c>
      <c r="G594" s="3">
        <f t="shared" si="28"/>
        <v>13.8339</v>
      </c>
      <c r="H594" s="3">
        <f t="shared" si="29"/>
        <v>86.643900000000002</v>
      </c>
    </row>
    <row r="595" spans="1:8" x14ac:dyDescent="0.2">
      <c r="A595" s="15">
        <v>634</v>
      </c>
      <c r="B595" s="3">
        <v>23.883630220062276</v>
      </c>
      <c r="C595" s="3">
        <v>23.883630220062276</v>
      </c>
      <c r="D595" s="5">
        <v>23.949134544214488</v>
      </c>
      <c r="E595" s="3">
        <v>1.194181511003114</v>
      </c>
      <c r="F595" s="3">
        <f t="shared" si="27"/>
        <v>72.91</v>
      </c>
      <c r="G595" s="3">
        <f t="shared" si="28"/>
        <v>13.8529</v>
      </c>
      <c r="H595" s="3">
        <f t="shared" si="29"/>
        <v>86.762900000000002</v>
      </c>
    </row>
    <row r="596" spans="1:8" x14ac:dyDescent="0.2">
      <c r="A596" s="15">
        <v>635</v>
      </c>
      <c r="B596" s="3">
        <v>23.916819328058114</v>
      </c>
      <c r="C596" s="3">
        <v>23.916819328058114</v>
      </c>
      <c r="D596" s="5">
        <v>23.982373101107768</v>
      </c>
      <c r="E596" s="3">
        <v>1.1958409664029057</v>
      </c>
      <c r="F596" s="3">
        <f t="shared" si="27"/>
        <v>73.010000000000005</v>
      </c>
      <c r="G596" s="3">
        <f t="shared" si="28"/>
        <v>13.871900000000002</v>
      </c>
      <c r="H596" s="3">
        <f t="shared" si="29"/>
        <v>86.881900000000002</v>
      </c>
    </row>
    <row r="597" spans="1:8" x14ac:dyDescent="0.2">
      <c r="A597" s="15">
        <v>636</v>
      </c>
      <c r="B597" s="3">
        <v>23.950002222168543</v>
      </c>
      <c r="C597" s="3">
        <v>23.950002222168543</v>
      </c>
      <c r="D597" s="5">
        <v>24.015605377289688</v>
      </c>
      <c r="E597" s="3">
        <v>1.1975001111084271</v>
      </c>
      <c r="F597" s="3">
        <f t="shared" si="27"/>
        <v>73.11</v>
      </c>
      <c r="G597" s="3">
        <f t="shared" si="28"/>
        <v>13.8909</v>
      </c>
      <c r="H597" s="3">
        <f t="shared" si="29"/>
        <v>87.000900000000001</v>
      </c>
    </row>
    <row r="598" spans="1:8" x14ac:dyDescent="0.2">
      <c r="A598" s="15">
        <v>637</v>
      </c>
      <c r="B598" s="3">
        <v>23.983178913324465</v>
      </c>
      <c r="C598" s="3">
        <v>23.983178913324465</v>
      </c>
      <c r="D598" s="5">
        <v>24.048831383819568</v>
      </c>
      <c r="E598" s="3">
        <v>1.1991589456662233</v>
      </c>
      <c r="F598" s="3">
        <f t="shared" si="27"/>
        <v>73.209999999999994</v>
      </c>
      <c r="G598" s="3">
        <f t="shared" si="28"/>
        <v>13.909899999999999</v>
      </c>
      <c r="H598" s="3">
        <f t="shared" si="29"/>
        <v>87.119899999999987</v>
      </c>
    </row>
    <row r="599" spans="1:8" x14ac:dyDescent="0.2">
      <c r="A599" s="15">
        <v>638</v>
      </c>
      <c r="B599" s="3">
        <v>24.016349412420492</v>
      </c>
      <c r="C599" s="3">
        <v>24.016349412420492</v>
      </c>
      <c r="D599" s="5">
        <v>24.08205113171995</v>
      </c>
      <c r="E599" s="3">
        <v>1.2008174706210246</v>
      </c>
      <c r="F599" s="3">
        <f t="shared" si="27"/>
        <v>73.319999999999993</v>
      </c>
      <c r="G599" s="3">
        <f t="shared" si="28"/>
        <v>13.9308</v>
      </c>
      <c r="H599" s="3">
        <f t="shared" si="29"/>
        <v>87.250799999999998</v>
      </c>
    </row>
    <row r="600" spans="1:8" x14ac:dyDescent="0.2">
      <c r="A600" s="15">
        <v>639</v>
      </c>
      <c r="B600" s="3">
        <v>24.049513730314988</v>
      </c>
      <c r="C600" s="3">
        <v>24.049513730314988</v>
      </c>
      <c r="D600" s="5">
        <v>24.115264631976746</v>
      </c>
      <c r="E600" s="3">
        <v>1.2024756865157495</v>
      </c>
      <c r="F600" s="3">
        <f t="shared" si="27"/>
        <v>73.42</v>
      </c>
      <c r="G600" s="3">
        <f t="shared" si="28"/>
        <v>13.9498</v>
      </c>
      <c r="H600" s="3">
        <f t="shared" si="29"/>
        <v>87.369799999999998</v>
      </c>
    </row>
    <row r="601" spans="1:8" x14ac:dyDescent="0.2">
      <c r="A601" s="15">
        <v>640</v>
      </c>
      <c r="B601" s="3">
        <v>24.082671877830357</v>
      </c>
      <c r="C601" s="3">
        <v>24.082671877830357</v>
      </c>
      <c r="D601" s="5">
        <v>24.148471895539426</v>
      </c>
      <c r="E601" s="3">
        <v>1.2041335938915179</v>
      </c>
      <c r="F601" s="3">
        <f t="shared" si="27"/>
        <v>73.52</v>
      </c>
      <c r="G601" s="3">
        <f t="shared" si="28"/>
        <v>13.9688</v>
      </c>
      <c r="H601" s="3">
        <f t="shared" si="29"/>
        <v>87.488799999999998</v>
      </c>
    </row>
    <row r="602" spans="1:8" x14ac:dyDescent="0.2">
      <c r="A602" s="15">
        <v>641</v>
      </c>
      <c r="B602" s="3">
        <v>24.115823865753168</v>
      </c>
      <c r="C602" s="3">
        <v>24.115823865753168</v>
      </c>
      <c r="D602" s="5">
        <v>24.181672933321188</v>
      </c>
      <c r="E602" s="3">
        <v>1.2057911932876584</v>
      </c>
      <c r="F602" s="3">
        <f t="shared" si="27"/>
        <v>73.62</v>
      </c>
      <c r="G602" s="3">
        <f t="shared" si="28"/>
        <v>13.987800000000002</v>
      </c>
      <c r="H602" s="3">
        <f t="shared" si="29"/>
        <v>87.607800000000012</v>
      </c>
    </row>
    <row r="603" spans="1:8" x14ac:dyDescent="0.2">
      <c r="A603" s="15">
        <v>642</v>
      </c>
      <c r="B603" s="3">
        <v>24.148969704834325</v>
      </c>
      <c r="C603" s="3">
        <v>24.148969704834325</v>
      </c>
      <c r="D603" s="5">
        <v>24.214867756199144</v>
      </c>
      <c r="E603" s="3">
        <v>1.2074484852417164</v>
      </c>
      <c r="F603" s="3">
        <f t="shared" si="27"/>
        <v>73.72</v>
      </c>
      <c r="G603" s="3">
        <f t="shared" si="28"/>
        <v>14.0068</v>
      </c>
      <c r="H603" s="3">
        <f t="shared" si="29"/>
        <v>87.726799999999997</v>
      </c>
    </row>
    <row r="604" spans="1:8" x14ac:dyDescent="0.2">
      <c r="A604" s="15">
        <v>643</v>
      </c>
      <c r="B604" s="3">
        <v>24.182109405789269</v>
      </c>
      <c r="C604" s="3">
        <v>24.182109405789269</v>
      </c>
      <c r="D604" s="5">
        <v>24.248056375014482</v>
      </c>
      <c r="E604" s="3">
        <v>1.2091054702894635</v>
      </c>
      <c r="F604" s="3">
        <f t="shared" si="27"/>
        <v>73.819999999999993</v>
      </c>
      <c r="G604" s="3">
        <f t="shared" si="28"/>
        <v>14.025799999999998</v>
      </c>
      <c r="H604" s="3">
        <f t="shared" si="29"/>
        <v>87.845799999999997</v>
      </c>
    </row>
    <row r="605" spans="1:8" x14ac:dyDescent="0.2">
      <c r="A605" s="15">
        <v>644</v>
      </c>
      <c r="B605" s="3">
        <v>24.215242979298118</v>
      </c>
      <c r="C605" s="3">
        <v>24.215242979298118</v>
      </c>
      <c r="D605" s="5">
        <v>24.281238800572662</v>
      </c>
      <c r="E605" s="3">
        <v>1.2107621489649059</v>
      </c>
      <c r="F605" s="3">
        <f t="shared" si="27"/>
        <v>73.92</v>
      </c>
      <c r="G605" s="3">
        <f t="shared" si="28"/>
        <v>14.0448</v>
      </c>
      <c r="H605" s="3">
        <f t="shared" si="29"/>
        <v>87.964799999999997</v>
      </c>
    </row>
    <row r="606" spans="1:8" x14ac:dyDescent="0.2">
      <c r="A606" s="15">
        <v>645</v>
      </c>
      <c r="B606" s="3">
        <v>24.24837043600586</v>
      </c>
      <c r="C606" s="3">
        <v>24.24837043600586</v>
      </c>
      <c r="D606" s="5">
        <v>24.314415043643578</v>
      </c>
      <c r="E606" s="3">
        <v>1.212418521800293</v>
      </c>
      <c r="F606" s="3">
        <f t="shared" si="27"/>
        <v>74.02</v>
      </c>
      <c r="G606" s="3">
        <f t="shared" si="28"/>
        <v>14.063799999999999</v>
      </c>
      <c r="H606" s="3">
        <f t="shared" si="29"/>
        <v>88.083799999999997</v>
      </c>
    </row>
    <row r="607" spans="1:8" x14ac:dyDescent="0.2">
      <c r="A607" s="15">
        <v>646</v>
      </c>
      <c r="B607" s="3">
        <v>24.281491786522523</v>
      </c>
      <c r="C607" s="3">
        <v>24.281491786522523</v>
      </c>
      <c r="D607" s="5">
        <v>24.347585114961703</v>
      </c>
      <c r="E607" s="3">
        <v>1.2140745893261262</v>
      </c>
      <c r="F607" s="3">
        <f t="shared" si="27"/>
        <v>74.12</v>
      </c>
      <c r="G607" s="3">
        <f t="shared" si="28"/>
        <v>14.082800000000001</v>
      </c>
      <c r="H607" s="3">
        <f t="shared" si="29"/>
        <v>88.202800000000011</v>
      </c>
    </row>
    <row r="608" spans="1:8" x14ac:dyDescent="0.2">
      <c r="A608" s="15">
        <v>647</v>
      </c>
      <c r="B608" s="3">
        <v>24.314607041423308</v>
      </c>
      <c r="C608" s="3">
        <v>24.314607041423308</v>
      </c>
      <c r="D608" s="5">
        <v>24.380749025226333</v>
      </c>
      <c r="E608" s="3">
        <v>1.2157303520711655</v>
      </c>
      <c r="F608" s="3">
        <f t="shared" si="27"/>
        <v>74.23</v>
      </c>
      <c r="G608" s="3">
        <f t="shared" si="28"/>
        <v>14.103700000000002</v>
      </c>
      <c r="H608" s="3">
        <f t="shared" si="29"/>
        <v>88.333700000000007</v>
      </c>
    </row>
    <row r="609" spans="1:8" x14ac:dyDescent="0.2">
      <c r="A609" s="15">
        <v>648</v>
      </c>
      <c r="B609" s="3">
        <v>24.347716211248837</v>
      </c>
      <c r="C609" s="3">
        <v>24.347716211248837</v>
      </c>
      <c r="D609" s="5">
        <v>24.413906785101652</v>
      </c>
      <c r="E609" s="3">
        <v>1.2173858105624418</v>
      </c>
      <c r="F609" s="3">
        <f t="shared" si="27"/>
        <v>74.33</v>
      </c>
      <c r="G609" s="3">
        <f t="shared" si="28"/>
        <v>14.1227</v>
      </c>
      <c r="H609" s="3">
        <f t="shared" si="29"/>
        <v>88.452699999999993</v>
      </c>
    </row>
    <row r="610" spans="1:8" x14ac:dyDescent="0.2">
      <c r="A610" s="15">
        <v>649</v>
      </c>
      <c r="B610" s="3">
        <v>24.380819306505209</v>
      </c>
      <c r="C610" s="3">
        <v>24.380819306505209</v>
      </c>
      <c r="D610" s="5">
        <v>24.447058405217003</v>
      </c>
      <c r="E610" s="3">
        <v>1.2190409653252605</v>
      </c>
      <c r="F610" s="3">
        <f t="shared" si="27"/>
        <v>74.430000000000007</v>
      </c>
      <c r="G610" s="3">
        <f t="shared" si="28"/>
        <v>14.141700000000002</v>
      </c>
      <c r="H610" s="3">
        <f t="shared" si="29"/>
        <v>88.571700000000007</v>
      </c>
    </row>
    <row r="611" spans="1:8" x14ac:dyDescent="0.2">
      <c r="A611" s="15">
        <v>650</v>
      </c>
      <c r="B611" s="3">
        <v>24.413916337664283</v>
      </c>
      <c r="C611" s="3">
        <v>24.413916337664283</v>
      </c>
      <c r="D611" s="5">
        <v>24.480203896166991</v>
      </c>
      <c r="E611" s="3">
        <v>1.2206958168832143</v>
      </c>
      <c r="F611" s="3">
        <f t="shared" si="27"/>
        <v>74.53</v>
      </c>
      <c r="G611" s="3">
        <f t="shared" si="28"/>
        <v>14.1607</v>
      </c>
      <c r="H611" s="3">
        <f t="shared" si="29"/>
        <v>88.690700000000007</v>
      </c>
    </row>
    <row r="612" spans="1:8" x14ac:dyDescent="0.2">
      <c r="A612" s="15">
        <v>651</v>
      </c>
      <c r="B612" s="3">
        <v>24.447007315163745</v>
      </c>
      <c r="C612" s="3">
        <v>24.447007315163745</v>
      </c>
      <c r="D612" s="5">
        <v>24.513343268511676</v>
      </c>
      <c r="E612" s="3">
        <v>1.2223503657581873</v>
      </c>
      <c r="F612" s="3">
        <f t="shared" si="27"/>
        <v>74.63</v>
      </c>
      <c r="G612" s="3">
        <f t="shared" si="28"/>
        <v>14.179699999999999</v>
      </c>
      <c r="H612" s="3">
        <f t="shared" si="29"/>
        <v>88.809699999999992</v>
      </c>
    </row>
    <row r="613" spans="1:8" x14ac:dyDescent="0.2">
      <c r="A613" s="15">
        <v>652</v>
      </c>
      <c r="B613" s="3">
        <v>24.480092249407324</v>
      </c>
      <c r="C613" s="3">
        <v>24.480092249407324</v>
      </c>
      <c r="D613" s="5">
        <v>24.546476532776715</v>
      </c>
      <c r="E613" s="3">
        <v>1.2240046124703663</v>
      </c>
      <c r="F613" s="3">
        <f t="shared" si="27"/>
        <v>74.73</v>
      </c>
      <c r="G613" s="3">
        <f t="shared" si="28"/>
        <v>14.198700000000001</v>
      </c>
      <c r="H613" s="3">
        <f t="shared" si="29"/>
        <v>88.928700000000006</v>
      </c>
    </row>
    <row r="614" spans="1:8" x14ac:dyDescent="0.2">
      <c r="A614" s="15">
        <v>653</v>
      </c>
      <c r="B614" s="3">
        <v>24.513171150764933</v>
      </c>
      <c r="C614" s="3">
        <v>24.513171150764933</v>
      </c>
      <c r="D614" s="5">
        <v>24.579603699453575</v>
      </c>
      <c r="E614" s="3">
        <v>1.2256585575382466</v>
      </c>
      <c r="F614" s="3">
        <f t="shared" si="27"/>
        <v>74.83</v>
      </c>
      <c r="G614" s="3">
        <f t="shared" si="28"/>
        <v>14.217700000000001</v>
      </c>
      <c r="H614" s="3">
        <f t="shared" si="29"/>
        <v>89.047699999999992</v>
      </c>
    </row>
    <row r="615" spans="1:8" x14ac:dyDescent="0.2">
      <c r="A615" s="15">
        <v>654</v>
      </c>
      <c r="B615" s="3">
        <v>24.546244029572858</v>
      </c>
      <c r="C615" s="3">
        <v>24.546244029572858</v>
      </c>
      <c r="D615" s="5">
        <v>24.612724778999635</v>
      </c>
      <c r="E615" s="3">
        <v>1.2273122014786431</v>
      </c>
      <c r="F615" s="3">
        <f t="shared" si="27"/>
        <v>74.930000000000007</v>
      </c>
      <c r="G615" s="3">
        <f t="shared" si="28"/>
        <v>14.236700000000001</v>
      </c>
      <c r="H615" s="3">
        <f t="shared" si="29"/>
        <v>89.166700000000006</v>
      </c>
    </row>
    <row r="616" spans="1:8" x14ac:dyDescent="0.2">
      <c r="A616" s="15">
        <v>655</v>
      </c>
      <c r="B616" s="3">
        <v>24.579310896133862</v>
      </c>
      <c r="C616" s="3">
        <v>24.579310896133862</v>
      </c>
      <c r="D616" s="5">
        <v>24.645839781838404</v>
      </c>
      <c r="E616" s="3">
        <v>1.2289655448066932</v>
      </c>
      <c r="F616" s="3">
        <f t="shared" si="27"/>
        <v>75.03</v>
      </c>
      <c r="G616" s="3">
        <f t="shared" si="28"/>
        <v>14.255700000000001</v>
      </c>
      <c r="H616" s="3">
        <f t="shared" si="29"/>
        <v>89.285700000000006</v>
      </c>
    </row>
    <row r="617" spans="1:8" x14ac:dyDescent="0.2">
      <c r="A617" s="15">
        <v>656</v>
      </c>
      <c r="B617" s="3">
        <v>24.612371760717433</v>
      </c>
      <c r="C617" s="3">
        <v>24.612371760717433</v>
      </c>
      <c r="D617" s="5">
        <v>24.678948718359628</v>
      </c>
      <c r="E617" s="3">
        <v>1.2306185880358718</v>
      </c>
      <c r="F617" s="3">
        <f t="shared" si="27"/>
        <v>75.13</v>
      </c>
      <c r="G617" s="3">
        <f t="shared" si="28"/>
        <v>14.274699999999999</v>
      </c>
      <c r="H617" s="3">
        <f t="shared" si="29"/>
        <v>89.404699999999991</v>
      </c>
    </row>
    <row r="618" spans="1:8" x14ac:dyDescent="0.2">
      <c r="A618" s="15">
        <v>657</v>
      </c>
      <c r="B618" s="3">
        <v>24.645426633559865</v>
      </c>
      <c r="C618" s="3">
        <v>24.645426633559865</v>
      </c>
      <c r="D618" s="5">
        <v>24.712051598919508</v>
      </c>
      <c r="E618" s="3">
        <v>1.2322713316779932</v>
      </c>
      <c r="F618" s="3">
        <f t="shared" si="27"/>
        <v>75.239999999999995</v>
      </c>
      <c r="G618" s="3">
        <f t="shared" si="28"/>
        <v>14.295599999999999</v>
      </c>
      <c r="H618" s="3">
        <f t="shared" si="29"/>
        <v>89.535599999999988</v>
      </c>
    </row>
    <row r="619" spans="1:8" x14ac:dyDescent="0.2">
      <c r="A619" s="15">
        <v>658</v>
      </c>
      <c r="B619" s="3">
        <v>24.678475524864425</v>
      </c>
      <c r="C619" s="3">
        <v>24.678475524864425</v>
      </c>
      <c r="D619" s="5">
        <v>24.745148433840814</v>
      </c>
      <c r="E619" s="3">
        <v>1.2339237762432214</v>
      </c>
      <c r="F619" s="3">
        <f t="shared" si="27"/>
        <v>75.34</v>
      </c>
      <c r="G619" s="3">
        <f t="shared" si="28"/>
        <v>14.3146</v>
      </c>
      <c r="H619" s="3">
        <f t="shared" si="29"/>
        <v>89.654600000000002</v>
      </c>
    </row>
    <row r="620" spans="1:8" x14ac:dyDescent="0.2">
      <c r="A620" s="15">
        <v>659</v>
      </c>
      <c r="B620" s="3">
        <v>24.711518444801563</v>
      </c>
      <c r="C620" s="3">
        <v>24.711518444801563</v>
      </c>
      <c r="D620" s="5">
        <v>24.778239233413061</v>
      </c>
      <c r="E620" s="3">
        <v>1.2355759222400782</v>
      </c>
      <c r="F620" s="3">
        <f t="shared" si="27"/>
        <v>75.44</v>
      </c>
      <c r="G620" s="3">
        <f t="shared" si="28"/>
        <v>14.333600000000001</v>
      </c>
      <c r="H620" s="3">
        <f t="shared" si="29"/>
        <v>89.773600000000002</v>
      </c>
    </row>
    <row r="621" spans="1:8" x14ac:dyDescent="0.2">
      <c r="A621" s="15">
        <v>660</v>
      </c>
      <c r="B621" s="3">
        <v>24.74455540350899</v>
      </c>
      <c r="C621" s="3">
        <v>24.74455540350899</v>
      </c>
      <c r="D621" s="5">
        <v>24.811324007892669</v>
      </c>
      <c r="E621" s="3">
        <v>1.2372277701754495</v>
      </c>
      <c r="F621" s="3">
        <f t="shared" si="27"/>
        <v>75.540000000000006</v>
      </c>
      <c r="G621" s="3">
        <f t="shared" si="28"/>
        <v>14.352600000000001</v>
      </c>
      <c r="H621" s="3">
        <f t="shared" si="29"/>
        <v>89.892600000000002</v>
      </c>
    </row>
    <row r="622" spans="1:8" x14ac:dyDescent="0.2">
      <c r="A622" s="15">
        <v>661</v>
      </c>
      <c r="B622" s="3">
        <v>24.777586411091917</v>
      </c>
      <c r="C622" s="3">
        <v>24.777586411091917</v>
      </c>
      <c r="D622" s="5">
        <v>24.844402767503126</v>
      </c>
      <c r="E622" s="3">
        <v>1.2388793205545958</v>
      </c>
      <c r="F622" s="3">
        <f t="shared" si="27"/>
        <v>75.64</v>
      </c>
      <c r="G622" s="3">
        <f t="shared" si="28"/>
        <v>14.371600000000001</v>
      </c>
      <c r="H622" s="3">
        <f t="shared" si="29"/>
        <v>90.011600000000001</v>
      </c>
    </row>
    <row r="623" spans="1:8" x14ac:dyDescent="0.2">
      <c r="A623" s="15">
        <v>662</v>
      </c>
      <c r="B623" s="3">
        <v>24.81061147762313</v>
      </c>
      <c r="C623" s="3">
        <v>24.81061147762313</v>
      </c>
      <c r="D623" s="5">
        <v>24.877475522435113</v>
      </c>
      <c r="E623" s="3">
        <v>1.2405305738811565</v>
      </c>
      <c r="F623" s="3">
        <f t="shared" si="27"/>
        <v>75.739999999999995</v>
      </c>
      <c r="G623" s="3">
        <f t="shared" si="28"/>
        <v>14.390599999999999</v>
      </c>
      <c r="H623" s="3">
        <f t="shared" si="29"/>
        <v>90.130599999999987</v>
      </c>
    </row>
    <row r="624" spans="1:8" x14ac:dyDescent="0.2">
      <c r="A624" s="15">
        <v>663</v>
      </c>
      <c r="B624" s="3">
        <v>24.843630613143187</v>
      </c>
      <c r="C624" s="3">
        <v>24.843630613143187</v>
      </c>
      <c r="D624" s="5">
        <v>24.910542282846691</v>
      </c>
      <c r="E624" s="3">
        <v>1.2421815306571595</v>
      </c>
      <c r="F624" s="3">
        <f t="shared" si="27"/>
        <v>75.84</v>
      </c>
      <c r="G624" s="3">
        <f t="shared" si="28"/>
        <v>14.409600000000001</v>
      </c>
      <c r="H624" s="3">
        <f t="shared" si="29"/>
        <v>90.249600000000001</v>
      </c>
    </row>
    <row r="625" spans="1:8" x14ac:dyDescent="0.2">
      <c r="A625" s="15">
        <v>664</v>
      </c>
      <c r="B625" s="3">
        <v>24.876643827660565</v>
      </c>
      <c r="C625" s="3">
        <v>24.876643827660565</v>
      </c>
      <c r="D625" s="5">
        <v>24.943603058863449</v>
      </c>
      <c r="E625" s="3">
        <v>1.2438321913830284</v>
      </c>
      <c r="F625" s="3">
        <f t="shared" si="27"/>
        <v>75.94</v>
      </c>
      <c r="G625" s="3">
        <f t="shared" si="28"/>
        <v>14.428599999999999</v>
      </c>
      <c r="H625" s="3">
        <f t="shared" si="29"/>
        <v>90.368600000000001</v>
      </c>
    </row>
    <row r="626" spans="1:8" x14ac:dyDescent="0.2">
      <c r="A626" s="15">
        <v>665</v>
      </c>
      <c r="B626" s="3">
        <v>24.909651131151797</v>
      </c>
      <c r="C626" s="3">
        <v>24.909651131151797</v>
      </c>
      <c r="D626" s="5">
        <v>24.976657860578626</v>
      </c>
      <c r="E626" s="3">
        <v>1.2454825565575898</v>
      </c>
      <c r="F626" s="3">
        <f t="shared" si="27"/>
        <v>76.040000000000006</v>
      </c>
      <c r="G626" s="3">
        <f t="shared" si="28"/>
        <v>14.447600000000001</v>
      </c>
      <c r="H626" s="3">
        <f t="shared" si="29"/>
        <v>90.487600000000015</v>
      </c>
    </row>
    <row r="627" spans="1:8" x14ac:dyDescent="0.2">
      <c r="A627" s="15">
        <v>666</v>
      </c>
      <c r="B627" s="3">
        <v>24.942652533561649</v>
      </c>
      <c r="C627" s="3">
        <v>24.942652533561649</v>
      </c>
      <c r="D627" s="5">
        <v>25.009706698053325</v>
      </c>
      <c r="E627" s="3">
        <v>1.2471326266780827</v>
      </c>
      <c r="F627" s="3">
        <f t="shared" si="27"/>
        <v>76.14</v>
      </c>
      <c r="G627" s="3">
        <f t="shared" si="28"/>
        <v>14.4666</v>
      </c>
      <c r="H627" s="3">
        <f t="shared" si="29"/>
        <v>90.6066</v>
      </c>
    </row>
    <row r="628" spans="1:8" x14ac:dyDescent="0.2">
      <c r="A628" s="15">
        <v>667</v>
      </c>
      <c r="B628" s="3">
        <v>24.975648044803233</v>
      </c>
      <c r="C628" s="3">
        <v>24.975648044803233</v>
      </c>
      <c r="D628" s="5">
        <v>25.042749581316588</v>
      </c>
      <c r="E628" s="3">
        <v>1.2487824022401617</v>
      </c>
      <c r="F628" s="3">
        <f t="shared" si="27"/>
        <v>76.239999999999995</v>
      </c>
      <c r="G628" s="3">
        <f t="shared" si="28"/>
        <v>14.4856</v>
      </c>
      <c r="H628" s="3">
        <f t="shared" si="29"/>
        <v>90.7256</v>
      </c>
    </row>
    <row r="629" spans="1:8" x14ac:dyDescent="0.2">
      <c r="A629" s="15">
        <v>668</v>
      </c>
      <c r="B629" s="3">
        <v>25.008637674758166</v>
      </c>
      <c r="C629" s="3">
        <v>25.008637674758166</v>
      </c>
      <c r="D629" s="5">
        <v>25.075786520365604</v>
      </c>
      <c r="E629" s="3">
        <v>1.2504318837379083</v>
      </c>
      <c r="F629" s="3">
        <f t="shared" si="27"/>
        <v>76.34</v>
      </c>
      <c r="G629" s="3">
        <f t="shared" si="28"/>
        <v>14.5046</v>
      </c>
      <c r="H629" s="3">
        <f t="shared" si="29"/>
        <v>90.8446</v>
      </c>
    </row>
    <row r="630" spans="1:8" x14ac:dyDescent="0.2">
      <c r="A630" s="15">
        <v>669</v>
      </c>
      <c r="B630" s="3">
        <v>25.041621433276749</v>
      </c>
      <c r="C630" s="3">
        <v>25.041621433276749</v>
      </c>
      <c r="D630" s="5">
        <v>25.108817525165833</v>
      </c>
      <c r="E630" s="3">
        <v>1.2520810716638373</v>
      </c>
      <c r="F630" s="3">
        <f t="shared" si="27"/>
        <v>76.44</v>
      </c>
      <c r="G630" s="3">
        <f t="shared" si="28"/>
        <v>14.5236</v>
      </c>
      <c r="H630" s="3">
        <f t="shared" si="29"/>
        <v>90.9636</v>
      </c>
    </row>
    <row r="631" spans="1:8" x14ac:dyDescent="0.2">
      <c r="A631" s="15">
        <v>670</v>
      </c>
      <c r="B631" s="3">
        <v>25.074599330178064</v>
      </c>
      <c r="C631" s="3">
        <v>25.074599330178064</v>
      </c>
      <c r="D631" s="5">
        <v>25.141842605651156</v>
      </c>
      <c r="E631" s="3">
        <v>1.2537299665089032</v>
      </c>
      <c r="F631" s="3">
        <f t="shared" si="27"/>
        <v>76.540000000000006</v>
      </c>
      <c r="G631" s="3">
        <f t="shared" si="28"/>
        <v>14.542600000000002</v>
      </c>
      <c r="H631" s="3">
        <f t="shared" si="29"/>
        <v>91.082600000000014</v>
      </c>
    </row>
    <row r="632" spans="1:8" x14ac:dyDescent="0.2">
      <c r="A632" s="15">
        <v>671</v>
      </c>
      <c r="B632" s="3">
        <v>25.107571375250146</v>
      </c>
      <c r="C632" s="3">
        <v>25.107571375250146</v>
      </c>
      <c r="D632" s="5">
        <v>25.174861771724039</v>
      </c>
      <c r="E632" s="3">
        <v>1.2553785687625072</v>
      </c>
      <c r="F632" s="3">
        <f t="shared" si="27"/>
        <v>76.650000000000006</v>
      </c>
      <c r="G632" s="3">
        <f t="shared" si="28"/>
        <v>14.563500000000001</v>
      </c>
      <c r="H632" s="3">
        <f t="shared" si="29"/>
        <v>91.21350000000001</v>
      </c>
    </row>
    <row r="633" spans="1:8" x14ac:dyDescent="0.2">
      <c r="A633" s="15">
        <v>672</v>
      </c>
      <c r="B633" s="3">
        <v>25.140537578250132</v>
      </c>
      <c r="C633" s="3">
        <v>25.140537578250132</v>
      </c>
      <c r="D633" s="5">
        <v>25.207875033255633</v>
      </c>
      <c r="E633" s="3">
        <v>1.2570268789125065</v>
      </c>
      <c r="F633" s="3">
        <f t="shared" si="27"/>
        <v>76.75</v>
      </c>
      <c r="G633" s="3">
        <f t="shared" si="28"/>
        <v>14.5825</v>
      </c>
      <c r="H633" s="3">
        <f t="shared" si="29"/>
        <v>91.332499999999996</v>
      </c>
    </row>
    <row r="634" spans="1:8" x14ac:dyDescent="0.2">
      <c r="A634" s="15">
        <v>673</v>
      </c>
      <c r="B634" s="3">
        <v>25.173497948904409</v>
      </c>
      <c r="C634" s="3">
        <v>25.173497948904409</v>
      </c>
      <c r="D634" s="5">
        <v>25.240882400085969</v>
      </c>
      <c r="E634" s="3">
        <v>1.2586748974452207</v>
      </c>
      <c r="F634" s="3">
        <f t="shared" si="27"/>
        <v>76.849999999999994</v>
      </c>
      <c r="G634" s="3">
        <f t="shared" si="28"/>
        <v>14.6015</v>
      </c>
      <c r="H634" s="3">
        <f t="shared" si="29"/>
        <v>91.451499999999996</v>
      </c>
    </row>
    <row r="635" spans="1:8" x14ac:dyDescent="0.2">
      <c r="A635" s="15">
        <v>674</v>
      </c>
      <c r="B635" s="3">
        <v>25.206452496908707</v>
      </c>
      <c r="C635" s="3">
        <v>25.206452496908707</v>
      </c>
      <c r="D635" s="5">
        <v>25.273883882024094</v>
      </c>
      <c r="E635" s="3">
        <v>1.2603226248454353</v>
      </c>
      <c r="F635" s="3">
        <f t="shared" si="27"/>
        <v>76.95</v>
      </c>
      <c r="G635" s="3">
        <f t="shared" si="28"/>
        <v>14.6205</v>
      </c>
      <c r="H635" s="3">
        <f t="shared" si="29"/>
        <v>91.57050000000001</v>
      </c>
    </row>
    <row r="636" spans="1:8" x14ac:dyDescent="0.2">
      <c r="A636" s="15">
        <v>675</v>
      </c>
      <c r="B636" s="3">
        <v>25.239401231928301</v>
      </c>
      <c r="C636" s="3">
        <v>25.239401231928301</v>
      </c>
      <c r="D636" s="5">
        <v>25.306879488848189</v>
      </c>
      <c r="E636" s="3">
        <v>1.2619700615964151</v>
      </c>
      <c r="F636" s="3">
        <f t="shared" si="27"/>
        <v>77.05</v>
      </c>
      <c r="G636" s="3">
        <f t="shared" si="28"/>
        <v>14.6395</v>
      </c>
      <c r="H636" s="3">
        <f t="shared" si="29"/>
        <v>91.689499999999995</v>
      </c>
    </row>
    <row r="637" spans="1:8" x14ac:dyDescent="0.2">
      <c r="A637" s="15">
        <v>676</v>
      </c>
      <c r="B637" s="3">
        <v>25.272344163598127</v>
      </c>
      <c r="C637" s="3">
        <v>25.272344163598127</v>
      </c>
      <c r="D637" s="5">
        <v>25.339869230305737</v>
      </c>
      <c r="E637" s="3">
        <v>1.2636172081799064</v>
      </c>
      <c r="F637" s="3">
        <f t="shared" si="27"/>
        <v>77.150000000000006</v>
      </c>
      <c r="G637" s="3">
        <f t="shared" si="28"/>
        <v>14.658500000000002</v>
      </c>
      <c r="H637" s="3">
        <f t="shared" si="29"/>
        <v>91.808500000000009</v>
      </c>
    </row>
    <row r="638" spans="1:8" x14ac:dyDescent="0.2">
      <c r="A638" s="15">
        <v>677</v>
      </c>
      <c r="B638" s="3">
        <v>25.305281301522921</v>
      </c>
      <c r="C638" s="3">
        <v>25.305281301522921</v>
      </c>
      <c r="D638" s="5">
        <v>25.372853116113646</v>
      </c>
      <c r="E638" s="3">
        <v>1.2652640650761462</v>
      </c>
      <c r="F638" s="3">
        <f t="shared" si="27"/>
        <v>77.25</v>
      </c>
      <c r="G638" s="3">
        <f t="shared" si="28"/>
        <v>14.6775</v>
      </c>
      <c r="H638" s="3">
        <f t="shared" si="29"/>
        <v>91.927499999999995</v>
      </c>
    </row>
    <row r="639" spans="1:8" x14ac:dyDescent="0.2">
      <c r="A639" s="15">
        <v>678</v>
      </c>
      <c r="B639" s="3">
        <v>25.338212655277371</v>
      </c>
      <c r="C639" s="3">
        <v>25.338212655277371</v>
      </c>
      <c r="D639" s="5">
        <v>25.405831155958406</v>
      </c>
      <c r="E639" s="3">
        <v>1.2669106327638684</v>
      </c>
      <c r="F639" s="3">
        <f t="shared" si="27"/>
        <v>77.349999999999994</v>
      </c>
      <c r="G639" s="3">
        <f t="shared" si="28"/>
        <v>14.696499999999999</v>
      </c>
      <c r="H639" s="3">
        <f t="shared" si="29"/>
        <v>92.046499999999995</v>
      </c>
    </row>
    <row r="640" spans="1:8" x14ac:dyDescent="0.2">
      <c r="A640" s="15">
        <v>679</v>
      </c>
      <c r="B640" s="3">
        <v>25.371138234406217</v>
      </c>
      <c r="C640" s="3">
        <v>25.371138234406217</v>
      </c>
      <c r="D640" s="5">
        <v>25.438803359496209</v>
      </c>
      <c r="E640" s="3">
        <v>1.268556911720311</v>
      </c>
      <c r="F640" s="3">
        <f t="shared" si="27"/>
        <v>77.45</v>
      </c>
      <c r="G640" s="3">
        <f t="shared" si="28"/>
        <v>14.7155</v>
      </c>
      <c r="H640" s="3">
        <f t="shared" si="29"/>
        <v>92.165500000000009</v>
      </c>
    </row>
    <row r="641" spans="1:8" x14ac:dyDescent="0.2">
      <c r="A641" s="15">
        <v>680</v>
      </c>
      <c r="B641" s="3">
        <v>25.404058048424449</v>
      </c>
      <c r="C641" s="3">
        <v>25.404058048424449</v>
      </c>
      <c r="D641" s="5">
        <v>25.471769736353117</v>
      </c>
      <c r="E641" s="3">
        <v>1.2702029024212225</v>
      </c>
      <c r="F641" s="3">
        <f t="shared" si="27"/>
        <v>77.55</v>
      </c>
      <c r="G641" s="3">
        <f t="shared" si="28"/>
        <v>14.734499999999999</v>
      </c>
      <c r="H641" s="3">
        <f t="shared" si="29"/>
        <v>92.284499999999994</v>
      </c>
    </row>
    <row r="642" spans="1:8" x14ac:dyDescent="0.2">
      <c r="A642" s="15">
        <v>681</v>
      </c>
      <c r="B642" s="3">
        <v>25.436972106817379</v>
      </c>
      <c r="C642" s="3">
        <v>25.436972106817379</v>
      </c>
      <c r="D642" s="5">
        <v>25.504730296125167</v>
      </c>
      <c r="E642" s="3">
        <v>1.2718486053408691</v>
      </c>
      <c r="F642" s="3">
        <f t="shared" si="27"/>
        <v>77.650000000000006</v>
      </c>
      <c r="G642" s="3">
        <f t="shared" si="28"/>
        <v>14.753500000000001</v>
      </c>
      <c r="H642" s="3">
        <f t="shared" si="29"/>
        <v>92.403500000000008</v>
      </c>
    </row>
    <row r="643" spans="1:8" x14ac:dyDescent="0.2">
      <c r="A643" s="15">
        <v>682</v>
      </c>
      <c r="B643" s="3">
        <v>25.469880419040845</v>
      </c>
      <c r="C643" s="3">
        <v>25.469880419040845</v>
      </c>
      <c r="D643" s="5">
        <v>25.537685048378545</v>
      </c>
      <c r="E643" s="3">
        <v>1.2734940209520422</v>
      </c>
      <c r="F643" s="3">
        <f t="shared" si="27"/>
        <v>77.75</v>
      </c>
      <c r="G643" s="3">
        <f t="shared" si="28"/>
        <v>14.772500000000001</v>
      </c>
      <c r="H643" s="3">
        <f t="shared" si="29"/>
        <v>92.522500000000008</v>
      </c>
    </row>
    <row r="644" spans="1:8" x14ac:dyDescent="0.2">
      <c r="A644" s="15">
        <v>683</v>
      </c>
      <c r="B644" s="3">
        <v>25.502782994521262</v>
      </c>
      <c r="C644" s="3">
        <v>25.502782994521262</v>
      </c>
      <c r="D644" s="5">
        <v>25.570634002649697</v>
      </c>
      <c r="E644" s="3">
        <v>1.2751391497260633</v>
      </c>
      <c r="F644" s="3">
        <f t="shared" si="27"/>
        <v>77.849999999999994</v>
      </c>
      <c r="G644" s="3">
        <f t="shared" si="28"/>
        <v>14.791499999999999</v>
      </c>
      <c r="H644" s="3">
        <f t="shared" si="29"/>
        <v>92.641499999999994</v>
      </c>
    </row>
    <row r="645" spans="1:8" x14ac:dyDescent="0.2">
      <c r="A645" s="15">
        <v>684</v>
      </c>
      <c r="B645" s="3">
        <v>25.535679842655846</v>
      </c>
      <c r="C645" s="3">
        <v>25.535679842655846</v>
      </c>
      <c r="D645" s="5">
        <v>25.603577168445451</v>
      </c>
      <c r="E645" s="3">
        <v>1.2767839921327926</v>
      </c>
      <c r="F645" s="3">
        <f t="shared" si="27"/>
        <v>77.95</v>
      </c>
      <c r="G645" s="3">
        <f t="shared" si="28"/>
        <v>14.810500000000001</v>
      </c>
      <c r="H645" s="3">
        <f t="shared" si="29"/>
        <v>92.760500000000008</v>
      </c>
    </row>
    <row r="646" spans="1:8" x14ac:dyDescent="0.2">
      <c r="A646" s="15">
        <v>685</v>
      </c>
      <c r="B646" s="3">
        <v>25.568570972812704</v>
      </c>
      <c r="C646" s="3">
        <v>25.568570972812704</v>
      </c>
      <c r="D646" s="5">
        <v>25.636514555243199</v>
      </c>
      <c r="E646" s="3">
        <v>1.2784285486406353</v>
      </c>
      <c r="F646" s="3">
        <f t="shared" si="27"/>
        <v>78.05</v>
      </c>
      <c r="G646" s="3">
        <f t="shared" si="28"/>
        <v>14.829499999999999</v>
      </c>
      <c r="H646" s="3">
        <f t="shared" si="29"/>
        <v>92.879499999999993</v>
      </c>
    </row>
    <row r="647" spans="1:8" x14ac:dyDescent="0.2">
      <c r="A647" s="15">
        <v>686</v>
      </c>
      <c r="B647" s="3">
        <v>25.601456394330924</v>
      </c>
      <c r="C647" s="3">
        <v>25.601456394330924</v>
      </c>
      <c r="D647" s="5">
        <v>25.669446172490989</v>
      </c>
      <c r="E647" s="3">
        <v>1.2800728197165463</v>
      </c>
      <c r="F647" s="3">
        <f t="shared" si="27"/>
        <v>78.150000000000006</v>
      </c>
      <c r="G647" s="3">
        <f t="shared" si="28"/>
        <v>14.848500000000001</v>
      </c>
      <c r="H647" s="3">
        <f t="shared" si="29"/>
        <v>92.998500000000007</v>
      </c>
    </row>
    <row r="648" spans="1:8" x14ac:dyDescent="0.2">
      <c r="A648" s="15">
        <v>687</v>
      </c>
      <c r="B648" s="3">
        <v>25.634336116520792</v>
      </c>
      <c r="C648" s="3">
        <v>25.634336116520792</v>
      </c>
      <c r="D648" s="5">
        <v>25.702372029607684</v>
      </c>
      <c r="E648" s="3">
        <v>1.2817168058260398</v>
      </c>
      <c r="F648" s="3">
        <f t="shared" si="27"/>
        <v>78.25</v>
      </c>
      <c r="G648" s="3">
        <f t="shared" si="28"/>
        <v>14.8675</v>
      </c>
      <c r="H648" s="3">
        <f t="shared" si="29"/>
        <v>93.117500000000007</v>
      </c>
    </row>
    <row r="649" spans="1:8" x14ac:dyDescent="0.2">
      <c r="A649" s="15">
        <v>688</v>
      </c>
      <c r="B649" s="3">
        <v>25.66721014866387</v>
      </c>
      <c r="C649" s="3">
        <v>25.66721014866387</v>
      </c>
      <c r="D649" s="5">
        <v>25.735292135983059</v>
      </c>
      <c r="E649" s="3">
        <v>1.2833605074331935</v>
      </c>
      <c r="F649" s="3">
        <f t="shared" si="27"/>
        <v>78.349999999999994</v>
      </c>
      <c r="G649" s="3">
        <f t="shared" si="28"/>
        <v>14.8865</v>
      </c>
      <c r="H649" s="3">
        <f t="shared" si="29"/>
        <v>93.236499999999992</v>
      </c>
    </row>
    <row r="650" spans="1:8" x14ac:dyDescent="0.2">
      <c r="A650" s="15">
        <v>689</v>
      </c>
      <c r="B650" s="3">
        <v>25.700078500013124</v>
      </c>
      <c r="C650" s="3">
        <v>25.700078500013124</v>
      </c>
      <c r="D650" s="5">
        <v>25.768206500978</v>
      </c>
      <c r="E650" s="3">
        <v>1.2850039250006562</v>
      </c>
      <c r="F650" s="3">
        <f t="shared" si="27"/>
        <v>78.45</v>
      </c>
      <c r="G650" s="3">
        <f t="shared" si="28"/>
        <v>14.9055</v>
      </c>
      <c r="H650" s="3">
        <f t="shared" si="29"/>
        <v>93.355500000000006</v>
      </c>
    </row>
    <row r="651" spans="1:8" x14ac:dyDescent="0.2">
      <c r="A651" s="15">
        <v>690</v>
      </c>
      <c r="B651" s="3">
        <v>25.73294117979308</v>
      </c>
      <c r="C651" s="3">
        <v>25.73294117979308</v>
      </c>
      <c r="D651" s="5">
        <v>25.801115133924554</v>
      </c>
      <c r="E651" s="3">
        <v>1.2866470589896541</v>
      </c>
      <c r="F651" s="3">
        <f t="shared" si="27"/>
        <v>78.55</v>
      </c>
      <c r="G651" s="3">
        <f t="shared" si="28"/>
        <v>14.9245</v>
      </c>
      <c r="H651" s="3">
        <f t="shared" si="29"/>
        <v>93.474499999999992</v>
      </c>
    </row>
    <row r="652" spans="1:8" x14ac:dyDescent="0.2">
      <c r="A652" s="15">
        <v>691</v>
      </c>
      <c r="B652" s="3">
        <v>25.765798197199942</v>
      </c>
      <c r="C652" s="3">
        <v>25.765798197199942</v>
      </c>
      <c r="D652" s="5">
        <v>25.834018044126115</v>
      </c>
      <c r="E652" s="3">
        <v>1.2882899098599971</v>
      </c>
      <c r="F652" s="3">
        <f t="shared" ref="F652:F715" si="30">ROUND(SUM(B652:E652),2)</f>
        <v>78.650000000000006</v>
      </c>
      <c r="G652" s="3">
        <f t="shared" ref="G652:G715" si="31">F652*0.19</f>
        <v>14.943500000000002</v>
      </c>
      <c r="H652" s="3">
        <f t="shared" ref="H652:H715" si="32">F652+G652</f>
        <v>93.593500000000006</v>
      </c>
    </row>
    <row r="653" spans="1:8" x14ac:dyDescent="0.2">
      <c r="A653" s="15">
        <v>692</v>
      </c>
      <c r="B653" s="3">
        <v>25.798649561401714</v>
      </c>
      <c r="C653" s="3">
        <v>25.798649561401714</v>
      </c>
      <c r="D653" s="5">
        <v>25.866915240857541</v>
      </c>
      <c r="E653" s="3">
        <v>1.2899324780700858</v>
      </c>
      <c r="F653" s="3">
        <f t="shared" si="30"/>
        <v>78.75</v>
      </c>
      <c r="G653" s="3">
        <f t="shared" si="31"/>
        <v>14.9625</v>
      </c>
      <c r="H653" s="3">
        <f t="shared" si="32"/>
        <v>93.712500000000006</v>
      </c>
    </row>
    <row r="654" spans="1:8" x14ac:dyDescent="0.2">
      <c r="A654" s="15">
        <v>693</v>
      </c>
      <c r="B654" s="3">
        <v>25.831495281538313</v>
      </c>
      <c r="C654" s="3">
        <v>25.831495281538313</v>
      </c>
      <c r="D654" s="5">
        <v>25.899806733365256</v>
      </c>
      <c r="E654" s="3">
        <v>1.2915747640769155</v>
      </c>
      <c r="F654" s="3">
        <f t="shared" si="30"/>
        <v>78.849999999999994</v>
      </c>
      <c r="G654" s="3">
        <f t="shared" si="31"/>
        <v>14.981499999999999</v>
      </c>
      <c r="H654" s="3">
        <f t="shared" si="32"/>
        <v>93.831499999999991</v>
      </c>
    </row>
    <row r="655" spans="1:8" x14ac:dyDescent="0.2">
      <c r="A655" s="15">
        <v>694</v>
      </c>
      <c r="B655" s="3">
        <v>25.864335366721736</v>
      </c>
      <c r="C655" s="3">
        <v>25.864335366721736</v>
      </c>
      <c r="D655" s="5">
        <v>25.932692530867435</v>
      </c>
      <c r="E655" s="3">
        <v>1.2932167683360867</v>
      </c>
      <c r="F655" s="3">
        <f t="shared" si="30"/>
        <v>78.95</v>
      </c>
      <c r="G655" s="3">
        <f t="shared" si="31"/>
        <v>15.000500000000001</v>
      </c>
      <c r="H655" s="3">
        <f t="shared" si="32"/>
        <v>93.950500000000005</v>
      </c>
    </row>
    <row r="656" spans="1:8" x14ac:dyDescent="0.2">
      <c r="A656" s="15">
        <v>695</v>
      </c>
      <c r="B656" s="3">
        <v>25.897169826036155</v>
      </c>
      <c r="C656" s="3">
        <v>25.897169826036155</v>
      </c>
      <c r="D656" s="5">
        <v>25.965572642554065</v>
      </c>
      <c r="E656" s="3">
        <v>1.2948584913018077</v>
      </c>
      <c r="F656" s="3">
        <f t="shared" si="30"/>
        <v>79.05</v>
      </c>
      <c r="G656" s="3">
        <f t="shared" si="31"/>
        <v>15.019499999999999</v>
      </c>
      <c r="H656" s="3">
        <f t="shared" si="32"/>
        <v>94.069499999999991</v>
      </c>
    </row>
    <row r="657" spans="1:8" x14ac:dyDescent="0.2">
      <c r="A657" s="15">
        <v>696</v>
      </c>
      <c r="B657" s="3">
        <v>25.92999866853803</v>
      </c>
      <c r="C657" s="3">
        <v>25.92999866853803</v>
      </c>
      <c r="D657" s="5">
        <v>25.998447077587112</v>
      </c>
      <c r="E657" s="3">
        <v>1.2964999334269014</v>
      </c>
      <c r="F657" s="3">
        <f t="shared" si="30"/>
        <v>79.150000000000006</v>
      </c>
      <c r="G657" s="3">
        <f t="shared" si="31"/>
        <v>15.038500000000001</v>
      </c>
      <c r="H657" s="3">
        <f t="shared" si="32"/>
        <v>94.188500000000005</v>
      </c>
    </row>
    <row r="658" spans="1:8" x14ac:dyDescent="0.2">
      <c r="A658" s="15">
        <v>697</v>
      </c>
      <c r="B658" s="3">
        <v>25.962821903256287</v>
      </c>
      <c r="C658" s="3">
        <v>25.962821903256287</v>
      </c>
      <c r="D658" s="5">
        <v>26.031315845100654</v>
      </c>
      <c r="E658" s="3">
        <v>1.2981410951628143</v>
      </c>
      <c r="F658" s="3">
        <f t="shared" si="30"/>
        <v>79.260000000000005</v>
      </c>
      <c r="G658" s="3">
        <f t="shared" si="31"/>
        <v>15.059400000000002</v>
      </c>
      <c r="H658" s="3">
        <f t="shared" si="32"/>
        <v>94.319400000000002</v>
      </c>
    </row>
    <row r="659" spans="1:8" x14ac:dyDescent="0.2">
      <c r="A659" s="15">
        <v>698</v>
      </c>
      <c r="B659" s="3">
        <v>25.995639539192375</v>
      </c>
      <c r="C659" s="3">
        <v>25.995639539192375</v>
      </c>
      <c r="D659" s="5">
        <v>26.064178954200962</v>
      </c>
      <c r="E659" s="3">
        <v>1.2997819769596188</v>
      </c>
      <c r="F659" s="3">
        <f t="shared" si="30"/>
        <v>79.36</v>
      </c>
      <c r="G659" s="3">
        <f t="shared" si="31"/>
        <v>15.0784</v>
      </c>
      <c r="H659" s="3">
        <f t="shared" si="32"/>
        <v>94.438400000000001</v>
      </c>
    </row>
    <row r="660" spans="1:8" x14ac:dyDescent="0.2">
      <c r="A660" s="15">
        <v>699</v>
      </c>
      <c r="B660" s="3">
        <v>26.02845158532044</v>
      </c>
      <c r="C660" s="3">
        <v>26.02845158532044</v>
      </c>
      <c r="D660" s="5">
        <v>26.097036413966666</v>
      </c>
      <c r="E660" s="3">
        <v>1.3014225792660221</v>
      </c>
      <c r="F660" s="3">
        <f t="shared" si="30"/>
        <v>79.459999999999994</v>
      </c>
      <c r="G660" s="3">
        <f t="shared" si="31"/>
        <v>15.097399999999999</v>
      </c>
      <c r="H660" s="3">
        <f t="shared" si="32"/>
        <v>94.557399999999987</v>
      </c>
    </row>
    <row r="661" spans="1:8" x14ac:dyDescent="0.2">
      <c r="A661" s="15">
        <v>700</v>
      </c>
      <c r="B661" s="3">
        <v>26.061258050587412</v>
      </c>
      <c r="C661" s="3">
        <v>26.061258050587412</v>
      </c>
      <c r="D661" s="5">
        <v>26.12988823344887</v>
      </c>
      <c r="E661" s="3">
        <v>1.3030629025293707</v>
      </c>
      <c r="F661" s="3">
        <f t="shared" si="30"/>
        <v>79.56</v>
      </c>
      <c r="G661" s="3">
        <f t="shared" si="31"/>
        <v>15.116400000000001</v>
      </c>
      <c r="H661" s="3">
        <f t="shared" si="32"/>
        <v>94.676400000000001</v>
      </c>
    </row>
    <row r="662" spans="1:8" x14ac:dyDescent="0.2">
      <c r="A662" s="15">
        <v>701</v>
      </c>
      <c r="B662" s="3">
        <v>26.094058943913144</v>
      </c>
      <c r="C662" s="3">
        <v>26.094058943913144</v>
      </c>
      <c r="D662" s="5">
        <v>26.162734421671246</v>
      </c>
      <c r="E662" s="3">
        <v>1.3047029471956573</v>
      </c>
      <c r="F662" s="3">
        <f t="shared" si="30"/>
        <v>79.66</v>
      </c>
      <c r="G662" s="3">
        <f t="shared" si="31"/>
        <v>15.135399999999999</v>
      </c>
      <c r="H662" s="3">
        <f t="shared" si="32"/>
        <v>94.795400000000001</v>
      </c>
    </row>
    <row r="663" spans="1:8" x14ac:dyDescent="0.2">
      <c r="A663" s="15">
        <v>702</v>
      </c>
      <c r="B663" s="3">
        <v>26.126854274190539</v>
      </c>
      <c r="C663" s="3">
        <v>26.126854274190539</v>
      </c>
      <c r="D663" s="5">
        <v>26.195574987630216</v>
      </c>
      <c r="E663" s="3">
        <v>1.3063427137095269</v>
      </c>
      <c r="F663" s="3">
        <f t="shared" si="30"/>
        <v>79.760000000000005</v>
      </c>
      <c r="G663" s="3">
        <f t="shared" si="31"/>
        <v>15.154400000000001</v>
      </c>
      <c r="H663" s="3">
        <f t="shared" si="32"/>
        <v>94.914400000000001</v>
      </c>
    </row>
    <row r="664" spans="1:8" x14ac:dyDescent="0.2">
      <c r="A664" s="15">
        <v>703</v>
      </c>
      <c r="B664" s="3">
        <v>26.159644050285657</v>
      </c>
      <c r="C664" s="3">
        <v>26.159644050285657</v>
      </c>
      <c r="D664" s="5">
        <v>26.228409940294981</v>
      </c>
      <c r="E664" s="3">
        <v>1.3079822025142829</v>
      </c>
      <c r="F664" s="3">
        <f t="shared" si="30"/>
        <v>79.86</v>
      </c>
      <c r="G664" s="3">
        <f t="shared" si="31"/>
        <v>15.173400000000001</v>
      </c>
      <c r="H664" s="3">
        <f t="shared" si="32"/>
        <v>95.0334</v>
      </c>
    </row>
    <row r="665" spans="1:8" x14ac:dyDescent="0.2">
      <c r="A665" s="15">
        <v>704</v>
      </c>
      <c r="B665" s="3">
        <v>26.192428281037831</v>
      </c>
      <c r="C665" s="3">
        <v>26.192428281037831</v>
      </c>
      <c r="D665" s="5">
        <v>26.261239288607751</v>
      </c>
      <c r="E665" s="3">
        <v>1.3096214140518914</v>
      </c>
      <c r="F665" s="3">
        <f t="shared" si="30"/>
        <v>79.959999999999994</v>
      </c>
      <c r="G665" s="3">
        <f t="shared" si="31"/>
        <v>15.192399999999999</v>
      </c>
      <c r="H665" s="3">
        <f t="shared" si="32"/>
        <v>95.1524</v>
      </c>
    </row>
    <row r="666" spans="1:8" x14ac:dyDescent="0.2">
      <c r="A666" s="15">
        <v>705</v>
      </c>
      <c r="B666" s="3">
        <v>26.225206975259788</v>
      </c>
      <c r="C666" s="3">
        <v>26.225206975259788</v>
      </c>
      <c r="D666" s="5">
        <v>26.294063041483785</v>
      </c>
      <c r="E666" s="3">
        <v>1.3112603487629892</v>
      </c>
      <c r="F666" s="3">
        <f t="shared" si="30"/>
        <v>80.06</v>
      </c>
      <c r="G666" s="3">
        <f t="shared" si="31"/>
        <v>15.211400000000001</v>
      </c>
      <c r="H666" s="3">
        <f t="shared" si="32"/>
        <v>95.2714</v>
      </c>
    </row>
    <row r="667" spans="1:8" x14ac:dyDescent="0.2">
      <c r="A667" s="15">
        <v>706</v>
      </c>
      <c r="B667" s="3">
        <v>26.257980141737782</v>
      </c>
      <c r="C667" s="3">
        <v>26.257980141737782</v>
      </c>
      <c r="D667" s="5">
        <v>26.326881207811521</v>
      </c>
      <c r="E667" s="3">
        <v>1.3128990070868891</v>
      </c>
      <c r="F667" s="3">
        <f t="shared" si="30"/>
        <v>80.16</v>
      </c>
      <c r="G667" s="3">
        <f t="shared" si="31"/>
        <v>15.230399999999999</v>
      </c>
      <c r="H667" s="3">
        <f t="shared" si="32"/>
        <v>95.3904</v>
      </c>
    </row>
    <row r="668" spans="1:8" x14ac:dyDescent="0.2">
      <c r="A668" s="15">
        <v>707</v>
      </c>
      <c r="B668" s="3">
        <v>26.290747789231698</v>
      </c>
      <c r="C668" s="3">
        <v>26.290747789231698</v>
      </c>
      <c r="D668" s="5">
        <v>26.359693796452738</v>
      </c>
      <c r="E668" s="3">
        <v>1.3145373894615848</v>
      </c>
      <c r="F668" s="3">
        <f t="shared" si="30"/>
        <v>80.260000000000005</v>
      </c>
      <c r="G668" s="3">
        <f t="shared" si="31"/>
        <v>15.249400000000001</v>
      </c>
      <c r="H668" s="3">
        <f t="shared" si="32"/>
        <v>95.509399999999999</v>
      </c>
    </row>
    <row r="669" spans="1:8" x14ac:dyDescent="0.2">
      <c r="A669" s="15">
        <v>708</v>
      </c>
      <c r="B669" s="3">
        <v>26.323509926475158</v>
      </c>
      <c r="C669" s="3">
        <v>26.323509926475158</v>
      </c>
      <c r="D669" s="5">
        <v>26.392500816242634</v>
      </c>
      <c r="E669" s="3">
        <v>1.316175496323758</v>
      </c>
      <c r="F669" s="3">
        <f t="shared" si="30"/>
        <v>80.36</v>
      </c>
      <c r="G669" s="3">
        <f t="shared" si="31"/>
        <v>15.2684</v>
      </c>
      <c r="H669" s="3">
        <f t="shared" si="32"/>
        <v>95.628399999999999</v>
      </c>
    </row>
    <row r="670" spans="1:8" x14ac:dyDescent="0.2">
      <c r="A670" s="15">
        <v>709</v>
      </c>
      <c r="B670" s="3">
        <v>26.356266562175659</v>
      </c>
      <c r="C670" s="3">
        <v>26.356266562175659</v>
      </c>
      <c r="D670" s="5">
        <v>26.425302275989946</v>
      </c>
      <c r="E670" s="3">
        <v>1.3178133281087829</v>
      </c>
      <c r="F670" s="3">
        <f t="shared" si="30"/>
        <v>80.459999999999994</v>
      </c>
      <c r="G670" s="3">
        <f t="shared" si="31"/>
        <v>15.2874</v>
      </c>
      <c r="H670" s="3">
        <f t="shared" si="32"/>
        <v>95.747399999999999</v>
      </c>
    </row>
    <row r="671" spans="1:8" x14ac:dyDescent="0.2">
      <c r="A671" s="15">
        <v>710</v>
      </c>
      <c r="B671" s="3">
        <v>26.389017705014673</v>
      </c>
      <c r="C671" s="3">
        <v>26.389017705014673</v>
      </c>
      <c r="D671" s="5">
        <v>26.458098184477066</v>
      </c>
      <c r="E671" s="3">
        <v>1.3194508852507336</v>
      </c>
      <c r="F671" s="3">
        <f t="shared" si="30"/>
        <v>80.56</v>
      </c>
      <c r="G671" s="3">
        <f t="shared" si="31"/>
        <v>15.3064</v>
      </c>
      <c r="H671" s="3">
        <f t="shared" si="32"/>
        <v>95.866399999999999</v>
      </c>
    </row>
    <row r="672" spans="1:8" x14ac:dyDescent="0.2">
      <c r="A672" s="15">
        <v>711</v>
      </c>
      <c r="B672" s="3">
        <v>26.421763363647781</v>
      </c>
      <c r="C672" s="3">
        <v>26.421763363647781</v>
      </c>
      <c r="D672" s="5">
        <v>26.490888550460198</v>
      </c>
      <c r="E672" s="3">
        <v>1.3210881681823892</v>
      </c>
      <c r="F672" s="3">
        <f t="shared" si="30"/>
        <v>80.66</v>
      </c>
      <c r="G672" s="3">
        <f t="shared" si="31"/>
        <v>15.3254</v>
      </c>
      <c r="H672" s="3">
        <f t="shared" si="32"/>
        <v>95.985399999999998</v>
      </c>
    </row>
    <row r="673" spans="1:8" x14ac:dyDescent="0.2">
      <c r="A673" s="15">
        <v>712</v>
      </c>
      <c r="B673" s="3">
        <v>26.454503546704728</v>
      </c>
      <c r="C673" s="3">
        <v>26.454503546704728</v>
      </c>
      <c r="D673" s="5">
        <v>26.523673382669408</v>
      </c>
      <c r="E673" s="3">
        <v>1.3227251773352364</v>
      </c>
      <c r="F673" s="3">
        <f t="shared" si="30"/>
        <v>80.760000000000005</v>
      </c>
      <c r="G673" s="3">
        <f t="shared" si="31"/>
        <v>15.344400000000002</v>
      </c>
      <c r="H673" s="3">
        <f t="shared" si="32"/>
        <v>96.104400000000012</v>
      </c>
    </row>
    <row r="674" spans="1:8" x14ac:dyDescent="0.2">
      <c r="A674" s="15">
        <v>713</v>
      </c>
      <c r="B674" s="3">
        <v>26.487238262789631</v>
      </c>
      <c r="C674" s="3">
        <v>26.487238262789631</v>
      </c>
      <c r="D674" s="5">
        <v>26.556452689808776</v>
      </c>
      <c r="E674" s="3">
        <v>1.3243619131394817</v>
      </c>
      <c r="F674" s="3">
        <f t="shared" si="30"/>
        <v>80.86</v>
      </c>
      <c r="G674" s="3">
        <f t="shared" si="31"/>
        <v>15.3634</v>
      </c>
      <c r="H674" s="3">
        <f t="shared" si="32"/>
        <v>96.223399999999998</v>
      </c>
    </row>
    <row r="675" spans="1:8" x14ac:dyDescent="0.2">
      <c r="A675" s="15">
        <v>714</v>
      </c>
      <c r="B675" s="3">
        <v>26.519967520481014</v>
      </c>
      <c r="C675" s="3">
        <v>26.519967520481014</v>
      </c>
      <c r="D675" s="5">
        <v>26.589226480556526</v>
      </c>
      <c r="E675" s="3">
        <v>1.3259983760240508</v>
      </c>
      <c r="F675" s="3">
        <f t="shared" si="30"/>
        <v>80.959999999999994</v>
      </c>
      <c r="G675" s="3">
        <f t="shared" si="31"/>
        <v>15.382399999999999</v>
      </c>
      <c r="H675" s="3">
        <f t="shared" si="32"/>
        <v>96.342399999999998</v>
      </c>
    </row>
    <row r="676" spans="1:8" x14ac:dyDescent="0.2">
      <c r="A676" s="15">
        <v>715</v>
      </c>
      <c r="B676" s="3">
        <v>26.552691328331932</v>
      </c>
      <c r="C676" s="3">
        <v>26.552691328331932</v>
      </c>
      <c r="D676" s="5">
        <v>26.621994763565088</v>
      </c>
      <c r="E676" s="3">
        <v>1.3276345664165967</v>
      </c>
      <c r="F676" s="3">
        <f t="shared" si="30"/>
        <v>81.06</v>
      </c>
      <c r="G676" s="3">
        <f t="shared" si="31"/>
        <v>15.401400000000001</v>
      </c>
      <c r="H676" s="3">
        <f t="shared" si="32"/>
        <v>96.461399999999998</v>
      </c>
    </row>
    <row r="677" spans="1:8" x14ac:dyDescent="0.2">
      <c r="A677" s="15">
        <v>716</v>
      </c>
      <c r="B677" s="3">
        <v>26.585409694870126</v>
      </c>
      <c r="C677" s="3">
        <v>26.585409694870126</v>
      </c>
      <c r="D677" s="5">
        <v>26.654757547461248</v>
      </c>
      <c r="E677" s="3">
        <v>1.3292704847435064</v>
      </c>
      <c r="F677" s="3">
        <f t="shared" si="30"/>
        <v>81.150000000000006</v>
      </c>
      <c r="G677" s="3">
        <f t="shared" si="31"/>
        <v>15.418500000000002</v>
      </c>
      <c r="H677" s="3">
        <f t="shared" si="32"/>
        <v>96.5685</v>
      </c>
    </row>
    <row r="678" spans="1:8" x14ac:dyDescent="0.2">
      <c r="A678" s="15">
        <v>717</v>
      </c>
      <c r="B678" s="3">
        <v>26.618122628598083</v>
      </c>
      <c r="C678" s="3">
        <v>26.618122628598083</v>
      </c>
      <c r="D678" s="5">
        <v>26.687514840846266</v>
      </c>
      <c r="E678" s="3">
        <v>1.3309061314299042</v>
      </c>
      <c r="F678" s="3">
        <f t="shared" si="30"/>
        <v>81.25</v>
      </c>
      <c r="G678" s="3">
        <f t="shared" si="31"/>
        <v>15.4375</v>
      </c>
      <c r="H678" s="3">
        <f t="shared" si="32"/>
        <v>96.6875</v>
      </c>
    </row>
    <row r="679" spans="1:8" x14ac:dyDescent="0.2">
      <c r="A679" s="15">
        <v>718</v>
      </c>
      <c r="B679" s="3">
        <v>26.65083013799315</v>
      </c>
      <c r="C679" s="3">
        <v>26.65083013799315</v>
      </c>
      <c r="D679" s="5">
        <v>26.720266652295944</v>
      </c>
      <c r="E679" s="3">
        <v>1.3325415068996576</v>
      </c>
      <c r="F679" s="3">
        <f t="shared" si="30"/>
        <v>81.349999999999994</v>
      </c>
      <c r="G679" s="3">
        <f t="shared" si="31"/>
        <v>15.456499999999998</v>
      </c>
      <c r="H679" s="3">
        <f t="shared" si="32"/>
        <v>96.8065</v>
      </c>
    </row>
    <row r="680" spans="1:8" x14ac:dyDescent="0.2">
      <c r="A680" s="15">
        <v>719</v>
      </c>
      <c r="B680" s="3">
        <v>26.683532231507701</v>
      </c>
      <c r="C680" s="3">
        <v>26.683532231507701</v>
      </c>
      <c r="D680" s="5">
        <v>26.753012990360805</v>
      </c>
      <c r="E680" s="3">
        <v>1.334176611575385</v>
      </c>
      <c r="F680" s="3">
        <f t="shared" si="30"/>
        <v>81.45</v>
      </c>
      <c r="G680" s="3">
        <f t="shared" si="31"/>
        <v>15.4755</v>
      </c>
      <c r="H680" s="3">
        <f t="shared" si="32"/>
        <v>96.9255</v>
      </c>
    </row>
    <row r="681" spans="1:8" x14ac:dyDescent="0.2">
      <c r="A681" s="15">
        <v>720</v>
      </c>
      <c r="B681" s="3">
        <v>26.716228917569179</v>
      </c>
      <c r="C681" s="3">
        <v>26.716228917569179</v>
      </c>
      <c r="D681" s="5">
        <v>26.785753863566111</v>
      </c>
      <c r="E681" s="3">
        <v>1.3358114458784591</v>
      </c>
      <c r="F681" s="3">
        <f t="shared" si="30"/>
        <v>81.55</v>
      </c>
      <c r="G681" s="3">
        <f t="shared" si="31"/>
        <v>15.4945</v>
      </c>
      <c r="H681" s="3">
        <f t="shared" si="32"/>
        <v>97.044499999999999</v>
      </c>
    </row>
    <row r="682" spans="1:8" x14ac:dyDescent="0.2">
      <c r="A682" s="15">
        <v>721</v>
      </c>
      <c r="B682" s="3">
        <v>26.748920204580212</v>
      </c>
      <c r="C682" s="3">
        <v>26.748920204580212</v>
      </c>
      <c r="D682" s="5">
        <v>26.818489280412081</v>
      </c>
      <c r="E682" s="3">
        <v>1.3374460102290107</v>
      </c>
      <c r="F682" s="3">
        <f t="shared" si="30"/>
        <v>81.650000000000006</v>
      </c>
      <c r="G682" s="3">
        <f t="shared" si="31"/>
        <v>15.513500000000001</v>
      </c>
      <c r="H682" s="3">
        <f t="shared" si="32"/>
        <v>97.163499999999999</v>
      </c>
    </row>
    <row r="683" spans="1:8" x14ac:dyDescent="0.2">
      <c r="A683" s="15">
        <v>722</v>
      </c>
      <c r="B683" s="3">
        <v>26.781606100918768</v>
      </c>
      <c r="C683" s="3">
        <v>26.781606100918768</v>
      </c>
      <c r="D683" s="5">
        <v>26.851219249373887</v>
      </c>
      <c r="E683" s="3">
        <v>1.3390803050459386</v>
      </c>
      <c r="F683" s="3">
        <f t="shared" si="30"/>
        <v>81.75</v>
      </c>
      <c r="G683" s="3">
        <f t="shared" si="31"/>
        <v>15.532500000000001</v>
      </c>
      <c r="H683" s="3">
        <f t="shared" si="32"/>
        <v>97.282499999999999</v>
      </c>
    </row>
    <row r="684" spans="1:8" x14ac:dyDescent="0.2">
      <c r="A684" s="15">
        <v>723</v>
      </c>
      <c r="B684" s="3">
        <v>26.814286614938197</v>
      </c>
      <c r="C684" s="3">
        <v>26.814286614938197</v>
      </c>
      <c r="D684" s="5">
        <v>26.883943778901852</v>
      </c>
      <c r="E684" s="3">
        <v>1.34071433074691</v>
      </c>
      <c r="F684" s="3">
        <f t="shared" si="30"/>
        <v>81.849999999999994</v>
      </c>
      <c r="G684" s="3">
        <f t="shared" si="31"/>
        <v>15.551499999999999</v>
      </c>
      <c r="H684" s="3">
        <f t="shared" si="32"/>
        <v>97.401499999999999</v>
      </c>
    </row>
    <row r="685" spans="1:8" x14ac:dyDescent="0.2">
      <c r="A685" s="15">
        <v>724</v>
      </c>
      <c r="B685" s="3">
        <v>26.846961754967406</v>
      </c>
      <c r="C685" s="3">
        <v>26.846961754967406</v>
      </c>
      <c r="D685" s="5">
        <v>26.91666287742153</v>
      </c>
      <c r="E685" s="3">
        <v>1.3423480877483704</v>
      </c>
      <c r="F685" s="3">
        <f t="shared" si="30"/>
        <v>81.95</v>
      </c>
      <c r="G685" s="3">
        <f t="shared" si="31"/>
        <v>15.570500000000001</v>
      </c>
      <c r="H685" s="3">
        <f t="shared" si="32"/>
        <v>97.520499999999998</v>
      </c>
    </row>
    <row r="686" spans="1:8" x14ac:dyDescent="0.2">
      <c r="A686" s="15">
        <v>725</v>
      </c>
      <c r="B686" s="3">
        <v>26.879631529310892</v>
      </c>
      <c r="C686" s="3">
        <v>26.879631529310892</v>
      </c>
      <c r="D686" s="5">
        <v>26.949376553333767</v>
      </c>
      <c r="E686" s="3">
        <v>1.3439815764655447</v>
      </c>
      <c r="F686" s="3">
        <f t="shared" si="30"/>
        <v>82.05</v>
      </c>
      <c r="G686" s="3">
        <f t="shared" si="31"/>
        <v>15.589499999999999</v>
      </c>
      <c r="H686" s="3">
        <f t="shared" si="32"/>
        <v>97.639499999999998</v>
      </c>
    </row>
    <row r="687" spans="1:8" x14ac:dyDescent="0.2">
      <c r="A687" s="15">
        <v>726</v>
      </c>
      <c r="B687" s="3">
        <v>26.9122959462489</v>
      </c>
      <c r="C687" s="3">
        <v>26.9122959462489</v>
      </c>
      <c r="D687" s="5">
        <v>26.982084815014879</v>
      </c>
      <c r="E687" s="3">
        <v>1.3456147973124453</v>
      </c>
      <c r="F687" s="3">
        <f t="shared" si="30"/>
        <v>82.15</v>
      </c>
      <c r="G687" s="3">
        <f t="shared" si="31"/>
        <v>15.608500000000001</v>
      </c>
      <c r="H687" s="3">
        <f t="shared" si="32"/>
        <v>97.758500000000012</v>
      </c>
    </row>
    <row r="688" spans="1:8" x14ac:dyDescent="0.2">
      <c r="A688" s="15">
        <v>727</v>
      </c>
      <c r="B688" s="3">
        <v>26.944955014037522</v>
      </c>
      <c r="C688" s="3">
        <v>26.944955014037522</v>
      </c>
      <c r="D688" s="5">
        <v>27.014787670816709</v>
      </c>
      <c r="E688" s="3">
        <v>1.3472477507018761</v>
      </c>
      <c r="F688" s="3">
        <f t="shared" si="30"/>
        <v>82.25</v>
      </c>
      <c r="G688" s="3">
        <f t="shared" si="31"/>
        <v>15.6275</v>
      </c>
      <c r="H688" s="3">
        <f t="shared" si="32"/>
        <v>97.877499999999998</v>
      </c>
    </row>
    <row r="689" spans="1:8" x14ac:dyDescent="0.2">
      <c r="A689" s="15">
        <v>728</v>
      </c>
      <c r="B689" s="3">
        <v>26.977608740908764</v>
      </c>
      <c r="C689" s="3">
        <v>26.977608740908764</v>
      </c>
      <c r="D689" s="5">
        <v>27.047485129066768</v>
      </c>
      <c r="E689" s="3">
        <v>1.3488804370454384</v>
      </c>
      <c r="F689" s="3">
        <f t="shared" si="30"/>
        <v>82.35</v>
      </c>
      <c r="G689" s="3">
        <f t="shared" si="31"/>
        <v>15.6465</v>
      </c>
      <c r="H689" s="3">
        <f t="shared" si="32"/>
        <v>97.996499999999997</v>
      </c>
    </row>
    <row r="690" spans="1:8" x14ac:dyDescent="0.2">
      <c r="A690" s="15">
        <v>729</v>
      </c>
      <c r="B690" s="3">
        <v>27.010257135070699</v>
      </c>
      <c r="C690" s="3">
        <v>27.010257135070699</v>
      </c>
      <c r="D690" s="5">
        <v>27.080177198068281</v>
      </c>
      <c r="E690" s="3">
        <v>1.3505128567535349</v>
      </c>
      <c r="F690" s="3">
        <f t="shared" si="30"/>
        <v>82.45</v>
      </c>
      <c r="G690" s="3">
        <f t="shared" si="31"/>
        <v>15.665500000000002</v>
      </c>
      <c r="H690" s="3">
        <f t="shared" si="32"/>
        <v>98.115499999999997</v>
      </c>
    </row>
    <row r="691" spans="1:8" x14ac:dyDescent="0.2">
      <c r="A691" s="15">
        <v>730</v>
      </c>
      <c r="B691" s="3">
        <v>27.042900204707518</v>
      </c>
      <c r="C691" s="3">
        <v>27.042900204707518</v>
      </c>
      <c r="D691" s="5">
        <v>27.112863886100367</v>
      </c>
      <c r="E691" s="3">
        <v>1.352145010235376</v>
      </c>
      <c r="F691" s="3">
        <f t="shared" si="30"/>
        <v>82.55</v>
      </c>
      <c r="G691" s="3">
        <f t="shared" si="31"/>
        <v>15.6845</v>
      </c>
      <c r="H691" s="3">
        <f t="shared" si="32"/>
        <v>98.234499999999997</v>
      </c>
    </row>
    <row r="692" spans="1:8" x14ac:dyDescent="0.2">
      <c r="A692" s="15">
        <v>731</v>
      </c>
      <c r="B692" s="3">
        <v>27.075537957979687</v>
      </c>
      <c r="C692" s="3">
        <v>27.075537957979687</v>
      </c>
      <c r="D692" s="5">
        <v>27.145545201418084</v>
      </c>
      <c r="E692" s="3">
        <v>1.3537768978989844</v>
      </c>
      <c r="F692" s="3">
        <f t="shared" si="30"/>
        <v>82.65</v>
      </c>
      <c r="G692" s="3">
        <f t="shared" si="31"/>
        <v>15.703500000000002</v>
      </c>
      <c r="H692" s="3">
        <f t="shared" si="32"/>
        <v>98.353500000000011</v>
      </c>
    </row>
    <row r="693" spans="1:8" x14ac:dyDescent="0.2">
      <c r="A693" s="15">
        <v>732</v>
      </c>
      <c r="B693" s="3">
        <v>27.108170403023994</v>
      </c>
      <c r="C693" s="3">
        <v>27.108170403023994</v>
      </c>
      <c r="D693" s="5">
        <v>27.17822115225254</v>
      </c>
      <c r="E693" s="3">
        <v>1.3554085201511996</v>
      </c>
      <c r="F693" s="3">
        <f t="shared" si="30"/>
        <v>82.75</v>
      </c>
      <c r="G693" s="3">
        <f t="shared" si="31"/>
        <v>15.7225</v>
      </c>
      <c r="H693" s="3">
        <f t="shared" si="32"/>
        <v>98.472499999999997</v>
      </c>
    </row>
    <row r="694" spans="1:8" x14ac:dyDescent="0.2">
      <c r="A694" s="15">
        <v>733</v>
      </c>
      <c r="B694" s="3">
        <v>27.140797547953699</v>
      </c>
      <c r="C694" s="3">
        <v>27.140797547953699</v>
      </c>
      <c r="D694" s="5">
        <v>27.210891746811036</v>
      </c>
      <c r="E694" s="3">
        <v>1.3570398773976853</v>
      </c>
      <c r="F694" s="3">
        <f t="shared" si="30"/>
        <v>82.85</v>
      </c>
      <c r="G694" s="3">
        <f t="shared" si="31"/>
        <v>15.741499999999998</v>
      </c>
      <c r="H694" s="3">
        <f t="shared" si="32"/>
        <v>98.591499999999996</v>
      </c>
    </row>
    <row r="695" spans="1:8" x14ac:dyDescent="0.2">
      <c r="A695" s="15">
        <v>734</v>
      </c>
      <c r="B695" s="3">
        <v>27.173419400858588</v>
      </c>
      <c r="C695" s="3">
        <v>27.173419400858588</v>
      </c>
      <c r="D695" s="5">
        <v>27.243556993277114</v>
      </c>
      <c r="E695" s="3">
        <v>1.3586709700429296</v>
      </c>
      <c r="F695" s="3">
        <f t="shared" si="30"/>
        <v>82.95</v>
      </c>
      <c r="G695" s="3">
        <f t="shared" si="31"/>
        <v>15.7605</v>
      </c>
      <c r="H695" s="3">
        <f t="shared" si="32"/>
        <v>98.710499999999996</v>
      </c>
    </row>
    <row r="696" spans="1:8" x14ac:dyDescent="0.2">
      <c r="A696" s="15">
        <v>735</v>
      </c>
      <c r="B696" s="3">
        <v>27.206035969805104</v>
      </c>
      <c r="C696" s="3">
        <v>27.206035969805104</v>
      </c>
      <c r="D696" s="5">
        <v>27.276216899810688</v>
      </c>
      <c r="E696" s="3">
        <v>1.3603017984902552</v>
      </c>
      <c r="F696" s="3">
        <f t="shared" si="30"/>
        <v>83.05</v>
      </c>
      <c r="G696" s="3">
        <f t="shared" si="31"/>
        <v>15.779500000000001</v>
      </c>
      <c r="H696" s="3">
        <f t="shared" si="32"/>
        <v>98.829499999999996</v>
      </c>
    </row>
    <row r="697" spans="1:8" x14ac:dyDescent="0.2">
      <c r="A697" s="15">
        <v>736</v>
      </c>
      <c r="B697" s="3">
        <v>27.238647262836452</v>
      </c>
      <c r="C697" s="3">
        <v>27.238647262836452</v>
      </c>
      <c r="D697" s="5">
        <v>27.308871474548138</v>
      </c>
      <c r="E697" s="3">
        <v>1.3619323631418228</v>
      </c>
      <c r="F697" s="3">
        <f t="shared" si="30"/>
        <v>83.15</v>
      </c>
      <c r="G697" s="3">
        <f t="shared" si="31"/>
        <v>15.798500000000001</v>
      </c>
      <c r="H697" s="3">
        <f t="shared" si="32"/>
        <v>98.94850000000001</v>
      </c>
    </row>
    <row r="698" spans="1:8" x14ac:dyDescent="0.2">
      <c r="A698" s="15">
        <v>737</v>
      </c>
      <c r="B698" s="3">
        <v>27.271253287972659</v>
      </c>
      <c r="C698" s="3">
        <v>27.271253287972659</v>
      </c>
      <c r="D698" s="5">
        <v>27.341520725602415</v>
      </c>
      <c r="E698" s="3">
        <v>1.3635626643986332</v>
      </c>
      <c r="F698" s="3">
        <f t="shared" si="30"/>
        <v>83.25</v>
      </c>
      <c r="G698" s="3">
        <f t="shared" si="31"/>
        <v>15.817500000000001</v>
      </c>
      <c r="H698" s="3">
        <f t="shared" si="32"/>
        <v>99.067499999999995</v>
      </c>
    </row>
    <row r="699" spans="1:8" x14ac:dyDescent="0.2">
      <c r="A699" s="15">
        <v>738</v>
      </c>
      <c r="B699" s="3">
        <v>27.30385405321071</v>
      </c>
      <c r="C699" s="3">
        <v>27.30385405321071</v>
      </c>
      <c r="D699" s="5">
        <v>27.374164661063134</v>
      </c>
      <c r="E699" s="3">
        <v>1.3651927026605357</v>
      </c>
      <c r="F699" s="3">
        <f t="shared" si="30"/>
        <v>83.35</v>
      </c>
      <c r="G699" s="3">
        <f t="shared" si="31"/>
        <v>15.836499999999999</v>
      </c>
      <c r="H699" s="3">
        <f t="shared" si="32"/>
        <v>99.186499999999995</v>
      </c>
    </row>
    <row r="700" spans="1:8" x14ac:dyDescent="0.2">
      <c r="A700" s="15">
        <v>739</v>
      </c>
      <c r="B700" s="3">
        <v>27.336449566524646</v>
      </c>
      <c r="C700" s="3">
        <v>27.336449566524646</v>
      </c>
      <c r="D700" s="5">
        <v>27.406803288996652</v>
      </c>
      <c r="E700" s="3">
        <v>1.3668224783262324</v>
      </c>
      <c r="F700" s="3">
        <f t="shared" si="30"/>
        <v>83.45</v>
      </c>
      <c r="G700" s="3">
        <f t="shared" si="31"/>
        <v>15.855500000000001</v>
      </c>
      <c r="H700" s="3">
        <f t="shared" si="32"/>
        <v>99.305500000000009</v>
      </c>
    </row>
    <row r="701" spans="1:8" x14ac:dyDescent="0.2">
      <c r="A701" s="15">
        <v>740</v>
      </c>
      <c r="B701" s="3">
        <v>27.369039835865603</v>
      </c>
      <c r="C701" s="3">
        <v>27.369039835865603</v>
      </c>
      <c r="D701" s="5">
        <v>27.43943661744623</v>
      </c>
      <c r="E701" s="3">
        <v>1.3684519917932803</v>
      </c>
      <c r="F701" s="3">
        <f t="shared" si="30"/>
        <v>83.55</v>
      </c>
      <c r="G701" s="3">
        <f t="shared" si="31"/>
        <v>15.874499999999999</v>
      </c>
      <c r="H701" s="3">
        <f t="shared" si="32"/>
        <v>99.424499999999995</v>
      </c>
    </row>
    <row r="702" spans="1:8" x14ac:dyDescent="0.2">
      <c r="A702" s="15">
        <v>741</v>
      </c>
      <c r="B702" s="3">
        <v>27.401624869161985</v>
      </c>
      <c r="C702" s="3">
        <v>27.401624869161985</v>
      </c>
      <c r="D702" s="5">
        <v>27.472064654432039</v>
      </c>
      <c r="E702" s="3">
        <v>1.3700812434580993</v>
      </c>
      <c r="F702" s="3">
        <f t="shared" si="30"/>
        <v>83.65</v>
      </c>
      <c r="G702" s="3">
        <f t="shared" si="31"/>
        <v>15.893500000000001</v>
      </c>
      <c r="H702" s="3">
        <f t="shared" si="32"/>
        <v>99.543500000000009</v>
      </c>
    </row>
    <row r="703" spans="1:8" x14ac:dyDescent="0.2">
      <c r="A703" s="15">
        <v>742</v>
      </c>
      <c r="B703" s="3">
        <v>27.434204674319524</v>
      </c>
      <c r="C703" s="3">
        <v>27.434204674319524</v>
      </c>
      <c r="D703" s="5">
        <v>27.504687407951348</v>
      </c>
      <c r="E703" s="3">
        <v>1.3717102337159763</v>
      </c>
      <c r="F703" s="3">
        <f t="shared" si="30"/>
        <v>83.74</v>
      </c>
      <c r="G703" s="3">
        <f t="shared" si="31"/>
        <v>15.910599999999999</v>
      </c>
      <c r="H703" s="3">
        <f t="shared" si="32"/>
        <v>99.650599999999997</v>
      </c>
    </row>
    <row r="704" spans="1:8" x14ac:dyDescent="0.2">
      <c r="A704" s="15">
        <v>743</v>
      </c>
      <c r="B704" s="3">
        <v>27.466779259221372</v>
      </c>
      <c r="C704" s="3">
        <v>27.466779259221372</v>
      </c>
      <c r="D704" s="5">
        <v>27.53730488597855</v>
      </c>
      <c r="E704" s="3">
        <v>1.3733389629610688</v>
      </c>
      <c r="F704" s="3">
        <f t="shared" si="30"/>
        <v>83.84</v>
      </c>
      <c r="G704" s="3">
        <f t="shared" si="31"/>
        <v>15.929600000000001</v>
      </c>
      <c r="H704" s="3">
        <f t="shared" si="32"/>
        <v>99.769599999999997</v>
      </c>
    </row>
    <row r="705" spans="1:8" x14ac:dyDescent="0.2">
      <c r="A705" s="15">
        <v>744</v>
      </c>
      <c r="B705" s="3">
        <v>27.499348631728203</v>
      </c>
      <c r="C705" s="3">
        <v>27.499348631728203</v>
      </c>
      <c r="D705" s="5">
        <v>27.569917096465307</v>
      </c>
      <c r="E705" s="3">
        <v>1.3749674315864102</v>
      </c>
      <c r="F705" s="3">
        <f t="shared" si="30"/>
        <v>83.94</v>
      </c>
      <c r="G705" s="3">
        <f t="shared" si="31"/>
        <v>15.948599999999999</v>
      </c>
      <c r="H705" s="3">
        <f t="shared" si="32"/>
        <v>99.888599999999997</v>
      </c>
    </row>
    <row r="706" spans="1:8" x14ac:dyDescent="0.2">
      <c r="A706" s="15">
        <v>745</v>
      </c>
      <c r="B706" s="3">
        <v>27.531912799678306</v>
      </c>
      <c r="C706" s="3">
        <v>27.531912799678306</v>
      </c>
      <c r="D706" s="5">
        <v>27.602524047340601</v>
      </c>
      <c r="E706" s="3">
        <v>1.3765956399839154</v>
      </c>
      <c r="F706" s="3">
        <f t="shared" si="30"/>
        <v>84.04</v>
      </c>
      <c r="G706" s="3">
        <f t="shared" si="31"/>
        <v>15.967600000000001</v>
      </c>
      <c r="H706" s="3">
        <f t="shared" si="32"/>
        <v>100.00760000000001</v>
      </c>
    </row>
    <row r="707" spans="1:8" x14ac:dyDescent="0.2">
      <c r="A707" s="15">
        <v>746</v>
      </c>
      <c r="B707" s="3">
        <v>27.564471770887682</v>
      </c>
      <c r="C707" s="3">
        <v>27.564471770887682</v>
      </c>
      <c r="D707" s="5">
        <v>27.635125746510887</v>
      </c>
      <c r="E707" s="3">
        <v>1.3782235885443841</v>
      </c>
      <c r="F707" s="3">
        <f t="shared" si="30"/>
        <v>84.14</v>
      </c>
      <c r="G707" s="3">
        <f t="shared" si="31"/>
        <v>15.986600000000001</v>
      </c>
      <c r="H707" s="3">
        <f t="shared" si="32"/>
        <v>100.1266</v>
      </c>
    </row>
    <row r="708" spans="1:8" x14ac:dyDescent="0.2">
      <c r="A708" s="15">
        <v>747</v>
      </c>
      <c r="B708" s="3">
        <v>27.597025553150097</v>
      </c>
      <c r="C708" s="3">
        <v>27.597025553150097</v>
      </c>
      <c r="D708" s="5">
        <v>27.667722201860116</v>
      </c>
      <c r="E708" s="3">
        <v>1.3798512776575049</v>
      </c>
      <c r="F708" s="3">
        <f t="shared" si="30"/>
        <v>84.24</v>
      </c>
      <c r="G708" s="3">
        <f t="shared" si="31"/>
        <v>16.005599999999998</v>
      </c>
      <c r="H708" s="3">
        <f t="shared" si="32"/>
        <v>100.2456</v>
      </c>
    </row>
    <row r="709" spans="1:8" x14ac:dyDescent="0.2">
      <c r="A709" s="15">
        <v>748</v>
      </c>
      <c r="B709" s="3">
        <v>27.629574154237289</v>
      </c>
      <c r="C709" s="3">
        <v>27.629574154237289</v>
      </c>
      <c r="D709" s="5">
        <v>27.700313421249877</v>
      </c>
      <c r="E709" s="3">
        <v>1.3814787077118647</v>
      </c>
      <c r="F709" s="3">
        <f t="shared" si="30"/>
        <v>84.34</v>
      </c>
      <c r="G709" s="3">
        <f t="shared" si="31"/>
        <v>16.0246</v>
      </c>
      <c r="H709" s="3">
        <f t="shared" si="32"/>
        <v>100.3646</v>
      </c>
    </row>
    <row r="710" spans="1:8" x14ac:dyDescent="0.2">
      <c r="A710" s="15">
        <v>749</v>
      </c>
      <c r="B710" s="3">
        <v>27.662117581898919</v>
      </c>
      <c r="C710" s="3">
        <v>27.662117581898919</v>
      </c>
      <c r="D710" s="5">
        <v>27.732899412519512</v>
      </c>
      <c r="E710" s="3">
        <v>1.383105879094946</v>
      </c>
      <c r="F710" s="3">
        <f t="shared" si="30"/>
        <v>84.44</v>
      </c>
      <c r="G710" s="3">
        <f t="shared" si="31"/>
        <v>16.043600000000001</v>
      </c>
      <c r="H710" s="3">
        <f t="shared" si="32"/>
        <v>100.4836</v>
      </c>
    </row>
    <row r="711" spans="1:8" x14ac:dyDescent="0.2">
      <c r="A711" s="15">
        <v>750</v>
      </c>
      <c r="B711" s="3">
        <v>27.69465584386273</v>
      </c>
      <c r="C711" s="3">
        <v>27.69465584386273</v>
      </c>
      <c r="D711" s="5">
        <v>27.765480183486126</v>
      </c>
      <c r="E711" s="3">
        <v>1.3847327921931365</v>
      </c>
      <c r="F711" s="3">
        <f t="shared" si="30"/>
        <v>84.54</v>
      </c>
      <c r="G711" s="3">
        <f t="shared" si="31"/>
        <v>16.0626</v>
      </c>
      <c r="H711" s="3">
        <f t="shared" si="32"/>
        <v>100.60260000000001</v>
      </c>
    </row>
    <row r="712" spans="1:8" x14ac:dyDescent="0.2">
      <c r="A712" s="15">
        <v>751</v>
      </c>
      <c r="B712" s="3">
        <v>27.727188947834673</v>
      </c>
      <c r="C712" s="3">
        <v>27.727188947834673</v>
      </c>
      <c r="D712" s="5">
        <v>27.798055741944768</v>
      </c>
      <c r="E712" s="3">
        <v>1.3863594473917336</v>
      </c>
      <c r="F712" s="3">
        <f t="shared" si="30"/>
        <v>84.64</v>
      </c>
      <c r="G712" s="3">
        <f t="shared" si="31"/>
        <v>16.081600000000002</v>
      </c>
      <c r="H712" s="3">
        <f t="shared" si="32"/>
        <v>100.7216</v>
      </c>
    </row>
    <row r="713" spans="1:8" x14ac:dyDescent="0.2">
      <c r="A713" s="15">
        <v>752</v>
      </c>
      <c r="B713" s="3">
        <v>27.759716901498912</v>
      </c>
      <c r="C713" s="3">
        <v>27.759716901498912</v>
      </c>
      <c r="D713" s="5">
        <v>27.830626095668453</v>
      </c>
      <c r="E713" s="3">
        <v>1.3879858450749458</v>
      </c>
      <c r="F713" s="3">
        <f t="shared" si="30"/>
        <v>84.74</v>
      </c>
      <c r="G713" s="3">
        <f t="shared" si="31"/>
        <v>16.1006</v>
      </c>
      <c r="H713" s="3">
        <f t="shared" si="32"/>
        <v>100.84059999999999</v>
      </c>
    </row>
    <row r="714" spans="1:8" x14ac:dyDescent="0.2">
      <c r="A714" s="15">
        <v>753</v>
      </c>
      <c r="B714" s="3">
        <v>27.792239712517993</v>
      </c>
      <c r="C714" s="3">
        <v>27.792239712517993</v>
      </c>
      <c r="D714" s="5">
        <v>27.863191252408303</v>
      </c>
      <c r="E714" s="3">
        <v>1.3896119856258999</v>
      </c>
      <c r="F714" s="3">
        <f t="shared" si="30"/>
        <v>84.84</v>
      </c>
      <c r="G714" s="3">
        <f t="shared" si="31"/>
        <v>16.119600000000002</v>
      </c>
      <c r="H714" s="3">
        <f t="shared" si="32"/>
        <v>100.95960000000001</v>
      </c>
    </row>
    <row r="715" spans="1:8" x14ac:dyDescent="0.2">
      <c r="A715" s="15">
        <v>754</v>
      </c>
      <c r="B715" s="3">
        <v>27.824757388532888</v>
      </c>
      <c r="C715" s="3">
        <v>27.824757388532888</v>
      </c>
      <c r="D715" s="5">
        <v>27.895751219893626</v>
      </c>
      <c r="E715" s="3">
        <v>1.3912378694266445</v>
      </c>
      <c r="F715" s="3">
        <f t="shared" si="30"/>
        <v>84.94</v>
      </c>
      <c r="G715" s="3">
        <f t="shared" si="31"/>
        <v>16.1386</v>
      </c>
      <c r="H715" s="3">
        <f t="shared" si="32"/>
        <v>101.07859999999999</v>
      </c>
    </row>
    <row r="716" spans="1:8" x14ac:dyDescent="0.2">
      <c r="A716" s="15">
        <v>755</v>
      </c>
      <c r="B716" s="3">
        <v>27.857269937163103</v>
      </c>
      <c r="C716" s="3">
        <v>27.857269937163103</v>
      </c>
      <c r="D716" s="5">
        <v>27.928306005831988</v>
      </c>
      <c r="E716" s="3">
        <v>1.3928634968581552</v>
      </c>
      <c r="F716" s="3">
        <f t="shared" ref="F716:F779" si="33">ROUND(SUM(B716:E716),2)</f>
        <v>85.04</v>
      </c>
      <c r="G716" s="3">
        <f t="shared" ref="G716:G779" si="34">F716*0.19</f>
        <v>16.157600000000002</v>
      </c>
      <c r="H716" s="3">
        <f t="shared" ref="H716:H779" si="35">F716+G716</f>
        <v>101.19760000000001</v>
      </c>
    </row>
    <row r="717" spans="1:8" x14ac:dyDescent="0.2">
      <c r="A717" s="15">
        <v>756</v>
      </c>
      <c r="B717" s="3">
        <v>27.889777366006772</v>
      </c>
      <c r="C717" s="3">
        <v>27.889777366006772</v>
      </c>
      <c r="D717" s="5">
        <v>27.960855617909314</v>
      </c>
      <c r="E717" s="3">
        <v>1.3944888683003387</v>
      </c>
      <c r="F717" s="3">
        <f t="shared" si="33"/>
        <v>85.13</v>
      </c>
      <c r="G717" s="3">
        <f t="shared" si="34"/>
        <v>16.174699999999998</v>
      </c>
      <c r="H717" s="3">
        <f t="shared" si="35"/>
        <v>101.3047</v>
      </c>
    </row>
    <row r="718" spans="1:8" x14ac:dyDescent="0.2">
      <c r="A718" s="15">
        <v>757</v>
      </c>
      <c r="B718" s="3">
        <v>27.922279682640703</v>
      </c>
      <c r="C718" s="3">
        <v>27.922279682640703</v>
      </c>
      <c r="D718" s="5">
        <v>27.993400063789974</v>
      </c>
      <c r="E718" s="3">
        <v>1.3961139841320351</v>
      </c>
      <c r="F718" s="3">
        <f t="shared" si="33"/>
        <v>85.23</v>
      </c>
      <c r="G718" s="3">
        <f t="shared" si="34"/>
        <v>16.1937</v>
      </c>
      <c r="H718" s="3">
        <f t="shared" si="35"/>
        <v>101.4237</v>
      </c>
    </row>
    <row r="719" spans="1:8" x14ac:dyDescent="0.2">
      <c r="A719" s="15">
        <v>758</v>
      </c>
      <c r="B719" s="3">
        <v>27.954776894620533</v>
      </c>
      <c r="C719" s="3">
        <v>27.954776894620533</v>
      </c>
      <c r="D719" s="5">
        <v>28.025939351116882</v>
      </c>
      <c r="E719" s="3">
        <v>1.3977388447310268</v>
      </c>
      <c r="F719" s="3">
        <f t="shared" si="33"/>
        <v>85.33</v>
      </c>
      <c r="G719" s="3">
        <f t="shared" si="34"/>
        <v>16.212699999999998</v>
      </c>
      <c r="H719" s="3">
        <f t="shared" si="35"/>
        <v>101.5427</v>
      </c>
    </row>
    <row r="720" spans="1:8" x14ac:dyDescent="0.2">
      <c r="A720" s="15">
        <v>759</v>
      </c>
      <c r="B720" s="3">
        <v>27.987269009480748</v>
      </c>
      <c r="C720" s="3">
        <v>27.987269009480748</v>
      </c>
      <c r="D720" s="5">
        <v>28.058473487511588</v>
      </c>
      <c r="E720" s="3">
        <v>1.3993634504740375</v>
      </c>
      <c r="F720" s="3">
        <f t="shared" si="33"/>
        <v>85.43</v>
      </c>
      <c r="G720" s="3">
        <f t="shared" si="34"/>
        <v>16.2317</v>
      </c>
      <c r="H720" s="3">
        <f t="shared" si="35"/>
        <v>101.66170000000001</v>
      </c>
    </row>
    <row r="721" spans="1:8" x14ac:dyDescent="0.2">
      <c r="A721" s="15">
        <v>760</v>
      </c>
      <c r="B721" s="3">
        <v>28.019756034734836</v>
      </c>
      <c r="C721" s="3">
        <v>28.019756034734836</v>
      </c>
      <c r="D721" s="5">
        <v>28.091002480574328</v>
      </c>
      <c r="E721" s="3">
        <v>1.4009878017367419</v>
      </c>
      <c r="F721" s="3">
        <f t="shared" si="33"/>
        <v>85.53</v>
      </c>
      <c r="G721" s="3">
        <f t="shared" si="34"/>
        <v>16.250700000000002</v>
      </c>
      <c r="H721" s="3">
        <f t="shared" si="35"/>
        <v>101.7807</v>
      </c>
    </row>
    <row r="722" spans="1:8" x14ac:dyDescent="0.2">
      <c r="A722" s="15">
        <v>761</v>
      </c>
      <c r="B722" s="3">
        <v>28.052237977875315</v>
      </c>
      <c r="C722" s="3">
        <v>28.052237977875315</v>
      </c>
      <c r="D722" s="5">
        <v>28.123526337884162</v>
      </c>
      <c r="E722" s="3">
        <v>1.4026118988937659</v>
      </c>
      <c r="F722" s="3">
        <f t="shared" si="33"/>
        <v>85.63</v>
      </c>
      <c r="G722" s="3">
        <f t="shared" si="34"/>
        <v>16.2697</v>
      </c>
      <c r="H722" s="3">
        <f t="shared" si="35"/>
        <v>101.8997</v>
      </c>
    </row>
    <row r="723" spans="1:8" x14ac:dyDescent="0.2">
      <c r="A723" s="15">
        <v>762</v>
      </c>
      <c r="B723" s="3">
        <v>28.084714846373842</v>
      </c>
      <c r="C723" s="3">
        <v>28.084714846373842</v>
      </c>
      <c r="D723" s="5">
        <v>28.156045066999027</v>
      </c>
      <c r="E723" s="3">
        <v>1.4042357423186924</v>
      </c>
      <c r="F723" s="3">
        <f t="shared" si="33"/>
        <v>85.73</v>
      </c>
      <c r="G723" s="3">
        <f t="shared" si="34"/>
        <v>16.288700000000002</v>
      </c>
      <c r="H723" s="3">
        <f t="shared" si="35"/>
        <v>102.01870000000001</v>
      </c>
    </row>
    <row r="724" spans="1:8" x14ac:dyDescent="0.2">
      <c r="A724" s="15">
        <v>763</v>
      </c>
      <c r="B724" s="3">
        <v>28.117186647681315</v>
      </c>
      <c r="C724" s="3">
        <v>28.117186647681315</v>
      </c>
      <c r="D724" s="5">
        <v>28.188558675455859</v>
      </c>
      <c r="E724" s="3">
        <v>1.4058593323840658</v>
      </c>
      <c r="F724" s="3">
        <f t="shared" si="33"/>
        <v>85.83</v>
      </c>
      <c r="G724" s="3">
        <f t="shared" si="34"/>
        <v>16.307700000000001</v>
      </c>
      <c r="H724" s="3">
        <f t="shared" si="35"/>
        <v>102.1377</v>
      </c>
    </row>
    <row r="725" spans="1:8" x14ac:dyDescent="0.2">
      <c r="A725" s="15">
        <v>764</v>
      </c>
      <c r="B725" s="3">
        <v>28.149653389227922</v>
      </c>
      <c r="C725" s="3">
        <v>28.149653389227922</v>
      </c>
      <c r="D725" s="5">
        <v>28.221067170770599</v>
      </c>
      <c r="E725" s="3">
        <v>1.4074826694613962</v>
      </c>
      <c r="F725" s="3">
        <f t="shared" si="33"/>
        <v>85.93</v>
      </c>
      <c r="G725" s="3">
        <f t="shared" si="34"/>
        <v>16.326700000000002</v>
      </c>
      <c r="H725" s="3">
        <f t="shared" si="35"/>
        <v>102.25670000000001</v>
      </c>
    </row>
    <row r="726" spans="1:8" x14ac:dyDescent="0.2">
      <c r="A726" s="15">
        <v>765</v>
      </c>
      <c r="B726" s="3">
        <v>28.182115078423273</v>
      </c>
      <c r="C726" s="3">
        <v>28.182115078423273</v>
      </c>
      <c r="D726" s="5">
        <v>28.253570560438405</v>
      </c>
      <c r="E726" s="3">
        <v>1.4091057539211638</v>
      </c>
      <c r="F726" s="3">
        <f t="shared" si="33"/>
        <v>86.03</v>
      </c>
      <c r="G726" s="3">
        <f t="shared" si="34"/>
        <v>16.345700000000001</v>
      </c>
      <c r="H726" s="3">
        <f t="shared" si="35"/>
        <v>102.37569999999999</v>
      </c>
    </row>
    <row r="727" spans="1:8" x14ac:dyDescent="0.2">
      <c r="A727" s="15">
        <v>766</v>
      </c>
      <c r="B727" s="3">
        <v>28.214571722656423</v>
      </c>
      <c r="C727" s="3">
        <v>28.214571722656423</v>
      </c>
      <c r="D727" s="5">
        <v>28.286068851933596</v>
      </c>
      <c r="E727" s="3">
        <v>1.4107285861328214</v>
      </c>
      <c r="F727" s="3">
        <f t="shared" si="33"/>
        <v>86.13</v>
      </c>
      <c r="G727" s="3">
        <f t="shared" si="34"/>
        <v>16.364699999999999</v>
      </c>
      <c r="H727" s="3">
        <f t="shared" si="35"/>
        <v>102.49469999999999</v>
      </c>
    </row>
    <row r="728" spans="1:8" x14ac:dyDescent="0.2">
      <c r="A728" s="15">
        <v>767</v>
      </c>
      <c r="B728" s="3">
        <v>28.24702332929602</v>
      </c>
      <c r="C728" s="3">
        <v>28.24702332929602</v>
      </c>
      <c r="D728" s="5">
        <v>28.318562052709865</v>
      </c>
      <c r="E728" s="3">
        <v>1.4123511664648012</v>
      </c>
      <c r="F728" s="3">
        <f t="shared" si="33"/>
        <v>86.22</v>
      </c>
      <c r="G728" s="3">
        <f t="shared" si="34"/>
        <v>16.381799999999998</v>
      </c>
      <c r="H728" s="3">
        <f t="shared" si="35"/>
        <v>102.6018</v>
      </c>
    </row>
    <row r="729" spans="1:8" x14ac:dyDescent="0.2">
      <c r="A729" s="15">
        <v>768</v>
      </c>
      <c r="B729" s="3">
        <v>28.27946990569032</v>
      </c>
      <c r="C729" s="3">
        <v>28.27946990569032</v>
      </c>
      <c r="D729" s="5">
        <v>28.35105017020026</v>
      </c>
      <c r="E729" s="3">
        <v>1.413973495284516</v>
      </c>
      <c r="F729" s="3">
        <f t="shared" si="33"/>
        <v>86.32</v>
      </c>
      <c r="G729" s="3">
        <f t="shared" si="34"/>
        <v>16.4008</v>
      </c>
      <c r="H729" s="3">
        <f t="shared" si="35"/>
        <v>102.7208</v>
      </c>
    </row>
    <row r="730" spans="1:8" x14ac:dyDescent="0.2">
      <c r="A730" s="15">
        <v>769</v>
      </c>
      <c r="B730" s="3">
        <v>28.311911459167348</v>
      </c>
      <c r="C730" s="3">
        <v>28.311911459167348</v>
      </c>
      <c r="D730" s="5">
        <v>28.383533211817344</v>
      </c>
      <c r="E730" s="3">
        <v>1.4155955729583674</v>
      </c>
      <c r="F730" s="3">
        <f t="shared" si="33"/>
        <v>86.42</v>
      </c>
      <c r="G730" s="3">
        <f t="shared" si="34"/>
        <v>16.419800000000002</v>
      </c>
      <c r="H730" s="3">
        <f t="shared" si="35"/>
        <v>102.8398</v>
      </c>
    </row>
    <row r="731" spans="1:8" x14ac:dyDescent="0.2">
      <c r="A731" s="15">
        <v>770</v>
      </c>
      <c r="B731" s="3">
        <v>28.344347997034934</v>
      </c>
      <c r="C731" s="3">
        <v>28.344347997034934</v>
      </c>
      <c r="D731" s="5">
        <v>28.416011184953224</v>
      </c>
      <c r="E731" s="3">
        <v>1.4172173998517468</v>
      </c>
      <c r="F731" s="3">
        <f t="shared" si="33"/>
        <v>86.52</v>
      </c>
      <c r="G731" s="3">
        <f t="shared" si="34"/>
        <v>16.438800000000001</v>
      </c>
      <c r="H731" s="3">
        <f t="shared" si="35"/>
        <v>102.9588</v>
      </c>
    </row>
    <row r="732" spans="1:8" x14ac:dyDescent="0.2">
      <c r="A732" s="15">
        <v>771</v>
      </c>
      <c r="B732" s="3">
        <v>28.376779526580751</v>
      </c>
      <c r="C732" s="3">
        <v>28.376779526580751</v>
      </c>
      <c r="D732" s="5">
        <v>28.44848409697968</v>
      </c>
      <c r="E732" s="3">
        <v>1.4188389763290377</v>
      </c>
      <c r="F732" s="3">
        <f t="shared" si="33"/>
        <v>86.62</v>
      </c>
      <c r="G732" s="3">
        <f t="shared" si="34"/>
        <v>16.457800000000002</v>
      </c>
      <c r="H732" s="3">
        <f t="shared" si="35"/>
        <v>103.07780000000001</v>
      </c>
    </row>
    <row r="733" spans="1:8" x14ac:dyDescent="0.2">
      <c r="A733" s="15">
        <v>772</v>
      </c>
      <c r="B733" s="3">
        <v>28.409206055072495</v>
      </c>
      <c r="C733" s="3">
        <v>28.409206055072495</v>
      </c>
      <c r="D733" s="5">
        <v>28.480951955248194</v>
      </c>
      <c r="E733" s="3">
        <v>1.4204603027536249</v>
      </c>
      <c r="F733" s="3">
        <f t="shared" si="33"/>
        <v>86.72</v>
      </c>
      <c r="G733" s="3">
        <f t="shared" si="34"/>
        <v>16.476800000000001</v>
      </c>
      <c r="H733" s="3">
        <f t="shared" si="35"/>
        <v>103.1968</v>
      </c>
    </row>
    <row r="734" spans="1:8" x14ac:dyDescent="0.2">
      <c r="A734" s="15">
        <v>773</v>
      </c>
      <c r="B734" s="3">
        <v>28.441627589757914</v>
      </c>
      <c r="C734" s="3">
        <v>28.441627589757914</v>
      </c>
      <c r="D734" s="5">
        <v>28.513414767090094</v>
      </c>
      <c r="E734" s="3">
        <v>1.4220813794878959</v>
      </c>
      <c r="F734" s="3">
        <f t="shared" si="33"/>
        <v>86.82</v>
      </c>
      <c r="G734" s="3">
        <f t="shared" si="34"/>
        <v>16.495799999999999</v>
      </c>
      <c r="H734" s="3">
        <f t="shared" si="35"/>
        <v>103.3158</v>
      </c>
    </row>
    <row r="735" spans="1:8" x14ac:dyDescent="0.2">
      <c r="A735" s="15">
        <v>774</v>
      </c>
      <c r="B735" s="3">
        <v>28.474044137864862</v>
      </c>
      <c r="C735" s="3">
        <v>28.474044137864862</v>
      </c>
      <c r="D735" s="5">
        <v>28.545872539816564</v>
      </c>
      <c r="E735" s="3">
        <v>1.4237022068932432</v>
      </c>
      <c r="F735" s="3">
        <f t="shared" si="33"/>
        <v>86.92</v>
      </c>
      <c r="G735" s="3">
        <f t="shared" si="34"/>
        <v>16.514800000000001</v>
      </c>
      <c r="H735" s="3">
        <f t="shared" si="35"/>
        <v>103.4348</v>
      </c>
    </row>
    <row r="736" spans="1:8" x14ac:dyDescent="0.2">
      <c r="A736" s="15">
        <v>775</v>
      </c>
      <c r="B736" s="3">
        <v>28.506455706601436</v>
      </c>
      <c r="C736" s="3">
        <v>28.506455706601436</v>
      </c>
      <c r="D736" s="5">
        <v>28.578325280718801</v>
      </c>
      <c r="E736" s="3">
        <v>1.4253227853300718</v>
      </c>
      <c r="F736" s="3">
        <f t="shared" si="33"/>
        <v>87.02</v>
      </c>
      <c r="G736" s="3">
        <f t="shared" si="34"/>
        <v>16.533799999999999</v>
      </c>
      <c r="H736" s="3">
        <f t="shared" si="35"/>
        <v>103.5538</v>
      </c>
    </row>
    <row r="737" spans="1:8" x14ac:dyDescent="0.2">
      <c r="A737" s="15">
        <v>776</v>
      </c>
      <c r="B737" s="3">
        <v>28.538862303155998</v>
      </c>
      <c r="C737" s="3">
        <v>28.538862303155998</v>
      </c>
      <c r="D737" s="5">
        <v>28.610772997068043</v>
      </c>
      <c r="E737" s="3">
        <v>1.4269431151578</v>
      </c>
      <c r="F737" s="3">
        <f t="shared" si="33"/>
        <v>87.12</v>
      </c>
      <c r="G737" s="3">
        <f t="shared" si="34"/>
        <v>16.552800000000001</v>
      </c>
      <c r="H737" s="3">
        <f t="shared" si="35"/>
        <v>103.67280000000001</v>
      </c>
    </row>
    <row r="738" spans="1:8" x14ac:dyDescent="0.2">
      <c r="A738" s="15">
        <v>777</v>
      </c>
      <c r="B738" s="3">
        <v>28.571263934697328</v>
      </c>
      <c r="C738" s="3">
        <v>28.571263934697328</v>
      </c>
      <c r="D738" s="5">
        <v>28.643215696115671</v>
      </c>
      <c r="E738" s="3">
        <v>1.4285631967348664</v>
      </c>
      <c r="F738" s="3">
        <f t="shared" si="33"/>
        <v>87.21</v>
      </c>
      <c r="G738" s="3">
        <f t="shared" si="34"/>
        <v>16.569900000000001</v>
      </c>
      <c r="H738" s="3">
        <f t="shared" si="35"/>
        <v>103.7799</v>
      </c>
    </row>
    <row r="739" spans="1:8" x14ac:dyDescent="0.2">
      <c r="A739" s="15">
        <v>778</v>
      </c>
      <c r="B739" s="3">
        <v>28.603660608374593</v>
      </c>
      <c r="C739" s="3">
        <v>28.603660608374593</v>
      </c>
      <c r="D739" s="5">
        <v>28.675653385093259</v>
      </c>
      <c r="E739" s="3">
        <v>1.43018303041873</v>
      </c>
      <c r="F739" s="3">
        <f t="shared" si="33"/>
        <v>87.31</v>
      </c>
      <c r="G739" s="3">
        <f t="shared" si="34"/>
        <v>16.588899999999999</v>
      </c>
      <c r="H739" s="3">
        <f t="shared" si="35"/>
        <v>103.8989</v>
      </c>
    </row>
    <row r="740" spans="1:8" x14ac:dyDescent="0.2">
      <c r="A740" s="15">
        <v>779</v>
      </c>
      <c r="B740" s="3">
        <v>28.636052331317551</v>
      </c>
      <c r="C740" s="3">
        <v>28.636052331317551</v>
      </c>
      <c r="D740" s="5">
        <v>28.708086071212712</v>
      </c>
      <c r="E740" s="3">
        <v>1.4318026165658777</v>
      </c>
      <c r="F740" s="3">
        <f t="shared" si="33"/>
        <v>87.41</v>
      </c>
      <c r="G740" s="3">
        <f t="shared" si="34"/>
        <v>16.607900000000001</v>
      </c>
      <c r="H740" s="3">
        <f t="shared" si="35"/>
        <v>104.0179</v>
      </c>
    </row>
    <row r="741" spans="1:8" x14ac:dyDescent="0.2">
      <c r="A741" s="15">
        <v>780</v>
      </c>
      <c r="B741" s="3">
        <v>28.668439110636537</v>
      </c>
      <c r="C741" s="3">
        <v>28.668439110636537</v>
      </c>
      <c r="D741" s="5">
        <v>28.740513761666282</v>
      </c>
      <c r="E741" s="3">
        <v>1.4334219555318271</v>
      </c>
      <c r="F741" s="3">
        <f t="shared" si="33"/>
        <v>87.51</v>
      </c>
      <c r="G741" s="3">
        <f t="shared" si="34"/>
        <v>16.626900000000003</v>
      </c>
      <c r="H741" s="3">
        <f t="shared" si="35"/>
        <v>104.13690000000001</v>
      </c>
    </row>
    <row r="742" spans="1:8" x14ac:dyDescent="0.2">
      <c r="A742" s="15">
        <v>781</v>
      </c>
      <c r="B742" s="3">
        <v>28.700820953422578</v>
      </c>
      <c r="C742" s="3">
        <v>28.700820953422578</v>
      </c>
      <c r="D742" s="5">
        <v>28.772936463626685</v>
      </c>
      <c r="E742" s="3">
        <v>1.4350410476711291</v>
      </c>
      <c r="F742" s="3">
        <f t="shared" si="33"/>
        <v>87.61</v>
      </c>
      <c r="G742" s="3">
        <f t="shared" si="34"/>
        <v>16.645900000000001</v>
      </c>
      <c r="H742" s="3">
        <f t="shared" si="35"/>
        <v>104.2559</v>
      </c>
    </row>
    <row r="743" spans="1:8" x14ac:dyDescent="0.2">
      <c r="A743" s="15">
        <v>782</v>
      </c>
      <c r="B743" s="3">
        <v>28.733197866747478</v>
      </c>
      <c r="C743" s="3">
        <v>28.733197866747478</v>
      </c>
      <c r="D743" s="5">
        <v>28.805354184247182</v>
      </c>
      <c r="E743" s="3">
        <v>1.436659893337374</v>
      </c>
      <c r="F743" s="3">
        <f t="shared" si="33"/>
        <v>87.71</v>
      </c>
      <c r="G743" s="3">
        <f t="shared" si="34"/>
        <v>16.664899999999999</v>
      </c>
      <c r="H743" s="3">
        <f t="shared" si="35"/>
        <v>104.3749</v>
      </c>
    </row>
    <row r="744" spans="1:8" x14ac:dyDescent="0.2">
      <c r="A744" s="15">
        <v>783</v>
      </c>
      <c r="B744" s="3">
        <v>28.765569857663859</v>
      </c>
      <c r="C744" s="3">
        <v>28.765569857663859</v>
      </c>
      <c r="D744" s="5">
        <v>28.837766930661616</v>
      </c>
      <c r="E744" s="3">
        <v>1.4382784928831931</v>
      </c>
      <c r="F744" s="3">
        <f t="shared" si="33"/>
        <v>87.81</v>
      </c>
      <c r="G744" s="3">
        <f t="shared" si="34"/>
        <v>16.683900000000001</v>
      </c>
      <c r="H744" s="3">
        <f t="shared" si="35"/>
        <v>104.4939</v>
      </c>
    </row>
    <row r="745" spans="1:8" x14ac:dyDescent="0.2">
      <c r="A745" s="15">
        <v>784</v>
      </c>
      <c r="B745" s="3">
        <v>28.797936933205261</v>
      </c>
      <c r="C745" s="3">
        <v>28.797936933205261</v>
      </c>
      <c r="D745" s="5">
        <v>28.870174709984532</v>
      </c>
      <c r="E745" s="3">
        <v>1.4398968466602633</v>
      </c>
      <c r="F745" s="3">
        <f t="shared" si="33"/>
        <v>87.91</v>
      </c>
      <c r="G745" s="3">
        <f t="shared" si="34"/>
        <v>16.7029</v>
      </c>
      <c r="H745" s="3">
        <f t="shared" si="35"/>
        <v>104.6129</v>
      </c>
    </row>
    <row r="746" spans="1:8" x14ac:dyDescent="0.2">
      <c r="A746" s="15">
        <v>785</v>
      </c>
      <c r="B746" s="3">
        <v>28.830299100386245</v>
      </c>
      <c r="C746" s="3">
        <v>28.830299100386245</v>
      </c>
      <c r="D746" s="5">
        <v>28.902577529311245</v>
      </c>
      <c r="E746" s="3">
        <v>1.4415149550193123</v>
      </c>
      <c r="F746" s="3">
        <f t="shared" si="33"/>
        <v>88</v>
      </c>
      <c r="G746" s="3">
        <f t="shared" si="34"/>
        <v>16.72</v>
      </c>
      <c r="H746" s="3">
        <f t="shared" si="35"/>
        <v>104.72</v>
      </c>
    </row>
    <row r="747" spans="1:8" x14ac:dyDescent="0.2">
      <c r="A747" s="15">
        <v>786</v>
      </c>
      <c r="B747" s="3">
        <v>28.862656366202394</v>
      </c>
      <c r="C747" s="3">
        <v>28.862656366202394</v>
      </c>
      <c r="D747" s="5">
        <v>28.934975395717881</v>
      </c>
      <c r="E747" s="3">
        <v>1.4431328183101197</v>
      </c>
      <c r="F747" s="3">
        <f t="shared" si="33"/>
        <v>88.1</v>
      </c>
      <c r="G747" s="3">
        <f t="shared" si="34"/>
        <v>16.739000000000001</v>
      </c>
      <c r="H747" s="3">
        <f t="shared" si="35"/>
        <v>104.839</v>
      </c>
    </row>
    <row r="748" spans="1:8" x14ac:dyDescent="0.2">
      <c r="A748" s="15">
        <v>787</v>
      </c>
      <c r="B748" s="3">
        <v>28.895008737630473</v>
      </c>
      <c r="C748" s="3">
        <v>28.895008737630473</v>
      </c>
      <c r="D748" s="5">
        <v>28.967368316261513</v>
      </c>
      <c r="E748" s="3">
        <v>1.4447504368815238</v>
      </c>
      <c r="F748" s="3">
        <f t="shared" si="33"/>
        <v>88.2</v>
      </c>
      <c r="G748" s="3">
        <f t="shared" si="34"/>
        <v>16.757999999999999</v>
      </c>
      <c r="H748" s="3">
        <f t="shared" si="35"/>
        <v>104.958</v>
      </c>
    </row>
    <row r="749" spans="1:8" x14ac:dyDescent="0.2">
      <c r="A749" s="15">
        <v>788</v>
      </c>
      <c r="B749" s="3">
        <v>28.92735622162844</v>
      </c>
      <c r="C749" s="3">
        <v>28.92735622162844</v>
      </c>
      <c r="D749" s="5">
        <v>28.999756297980209</v>
      </c>
      <c r="E749" s="3">
        <v>1.4463678110814222</v>
      </c>
      <c r="F749" s="3">
        <f t="shared" si="33"/>
        <v>88.3</v>
      </c>
      <c r="G749" s="3">
        <f t="shared" si="34"/>
        <v>16.777000000000001</v>
      </c>
      <c r="H749" s="3">
        <f t="shared" si="35"/>
        <v>105.077</v>
      </c>
    </row>
    <row r="750" spans="1:8" x14ac:dyDescent="0.2">
      <c r="A750" s="15">
        <v>789</v>
      </c>
      <c r="B750" s="3">
        <v>28.959698825135565</v>
      </c>
      <c r="C750" s="3">
        <v>28.959698825135565</v>
      </c>
      <c r="D750" s="5">
        <v>29.032139347893064</v>
      </c>
      <c r="E750" s="3">
        <v>1.4479849412567785</v>
      </c>
      <c r="F750" s="3">
        <f t="shared" si="33"/>
        <v>88.4</v>
      </c>
      <c r="G750" s="3">
        <f t="shared" si="34"/>
        <v>16.796000000000003</v>
      </c>
      <c r="H750" s="3">
        <f t="shared" si="35"/>
        <v>105.19600000000001</v>
      </c>
    </row>
    <row r="751" spans="1:8" x14ac:dyDescent="0.2">
      <c r="A751" s="15">
        <v>790</v>
      </c>
      <c r="B751" s="3">
        <v>28.992036555072463</v>
      </c>
      <c r="C751" s="3">
        <v>28.992036555072463</v>
      </c>
      <c r="D751" s="5">
        <v>29.064517473000343</v>
      </c>
      <c r="E751" s="3">
        <v>1.4496018277536233</v>
      </c>
      <c r="F751" s="3">
        <f t="shared" si="33"/>
        <v>88.5</v>
      </c>
      <c r="G751" s="3">
        <f t="shared" si="34"/>
        <v>16.815000000000001</v>
      </c>
      <c r="H751" s="3">
        <f t="shared" si="35"/>
        <v>105.315</v>
      </c>
    </row>
    <row r="752" spans="1:8" x14ac:dyDescent="0.2">
      <c r="A752" s="15">
        <v>791</v>
      </c>
      <c r="B752" s="3">
        <v>29.024369418341205</v>
      </c>
      <c r="C752" s="3">
        <v>29.024369418341205</v>
      </c>
      <c r="D752" s="5">
        <v>29.096890680283522</v>
      </c>
      <c r="E752" s="3">
        <v>1.4512184709170601</v>
      </c>
      <c r="F752" s="3">
        <f t="shared" si="33"/>
        <v>88.6</v>
      </c>
      <c r="G752" s="3">
        <f t="shared" si="34"/>
        <v>16.834</v>
      </c>
      <c r="H752" s="3">
        <f t="shared" si="35"/>
        <v>105.434</v>
      </c>
    </row>
    <row r="753" spans="1:8" x14ac:dyDescent="0.2">
      <c r="A753" s="15">
        <v>792</v>
      </c>
      <c r="B753" s="3">
        <v>29.056697421825362</v>
      </c>
      <c r="C753" s="3">
        <v>29.056697421825362</v>
      </c>
      <c r="D753" s="5">
        <v>29.12925897670538</v>
      </c>
      <c r="E753" s="3">
        <v>1.4528348710912682</v>
      </c>
      <c r="F753" s="3">
        <f t="shared" si="33"/>
        <v>88.7</v>
      </c>
      <c r="G753" s="3">
        <f t="shared" si="34"/>
        <v>16.853000000000002</v>
      </c>
      <c r="H753" s="3">
        <f t="shared" si="35"/>
        <v>105.553</v>
      </c>
    </row>
    <row r="754" spans="1:8" x14ac:dyDescent="0.2">
      <c r="A754" s="15">
        <v>793</v>
      </c>
      <c r="B754" s="3">
        <v>29.089020572390098</v>
      </c>
      <c r="C754" s="3">
        <v>29.089020572390098</v>
      </c>
      <c r="D754" s="5">
        <v>29.161622369210033</v>
      </c>
      <c r="E754" s="3">
        <v>1.4544510286195049</v>
      </c>
      <c r="F754" s="3">
        <f t="shared" si="33"/>
        <v>88.79</v>
      </c>
      <c r="G754" s="3">
        <f t="shared" si="34"/>
        <v>16.870100000000001</v>
      </c>
      <c r="H754" s="3">
        <f t="shared" si="35"/>
        <v>105.6601</v>
      </c>
    </row>
    <row r="755" spans="1:8" x14ac:dyDescent="0.2">
      <c r="A755" s="15">
        <v>794</v>
      </c>
      <c r="B755" s="3">
        <v>29.121338876882213</v>
      </c>
      <c r="C755" s="3">
        <v>29.121338876882213</v>
      </c>
      <c r="D755" s="5">
        <v>29.193980864723056</v>
      </c>
      <c r="E755" s="3">
        <v>1.4560669438441107</v>
      </c>
      <c r="F755" s="3">
        <f t="shared" si="33"/>
        <v>88.89</v>
      </c>
      <c r="G755" s="3">
        <f t="shared" si="34"/>
        <v>16.889099999999999</v>
      </c>
      <c r="H755" s="3">
        <f t="shared" si="35"/>
        <v>105.7791</v>
      </c>
    </row>
    <row r="756" spans="1:8" x14ac:dyDescent="0.2">
      <c r="A756" s="15">
        <v>795</v>
      </c>
      <c r="B756" s="3">
        <v>29.153652342130297</v>
      </c>
      <c r="C756" s="3">
        <v>29.153652342130297</v>
      </c>
      <c r="D756" s="5">
        <v>29.226334470151532</v>
      </c>
      <c r="E756" s="3">
        <v>1.4576826171065149</v>
      </c>
      <c r="F756" s="3">
        <f t="shared" si="33"/>
        <v>88.99</v>
      </c>
      <c r="G756" s="3">
        <f t="shared" si="34"/>
        <v>16.908099999999997</v>
      </c>
      <c r="H756" s="3">
        <f t="shared" si="35"/>
        <v>105.8981</v>
      </c>
    </row>
    <row r="757" spans="1:8" x14ac:dyDescent="0.2">
      <c r="A757" s="15">
        <v>796</v>
      </c>
      <c r="B757" s="3">
        <v>29.18596097494466</v>
      </c>
      <c r="C757" s="3">
        <v>29.18596097494466</v>
      </c>
      <c r="D757" s="5">
        <v>29.258683192384094</v>
      </c>
      <c r="E757" s="3">
        <v>1.4592980487472329</v>
      </c>
      <c r="F757" s="3">
        <f t="shared" si="33"/>
        <v>89.09</v>
      </c>
      <c r="G757" s="3">
        <f t="shared" si="34"/>
        <v>16.927099999999999</v>
      </c>
      <c r="H757" s="3">
        <f t="shared" si="35"/>
        <v>106.0171</v>
      </c>
    </row>
    <row r="758" spans="1:8" x14ac:dyDescent="0.2">
      <c r="A758" s="15">
        <v>797</v>
      </c>
      <c r="B758" s="3">
        <v>29.218264782117537</v>
      </c>
      <c r="C758" s="3">
        <v>29.218264782117537</v>
      </c>
      <c r="D758" s="5">
        <v>29.291027038291091</v>
      </c>
      <c r="E758" s="3">
        <v>1.460913239105877</v>
      </c>
      <c r="F758" s="3">
        <f t="shared" si="33"/>
        <v>89.19</v>
      </c>
      <c r="G758" s="3">
        <f t="shared" si="34"/>
        <v>16.946100000000001</v>
      </c>
      <c r="H758" s="3">
        <f t="shared" si="35"/>
        <v>106.1361</v>
      </c>
    </row>
    <row r="759" spans="1:8" x14ac:dyDescent="0.2">
      <c r="A759" s="15">
        <v>798</v>
      </c>
      <c r="B759" s="3">
        <v>29.250563770423103</v>
      </c>
      <c r="C759" s="3">
        <v>29.250563770423103</v>
      </c>
      <c r="D759" s="5">
        <v>29.323366014724538</v>
      </c>
      <c r="E759" s="3">
        <v>1.4625281885211554</v>
      </c>
      <c r="F759" s="3">
        <f t="shared" si="33"/>
        <v>89.29</v>
      </c>
      <c r="G759" s="3">
        <f t="shared" si="34"/>
        <v>16.9651</v>
      </c>
      <c r="H759" s="3">
        <f t="shared" si="35"/>
        <v>106.2551</v>
      </c>
    </row>
    <row r="760" spans="1:8" x14ac:dyDescent="0.2">
      <c r="A760" s="15">
        <v>799</v>
      </c>
      <c r="B760" s="3">
        <v>29.28285794661754</v>
      </c>
      <c r="C760" s="3">
        <v>29.28285794661754</v>
      </c>
      <c r="D760" s="5">
        <v>29.355700128518276</v>
      </c>
      <c r="E760" s="3">
        <v>1.4641428973308772</v>
      </c>
      <c r="F760" s="3">
        <f t="shared" si="33"/>
        <v>89.39</v>
      </c>
      <c r="G760" s="3">
        <f t="shared" si="34"/>
        <v>16.984100000000002</v>
      </c>
      <c r="H760" s="3">
        <f t="shared" si="35"/>
        <v>106.3741</v>
      </c>
    </row>
    <row r="761" spans="1:8" x14ac:dyDescent="0.2">
      <c r="A761" s="15">
        <v>800</v>
      </c>
      <c r="B761" s="3">
        <v>29.315147317439099</v>
      </c>
      <c r="C761" s="3">
        <v>29.315147317439099</v>
      </c>
      <c r="D761" s="5">
        <v>29.388029386488032</v>
      </c>
      <c r="E761" s="3">
        <v>1.4657573658719552</v>
      </c>
      <c r="F761" s="3">
        <f t="shared" si="33"/>
        <v>89.48</v>
      </c>
      <c r="G761" s="3">
        <f t="shared" si="34"/>
        <v>17.001200000000001</v>
      </c>
      <c r="H761" s="3">
        <f t="shared" si="35"/>
        <v>106.4812</v>
      </c>
    </row>
    <row r="762" spans="1:8" x14ac:dyDescent="0.2">
      <c r="A762" s="15">
        <v>801</v>
      </c>
      <c r="B762" s="3">
        <v>29.347431889608195</v>
      </c>
      <c r="C762" s="3">
        <v>29.347431889608195</v>
      </c>
      <c r="D762" s="5">
        <v>29.420353795431431</v>
      </c>
      <c r="E762" s="3">
        <v>1.46737159448041</v>
      </c>
      <c r="F762" s="3">
        <f t="shared" si="33"/>
        <v>89.58</v>
      </c>
      <c r="G762" s="3">
        <f t="shared" si="34"/>
        <v>17.020199999999999</v>
      </c>
      <c r="H762" s="3">
        <f t="shared" si="35"/>
        <v>106.6002</v>
      </c>
    </row>
    <row r="763" spans="1:8" x14ac:dyDescent="0.2">
      <c r="A763" s="15">
        <v>802</v>
      </c>
      <c r="B763" s="3">
        <v>29.379711669827493</v>
      </c>
      <c r="C763" s="3">
        <v>29.379711669827493</v>
      </c>
      <c r="D763" s="5">
        <v>29.452673362128145</v>
      </c>
      <c r="E763" s="3">
        <v>1.4689855834913748</v>
      </c>
      <c r="F763" s="3">
        <f t="shared" si="33"/>
        <v>89.68</v>
      </c>
      <c r="G763" s="3">
        <f t="shared" si="34"/>
        <v>17.039200000000001</v>
      </c>
      <c r="H763" s="3">
        <f t="shared" si="35"/>
        <v>106.7192</v>
      </c>
    </row>
    <row r="764" spans="1:8" x14ac:dyDescent="0.2">
      <c r="A764" s="15">
        <v>803</v>
      </c>
      <c r="B764" s="3">
        <v>29.41198666478191</v>
      </c>
      <c r="C764" s="3">
        <v>29.41198666478191</v>
      </c>
      <c r="D764" s="5">
        <v>29.484988093339911</v>
      </c>
      <c r="E764" s="3">
        <v>1.4705993332390956</v>
      </c>
      <c r="F764" s="3">
        <f t="shared" si="33"/>
        <v>89.78</v>
      </c>
      <c r="G764" s="3">
        <f t="shared" si="34"/>
        <v>17.058199999999999</v>
      </c>
      <c r="H764" s="3">
        <f t="shared" si="35"/>
        <v>106.8382</v>
      </c>
    </row>
    <row r="765" spans="1:8" x14ac:dyDescent="0.2">
      <c r="A765" s="15">
        <v>804</v>
      </c>
      <c r="B765" s="3">
        <v>29.444256881138749</v>
      </c>
      <c r="C765" s="3">
        <v>29.444256881138749</v>
      </c>
      <c r="D765" s="5">
        <v>29.517297995810601</v>
      </c>
      <c r="E765" s="3">
        <v>1.4722128440569373</v>
      </c>
      <c r="F765" s="3">
        <f t="shared" si="33"/>
        <v>89.88</v>
      </c>
      <c r="G765" s="3">
        <f t="shared" si="34"/>
        <v>17.077199999999998</v>
      </c>
      <c r="H765" s="3">
        <f t="shared" si="35"/>
        <v>106.9572</v>
      </c>
    </row>
    <row r="766" spans="1:8" x14ac:dyDescent="0.2">
      <c r="A766" s="15">
        <v>805</v>
      </c>
      <c r="B766" s="3">
        <v>29.476522325547727</v>
      </c>
      <c r="C766" s="3">
        <v>29.476522325547727</v>
      </c>
      <c r="D766" s="5">
        <v>29.549603076266333</v>
      </c>
      <c r="E766" s="3">
        <v>1.4738261162773865</v>
      </c>
      <c r="F766" s="3">
        <f t="shared" si="33"/>
        <v>89.98</v>
      </c>
      <c r="G766" s="3">
        <f t="shared" si="34"/>
        <v>17.0962</v>
      </c>
      <c r="H766" s="3">
        <f t="shared" si="35"/>
        <v>107.0762</v>
      </c>
    </row>
    <row r="767" spans="1:8" x14ac:dyDescent="0.2">
      <c r="A767" s="15">
        <v>806</v>
      </c>
      <c r="B767" s="3">
        <v>29.508783004641092</v>
      </c>
      <c r="C767" s="3">
        <v>29.508783004641092</v>
      </c>
      <c r="D767" s="5">
        <v>29.581903341415497</v>
      </c>
      <c r="E767" s="3">
        <v>1.4754391502320545</v>
      </c>
      <c r="F767" s="3">
        <f t="shared" si="33"/>
        <v>90.07</v>
      </c>
      <c r="G767" s="3">
        <f t="shared" si="34"/>
        <v>17.113299999999999</v>
      </c>
      <c r="H767" s="3">
        <f t="shared" si="35"/>
        <v>107.18329999999999</v>
      </c>
    </row>
    <row r="768" spans="1:8" x14ac:dyDescent="0.2">
      <c r="A768" s="15">
        <v>807</v>
      </c>
      <c r="B768" s="3">
        <v>29.541038925033604</v>
      </c>
      <c r="C768" s="3">
        <v>29.541038925033604</v>
      </c>
      <c r="D768" s="5">
        <v>29.614198797948848</v>
      </c>
      <c r="E768" s="3">
        <v>1.4770519462516805</v>
      </c>
      <c r="F768" s="3">
        <f t="shared" si="33"/>
        <v>90.17</v>
      </c>
      <c r="G768" s="3">
        <f t="shared" si="34"/>
        <v>17.132300000000001</v>
      </c>
      <c r="H768" s="3">
        <f t="shared" si="35"/>
        <v>107.3023</v>
      </c>
    </row>
    <row r="769" spans="1:8" x14ac:dyDescent="0.2">
      <c r="A769" s="15">
        <v>808</v>
      </c>
      <c r="B769" s="3">
        <v>29.573290093322715</v>
      </c>
      <c r="C769" s="3">
        <v>29.573290093322715</v>
      </c>
      <c r="D769" s="5">
        <v>29.646489452539559</v>
      </c>
      <c r="E769" s="3">
        <v>1.478664504666136</v>
      </c>
      <c r="F769" s="3">
        <f t="shared" si="33"/>
        <v>90.27</v>
      </c>
      <c r="G769" s="3">
        <f t="shared" si="34"/>
        <v>17.151299999999999</v>
      </c>
      <c r="H769" s="3">
        <f t="shared" si="35"/>
        <v>107.4213</v>
      </c>
    </row>
    <row r="770" spans="1:8" x14ac:dyDescent="0.2">
      <c r="A770" s="15">
        <v>809</v>
      </c>
      <c r="B770" s="3">
        <v>29.605536516088531</v>
      </c>
      <c r="C770" s="3">
        <v>29.605536516088531</v>
      </c>
      <c r="D770" s="5">
        <v>29.678775311843289</v>
      </c>
      <c r="E770" s="3">
        <v>1.4802768258044268</v>
      </c>
      <c r="F770" s="3">
        <f t="shared" si="33"/>
        <v>90.37</v>
      </c>
      <c r="G770" s="3">
        <f t="shared" si="34"/>
        <v>17.170300000000001</v>
      </c>
      <c r="H770" s="3">
        <f t="shared" si="35"/>
        <v>107.5403</v>
      </c>
    </row>
    <row r="771" spans="1:8" x14ac:dyDescent="0.2">
      <c r="A771" s="15">
        <v>810</v>
      </c>
      <c r="B771" s="3">
        <v>29.637778199893944</v>
      </c>
      <c r="C771" s="3">
        <v>29.637778199893944</v>
      </c>
      <c r="D771" s="5">
        <v>29.711056382498281</v>
      </c>
      <c r="E771" s="3">
        <v>1.4818889099946972</v>
      </c>
      <c r="F771" s="3">
        <f t="shared" si="33"/>
        <v>90.47</v>
      </c>
      <c r="G771" s="3">
        <f t="shared" si="34"/>
        <v>17.189299999999999</v>
      </c>
      <c r="H771" s="3">
        <f t="shared" si="35"/>
        <v>107.6593</v>
      </c>
    </row>
    <row r="772" spans="1:8" x14ac:dyDescent="0.2">
      <c r="A772" s="15">
        <v>811</v>
      </c>
      <c r="B772" s="3">
        <v>29.670015151284677</v>
      </c>
      <c r="C772" s="3">
        <v>29.670015151284677</v>
      </c>
      <c r="D772" s="5">
        <v>29.74333267112538</v>
      </c>
      <c r="E772" s="3">
        <v>1.4835007575642341</v>
      </c>
      <c r="F772" s="3">
        <f t="shared" si="33"/>
        <v>90.57</v>
      </c>
      <c r="G772" s="3">
        <f t="shared" si="34"/>
        <v>17.208299999999998</v>
      </c>
      <c r="H772" s="3">
        <f t="shared" si="35"/>
        <v>107.77829999999999</v>
      </c>
    </row>
    <row r="773" spans="1:8" x14ac:dyDescent="0.2">
      <c r="A773" s="15">
        <v>812</v>
      </c>
      <c r="B773" s="3">
        <v>29.702247376789369</v>
      </c>
      <c r="C773" s="3">
        <v>29.702247376789369</v>
      </c>
      <c r="D773" s="5">
        <v>29.775604184328127</v>
      </c>
      <c r="E773" s="3">
        <v>1.4851123688394685</v>
      </c>
      <c r="F773" s="3">
        <f t="shared" si="33"/>
        <v>90.67</v>
      </c>
      <c r="G773" s="3">
        <f t="shared" si="34"/>
        <v>17.2273</v>
      </c>
      <c r="H773" s="3">
        <f t="shared" si="35"/>
        <v>107.8973</v>
      </c>
    </row>
    <row r="774" spans="1:8" x14ac:dyDescent="0.2">
      <c r="A774" s="15">
        <v>813</v>
      </c>
      <c r="B774" s="3">
        <v>29.734474882919589</v>
      </c>
      <c r="C774" s="3">
        <v>29.734474882919589</v>
      </c>
      <c r="D774" s="5">
        <v>29.807870928692843</v>
      </c>
      <c r="E774" s="3">
        <v>1.4867237441459797</v>
      </c>
      <c r="F774" s="3">
        <f t="shared" si="33"/>
        <v>90.76</v>
      </c>
      <c r="G774" s="3">
        <f t="shared" si="34"/>
        <v>17.244400000000002</v>
      </c>
      <c r="H774" s="3">
        <f t="shared" si="35"/>
        <v>108.0044</v>
      </c>
    </row>
    <row r="775" spans="1:8" x14ac:dyDescent="0.2">
      <c r="A775" s="15">
        <v>814</v>
      </c>
      <c r="B775" s="3">
        <v>29.766697676169976</v>
      </c>
      <c r="C775" s="3">
        <v>29.766697676169976</v>
      </c>
      <c r="D775" s="5">
        <v>29.840132910788668</v>
      </c>
      <c r="E775" s="3">
        <v>1.4883348838084987</v>
      </c>
      <c r="F775" s="3">
        <f t="shared" si="33"/>
        <v>90.86</v>
      </c>
      <c r="G775" s="3">
        <f t="shared" si="34"/>
        <v>17.263400000000001</v>
      </c>
      <c r="H775" s="3">
        <f t="shared" si="35"/>
        <v>108.1234</v>
      </c>
    </row>
    <row r="776" spans="1:8" x14ac:dyDescent="0.2">
      <c r="A776" s="15">
        <v>815</v>
      </c>
      <c r="B776" s="3">
        <v>29.798915763018211</v>
      </c>
      <c r="C776" s="3">
        <v>29.798915763018211</v>
      </c>
      <c r="D776" s="5">
        <v>29.872390137167603</v>
      </c>
      <c r="E776" s="3">
        <v>1.4899457881509106</v>
      </c>
      <c r="F776" s="3">
        <f t="shared" si="33"/>
        <v>90.96</v>
      </c>
      <c r="G776" s="3">
        <f t="shared" si="34"/>
        <v>17.282399999999999</v>
      </c>
      <c r="H776" s="3">
        <f t="shared" si="35"/>
        <v>108.24239999999999</v>
      </c>
    </row>
    <row r="777" spans="1:8" x14ac:dyDescent="0.2">
      <c r="A777" s="15">
        <v>816</v>
      </c>
      <c r="B777" s="3">
        <v>29.831129149925196</v>
      </c>
      <c r="C777" s="3">
        <v>29.831129149925196</v>
      </c>
      <c r="D777" s="5">
        <v>29.904642614364665</v>
      </c>
      <c r="E777" s="3">
        <v>1.4915564574962601</v>
      </c>
      <c r="F777" s="3">
        <f t="shared" si="33"/>
        <v>91.06</v>
      </c>
      <c r="G777" s="3">
        <f t="shared" si="34"/>
        <v>17.301400000000001</v>
      </c>
      <c r="H777" s="3">
        <f t="shared" si="35"/>
        <v>108.3614</v>
      </c>
    </row>
    <row r="778" spans="1:8" x14ac:dyDescent="0.2">
      <c r="A778" s="15">
        <v>817</v>
      </c>
      <c r="B778" s="3">
        <v>29.863337843335025</v>
      </c>
      <c r="C778" s="3">
        <v>29.863337843335025</v>
      </c>
      <c r="D778" s="5">
        <v>29.936890348897848</v>
      </c>
      <c r="E778" s="3">
        <v>1.4931668921667514</v>
      </c>
      <c r="F778" s="3">
        <f t="shared" si="33"/>
        <v>91.16</v>
      </c>
      <c r="G778" s="3">
        <f t="shared" si="34"/>
        <v>17.320399999999999</v>
      </c>
      <c r="H778" s="3">
        <f t="shared" si="35"/>
        <v>108.4804</v>
      </c>
    </row>
    <row r="779" spans="1:8" x14ac:dyDescent="0.2">
      <c r="A779" s="15">
        <v>818</v>
      </c>
      <c r="B779" s="3">
        <v>29.895541849675073</v>
      </c>
      <c r="C779" s="3">
        <v>29.895541849675073</v>
      </c>
      <c r="D779" s="5">
        <v>29.969133347268254</v>
      </c>
      <c r="E779" s="3">
        <v>1.4947770924837538</v>
      </c>
      <c r="F779" s="3">
        <f t="shared" si="33"/>
        <v>91.25</v>
      </c>
      <c r="G779" s="3">
        <f t="shared" si="34"/>
        <v>17.337499999999999</v>
      </c>
      <c r="H779" s="3">
        <f t="shared" si="35"/>
        <v>108.58750000000001</v>
      </c>
    </row>
    <row r="780" spans="1:8" x14ac:dyDescent="0.2">
      <c r="A780" s="15">
        <v>819</v>
      </c>
      <c r="B780" s="3">
        <v>29.927741175356086</v>
      </c>
      <c r="C780" s="3">
        <v>29.927741175356086</v>
      </c>
      <c r="D780" s="5">
        <v>30.001371615960124</v>
      </c>
      <c r="E780" s="3">
        <v>1.4963870587678043</v>
      </c>
      <c r="F780" s="3">
        <f t="shared" ref="F780:F843" si="36">ROUND(SUM(B780:E780),2)</f>
        <v>91.35</v>
      </c>
      <c r="G780" s="3">
        <f t="shared" ref="G780:G843" si="37">F780*0.19</f>
        <v>17.3565</v>
      </c>
      <c r="H780" s="3">
        <f t="shared" ref="H780:H843" si="38">F780+G780</f>
        <v>108.70649999999999</v>
      </c>
    </row>
    <row r="781" spans="1:8" x14ac:dyDescent="0.2">
      <c r="A781" s="15">
        <v>820</v>
      </c>
      <c r="B781" s="3">
        <v>29.959935826772213</v>
      </c>
      <c r="C781" s="3">
        <v>29.959935826772213</v>
      </c>
      <c r="D781" s="5">
        <v>30.033605161440935</v>
      </c>
      <c r="E781" s="3">
        <v>1.4979967913386107</v>
      </c>
      <c r="F781" s="3">
        <f t="shared" si="36"/>
        <v>91.45</v>
      </c>
      <c r="G781" s="3">
        <f t="shared" si="37"/>
        <v>17.375500000000002</v>
      </c>
      <c r="H781" s="3">
        <f t="shared" si="38"/>
        <v>108.82550000000001</v>
      </c>
    </row>
    <row r="782" spans="1:8" x14ac:dyDescent="0.2">
      <c r="A782" s="15">
        <v>821</v>
      </c>
      <c r="B782" s="3">
        <v>29.99212581030109</v>
      </c>
      <c r="C782" s="3">
        <v>29.99212581030109</v>
      </c>
      <c r="D782" s="5">
        <v>30.065833990161416</v>
      </c>
      <c r="E782" s="3">
        <v>1.4996062905150547</v>
      </c>
      <c r="F782" s="3">
        <f t="shared" si="36"/>
        <v>91.55</v>
      </c>
      <c r="G782" s="3">
        <f t="shared" si="37"/>
        <v>17.394500000000001</v>
      </c>
      <c r="H782" s="3">
        <f t="shared" si="38"/>
        <v>108.94450000000001</v>
      </c>
    </row>
    <row r="783" spans="1:8" x14ac:dyDescent="0.2">
      <c r="A783" s="15">
        <v>822</v>
      </c>
      <c r="B783" s="3">
        <v>30.024311132303886</v>
      </c>
      <c r="C783" s="3">
        <v>30.024311132303886</v>
      </c>
      <c r="D783" s="5">
        <v>30.098058108555669</v>
      </c>
      <c r="E783" s="3">
        <v>1.5012155566151946</v>
      </c>
      <c r="F783" s="3">
        <f t="shared" si="36"/>
        <v>91.65</v>
      </c>
      <c r="G783" s="3">
        <f t="shared" si="37"/>
        <v>17.413500000000003</v>
      </c>
      <c r="H783" s="3">
        <f t="shared" si="38"/>
        <v>109.0635</v>
      </c>
    </row>
    <row r="784" spans="1:8" x14ac:dyDescent="0.2">
      <c r="A784" s="15">
        <v>823</v>
      </c>
      <c r="B784" s="3">
        <v>30.056491799125393</v>
      </c>
      <c r="C784" s="3">
        <v>30.056491799125393</v>
      </c>
      <c r="D784" s="5">
        <v>30.130277523041201</v>
      </c>
      <c r="E784" s="3">
        <v>1.5028245899562698</v>
      </c>
      <c r="F784" s="3">
        <f t="shared" si="36"/>
        <v>91.75</v>
      </c>
      <c r="G784" s="3">
        <f t="shared" si="37"/>
        <v>17.432500000000001</v>
      </c>
      <c r="H784" s="3">
        <f t="shared" si="38"/>
        <v>109.1825</v>
      </c>
    </row>
    <row r="785" spans="1:8" x14ac:dyDescent="0.2">
      <c r="A785" s="15">
        <v>824</v>
      </c>
      <c r="B785" s="3">
        <v>30.088667817094031</v>
      </c>
      <c r="C785" s="3">
        <v>30.088667817094031</v>
      </c>
      <c r="D785" s="5">
        <v>30.162492240018967</v>
      </c>
      <c r="E785" s="3">
        <v>1.5044333908547014</v>
      </c>
      <c r="F785" s="3">
        <f t="shared" si="36"/>
        <v>91.84</v>
      </c>
      <c r="G785" s="3">
        <f t="shared" si="37"/>
        <v>17.4496</v>
      </c>
      <c r="H785" s="3">
        <f t="shared" si="38"/>
        <v>109.28960000000001</v>
      </c>
    </row>
    <row r="786" spans="1:8" x14ac:dyDescent="0.2">
      <c r="A786" s="15">
        <v>825</v>
      </c>
      <c r="B786" s="3">
        <v>30.120839192521984</v>
      </c>
      <c r="C786" s="3">
        <v>30.120839192521984</v>
      </c>
      <c r="D786" s="5">
        <v>30.194702265873463</v>
      </c>
      <c r="E786" s="3">
        <v>1.5060419596260994</v>
      </c>
      <c r="F786" s="3">
        <f t="shared" si="36"/>
        <v>91.94</v>
      </c>
      <c r="G786" s="3">
        <f t="shared" si="37"/>
        <v>17.468599999999999</v>
      </c>
      <c r="H786" s="3">
        <f t="shared" si="38"/>
        <v>109.40859999999999</v>
      </c>
    </row>
    <row r="787" spans="1:8" x14ac:dyDescent="0.2">
      <c r="A787" s="15">
        <v>826</v>
      </c>
      <c r="B787" s="3">
        <v>30.15300593170522</v>
      </c>
      <c r="C787" s="3">
        <v>30.15300593170522</v>
      </c>
      <c r="D787" s="5">
        <v>30.226907606972798</v>
      </c>
      <c r="E787" s="3">
        <v>1.5076502965852612</v>
      </c>
      <c r="F787" s="3">
        <f t="shared" si="36"/>
        <v>92.04</v>
      </c>
      <c r="G787" s="3">
        <f t="shared" si="37"/>
        <v>17.4876</v>
      </c>
      <c r="H787" s="3">
        <f t="shared" si="38"/>
        <v>109.52760000000001</v>
      </c>
    </row>
    <row r="788" spans="1:8" x14ac:dyDescent="0.2">
      <c r="A788" s="15">
        <v>827</v>
      </c>
      <c r="B788" s="3">
        <v>30.185168040923529</v>
      </c>
      <c r="C788" s="3">
        <v>30.185168040923529</v>
      </c>
      <c r="D788" s="5">
        <v>30.259108269668719</v>
      </c>
      <c r="E788" s="3">
        <v>1.5092584020461763</v>
      </c>
      <c r="F788" s="3">
        <f t="shared" si="36"/>
        <v>92.14</v>
      </c>
      <c r="G788" s="3">
        <f t="shared" si="37"/>
        <v>17.506599999999999</v>
      </c>
      <c r="H788" s="3">
        <f t="shared" si="38"/>
        <v>109.64660000000001</v>
      </c>
    </row>
    <row r="789" spans="1:8" x14ac:dyDescent="0.2">
      <c r="A789" s="15">
        <v>828</v>
      </c>
      <c r="B789" s="3">
        <v>30.21732552644065</v>
      </c>
      <c r="C789" s="3">
        <v>30.21732552644065</v>
      </c>
      <c r="D789" s="5">
        <v>30.29130426029668</v>
      </c>
      <c r="E789" s="3">
        <v>1.5108662763220326</v>
      </c>
      <c r="F789" s="3">
        <f t="shared" si="36"/>
        <v>92.24</v>
      </c>
      <c r="G789" s="3">
        <f t="shared" si="37"/>
        <v>17.525600000000001</v>
      </c>
      <c r="H789" s="3">
        <f t="shared" si="38"/>
        <v>109.76559999999999</v>
      </c>
    </row>
    <row r="790" spans="1:8" x14ac:dyDescent="0.2">
      <c r="A790" s="15">
        <v>829</v>
      </c>
      <c r="B790" s="3">
        <v>30.249478394504269</v>
      </c>
      <c r="C790" s="3">
        <v>30.249478394504269</v>
      </c>
      <c r="D790" s="5">
        <v>30.323495585175959</v>
      </c>
      <c r="E790" s="3">
        <v>1.5124739197252137</v>
      </c>
      <c r="F790" s="3">
        <f t="shared" si="36"/>
        <v>92.33</v>
      </c>
      <c r="G790" s="3">
        <f t="shared" si="37"/>
        <v>17.5427</v>
      </c>
      <c r="H790" s="3">
        <f t="shared" si="38"/>
        <v>109.87269999999999</v>
      </c>
    </row>
    <row r="791" spans="1:8" x14ac:dyDescent="0.2">
      <c r="A791" s="15">
        <v>830</v>
      </c>
      <c r="B791" s="3">
        <v>30.281626651346109</v>
      </c>
      <c r="C791" s="3">
        <v>30.281626651346109</v>
      </c>
      <c r="D791" s="5">
        <v>30.355682250609636</v>
      </c>
      <c r="E791" s="3">
        <v>1.5140813325673057</v>
      </c>
      <c r="F791" s="3">
        <f t="shared" si="36"/>
        <v>92.43</v>
      </c>
      <c r="G791" s="3">
        <f t="shared" si="37"/>
        <v>17.561700000000002</v>
      </c>
      <c r="H791" s="3">
        <f t="shared" si="38"/>
        <v>109.99170000000001</v>
      </c>
    </row>
    <row r="792" spans="1:8" x14ac:dyDescent="0.2">
      <c r="A792" s="15">
        <v>831</v>
      </c>
      <c r="B792" s="3">
        <v>30.313770303181993</v>
      </c>
      <c r="C792" s="3">
        <v>30.313770303181993</v>
      </c>
      <c r="D792" s="5">
        <v>30.387864262884698</v>
      </c>
      <c r="E792" s="3">
        <v>1.5156885151590997</v>
      </c>
      <c r="F792" s="3">
        <f t="shared" si="36"/>
        <v>92.53</v>
      </c>
      <c r="G792" s="3">
        <f t="shared" si="37"/>
        <v>17.5807</v>
      </c>
      <c r="H792" s="3">
        <f t="shared" si="38"/>
        <v>110.11070000000001</v>
      </c>
    </row>
    <row r="793" spans="1:8" x14ac:dyDescent="0.2">
      <c r="A793" s="15">
        <v>832</v>
      </c>
      <c r="B793" s="3">
        <v>30.345909356211902</v>
      </c>
      <c r="C793" s="3">
        <v>30.345909356211902</v>
      </c>
      <c r="D793" s="5">
        <v>30.420041628272113</v>
      </c>
      <c r="E793" s="3">
        <v>1.5172954678105952</v>
      </c>
      <c r="F793" s="3">
        <f t="shared" si="36"/>
        <v>92.63</v>
      </c>
      <c r="G793" s="3">
        <f t="shared" si="37"/>
        <v>17.599699999999999</v>
      </c>
      <c r="H793" s="3">
        <f t="shared" si="38"/>
        <v>110.22969999999999</v>
      </c>
    </row>
    <row r="794" spans="1:8" x14ac:dyDescent="0.2">
      <c r="A794" s="15">
        <v>833</v>
      </c>
      <c r="B794" s="3">
        <v>30.378043816619993</v>
      </c>
      <c r="C794" s="3">
        <v>30.378043816619993</v>
      </c>
      <c r="D794" s="5">
        <v>30.452214353026847</v>
      </c>
      <c r="E794" s="3">
        <v>1.5189021908309996</v>
      </c>
      <c r="F794" s="3">
        <f t="shared" si="36"/>
        <v>92.73</v>
      </c>
      <c r="G794" s="3">
        <f t="shared" si="37"/>
        <v>17.6187</v>
      </c>
      <c r="H794" s="3">
        <f t="shared" si="38"/>
        <v>110.34870000000001</v>
      </c>
    </row>
    <row r="795" spans="1:8" x14ac:dyDescent="0.2">
      <c r="A795" s="15">
        <v>834</v>
      </c>
      <c r="B795" s="3">
        <v>30.410173690574734</v>
      </c>
      <c r="C795" s="3">
        <v>30.410173690574734</v>
      </c>
      <c r="D795" s="5">
        <v>30.484382443387958</v>
      </c>
      <c r="E795" s="3">
        <v>1.5205086845287368</v>
      </c>
      <c r="F795" s="3">
        <f t="shared" si="36"/>
        <v>92.83</v>
      </c>
      <c r="G795" s="3">
        <f t="shared" si="37"/>
        <v>17.637699999999999</v>
      </c>
      <c r="H795" s="3">
        <f t="shared" si="38"/>
        <v>110.46769999999999</v>
      </c>
    </row>
    <row r="796" spans="1:8" x14ac:dyDescent="0.2">
      <c r="A796" s="15">
        <v>835</v>
      </c>
      <c r="B796" s="3">
        <v>30.442298984228906</v>
      </c>
      <c r="C796" s="3">
        <v>30.442298984228906</v>
      </c>
      <c r="D796" s="5">
        <v>30.516545905578653</v>
      </c>
      <c r="E796" s="3">
        <v>1.5221149492114452</v>
      </c>
      <c r="F796" s="3">
        <f t="shared" si="36"/>
        <v>92.92</v>
      </c>
      <c r="G796" s="3">
        <f t="shared" si="37"/>
        <v>17.654800000000002</v>
      </c>
      <c r="H796" s="3">
        <f t="shared" si="38"/>
        <v>110.57480000000001</v>
      </c>
    </row>
    <row r="797" spans="1:8" x14ac:dyDescent="0.2">
      <c r="A797" s="15">
        <v>836</v>
      </c>
      <c r="B797" s="3">
        <v>30.474419703719665</v>
      </c>
      <c r="C797" s="3">
        <v>30.474419703719665</v>
      </c>
      <c r="D797" s="5">
        <v>30.548704745806344</v>
      </c>
      <c r="E797" s="3">
        <v>1.5237209851859832</v>
      </c>
      <c r="F797" s="3">
        <f t="shared" si="36"/>
        <v>93.02</v>
      </c>
      <c r="G797" s="3">
        <f t="shared" si="37"/>
        <v>17.6738</v>
      </c>
      <c r="H797" s="3">
        <f t="shared" si="38"/>
        <v>110.6938</v>
      </c>
    </row>
    <row r="798" spans="1:8" x14ac:dyDescent="0.2">
      <c r="A798" s="15">
        <v>837</v>
      </c>
      <c r="B798" s="3">
        <v>30.506535855168639</v>
      </c>
      <c r="C798" s="3">
        <v>30.506535855168639</v>
      </c>
      <c r="D798" s="5">
        <v>30.580858970262675</v>
      </c>
      <c r="E798" s="3">
        <v>1.5253267927584322</v>
      </c>
      <c r="F798" s="3">
        <f t="shared" si="36"/>
        <v>93.12</v>
      </c>
      <c r="G798" s="3">
        <f t="shared" si="37"/>
        <v>17.692800000000002</v>
      </c>
      <c r="H798" s="3">
        <f t="shared" si="38"/>
        <v>110.81280000000001</v>
      </c>
    </row>
    <row r="799" spans="1:8" x14ac:dyDescent="0.2">
      <c r="A799" s="15">
        <v>838</v>
      </c>
      <c r="B799" s="3">
        <v>30.538647444681949</v>
      </c>
      <c r="C799" s="3">
        <v>30.538647444681949</v>
      </c>
      <c r="D799" s="5">
        <v>30.613008585123641</v>
      </c>
      <c r="E799" s="3">
        <v>1.5269323722340975</v>
      </c>
      <c r="F799" s="3">
        <f t="shared" si="36"/>
        <v>93.22</v>
      </c>
      <c r="G799" s="3">
        <f t="shared" si="37"/>
        <v>17.7118</v>
      </c>
      <c r="H799" s="3">
        <f t="shared" si="38"/>
        <v>110.9318</v>
      </c>
    </row>
    <row r="800" spans="1:8" x14ac:dyDescent="0.2">
      <c r="A800" s="15">
        <v>839</v>
      </c>
      <c r="B800" s="3">
        <v>30.570754478350267</v>
      </c>
      <c r="C800" s="3">
        <v>30.570754478350267</v>
      </c>
      <c r="D800" s="5">
        <v>30.645153596549591</v>
      </c>
      <c r="E800" s="3">
        <v>1.5285377239175135</v>
      </c>
      <c r="F800" s="3">
        <f t="shared" si="36"/>
        <v>93.32</v>
      </c>
      <c r="G800" s="3">
        <f t="shared" si="37"/>
        <v>17.730799999999999</v>
      </c>
      <c r="H800" s="3">
        <f t="shared" si="38"/>
        <v>111.0508</v>
      </c>
    </row>
    <row r="801" spans="1:8" x14ac:dyDescent="0.2">
      <c r="A801" s="15">
        <v>840</v>
      </c>
      <c r="B801" s="3">
        <v>30.602856962248882</v>
      </c>
      <c r="C801" s="3">
        <v>30.602856962248882</v>
      </c>
      <c r="D801" s="5">
        <v>30.677294010685323</v>
      </c>
      <c r="E801" s="3">
        <v>1.5301428481124442</v>
      </c>
      <c r="F801" s="3">
        <f t="shared" si="36"/>
        <v>93.41</v>
      </c>
      <c r="G801" s="3">
        <f t="shared" si="37"/>
        <v>17.747899999999998</v>
      </c>
      <c r="H801" s="3">
        <f t="shared" si="38"/>
        <v>111.1579</v>
      </c>
    </row>
    <row r="802" spans="1:8" x14ac:dyDescent="0.2">
      <c r="A802" s="15">
        <v>841</v>
      </c>
      <c r="B802" s="3">
        <v>30.634954902437791</v>
      </c>
      <c r="C802" s="3">
        <v>30.634954902437791</v>
      </c>
      <c r="D802" s="5">
        <v>30.70942983366011</v>
      </c>
      <c r="E802" s="3">
        <v>1.5317477451218895</v>
      </c>
      <c r="F802" s="3">
        <f t="shared" si="36"/>
        <v>93.51</v>
      </c>
      <c r="G802" s="3">
        <f t="shared" si="37"/>
        <v>17.7669</v>
      </c>
      <c r="H802" s="3">
        <f t="shared" si="38"/>
        <v>111.27690000000001</v>
      </c>
    </row>
    <row r="803" spans="1:8" x14ac:dyDescent="0.2">
      <c r="A803" s="15">
        <v>842</v>
      </c>
      <c r="B803" s="3">
        <v>30.667048304961693</v>
      </c>
      <c r="C803" s="3">
        <v>30.667048304961693</v>
      </c>
      <c r="D803" s="5">
        <v>30.741561071587814</v>
      </c>
      <c r="E803" s="3">
        <v>1.5333524152480846</v>
      </c>
      <c r="F803" s="3">
        <f t="shared" si="36"/>
        <v>93.61</v>
      </c>
      <c r="G803" s="3">
        <f t="shared" si="37"/>
        <v>17.785900000000002</v>
      </c>
      <c r="H803" s="3">
        <f t="shared" si="38"/>
        <v>111.3959</v>
      </c>
    </row>
    <row r="804" spans="1:8" x14ac:dyDescent="0.2">
      <c r="A804" s="15">
        <v>843</v>
      </c>
      <c r="B804" s="3">
        <v>30.699137175850094</v>
      </c>
      <c r="C804" s="3">
        <v>30.699137175850094</v>
      </c>
      <c r="D804" s="5">
        <v>30.773687730566845</v>
      </c>
      <c r="E804" s="3">
        <v>1.5349568587925047</v>
      </c>
      <c r="F804" s="3">
        <f t="shared" si="36"/>
        <v>93.71</v>
      </c>
      <c r="G804" s="3">
        <f t="shared" si="37"/>
        <v>17.8049</v>
      </c>
      <c r="H804" s="3">
        <f t="shared" si="38"/>
        <v>111.5149</v>
      </c>
    </row>
    <row r="805" spans="1:8" x14ac:dyDescent="0.2">
      <c r="A805" s="15">
        <v>844</v>
      </c>
      <c r="B805" s="3">
        <v>30.73122152111732</v>
      </c>
      <c r="C805" s="3">
        <v>30.73122152111732</v>
      </c>
      <c r="D805" s="5">
        <v>30.805809816680338</v>
      </c>
      <c r="E805" s="3">
        <v>1.5365610760558661</v>
      </c>
      <c r="F805" s="3">
        <f t="shared" si="36"/>
        <v>93.8</v>
      </c>
      <c r="G805" s="3">
        <f t="shared" si="37"/>
        <v>17.821999999999999</v>
      </c>
      <c r="H805" s="3">
        <f t="shared" si="38"/>
        <v>111.622</v>
      </c>
    </row>
    <row r="806" spans="1:8" x14ac:dyDescent="0.2">
      <c r="A806" s="15">
        <v>845</v>
      </c>
      <c r="B806" s="3">
        <v>30.763301346762628</v>
      </c>
      <c r="C806" s="3">
        <v>30.763301346762628</v>
      </c>
      <c r="D806" s="5">
        <v>30.83792733599611</v>
      </c>
      <c r="E806" s="3">
        <v>1.5381650673381315</v>
      </c>
      <c r="F806" s="3">
        <f t="shared" si="36"/>
        <v>93.9</v>
      </c>
      <c r="G806" s="3">
        <f t="shared" si="37"/>
        <v>17.841000000000001</v>
      </c>
      <c r="H806" s="3">
        <f t="shared" si="38"/>
        <v>111.74100000000001</v>
      </c>
    </row>
    <row r="807" spans="1:8" x14ac:dyDescent="0.2">
      <c r="A807" s="15">
        <v>846</v>
      </c>
      <c r="B807" s="3">
        <v>30.79537665877022</v>
      </c>
      <c r="C807" s="3">
        <v>30.79537665877022</v>
      </c>
      <c r="D807" s="5">
        <v>30.870040294566763</v>
      </c>
      <c r="E807" s="3">
        <v>1.5397688329385111</v>
      </c>
      <c r="F807" s="3">
        <f t="shared" si="36"/>
        <v>94</v>
      </c>
      <c r="G807" s="3">
        <f t="shared" si="37"/>
        <v>17.86</v>
      </c>
      <c r="H807" s="3">
        <f t="shared" si="38"/>
        <v>111.86</v>
      </c>
    </row>
    <row r="808" spans="1:8" x14ac:dyDescent="0.2">
      <c r="A808" s="15">
        <v>847</v>
      </c>
      <c r="B808" s="3">
        <v>30.827447463109309</v>
      </c>
      <c r="C808" s="3">
        <v>30.827447463109309</v>
      </c>
      <c r="D808" s="5">
        <v>30.902148698429755</v>
      </c>
      <c r="E808" s="3">
        <v>1.5413723731554654</v>
      </c>
      <c r="F808" s="3">
        <f t="shared" si="36"/>
        <v>94.1</v>
      </c>
      <c r="G808" s="3">
        <f t="shared" si="37"/>
        <v>17.878999999999998</v>
      </c>
      <c r="H808" s="3">
        <f t="shared" si="38"/>
        <v>111.97899999999998</v>
      </c>
    </row>
    <row r="809" spans="1:8" x14ac:dyDescent="0.2">
      <c r="A809" s="15">
        <v>848</v>
      </c>
      <c r="B809" s="3">
        <v>30.859513765734189</v>
      </c>
      <c r="C809" s="3">
        <v>30.859513765734189</v>
      </c>
      <c r="D809" s="5">
        <v>30.934252553607401</v>
      </c>
      <c r="E809" s="3">
        <v>1.5429756882867096</v>
      </c>
      <c r="F809" s="3">
        <f t="shared" si="36"/>
        <v>94.2</v>
      </c>
      <c r="G809" s="3">
        <f t="shared" si="37"/>
        <v>17.898</v>
      </c>
      <c r="H809" s="3">
        <f t="shared" si="38"/>
        <v>112.098</v>
      </c>
    </row>
    <row r="810" spans="1:8" x14ac:dyDescent="0.2">
      <c r="A810" s="15">
        <v>849</v>
      </c>
      <c r="B810" s="3">
        <v>30.891575572584259</v>
      </c>
      <c r="C810" s="3">
        <v>30.891575572584259</v>
      </c>
      <c r="D810" s="5">
        <v>30.966351866106969</v>
      </c>
      <c r="E810" s="3">
        <v>1.5445787786292129</v>
      </c>
      <c r="F810" s="3">
        <f t="shared" si="36"/>
        <v>94.29</v>
      </c>
      <c r="G810" s="3">
        <f t="shared" si="37"/>
        <v>17.915100000000002</v>
      </c>
      <c r="H810" s="3">
        <f t="shared" si="38"/>
        <v>112.20510000000002</v>
      </c>
    </row>
    <row r="811" spans="1:8" x14ac:dyDescent="0.2">
      <c r="A811" s="15">
        <v>850</v>
      </c>
      <c r="B811" s="3">
        <v>30.923632889584098</v>
      </c>
      <c r="C811" s="3">
        <v>30.923632889584098</v>
      </c>
      <c r="D811" s="5">
        <v>30.998446641920758</v>
      </c>
      <c r="E811" s="3">
        <v>1.5461816444792051</v>
      </c>
      <c r="F811" s="3">
        <f t="shared" si="36"/>
        <v>94.39</v>
      </c>
      <c r="G811" s="3">
        <f t="shared" si="37"/>
        <v>17.934100000000001</v>
      </c>
      <c r="H811" s="3">
        <f t="shared" si="38"/>
        <v>112.3241</v>
      </c>
    </row>
    <row r="812" spans="1:8" x14ac:dyDescent="0.2">
      <c r="A812" s="15">
        <v>851</v>
      </c>
      <c r="B812" s="3">
        <v>30.955685722643533</v>
      </c>
      <c r="C812" s="3">
        <v>30.955685722643533</v>
      </c>
      <c r="D812" s="5">
        <v>31.030536887026077</v>
      </c>
      <c r="E812" s="3">
        <v>1.5477842861321767</v>
      </c>
      <c r="F812" s="3">
        <f t="shared" si="36"/>
        <v>94.49</v>
      </c>
      <c r="G812" s="3">
        <f t="shared" si="37"/>
        <v>17.953099999999999</v>
      </c>
      <c r="H812" s="3">
        <f t="shared" si="38"/>
        <v>112.44309999999999</v>
      </c>
    </row>
    <row r="813" spans="1:8" x14ac:dyDescent="0.2">
      <c r="A813" s="15">
        <v>852</v>
      </c>
      <c r="B813" s="3">
        <v>30.987734077657663</v>
      </c>
      <c r="C813" s="3">
        <v>30.987734077657663</v>
      </c>
      <c r="D813" s="5">
        <v>31.062622607385403</v>
      </c>
      <c r="E813" s="3">
        <v>1.5493867038828832</v>
      </c>
      <c r="F813" s="3">
        <f t="shared" si="36"/>
        <v>94.59</v>
      </c>
      <c r="G813" s="3">
        <f t="shared" si="37"/>
        <v>17.972100000000001</v>
      </c>
      <c r="H813" s="3">
        <f t="shared" si="38"/>
        <v>112.5621</v>
      </c>
    </row>
    <row r="814" spans="1:8" x14ac:dyDescent="0.2">
      <c r="A814" s="15">
        <v>853</v>
      </c>
      <c r="B814" s="3">
        <v>31.019777960506929</v>
      </c>
      <c r="C814" s="3">
        <v>31.019777960506929</v>
      </c>
      <c r="D814" s="5">
        <v>31.094703808946289</v>
      </c>
      <c r="E814" s="3">
        <v>1.5509888980253466</v>
      </c>
      <c r="F814" s="3">
        <f t="shared" si="36"/>
        <v>94.69</v>
      </c>
      <c r="G814" s="3">
        <f t="shared" si="37"/>
        <v>17.991099999999999</v>
      </c>
      <c r="H814" s="3">
        <f t="shared" si="38"/>
        <v>112.6811</v>
      </c>
    </row>
    <row r="815" spans="1:8" x14ac:dyDescent="0.2">
      <c r="A815" s="15">
        <v>854</v>
      </c>
      <c r="B815" s="3">
        <v>31.051817377057173</v>
      </c>
      <c r="C815" s="3">
        <v>31.051817377057173</v>
      </c>
      <c r="D815" s="5">
        <v>31.126780497641601</v>
      </c>
      <c r="E815" s="3">
        <v>1.5525908688528589</v>
      </c>
      <c r="F815" s="3">
        <f t="shared" si="36"/>
        <v>94.78</v>
      </c>
      <c r="G815" s="3">
        <f t="shared" si="37"/>
        <v>18.008199999999999</v>
      </c>
      <c r="H815" s="3">
        <f t="shared" si="38"/>
        <v>112.7882</v>
      </c>
    </row>
    <row r="816" spans="1:8" x14ac:dyDescent="0.2">
      <c r="A816" s="15">
        <v>855</v>
      </c>
      <c r="B816" s="3">
        <v>31.083852333159687</v>
      </c>
      <c r="C816" s="3">
        <v>31.083852333159687</v>
      </c>
      <c r="D816" s="5">
        <v>31.158852679389433</v>
      </c>
      <c r="E816" s="3">
        <v>1.5541926166579845</v>
      </c>
      <c r="F816" s="3">
        <f t="shared" si="36"/>
        <v>94.88</v>
      </c>
      <c r="G816" s="3">
        <f t="shared" si="37"/>
        <v>18.027200000000001</v>
      </c>
      <c r="H816" s="3">
        <f t="shared" si="38"/>
        <v>112.90719999999999</v>
      </c>
    </row>
    <row r="817" spans="1:8" x14ac:dyDescent="0.2">
      <c r="A817" s="15">
        <v>856</v>
      </c>
      <c r="B817" s="3">
        <v>31.115882834651227</v>
      </c>
      <c r="C817" s="3">
        <v>31.115882834651227</v>
      </c>
      <c r="D817" s="5">
        <v>31.190920360093205</v>
      </c>
      <c r="E817" s="3">
        <v>1.5557941417325616</v>
      </c>
      <c r="F817" s="3">
        <f t="shared" si="36"/>
        <v>94.98</v>
      </c>
      <c r="G817" s="3">
        <f t="shared" si="37"/>
        <v>18.046200000000002</v>
      </c>
      <c r="H817" s="3">
        <f t="shared" si="38"/>
        <v>113.0262</v>
      </c>
    </row>
    <row r="818" spans="1:8" x14ac:dyDescent="0.2">
      <c r="A818" s="15">
        <v>857</v>
      </c>
      <c r="B818" s="3">
        <v>31.147908887354159</v>
      </c>
      <c r="C818" s="3">
        <v>31.147908887354159</v>
      </c>
      <c r="D818" s="5">
        <v>31.222983545641721</v>
      </c>
      <c r="E818" s="3">
        <v>1.5573954443677083</v>
      </c>
      <c r="F818" s="3">
        <f t="shared" si="36"/>
        <v>95.08</v>
      </c>
      <c r="G818" s="3">
        <f t="shared" si="37"/>
        <v>18.065200000000001</v>
      </c>
      <c r="H818" s="3">
        <f t="shared" si="38"/>
        <v>113.1452</v>
      </c>
    </row>
    <row r="819" spans="1:8" x14ac:dyDescent="0.2">
      <c r="A819" s="15">
        <v>858</v>
      </c>
      <c r="B819" s="3">
        <v>31.179930497076413</v>
      </c>
      <c r="C819" s="3">
        <v>31.179930497076413</v>
      </c>
      <c r="D819" s="5">
        <v>31.255042241909223</v>
      </c>
      <c r="E819" s="3">
        <v>1.5589965248538207</v>
      </c>
      <c r="F819" s="3">
        <f t="shared" si="36"/>
        <v>95.17</v>
      </c>
      <c r="G819" s="3">
        <f t="shared" si="37"/>
        <v>18.0823</v>
      </c>
      <c r="H819" s="3">
        <f t="shared" si="38"/>
        <v>113.25230000000001</v>
      </c>
    </row>
    <row r="820" spans="1:8" x14ac:dyDescent="0.2">
      <c r="A820" s="15">
        <v>859</v>
      </c>
      <c r="B820" s="3">
        <v>31.211947669611586</v>
      </c>
      <c r="C820" s="3">
        <v>31.211947669611586</v>
      </c>
      <c r="D820" s="5">
        <v>31.287096454755442</v>
      </c>
      <c r="E820" s="3">
        <v>1.5605973834805793</v>
      </c>
      <c r="F820" s="3">
        <f t="shared" si="36"/>
        <v>95.27</v>
      </c>
      <c r="G820" s="3">
        <f t="shared" si="37"/>
        <v>18.101299999999998</v>
      </c>
      <c r="H820" s="3">
        <f t="shared" si="38"/>
        <v>113.37129999999999</v>
      </c>
    </row>
    <row r="821" spans="1:8" x14ac:dyDescent="0.2">
      <c r="A821" s="15">
        <v>860</v>
      </c>
      <c r="B821" s="3">
        <v>31.243960410738989</v>
      </c>
      <c r="C821" s="3">
        <v>31.243960410738989</v>
      </c>
      <c r="D821" s="5">
        <v>31.319146190025627</v>
      </c>
      <c r="E821" s="3">
        <v>1.5621980205369494</v>
      </c>
      <c r="F821" s="3">
        <f t="shared" si="36"/>
        <v>95.37</v>
      </c>
      <c r="G821" s="3">
        <f t="shared" si="37"/>
        <v>18.1203</v>
      </c>
      <c r="H821" s="3">
        <f t="shared" si="38"/>
        <v>113.4903</v>
      </c>
    </row>
    <row r="822" spans="1:8" x14ac:dyDescent="0.2">
      <c r="A822" s="15">
        <v>861</v>
      </c>
      <c r="B822" s="3">
        <v>31.275968726223709</v>
      </c>
      <c r="C822" s="3">
        <v>31.275968726223709</v>
      </c>
      <c r="D822" s="5">
        <v>31.351191453550669</v>
      </c>
      <c r="E822" s="3">
        <v>1.5637984363111856</v>
      </c>
      <c r="F822" s="3">
        <f t="shared" si="36"/>
        <v>95.47</v>
      </c>
      <c r="G822" s="3">
        <f t="shared" si="37"/>
        <v>18.139299999999999</v>
      </c>
      <c r="H822" s="3">
        <f t="shared" si="38"/>
        <v>113.60929999999999</v>
      </c>
    </row>
    <row r="823" spans="1:8" x14ac:dyDescent="0.2">
      <c r="A823" s="15">
        <v>862</v>
      </c>
      <c r="B823" s="3">
        <v>31.307972621816607</v>
      </c>
      <c r="C823" s="3">
        <v>31.307972621816607</v>
      </c>
      <c r="D823" s="5">
        <v>31.383232251147039</v>
      </c>
      <c r="E823" s="3">
        <v>1.5653986310908303</v>
      </c>
      <c r="F823" s="3">
        <f t="shared" si="36"/>
        <v>95.56</v>
      </c>
      <c r="G823" s="3">
        <f t="shared" si="37"/>
        <v>18.156400000000001</v>
      </c>
      <c r="H823" s="3">
        <f t="shared" si="38"/>
        <v>113.71640000000001</v>
      </c>
    </row>
    <row r="824" spans="1:8" x14ac:dyDescent="0.2">
      <c r="A824" s="15">
        <v>863</v>
      </c>
      <c r="B824" s="3">
        <v>31.339972103254446</v>
      </c>
      <c r="C824" s="3">
        <v>31.339972103254446</v>
      </c>
      <c r="D824" s="5">
        <v>31.41526858861695</v>
      </c>
      <c r="E824" s="3">
        <v>1.5669986051627225</v>
      </c>
      <c r="F824" s="3">
        <f t="shared" si="36"/>
        <v>95.66</v>
      </c>
      <c r="G824" s="3">
        <f t="shared" si="37"/>
        <v>18.1754</v>
      </c>
      <c r="H824" s="3">
        <f t="shared" si="38"/>
        <v>113.83539999999999</v>
      </c>
    </row>
    <row r="825" spans="1:8" x14ac:dyDescent="0.2">
      <c r="A825" s="15">
        <v>864</v>
      </c>
      <c r="B825" s="3">
        <v>31.37196717625989</v>
      </c>
      <c r="C825" s="3">
        <v>31.37196717625989</v>
      </c>
      <c r="D825" s="5">
        <v>31.447300471748335</v>
      </c>
      <c r="E825" s="3">
        <v>1.5685983588129946</v>
      </c>
      <c r="F825" s="3">
        <f t="shared" si="36"/>
        <v>95.76</v>
      </c>
      <c r="G825" s="3">
        <f t="shared" si="37"/>
        <v>18.194400000000002</v>
      </c>
      <c r="H825" s="3">
        <f t="shared" si="38"/>
        <v>113.95440000000001</v>
      </c>
    </row>
    <row r="826" spans="1:8" x14ac:dyDescent="0.2">
      <c r="A826" s="15">
        <v>865</v>
      </c>
      <c r="B826" s="3">
        <v>31.403957846541566</v>
      </c>
      <c r="C826" s="3">
        <v>31.403957846541566</v>
      </c>
      <c r="D826" s="5">
        <v>31.479327906314953</v>
      </c>
      <c r="E826" s="3">
        <v>1.5701978923270785</v>
      </c>
      <c r="F826" s="3">
        <f t="shared" si="36"/>
        <v>95.86</v>
      </c>
      <c r="G826" s="3">
        <f t="shared" si="37"/>
        <v>18.2134</v>
      </c>
      <c r="H826" s="3">
        <f t="shared" si="38"/>
        <v>114.07339999999999</v>
      </c>
    </row>
    <row r="827" spans="1:8" x14ac:dyDescent="0.2">
      <c r="A827" s="15">
        <v>866</v>
      </c>
      <c r="B827" s="3">
        <v>31.435944119794133</v>
      </c>
      <c r="C827" s="3">
        <v>31.435944119794133</v>
      </c>
      <c r="D827" s="5">
        <v>31.511350898076383</v>
      </c>
      <c r="E827" s="3">
        <v>1.571797205989707</v>
      </c>
      <c r="F827" s="3">
        <f t="shared" si="36"/>
        <v>95.96</v>
      </c>
      <c r="G827" s="3">
        <f t="shared" si="37"/>
        <v>18.232399999999998</v>
      </c>
      <c r="H827" s="3">
        <f t="shared" si="38"/>
        <v>114.19239999999999</v>
      </c>
    </row>
    <row r="828" spans="1:8" x14ac:dyDescent="0.2">
      <c r="A828" s="15">
        <v>867</v>
      </c>
      <c r="B828" s="3">
        <v>31.467926001698299</v>
      </c>
      <c r="C828" s="3">
        <v>31.467926001698299</v>
      </c>
      <c r="D828" s="5">
        <v>31.543369452778133</v>
      </c>
      <c r="E828" s="3">
        <v>1.5733963000849152</v>
      </c>
      <c r="F828" s="3">
        <f t="shared" si="36"/>
        <v>96.05</v>
      </c>
      <c r="G828" s="3">
        <f t="shared" si="37"/>
        <v>18.249500000000001</v>
      </c>
      <c r="H828" s="3">
        <f t="shared" si="38"/>
        <v>114.29949999999999</v>
      </c>
    </row>
    <row r="829" spans="1:8" x14ac:dyDescent="0.2">
      <c r="A829" s="15">
        <v>868</v>
      </c>
      <c r="B829" s="3">
        <v>31.499903497920897</v>
      </c>
      <c r="C829" s="3">
        <v>31.499903497920897</v>
      </c>
      <c r="D829" s="5">
        <v>31.575383576151644</v>
      </c>
      <c r="E829" s="3">
        <v>1.5749951748960449</v>
      </c>
      <c r="F829" s="3">
        <f t="shared" si="36"/>
        <v>96.15</v>
      </c>
      <c r="G829" s="3">
        <f t="shared" si="37"/>
        <v>18.268500000000003</v>
      </c>
      <c r="H829" s="3">
        <f t="shared" si="38"/>
        <v>114.41850000000001</v>
      </c>
    </row>
    <row r="830" spans="1:8" x14ac:dyDescent="0.2">
      <c r="A830" s="15">
        <v>869</v>
      </c>
      <c r="B830" s="3">
        <v>31.531876614114932</v>
      </c>
      <c r="C830" s="3">
        <v>31.531876614114932</v>
      </c>
      <c r="D830" s="5">
        <v>31.607393273914365</v>
      </c>
      <c r="E830" s="3">
        <v>1.5765938307057468</v>
      </c>
      <c r="F830" s="3">
        <f t="shared" si="36"/>
        <v>96.25</v>
      </c>
      <c r="G830" s="3">
        <f t="shared" si="37"/>
        <v>18.287500000000001</v>
      </c>
      <c r="H830" s="3">
        <f t="shared" si="38"/>
        <v>114.53749999999999</v>
      </c>
    </row>
    <row r="831" spans="1:8" x14ac:dyDescent="0.2">
      <c r="A831" s="15">
        <v>870</v>
      </c>
      <c r="B831" s="3">
        <v>31.563845355919625</v>
      </c>
      <c r="C831" s="3">
        <v>31.563845355919625</v>
      </c>
      <c r="D831" s="5">
        <v>31.639398551769812</v>
      </c>
      <c r="E831" s="3">
        <v>1.5781922677959812</v>
      </c>
      <c r="F831" s="3">
        <f t="shared" si="36"/>
        <v>96.35</v>
      </c>
      <c r="G831" s="3">
        <f t="shared" si="37"/>
        <v>18.3065</v>
      </c>
      <c r="H831" s="3">
        <f t="shared" si="38"/>
        <v>114.65649999999999</v>
      </c>
    </row>
    <row r="832" spans="1:8" x14ac:dyDescent="0.2">
      <c r="A832" s="15">
        <v>871</v>
      </c>
      <c r="B832" s="3">
        <v>31.595809728960461</v>
      </c>
      <c r="C832" s="3">
        <v>31.595809728960461</v>
      </c>
      <c r="D832" s="5">
        <v>31.671399415407578</v>
      </c>
      <c r="E832" s="3">
        <v>1.5797904864480232</v>
      </c>
      <c r="F832" s="3">
        <f t="shared" si="36"/>
        <v>96.44</v>
      </c>
      <c r="G832" s="3">
        <f t="shared" si="37"/>
        <v>18.323599999999999</v>
      </c>
      <c r="H832" s="3">
        <f t="shared" si="38"/>
        <v>114.7636</v>
      </c>
    </row>
    <row r="833" spans="1:8" x14ac:dyDescent="0.2">
      <c r="A833" s="15">
        <v>872</v>
      </c>
      <c r="B833" s="3">
        <v>31.627769738849231</v>
      </c>
      <c r="C833" s="3">
        <v>31.627769738849231</v>
      </c>
      <c r="D833" s="5">
        <v>31.703395870503421</v>
      </c>
      <c r="E833" s="3">
        <v>1.5813884869424615</v>
      </c>
      <c r="F833" s="3">
        <f t="shared" si="36"/>
        <v>96.54</v>
      </c>
      <c r="G833" s="3">
        <f t="shared" si="37"/>
        <v>18.342600000000001</v>
      </c>
      <c r="H833" s="3">
        <f t="shared" si="38"/>
        <v>114.88260000000001</v>
      </c>
    </row>
    <row r="834" spans="1:8" x14ac:dyDescent="0.2">
      <c r="A834" s="15">
        <v>873</v>
      </c>
      <c r="B834" s="3">
        <v>31.659725391184107</v>
      </c>
      <c r="C834" s="3">
        <v>31.659725391184107</v>
      </c>
      <c r="D834" s="5">
        <v>31.735387922719315</v>
      </c>
      <c r="E834" s="3">
        <v>1.5829862695592054</v>
      </c>
      <c r="F834" s="3">
        <f t="shared" si="36"/>
        <v>96.64</v>
      </c>
      <c r="G834" s="3">
        <f t="shared" si="37"/>
        <v>18.361599999999999</v>
      </c>
      <c r="H834" s="3">
        <f t="shared" si="38"/>
        <v>115.0016</v>
      </c>
    </row>
    <row r="835" spans="1:8" x14ac:dyDescent="0.2">
      <c r="A835" s="15">
        <v>874</v>
      </c>
      <c r="B835" s="3">
        <v>31.691676691549667</v>
      </c>
      <c r="C835" s="3">
        <v>31.691676691549667</v>
      </c>
      <c r="D835" s="5">
        <v>31.767375577703444</v>
      </c>
      <c r="E835" s="3">
        <v>1.5845838345774834</v>
      </c>
      <c r="F835" s="3">
        <f t="shared" si="36"/>
        <v>96.74</v>
      </c>
      <c r="G835" s="3">
        <f t="shared" si="37"/>
        <v>18.380599999999998</v>
      </c>
      <c r="H835" s="3">
        <f t="shared" si="38"/>
        <v>115.1206</v>
      </c>
    </row>
    <row r="836" spans="1:8" x14ac:dyDescent="0.2">
      <c r="A836" s="15">
        <v>875</v>
      </c>
      <c r="B836" s="3">
        <v>31.723623645516962</v>
      </c>
      <c r="C836" s="3">
        <v>31.723623645516962</v>
      </c>
      <c r="D836" s="5">
        <v>31.799358841090349</v>
      </c>
      <c r="E836" s="3">
        <v>1.5861811822758483</v>
      </c>
      <c r="F836" s="3">
        <f t="shared" si="36"/>
        <v>96.83</v>
      </c>
      <c r="G836" s="3">
        <f t="shared" si="37"/>
        <v>18.3977</v>
      </c>
      <c r="H836" s="3">
        <f t="shared" si="38"/>
        <v>115.2277</v>
      </c>
    </row>
    <row r="837" spans="1:8" x14ac:dyDescent="0.2">
      <c r="A837" s="15">
        <v>876</v>
      </c>
      <c r="B837" s="3">
        <v>31.755566258643519</v>
      </c>
      <c r="C837" s="3">
        <v>31.755566258643519</v>
      </c>
      <c r="D837" s="5">
        <v>31.831337718500873</v>
      </c>
      <c r="E837" s="3">
        <v>1.5877783129321761</v>
      </c>
      <c r="F837" s="3">
        <f t="shared" si="36"/>
        <v>96.93</v>
      </c>
      <c r="G837" s="3">
        <f t="shared" si="37"/>
        <v>18.416700000000002</v>
      </c>
      <c r="H837" s="3">
        <f t="shared" si="38"/>
        <v>115.34670000000001</v>
      </c>
    </row>
    <row r="838" spans="1:8" x14ac:dyDescent="0.2">
      <c r="A838" s="15">
        <v>877</v>
      </c>
      <c r="B838" s="3">
        <v>31.787504536473467</v>
      </c>
      <c r="C838" s="3">
        <v>31.787504536473467</v>
      </c>
      <c r="D838" s="5">
        <v>31.86331221554229</v>
      </c>
      <c r="E838" s="3">
        <v>1.5893752268236734</v>
      </c>
      <c r="F838" s="3">
        <f t="shared" si="36"/>
        <v>97.03</v>
      </c>
      <c r="G838" s="3">
        <f t="shared" si="37"/>
        <v>18.435700000000001</v>
      </c>
      <c r="H838" s="3">
        <f t="shared" si="38"/>
        <v>115.4657</v>
      </c>
    </row>
    <row r="839" spans="1:8" x14ac:dyDescent="0.2">
      <c r="A839" s="15">
        <v>878</v>
      </c>
      <c r="B839" s="3">
        <v>31.819438484537518</v>
      </c>
      <c r="C839" s="3">
        <v>31.819438484537518</v>
      </c>
      <c r="D839" s="5">
        <v>31.895282337808293</v>
      </c>
      <c r="E839" s="3">
        <v>1.5909719242268761</v>
      </c>
      <c r="F839" s="3">
        <f t="shared" si="36"/>
        <v>97.13</v>
      </c>
      <c r="G839" s="3">
        <f t="shared" si="37"/>
        <v>18.454699999999999</v>
      </c>
      <c r="H839" s="3">
        <f t="shared" si="38"/>
        <v>115.5847</v>
      </c>
    </row>
    <row r="840" spans="1:8" x14ac:dyDescent="0.2">
      <c r="A840" s="15">
        <v>879</v>
      </c>
      <c r="B840" s="3">
        <v>31.851368108353025</v>
      </c>
      <c r="C840" s="3">
        <v>31.851368108353025</v>
      </c>
      <c r="D840" s="5">
        <v>31.92724809087909</v>
      </c>
      <c r="E840" s="3">
        <v>1.5925684054176514</v>
      </c>
      <c r="F840" s="3">
        <f t="shared" si="36"/>
        <v>97.22</v>
      </c>
      <c r="G840" s="3">
        <f t="shared" si="37"/>
        <v>18.471800000000002</v>
      </c>
      <c r="H840" s="3">
        <f t="shared" si="38"/>
        <v>115.6918</v>
      </c>
    </row>
    <row r="841" spans="1:8" x14ac:dyDescent="0.2">
      <c r="A841" s="15">
        <v>880</v>
      </c>
      <c r="B841" s="3">
        <v>31.883293413424077</v>
      </c>
      <c r="C841" s="3">
        <v>31.883293413424077</v>
      </c>
      <c r="D841" s="5">
        <v>31.959209480321416</v>
      </c>
      <c r="E841" s="3">
        <v>1.5941646706712038</v>
      </c>
      <c r="F841" s="3">
        <f t="shared" si="36"/>
        <v>97.32</v>
      </c>
      <c r="G841" s="3">
        <f t="shared" si="37"/>
        <v>18.4908</v>
      </c>
      <c r="H841" s="3">
        <f t="shared" si="38"/>
        <v>115.8108</v>
      </c>
    </row>
    <row r="842" spans="1:8" x14ac:dyDescent="0.2">
      <c r="A842" s="15">
        <v>881</v>
      </c>
      <c r="B842" s="3">
        <v>31.915214405241478</v>
      </c>
      <c r="C842" s="3">
        <v>31.915214405241478</v>
      </c>
      <c r="D842" s="5">
        <v>31.991166511688608</v>
      </c>
      <c r="E842" s="3">
        <v>1.5957607202620741</v>
      </c>
      <c r="F842" s="3">
        <f t="shared" si="36"/>
        <v>97.42</v>
      </c>
      <c r="G842" s="3">
        <f t="shared" si="37"/>
        <v>18.509800000000002</v>
      </c>
      <c r="H842" s="3">
        <f t="shared" si="38"/>
        <v>115.9298</v>
      </c>
    </row>
    <row r="843" spans="1:8" x14ac:dyDescent="0.2">
      <c r="A843" s="15">
        <v>882</v>
      </c>
      <c r="B843" s="3">
        <v>31.947131089282841</v>
      </c>
      <c r="C843" s="3">
        <v>31.947131089282841</v>
      </c>
      <c r="D843" s="5">
        <v>32.023119190520639</v>
      </c>
      <c r="E843" s="3">
        <v>1.5973565544641422</v>
      </c>
      <c r="F843" s="3">
        <f t="shared" si="36"/>
        <v>97.51</v>
      </c>
      <c r="G843" s="3">
        <f t="shared" si="37"/>
        <v>18.526900000000001</v>
      </c>
      <c r="H843" s="3">
        <f t="shared" si="38"/>
        <v>116.0369</v>
      </c>
    </row>
    <row r="844" spans="1:8" x14ac:dyDescent="0.2">
      <c r="A844" s="15">
        <v>883</v>
      </c>
      <c r="B844" s="3">
        <v>31.979043471012627</v>
      </c>
      <c r="C844" s="3">
        <v>31.979043471012627</v>
      </c>
      <c r="D844" s="5">
        <v>32.05506752234416</v>
      </c>
      <c r="E844" s="3">
        <v>1.5989521735506314</v>
      </c>
      <c r="F844" s="3">
        <f t="shared" ref="F844:F907" si="39">ROUND(SUM(B844:E844),2)</f>
        <v>97.61</v>
      </c>
      <c r="G844" s="3">
        <f t="shared" ref="G844:G907" si="40">F844*0.19</f>
        <v>18.5459</v>
      </c>
      <c r="H844" s="3">
        <f t="shared" ref="H844:H907" si="41">F844+G844</f>
        <v>116.1559</v>
      </c>
    </row>
    <row r="845" spans="1:8" x14ac:dyDescent="0.2">
      <c r="A845" s="15">
        <v>884</v>
      </c>
      <c r="B845" s="3">
        <v>32.010951555882173</v>
      </c>
      <c r="C845" s="3">
        <v>32.010951555882173</v>
      </c>
      <c r="D845" s="5">
        <v>32.087011512672568</v>
      </c>
      <c r="E845" s="3">
        <v>1.6005475777941087</v>
      </c>
      <c r="F845" s="3">
        <f t="shared" si="39"/>
        <v>97.71</v>
      </c>
      <c r="G845" s="3">
        <f t="shared" si="40"/>
        <v>18.564899999999998</v>
      </c>
      <c r="H845" s="3">
        <f t="shared" si="41"/>
        <v>116.27489999999999</v>
      </c>
    </row>
    <row r="846" spans="1:8" x14ac:dyDescent="0.2">
      <c r="A846" s="15">
        <v>885</v>
      </c>
      <c r="B846" s="3">
        <v>32.042855349329749</v>
      </c>
      <c r="C846" s="3">
        <v>32.042855349329749</v>
      </c>
      <c r="D846" s="5">
        <v>32.118951167006017</v>
      </c>
      <c r="E846" s="3">
        <v>1.6021427674664876</v>
      </c>
      <c r="F846" s="3">
        <f t="shared" si="39"/>
        <v>97.81</v>
      </c>
      <c r="G846" s="3">
        <f t="shared" si="40"/>
        <v>18.5839</v>
      </c>
      <c r="H846" s="3">
        <f t="shared" si="41"/>
        <v>116.3939</v>
      </c>
    </row>
    <row r="847" spans="1:8" x14ac:dyDescent="0.2">
      <c r="A847" s="15">
        <v>886</v>
      </c>
      <c r="B847" s="3">
        <v>32.074754856780608</v>
      </c>
      <c r="C847" s="3">
        <v>32.074754856780608</v>
      </c>
      <c r="D847" s="5">
        <v>32.150886490831496</v>
      </c>
      <c r="E847" s="3">
        <v>1.6037377428390307</v>
      </c>
      <c r="F847" s="3">
        <f t="shared" si="39"/>
        <v>97.9</v>
      </c>
      <c r="G847" s="3">
        <f t="shared" si="40"/>
        <v>18.601000000000003</v>
      </c>
      <c r="H847" s="3">
        <f t="shared" si="41"/>
        <v>116.501</v>
      </c>
    </row>
    <row r="848" spans="1:8" x14ac:dyDescent="0.2">
      <c r="A848" s="15">
        <v>887</v>
      </c>
      <c r="B848" s="3">
        <v>32.106650083647054</v>
      </c>
      <c r="C848" s="3">
        <v>32.106650083647054</v>
      </c>
      <c r="D848" s="5">
        <v>32.182817489622877</v>
      </c>
      <c r="E848" s="3">
        <v>1.6053325041823527</v>
      </c>
      <c r="F848" s="3">
        <f t="shared" si="39"/>
        <v>98</v>
      </c>
      <c r="G848" s="3">
        <f t="shared" si="40"/>
        <v>18.62</v>
      </c>
      <c r="H848" s="3">
        <f t="shared" si="41"/>
        <v>116.62</v>
      </c>
    </row>
    <row r="849" spans="1:8" x14ac:dyDescent="0.2">
      <c r="A849" s="15">
        <v>888</v>
      </c>
      <c r="B849" s="3">
        <v>32.138541035328423</v>
      </c>
      <c r="C849" s="3">
        <v>32.138541035328423</v>
      </c>
      <c r="D849" s="5">
        <v>32.214744168840944</v>
      </c>
      <c r="E849" s="3">
        <v>1.6069270517664211</v>
      </c>
      <c r="F849" s="3">
        <f t="shared" si="39"/>
        <v>98.1</v>
      </c>
      <c r="G849" s="3">
        <f t="shared" si="40"/>
        <v>18.638999999999999</v>
      </c>
      <c r="H849" s="3">
        <f t="shared" si="41"/>
        <v>116.73899999999999</v>
      </c>
    </row>
    <row r="850" spans="1:8" x14ac:dyDescent="0.2">
      <c r="A850" s="15">
        <v>889</v>
      </c>
      <c r="B850" s="3">
        <v>32.17042771721119</v>
      </c>
      <c r="C850" s="3">
        <v>32.17042771721119</v>
      </c>
      <c r="D850" s="5">
        <v>32.246666533933428</v>
      </c>
      <c r="E850" s="3">
        <v>1.6085213858605594</v>
      </c>
      <c r="F850" s="3">
        <f t="shared" si="39"/>
        <v>98.2</v>
      </c>
      <c r="G850" s="3">
        <f t="shared" si="40"/>
        <v>18.658000000000001</v>
      </c>
      <c r="H850" s="3">
        <f t="shared" si="41"/>
        <v>116.858</v>
      </c>
    </row>
    <row r="851" spans="1:8" x14ac:dyDescent="0.2">
      <c r="A851" s="15">
        <v>890</v>
      </c>
      <c r="B851" s="3">
        <v>32.202310134668977</v>
      </c>
      <c r="C851" s="3">
        <v>32.202310134668977</v>
      </c>
      <c r="D851" s="5">
        <v>32.278584590335093</v>
      </c>
      <c r="E851" s="3">
        <v>1.6101155067334492</v>
      </c>
      <c r="F851" s="3">
        <f t="shared" si="39"/>
        <v>98.29</v>
      </c>
      <c r="G851" s="3">
        <f t="shared" si="40"/>
        <v>18.6751</v>
      </c>
      <c r="H851" s="3">
        <f t="shared" si="41"/>
        <v>116.96510000000001</v>
      </c>
    </row>
    <row r="852" spans="1:8" x14ac:dyDescent="0.2">
      <c r="A852" s="15">
        <v>891</v>
      </c>
      <c r="B852" s="3">
        <v>32.234188293062644</v>
      </c>
      <c r="C852" s="3">
        <v>32.234188293062644</v>
      </c>
      <c r="D852" s="5">
        <v>32.310498343467749</v>
      </c>
      <c r="E852" s="3">
        <v>1.6117094146531323</v>
      </c>
      <c r="F852" s="3">
        <f t="shared" si="39"/>
        <v>98.39</v>
      </c>
      <c r="G852" s="3">
        <f t="shared" si="40"/>
        <v>18.694099999999999</v>
      </c>
      <c r="H852" s="3">
        <f t="shared" si="41"/>
        <v>117.08410000000001</v>
      </c>
    </row>
    <row r="853" spans="1:8" x14ac:dyDescent="0.2">
      <c r="A853" s="15">
        <v>892</v>
      </c>
      <c r="B853" s="3">
        <v>32.26606219774029</v>
      </c>
      <c r="C853" s="3">
        <v>32.26606219774029</v>
      </c>
      <c r="D853" s="5">
        <v>32.342407798740304</v>
      </c>
      <c r="E853" s="3">
        <v>1.6133031098870145</v>
      </c>
      <c r="F853" s="3">
        <f t="shared" si="39"/>
        <v>98.49</v>
      </c>
      <c r="G853" s="3">
        <f t="shared" si="40"/>
        <v>18.713100000000001</v>
      </c>
      <c r="H853" s="3">
        <f t="shared" si="41"/>
        <v>117.20309999999999</v>
      </c>
    </row>
    <row r="854" spans="1:8" x14ac:dyDescent="0.2">
      <c r="A854" s="15">
        <v>893</v>
      </c>
      <c r="B854" s="3">
        <v>32.297931854037273</v>
      </c>
      <c r="C854" s="3">
        <v>32.297931854037273</v>
      </c>
      <c r="D854" s="5">
        <v>32.37431296154881</v>
      </c>
      <c r="E854" s="3">
        <v>1.6148965927018637</v>
      </c>
      <c r="F854" s="3">
        <f t="shared" si="39"/>
        <v>98.59</v>
      </c>
      <c r="G854" s="3">
        <f t="shared" si="40"/>
        <v>18.732100000000003</v>
      </c>
      <c r="H854" s="3">
        <f t="shared" si="41"/>
        <v>117.32210000000001</v>
      </c>
    </row>
    <row r="855" spans="1:8" x14ac:dyDescent="0.2">
      <c r="A855" s="15">
        <v>894</v>
      </c>
      <c r="B855" s="3">
        <v>32.329797267276341</v>
      </c>
      <c r="C855" s="3">
        <v>32.329797267276341</v>
      </c>
      <c r="D855" s="5">
        <v>32.406213837276511</v>
      </c>
      <c r="E855" s="3">
        <v>1.6164898633638172</v>
      </c>
      <c r="F855" s="3">
        <f t="shared" si="39"/>
        <v>98.68</v>
      </c>
      <c r="G855" s="3">
        <f t="shared" si="40"/>
        <v>18.749200000000002</v>
      </c>
      <c r="H855" s="3">
        <f t="shared" si="41"/>
        <v>117.42920000000001</v>
      </c>
    </row>
    <row r="856" spans="1:8" x14ac:dyDescent="0.2">
      <c r="A856" s="15">
        <v>895</v>
      </c>
      <c r="B856" s="3">
        <v>32.361658442767627</v>
      </c>
      <c r="C856" s="3">
        <v>32.361658442767627</v>
      </c>
      <c r="D856" s="5">
        <v>32.438110431293893</v>
      </c>
      <c r="E856" s="3">
        <v>1.6180829221383815</v>
      </c>
      <c r="F856" s="3">
        <f t="shared" si="39"/>
        <v>98.78</v>
      </c>
      <c r="G856" s="3">
        <f t="shared" si="40"/>
        <v>18.7682</v>
      </c>
      <c r="H856" s="3">
        <f t="shared" si="41"/>
        <v>117.54820000000001</v>
      </c>
    </row>
    <row r="857" spans="1:8" x14ac:dyDescent="0.2">
      <c r="A857" s="15">
        <v>896</v>
      </c>
      <c r="B857" s="3">
        <v>32.393515385808641</v>
      </c>
      <c r="C857" s="3">
        <v>32.393515385808641</v>
      </c>
      <c r="D857" s="5">
        <v>32.470002748958727</v>
      </c>
      <c r="E857" s="3">
        <v>1.619675769290432</v>
      </c>
      <c r="F857" s="3">
        <f t="shared" si="39"/>
        <v>98.88</v>
      </c>
      <c r="G857" s="3">
        <f t="shared" si="40"/>
        <v>18.787199999999999</v>
      </c>
      <c r="H857" s="3">
        <f t="shared" si="41"/>
        <v>117.66719999999999</v>
      </c>
    </row>
    <row r="858" spans="1:8" x14ac:dyDescent="0.2">
      <c r="A858" s="15">
        <v>897</v>
      </c>
      <c r="B858" s="3">
        <v>32.425368101684427</v>
      </c>
      <c r="C858" s="3">
        <v>32.425368101684427</v>
      </c>
      <c r="D858" s="5">
        <v>32.501890795616085</v>
      </c>
      <c r="E858" s="3">
        <v>1.6212684050842217</v>
      </c>
      <c r="F858" s="3">
        <f t="shared" si="39"/>
        <v>98.97</v>
      </c>
      <c r="G858" s="3">
        <f t="shared" si="40"/>
        <v>18.804300000000001</v>
      </c>
      <c r="H858" s="3">
        <f t="shared" si="41"/>
        <v>117.7743</v>
      </c>
    </row>
    <row r="859" spans="1:8" x14ac:dyDescent="0.2">
      <c r="A859" s="15">
        <v>898</v>
      </c>
      <c r="B859" s="3">
        <v>32.457216595667518</v>
      </c>
      <c r="C859" s="3">
        <v>32.457216595667518</v>
      </c>
      <c r="D859" s="5">
        <v>32.533774576598418</v>
      </c>
      <c r="E859" s="3">
        <v>1.622860829783376</v>
      </c>
      <c r="F859" s="3">
        <f t="shared" si="39"/>
        <v>99.07</v>
      </c>
      <c r="G859" s="3">
        <f t="shared" si="40"/>
        <v>18.8233</v>
      </c>
      <c r="H859" s="3">
        <f t="shared" si="41"/>
        <v>117.8933</v>
      </c>
    </row>
    <row r="860" spans="1:8" x14ac:dyDescent="0.2">
      <c r="A860" s="15">
        <v>899</v>
      </c>
      <c r="B860" s="3">
        <v>32.489060873018005</v>
      </c>
      <c r="C860" s="3">
        <v>32.489060873018005</v>
      </c>
      <c r="D860" s="5">
        <v>32.565654097225604</v>
      </c>
      <c r="E860" s="3">
        <v>1.6244530436509004</v>
      </c>
      <c r="F860" s="3">
        <f t="shared" si="39"/>
        <v>99.17</v>
      </c>
      <c r="G860" s="3">
        <f t="shared" si="40"/>
        <v>18.842300000000002</v>
      </c>
      <c r="H860" s="3">
        <f t="shared" si="41"/>
        <v>118.01230000000001</v>
      </c>
    </row>
    <row r="861" spans="1:8" x14ac:dyDescent="0.2">
      <c r="A861" s="15">
        <v>900</v>
      </c>
      <c r="B861" s="3">
        <v>32.520900938983573</v>
      </c>
      <c r="C861" s="3">
        <v>32.520900938983573</v>
      </c>
      <c r="D861" s="5">
        <v>32.597529362804949</v>
      </c>
      <c r="E861" s="3">
        <v>1.626045046949179</v>
      </c>
      <c r="F861" s="3">
        <f t="shared" si="39"/>
        <v>99.27</v>
      </c>
      <c r="G861" s="3">
        <f t="shared" si="40"/>
        <v>18.8613</v>
      </c>
      <c r="H861" s="3">
        <f t="shared" si="41"/>
        <v>118.1313</v>
      </c>
    </row>
    <row r="862" spans="1:8" x14ac:dyDescent="0.2">
      <c r="A862" s="15">
        <v>901</v>
      </c>
      <c r="B862" s="3">
        <v>32.5527367987996</v>
      </c>
      <c r="C862" s="3">
        <v>32.5527367987996</v>
      </c>
      <c r="D862" s="5">
        <v>32.629400378631274</v>
      </c>
      <c r="E862" s="3">
        <v>1.6276368399399801</v>
      </c>
      <c r="F862" s="3">
        <f t="shared" si="39"/>
        <v>99.36</v>
      </c>
      <c r="G862" s="3">
        <f t="shared" si="40"/>
        <v>18.878399999999999</v>
      </c>
      <c r="H862" s="3">
        <f t="shared" si="41"/>
        <v>118.2384</v>
      </c>
    </row>
    <row r="863" spans="1:8" x14ac:dyDescent="0.2">
      <c r="A863" s="15">
        <v>902</v>
      </c>
      <c r="B863" s="3">
        <v>32.584568457689073</v>
      </c>
      <c r="C863" s="3">
        <v>32.584568457689073</v>
      </c>
      <c r="D863" s="5">
        <v>32.661267149986955</v>
      </c>
      <c r="E863" s="3">
        <v>1.629228422884454</v>
      </c>
      <c r="F863" s="3">
        <f t="shared" si="39"/>
        <v>99.46</v>
      </c>
      <c r="G863" s="3">
        <f t="shared" si="40"/>
        <v>18.897399999999998</v>
      </c>
      <c r="H863" s="3">
        <f t="shared" si="41"/>
        <v>118.35739999999998</v>
      </c>
    </row>
    <row r="864" spans="1:8" x14ac:dyDescent="0.2">
      <c r="A864" s="15">
        <v>903</v>
      </c>
      <c r="B864" s="3">
        <v>32.616395920862786</v>
      </c>
      <c r="C864" s="3">
        <v>32.616395920862786</v>
      </c>
      <c r="D864" s="5">
        <v>32.693129682141929</v>
      </c>
      <c r="E864" s="3">
        <v>1.6308197960431394</v>
      </c>
      <c r="F864" s="3">
        <f t="shared" si="39"/>
        <v>99.56</v>
      </c>
      <c r="G864" s="3">
        <f t="shared" si="40"/>
        <v>18.916399999999999</v>
      </c>
      <c r="H864" s="3">
        <f t="shared" si="41"/>
        <v>118.4764</v>
      </c>
    </row>
    <row r="865" spans="1:8" x14ac:dyDescent="0.2">
      <c r="A865" s="15">
        <v>904</v>
      </c>
      <c r="B865" s="3">
        <v>32.648219193519274</v>
      </c>
      <c r="C865" s="3">
        <v>32.648219193519274</v>
      </c>
      <c r="D865" s="5">
        <v>32.724987980353788</v>
      </c>
      <c r="E865" s="3">
        <v>1.6324109596759639</v>
      </c>
      <c r="F865" s="3">
        <f t="shared" si="39"/>
        <v>99.65</v>
      </c>
      <c r="G865" s="3">
        <f t="shared" si="40"/>
        <v>18.933500000000002</v>
      </c>
      <c r="H865" s="3">
        <f t="shared" si="41"/>
        <v>118.58350000000002</v>
      </c>
    </row>
    <row r="866" spans="1:8" x14ac:dyDescent="0.2">
      <c r="A866" s="15">
        <v>905</v>
      </c>
      <c r="B866" s="3">
        <v>32.680038280844883</v>
      </c>
      <c r="C866" s="3">
        <v>32.680038280844883</v>
      </c>
      <c r="D866" s="5">
        <v>32.75684204986775</v>
      </c>
      <c r="E866" s="3">
        <v>1.6340019140422442</v>
      </c>
      <c r="F866" s="3">
        <f t="shared" si="39"/>
        <v>99.75</v>
      </c>
      <c r="G866" s="3">
        <f t="shared" si="40"/>
        <v>18.952500000000001</v>
      </c>
      <c r="H866" s="3">
        <f t="shared" si="41"/>
        <v>118.7025</v>
      </c>
    </row>
    <row r="867" spans="1:8" x14ac:dyDescent="0.2">
      <c r="A867" s="15">
        <v>906</v>
      </c>
      <c r="B867" s="3">
        <v>32.711853188013826</v>
      </c>
      <c r="C867" s="3">
        <v>32.711853188013826</v>
      </c>
      <c r="D867" s="5">
        <v>32.788691895916791</v>
      </c>
      <c r="E867" s="3">
        <v>1.6355926594006913</v>
      </c>
      <c r="F867" s="3">
        <f t="shared" si="39"/>
        <v>99.85</v>
      </c>
      <c r="G867" s="3">
        <f t="shared" si="40"/>
        <v>18.971499999999999</v>
      </c>
      <c r="H867" s="3">
        <f t="shared" si="41"/>
        <v>118.82149999999999</v>
      </c>
    </row>
    <row r="868" spans="1:8" x14ac:dyDescent="0.2">
      <c r="A868" s="15">
        <v>907</v>
      </c>
      <c r="B868" s="3">
        <v>32.743663920188212</v>
      </c>
      <c r="C868" s="3">
        <v>32.743663920188212</v>
      </c>
      <c r="D868" s="5">
        <v>32.82053752372164</v>
      </c>
      <c r="E868" s="3">
        <v>1.6371831960094108</v>
      </c>
      <c r="F868" s="3">
        <f t="shared" si="39"/>
        <v>99.95</v>
      </c>
      <c r="G868" s="3">
        <f t="shared" si="40"/>
        <v>18.990500000000001</v>
      </c>
      <c r="H868" s="3">
        <f t="shared" si="41"/>
        <v>118.9405</v>
      </c>
    </row>
    <row r="869" spans="1:8" x14ac:dyDescent="0.2">
      <c r="A869" s="15">
        <v>908</v>
      </c>
      <c r="B869" s="3">
        <v>32.775470482518074</v>
      </c>
      <c r="C869" s="3">
        <v>32.775470482518074</v>
      </c>
      <c r="D869" s="5">
        <v>32.852378938490794</v>
      </c>
      <c r="E869" s="3">
        <v>1.6387735241259038</v>
      </c>
      <c r="F869" s="3">
        <f t="shared" si="39"/>
        <v>100.04</v>
      </c>
      <c r="G869" s="3">
        <f t="shared" si="40"/>
        <v>19.0076</v>
      </c>
      <c r="H869" s="3">
        <f t="shared" si="41"/>
        <v>119.0476</v>
      </c>
    </row>
    <row r="870" spans="1:8" x14ac:dyDescent="0.2">
      <c r="A870" s="15">
        <v>909</v>
      </c>
      <c r="B870" s="3">
        <v>32.80727288014149</v>
      </c>
      <c r="C870" s="3">
        <v>32.80727288014149</v>
      </c>
      <c r="D870" s="5">
        <v>32.884216145420616</v>
      </c>
      <c r="E870" s="3">
        <v>1.6403636440070746</v>
      </c>
      <c r="F870" s="3">
        <f t="shared" si="39"/>
        <v>100.14</v>
      </c>
      <c r="G870" s="3">
        <f t="shared" si="40"/>
        <v>19.026600000000002</v>
      </c>
      <c r="H870" s="3">
        <f t="shared" si="41"/>
        <v>119.1666</v>
      </c>
    </row>
    <row r="871" spans="1:8" x14ac:dyDescent="0.2">
      <c r="A871" s="15">
        <v>910</v>
      </c>
      <c r="B871" s="3">
        <v>32.839071118184492</v>
      </c>
      <c r="C871" s="3">
        <v>32.839071118184492</v>
      </c>
      <c r="D871" s="5">
        <v>32.91604914969534</v>
      </c>
      <c r="E871" s="3">
        <v>1.6419535559092246</v>
      </c>
      <c r="F871" s="3">
        <f t="shared" si="39"/>
        <v>100.24</v>
      </c>
      <c r="G871" s="3">
        <f t="shared" si="40"/>
        <v>19.0456</v>
      </c>
      <c r="H871" s="3">
        <f t="shared" si="41"/>
        <v>119.28559999999999</v>
      </c>
    </row>
    <row r="872" spans="1:8" x14ac:dyDescent="0.2">
      <c r="A872" s="15">
        <v>911</v>
      </c>
      <c r="B872" s="3">
        <v>32.870865201761212</v>
      </c>
      <c r="C872" s="3">
        <v>32.870865201761212</v>
      </c>
      <c r="D872" s="5">
        <v>32.947877956487126</v>
      </c>
      <c r="E872" s="3">
        <v>1.6435432600880608</v>
      </c>
      <c r="F872" s="3">
        <f t="shared" si="39"/>
        <v>100.33</v>
      </c>
      <c r="G872" s="3">
        <f t="shared" si="40"/>
        <v>19.0627</v>
      </c>
      <c r="H872" s="3">
        <f t="shared" si="41"/>
        <v>119.39269999999999</v>
      </c>
    </row>
    <row r="873" spans="1:8" x14ac:dyDescent="0.2">
      <c r="A873" s="15">
        <v>912</v>
      </c>
      <c r="B873" s="3">
        <v>32.902655135973873</v>
      </c>
      <c r="C873" s="3">
        <v>32.902655135973873</v>
      </c>
      <c r="D873" s="5">
        <v>32.9797025709561</v>
      </c>
      <c r="E873" s="3">
        <v>1.6451327567986938</v>
      </c>
      <c r="F873" s="3">
        <f t="shared" si="39"/>
        <v>100.43</v>
      </c>
      <c r="G873" s="3">
        <f t="shared" si="40"/>
        <v>19.081700000000001</v>
      </c>
      <c r="H873" s="3">
        <f t="shared" si="41"/>
        <v>119.5117</v>
      </c>
    </row>
    <row r="874" spans="1:8" x14ac:dyDescent="0.2">
      <c r="A874" s="15">
        <v>913</v>
      </c>
      <c r="B874" s="3">
        <v>32.934440925912845</v>
      </c>
      <c r="C874" s="3">
        <v>32.934440925912845</v>
      </c>
      <c r="D874" s="5">
        <v>33.011522998250385</v>
      </c>
      <c r="E874" s="3">
        <v>1.6467220462956424</v>
      </c>
      <c r="F874" s="3">
        <f t="shared" si="39"/>
        <v>100.53</v>
      </c>
      <c r="G874" s="3">
        <f t="shared" si="40"/>
        <v>19.1007</v>
      </c>
      <c r="H874" s="3">
        <f t="shared" si="41"/>
        <v>119.6307</v>
      </c>
    </row>
    <row r="875" spans="1:8" x14ac:dyDescent="0.2">
      <c r="A875" s="15">
        <v>914</v>
      </c>
      <c r="B875" s="3">
        <v>32.966222576656705</v>
      </c>
      <c r="C875" s="3">
        <v>32.966222576656705</v>
      </c>
      <c r="D875" s="5">
        <v>33.043339243506175</v>
      </c>
      <c r="E875" s="3">
        <v>1.6483111288328354</v>
      </c>
      <c r="F875" s="3">
        <f t="shared" si="39"/>
        <v>100.62</v>
      </c>
      <c r="G875" s="3">
        <f t="shared" si="40"/>
        <v>19.117800000000003</v>
      </c>
      <c r="H875" s="3">
        <f t="shared" si="41"/>
        <v>119.73780000000001</v>
      </c>
    </row>
    <row r="876" spans="1:8" x14ac:dyDescent="0.2">
      <c r="A876" s="15">
        <v>915</v>
      </c>
      <c r="B876" s="3">
        <v>32.998000093272232</v>
      </c>
      <c r="C876" s="3">
        <v>32.998000093272232</v>
      </c>
      <c r="D876" s="5">
        <v>33.075151311847712</v>
      </c>
      <c r="E876" s="3">
        <v>1.6499000046636116</v>
      </c>
      <c r="F876" s="3">
        <f t="shared" si="39"/>
        <v>100.72</v>
      </c>
      <c r="G876" s="3">
        <f t="shared" si="40"/>
        <v>19.136800000000001</v>
      </c>
      <c r="H876" s="3">
        <f t="shared" si="41"/>
        <v>119.85679999999999</v>
      </c>
    </row>
    <row r="877" spans="1:8" x14ac:dyDescent="0.2">
      <c r="A877" s="15">
        <v>916</v>
      </c>
      <c r="B877" s="3">
        <v>33.029773480814484</v>
      </c>
      <c r="C877" s="3">
        <v>33.029773480814484</v>
      </c>
      <c r="D877" s="5">
        <v>33.106959208387394</v>
      </c>
      <c r="E877" s="3">
        <v>1.6514886740407244</v>
      </c>
      <c r="F877" s="3">
        <f t="shared" si="39"/>
        <v>100.82</v>
      </c>
      <c r="G877" s="3">
        <f t="shared" si="40"/>
        <v>19.155799999999999</v>
      </c>
      <c r="H877" s="3">
        <f t="shared" si="41"/>
        <v>119.97579999999999</v>
      </c>
    </row>
    <row r="878" spans="1:8" x14ac:dyDescent="0.2">
      <c r="A878" s="15">
        <v>917</v>
      </c>
      <c r="B878" s="3">
        <v>33.061542744326843</v>
      </c>
      <c r="C878" s="3">
        <v>33.061542744326843</v>
      </c>
      <c r="D878" s="5">
        <v>33.138762938225796</v>
      </c>
      <c r="E878" s="3">
        <v>1.6530771372163422</v>
      </c>
      <c r="F878" s="3">
        <f t="shared" si="39"/>
        <v>100.91</v>
      </c>
      <c r="G878" s="3">
        <f t="shared" si="40"/>
        <v>19.172899999999998</v>
      </c>
      <c r="H878" s="3">
        <f t="shared" si="41"/>
        <v>120.0829</v>
      </c>
    </row>
    <row r="879" spans="1:8" x14ac:dyDescent="0.2">
      <c r="A879" s="15">
        <v>918</v>
      </c>
      <c r="B879" s="3">
        <v>33.09330788884099</v>
      </c>
      <c r="C879" s="3">
        <v>33.09330788884099</v>
      </c>
      <c r="D879" s="5">
        <v>33.170562506451674</v>
      </c>
      <c r="E879" s="3">
        <v>1.6546653944420495</v>
      </c>
      <c r="F879" s="3">
        <f t="shared" si="39"/>
        <v>101.01</v>
      </c>
      <c r="G879" s="3">
        <f t="shared" si="40"/>
        <v>19.1919</v>
      </c>
      <c r="H879" s="3">
        <f t="shared" si="41"/>
        <v>120.20190000000001</v>
      </c>
    </row>
    <row r="880" spans="1:8" x14ac:dyDescent="0.2">
      <c r="A880" s="15">
        <v>919</v>
      </c>
      <c r="B880" s="3">
        <v>33.125068919377043</v>
      </c>
      <c r="C880" s="3">
        <v>33.125068919377043</v>
      </c>
      <c r="D880" s="5">
        <v>33.202357918142056</v>
      </c>
      <c r="E880" s="3">
        <v>1.6562534459688523</v>
      </c>
      <c r="F880" s="3">
        <f t="shared" si="39"/>
        <v>101.11</v>
      </c>
      <c r="G880" s="3">
        <f t="shared" si="40"/>
        <v>19.210899999999999</v>
      </c>
      <c r="H880" s="3">
        <f t="shared" si="41"/>
        <v>120.32089999999999</v>
      </c>
    </row>
    <row r="881" spans="1:8" x14ac:dyDescent="0.2">
      <c r="A881" s="15">
        <v>920</v>
      </c>
      <c r="B881" s="3">
        <v>33.156825840943526</v>
      </c>
      <c r="C881" s="3">
        <v>33.156825840943526</v>
      </c>
      <c r="D881" s="5">
        <v>33.234149178362244</v>
      </c>
      <c r="E881" s="3">
        <v>1.6578412920471763</v>
      </c>
      <c r="F881" s="3">
        <f t="shared" si="39"/>
        <v>101.21</v>
      </c>
      <c r="G881" s="3">
        <f t="shared" si="40"/>
        <v>19.229900000000001</v>
      </c>
      <c r="H881" s="3">
        <f t="shared" si="41"/>
        <v>120.43989999999999</v>
      </c>
    </row>
    <row r="882" spans="1:8" x14ac:dyDescent="0.2">
      <c r="A882" s="15">
        <v>921</v>
      </c>
      <c r="B882" s="3">
        <v>33.18857865853743</v>
      </c>
      <c r="C882" s="3">
        <v>33.18857865853743</v>
      </c>
      <c r="D882" s="5">
        <v>33.265936292165883</v>
      </c>
      <c r="E882" s="3">
        <v>1.6594289329268717</v>
      </c>
      <c r="F882" s="3">
        <f t="shared" si="39"/>
        <v>101.3</v>
      </c>
      <c r="G882" s="3">
        <f t="shared" si="40"/>
        <v>19.247</v>
      </c>
      <c r="H882" s="3">
        <f t="shared" si="41"/>
        <v>120.547</v>
      </c>
    </row>
    <row r="883" spans="1:8" x14ac:dyDescent="0.2">
      <c r="A883" s="15">
        <v>922</v>
      </c>
      <c r="B883" s="3">
        <v>33.220327377144251</v>
      </c>
      <c r="C883" s="3">
        <v>33.220327377144251</v>
      </c>
      <c r="D883" s="5">
        <v>33.29771926459496</v>
      </c>
      <c r="E883" s="3">
        <v>1.6610163688572126</v>
      </c>
      <c r="F883" s="3">
        <f t="shared" si="39"/>
        <v>101.4</v>
      </c>
      <c r="G883" s="3">
        <f t="shared" si="40"/>
        <v>19.266000000000002</v>
      </c>
      <c r="H883" s="3">
        <f t="shared" si="41"/>
        <v>120.66600000000001</v>
      </c>
    </row>
    <row r="884" spans="1:8" x14ac:dyDescent="0.2">
      <c r="A884" s="15">
        <v>923</v>
      </c>
      <c r="B884" s="3">
        <v>33.252072001738</v>
      </c>
      <c r="C884" s="3">
        <v>33.252072001738</v>
      </c>
      <c r="D884" s="5">
        <v>33.329498100679899</v>
      </c>
      <c r="E884" s="3">
        <v>1.6626036000869002</v>
      </c>
      <c r="F884" s="3">
        <f t="shared" si="39"/>
        <v>101.5</v>
      </c>
      <c r="G884" s="3">
        <f t="shared" si="40"/>
        <v>19.285</v>
      </c>
      <c r="H884" s="3">
        <f t="shared" si="41"/>
        <v>120.785</v>
      </c>
    </row>
    <row r="885" spans="1:8" x14ac:dyDescent="0.2">
      <c r="A885" s="15">
        <v>924</v>
      </c>
      <c r="B885" s="3">
        <v>33.283812537281349</v>
      </c>
      <c r="C885" s="3">
        <v>33.283812537281349</v>
      </c>
      <c r="D885" s="5">
        <v>33.361272805439548</v>
      </c>
      <c r="E885" s="3">
        <v>1.6641906268640674</v>
      </c>
      <c r="F885" s="3">
        <f t="shared" si="39"/>
        <v>101.59</v>
      </c>
      <c r="G885" s="3">
        <f t="shared" si="40"/>
        <v>19.302099999999999</v>
      </c>
      <c r="H885" s="3">
        <f t="shared" si="41"/>
        <v>120.8921</v>
      </c>
    </row>
    <row r="886" spans="1:8" x14ac:dyDescent="0.2">
      <c r="A886" s="15">
        <v>925</v>
      </c>
      <c r="B886" s="3">
        <v>33.315548988725489</v>
      </c>
      <c r="C886" s="3">
        <v>33.315548988725489</v>
      </c>
      <c r="D886" s="5">
        <v>33.393043383881263</v>
      </c>
      <c r="E886" s="3">
        <v>1.6657774494362745</v>
      </c>
      <c r="F886" s="3">
        <f t="shared" si="39"/>
        <v>101.69</v>
      </c>
      <c r="G886" s="3">
        <f t="shared" si="40"/>
        <v>19.321100000000001</v>
      </c>
      <c r="H886" s="3">
        <f t="shared" si="41"/>
        <v>121.0111</v>
      </c>
    </row>
    <row r="887" spans="1:8" x14ac:dyDescent="0.2">
      <c r="A887" s="15">
        <v>926</v>
      </c>
      <c r="B887" s="3">
        <v>33.347281361010339</v>
      </c>
      <c r="C887" s="3">
        <v>33.347281361010339</v>
      </c>
      <c r="D887" s="5">
        <v>33.424809841000908</v>
      </c>
      <c r="E887" s="3">
        <v>1.6673640680505171</v>
      </c>
      <c r="F887" s="3">
        <f t="shared" si="39"/>
        <v>101.79</v>
      </c>
      <c r="G887" s="3">
        <f t="shared" si="40"/>
        <v>19.340100000000003</v>
      </c>
      <c r="H887" s="3">
        <f t="shared" si="41"/>
        <v>121.13010000000001</v>
      </c>
    </row>
    <row r="888" spans="1:8" x14ac:dyDescent="0.2">
      <c r="A888" s="15">
        <v>927</v>
      </c>
      <c r="B888" s="3">
        <v>33.379009659064508</v>
      </c>
      <c r="C888" s="3">
        <v>33.379009659064508</v>
      </c>
      <c r="D888" s="5">
        <v>33.456572181782917</v>
      </c>
      <c r="E888" s="3">
        <v>1.6689504829532256</v>
      </c>
      <c r="F888" s="3">
        <f t="shared" si="39"/>
        <v>101.88</v>
      </c>
      <c r="G888" s="3">
        <f t="shared" si="40"/>
        <v>19.357199999999999</v>
      </c>
      <c r="H888" s="3">
        <f t="shared" si="41"/>
        <v>121.2372</v>
      </c>
    </row>
    <row r="889" spans="1:8" x14ac:dyDescent="0.2">
      <c r="A889" s="15">
        <v>928</v>
      </c>
      <c r="B889" s="3">
        <v>33.410733887805293</v>
      </c>
      <c r="C889" s="3">
        <v>33.410733887805293</v>
      </c>
      <c r="D889" s="5">
        <v>33.488330411200323</v>
      </c>
      <c r="E889" s="3">
        <v>1.6705366943902646</v>
      </c>
      <c r="F889" s="3">
        <f t="shared" si="39"/>
        <v>101.98</v>
      </c>
      <c r="G889" s="3">
        <f t="shared" si="40"/>
        <v>19.376200000000001</v>
      </c>
      <c r="H889" s="3">
        <f t="shared" si="41"/>
        <v>121.3562</v>
      </c>
    </row>
    <row r="890" spans="1:8" x14ac:dyDescent="0.2">
      <c r="A890" s="15">
        <v>929</v>
      </c>
      <c r="B890" s="3">
        <v>33.442454052138835</v>
      </c>
      <c r="C890" s="3">
        <v>33.442454052138835</v>
      </c>
      <c r="D890" s="5">
        <v>33.520084534214782</v>
      </c>
      <c r="E890" s="3">
        <v>1.6721227026069418</v>
      </c>
      <c r="F890" s="3">
        <f t="shared" si="39"/>
        <v>102.08</v>
      </c>
      <c r="G890" s="3">
        <f t="shared" si="40"/>
        <v>19.395199999999999</v>
      </c>
      <c r="H890" s="3">
        <f t="shared" si="41"/>
        <v>121.4752</v>
      </c>
    </row>
    <row r="891" spans="1:8" x14ac:dyDescent="0.2">
      <c r="A891" s="15">
        <v>930</v>
      </c>
      <c r="B891" s="3">
        <v>33.474170156960028</v>
      </c>
      <c r="C891" s="3">
        <v>33.474170156960028</v>
      </c>
      <c r="D891" s="5">
        <v>33.551834555776665</v>
      </c>
      <c r="E891" s="3">
        <v>1.6737085078480014</v>
      </c>
      <c r="F891" s="3">
        <f t="shared" si="39"/>
        <v>102.17</v>
      </c>
      <c r="G891" s="3">
        <f t="shared" si="40"/>
        <v>19.412300000000002</v>
      </c>
      <c r="H891" s="3">
        <f t="shared" si="41"/>
        <v>121.5823</v>
      </c>
    </row>
    <row r="892" spans="1:8" x14ac:dyDescent="0.2">
      <c r="A892" s="15">
        <v>931</v>
      </c>
      <c r="B892" s="3">
        <v>33.505882207152638</v>
      </c>
      <c r="C892" s="3">
        <v>33.505882207152638</v>
      </c>
      <c r="D892" s="5">
        <v>33.583580480825027</v>
      </c>
      <c r="E892" s="3">
        <v>1.675294110357632</v>
      </c>
      <c r="F892" s="3">
        <f t="shared" si="39"/>
        <v>102.27</v>
      </c>
      <c r="G892" s="3">
        <f t="shared" si="40"/>
        <v>19.4313</v>
      </c>
      <c r="H892" s="3">
        <f t="shared" si="41"/>
        <v>121.7013</v>
      </c>
    </row>
    <row r="893" spans="1:8" x14ac:dyDescent="0.2">
      <c r="A893" s="15">
        <v>932</v>
      </c>
      <c r="B893" s="3">
        <v>33.537590207589311</v>
      </c>
      <c r="C893" s="3">
        <v>33.537590207589311</v>
      </c>
      <c r="D893" s="5">
        <v>33.615322314287702</v>
      </c>
      <c r="E893" s="3">
        <v>1.6768795103794654</v>
      </c>
      <c r="F893" s="3">
        <f t="shared" si="39"/>
        <v>102.37</v>
      </c>
      <c r="G893" s="3">
        <f t="shared" si="40"/>
        <v>19.450300000000002</v>
      </c>
      <c r="H893" s="3">
        <f t="shared" si="41"/>
        <v>121.8203</v>
      </c>
    </row>
    <row r="894" spans="1:8" x14ac:dyDescent="0.2">
      <c r="A894" s="15">
        <v>933</v>
      </c>
      <c r="B894" s="3">
        <v>33.56929416313163</v>
      </c>
      <c r="C894" s="3">
        <v>33.56929416313163</v>
      </c>
      <c r="D894" s="5">
        <v>33.647060061081291</v>
      </c>
      <c r="E894" s="3">
        <v>1.6784647081565816</v>
      </c>
      <c r="F894" s="3">
        <f t="shared" si="39"/>
        <v>102.46</v>
      </c>
      <c r="G894" s="3">
        <f t="shared" si="40"/>
        <v>19.467399999999998</v>
      </c>
      <c r="H894" s="3">
        <f t="shared" si="41"/>
        <v>121.92739999999999</v>
      </c>
    </row>
    <row r="895" spans="1:8" x14ac:dyDescent="0.2">
      <c r="A895" s="15">
        <v>934</v>
      </c>
      <c r="B895" s="3">
        <v>33.600994078630116</v>
      </c>
      <c r="C895" s="3">
        <v>33.600994078630116</v>
      </c>
      <c r="D895" s="5">
        <v>33.678793726111245</v>
      </c>
      <c r="E895" s="3">
        <v>1.6800497039315061</v>
      </c>
      <c r="F895" s="3">
        <f t="shared" si="39"/>
        <v>102.56</v>
      </c>
      <c r="G895" s="3">
        <f t="shared" si="40"/>
        <v>19.4864</v>
      </c>
      <c r="H895" s="3">
        <f t="shared" si="41"/>
        <v>122.04640000000001</v>
      </c>
    </row>
    <row r="896" spans="1:8" x14ac:dyDescent="0.2">
      <c r="A896" s="15">
        <v>935</v>
      </c>
      <c r="B896" s="3">
        <v>33.63268995892431</v>
      </c>
      <c r="C896" s="3">
        <v>33.63268995892431</v>
      </c>
      <c r="D896" s="5">
        <v>33.71052331427186</v>
      </c>
      <c r="E896" s="3">
        <v>1.6816344979462154</v>
      </c>
      <c r="F896" s="3">
        <f t="shared" si="39"/>
        <v>102.66</v>
      </c>
      <c r="G896" s="3">
        <f t="shared" si="40"/>
        <v>19.505399999999998</v>
      </c>
      <c r="H896" s="3">
        <f t="shared" si="41"/>
        <v>122.16539999999999</v>
      </c>
    </row>
    <row r="897" spans="1:8" x14ac:dyDescent="0.2">
      <c r="A897" s="15">
        <v>936</v>
      </c>
      <c r="B897" s="3">
        <v>33.664381808842748</v>
      </c>
      <c r="C897" s="3">
        <v>33.664381808842748</v>
      </c>
      <c r="D897" s="5">
        <v>33.74224883044635</v>
      </c>
      <c r="E897" s="3">
        <v>1.6832190904421376</v>
      </c>
      <c r="F897" s="3">
        <f t="shared" si="39"/>
        <v>102.75</v>
      </c>
      <c r="G897" s="3">
        <f t="shared" si="40"/>
        <v>19.522500000000001</v>
      </c>
      <c r="H897" s="3">
        <f t="shared" si="41"/>
        <v>122.27250000000001</v>
      </c>
    </row>
    <row r="898" spans="1:8" x14ac:dyDescent="0.2">
      <c r="A898" s="15">
        <v>937</v>
      </c>
      <c r="B898" s="3">
        <v>33.696069633203095</v>
      </c>
      <c r="C898" s="3">
        <v>33.696069633203095</v>
      </c>
      <c r="D898" s="5">
        <v>33.773970279506869</v>
      </c>
      <c r="E898" s="3">
        <v>1.6848034816601549</v>
      </c>
      <c r="F898" s="3">
        <f t="shared" si="39"/>
        <v>102.85</v>
      </c>
      <c r="G898" s="3">
        <f t="shared" si="40"/>
        <v>19.541499999999999</v>
      </c>
      <c r="H898" s="3">
        <f t="shared" si="41"/>
        <v>122.39149999999999</v>
      </c>
    </row>
    <row r="899" spans="1:8" x14ac:dyDescent="0.2">
      <c r="A899" s="15">
        <v>938</v>
      </c>
      <c r="B899" s="3">
        <v>33.727753436812051</v>
      </c>
      <c r="C899" s="3">
        <v>33.727753436812051</v>
      </c>
      <c r="D899" s="5">
        <v>33.805687666314554</v>
      </c>
      <c r="E899" s="3">
        <v>1.6863876718406028</v>
      </c>
      <c r="F899" s="3">
        <f t="shared" si="39"/>
        <v>102.95</v>
      </c>
      <c r="G899" s="3">
        <f t="shared" si="40"/>
        <v>19.560500000000001</v>
      </c>
      <c r="H899" s="3">
        <f t="shared" si="41"/>
        <v>122.51050000000001</v>
      </c>
    </row>
    <row r="900" spans="1:8" x14ac:dyDescent="0.2">
      <c r="A900" s="15">
        <v>939</v>
      </c>
      <c r="B900" s="3">
        <v>33.759433224465539</v>
      </c>
      <c r="C900" s="3">
        <v>33.759433224465539</v>
      </c>
      <c r="D900" s="5">
        <v>33.837400995719534</v>
      </c>
      <c r="E900" s="3">
        <v>1.6879716612232769</v>
      </c>
      <c r="F900" s="3">
        <f t="shared" si="39"/>
        <v>103.04</v>
      </c>
      <c r="G900" s="3">
        <f t="shared" si="40"/>
        <v>19.5776</v>
      </c>
      <c r="H900" s="3">
        <f t="shared" si="41"/>
        <v>122.61760000000001</v>
      </c>
    </row>
    <row r="901" spans="1:8" x14ac:dyDescent="0.2">
      <c r="A901" s="15">
        <v>940</v>
      </c>
      <c r="B901" s="3">
        <v>33.791109000948566</v>
      </c>
      <c r="C901" s="3">
        <v>33.791109000948566</v>
      </c>
      <c r="D901" s="5">
        <v>33.869110272561009</v>
      </c>
      <c r="E901" s="3">
        <v>1.6895554500474286</v>
      </c>
      <c r="F901" s="3">
        <f t="shared" si="39"/>
        <v>103.14</v>
      </c>
      <c r="G901" s="3">
        <f t="shared" si="40"/>
        <v>19.596599999999999</v>
      </c>
      <c r="H901" s="3">
        <f t="shared" si="41"/>
        <v>122.7366</v>
      </c>
    </row>
    <row r="902" spans="1:8" x14ac:dyDescent="0.2">
      <c r="A902" s="15">
        <v>941</v>
      </c>
      <c r="B902" s="3">
        <v>33.822780771035454</v>
      </c>
      <c r="C902" s="3">
        <v>33.822780771035454</v>
      </c>
      <c r="D902" s="5">
        <v>33.90081550166726</v>
      </c>
      <c r="E902" s="3">
        <v>1.6911390385517728</v>
      </c>
      <c r="F902" s="3">
        <f t="shared" si="39"/>
        <v>103.24</v>
      </c>
      <c r="G902" s="3">
        <f t="shared" si="40"/>
        <v>19.615600000000001</v>
      </c>
      <c r="H902" s="3">
        <f t="shared" si="41"/>
        <v>122.8556</v>
      </c>
    </row>
    <row r="903" spans="1:8" x14ac:dyDescent="0.2">
      <c r="A903" s="15">
        <v>942</v>
      </c>
      <c r="B903" s="3">
        <v>33.854448539489695</v>
      </c>
      <c r="C903" s="3">
        <v>33.854448539489695</v>
      </c>
      <c r="D903" s="5">
        <v>33.932516687855689</v>
      </c>
      <c r="E903" s="3">
        <v>1.6927224269744849</v>
      </c>
      <c r="F903" s="3">
        <f t="shared" si="39"/>
        <v>103.33</v>
      </c>
      <c r="G903" s="3">
        <f t="shared" si="40"/>
        <v>19.6327</v>
      </c>
      <c r="H903" s="3">
        <f t="shared" si="41"/>
        <v>122.9627</v>
      </c>
    </row>
    <row r="904" spans="1:8" x14ac:dyDescent="0.2">
      <c r="A904" s="15">
        <v>943</v>
      </c>
      <c r="B904" s="3">
        <v>33.886112311064096</v>
      </c>
      <c r="C904" s="3">
        <v>33.886112311064096</v>
      </c>
      <c r="D904" s="5">
        <v>33.964213835932853</v>
      </c>
      <c r="E904" s="3">
        <v>1.694305615553205</v>
      </c>
      <c r="F904" s="3">
        <f t="shared" si="39"/>
        <v>103.43</v>
      </c>
      <c r="G904" s="3">
        <f t="shared" si="40"/>
        <v>19.651700000000002</v>
      </c>
      <c r="H904" s="3">
        <f t="shared" si="41"/>
        <v>123.08170000000001</v>
      </c>
    </row>
    <row r="905" spans="1:8" x14ac:dyDescent="0.2">
      <c r="A905" s="15">
        <v>944</v>
      </c>
      <c r="B905" s="3">
        <v>33.917772090500812</v>
      </c>
      <c r="C905" s="3">
        <v>33.917772090500812</v>
      </c>
      <c r="D905" s="5">
        <v>33.995906950694511</v>
      </c>
      <c r="E905" s="3">
        <v>1.6958886045250405</v>
      </c>
      <c r="F905" s="3">
        <f t="shared" si="39"/>
        <v>103.53</v>
      </c>
      <c r="G905" s="3">
        <f t="shared" si="40"/>
        <v>19.6707</v>
      </c>
      <c r="H905" s="3">
        <f t="shared" si="41"/>
        <v>123.2007</v>
      </c>
    </row>
    <row r="906" spans="1:8" x14ac:dyDescent="0.2">
      <c r="A906" s="15">
        <v>945</v>
      </c>
      <c r="B906" s="3">
        <v>33.94942788253131</v>
      </c>
      <c r="C906" s="3">
        <v>33.94942788253131</v>
      </c>
      <c r="D906" s="5">
        <v>34.027596036925658</v>
      </c>
      <c r="E906" s="3">
        <v>1.6974713941265656</v>
      </c>
      <c r="F906" s="3">
        <f t="shared" si="39"/>
        <v>103.62</v>
      </c>
      <c r="G906" s="3">
        <f t="shared" si="40"/>
        <v>19.687800000000003</v>
      </c>
      <c r="H906" s="3">
        <f t="shared" si="41"/>
        <v>123.30780000000001</v>
      </c>
    </row>
    <row r="907" spans="1:8" x14ac:dyDescent="0.2">
      <c r="A907" s="15">
        <v>946</v>
      </c>
      <c r="B907" s="3">
        <v>33.981079691876481</v>
      </c>
      <c r="C907" s="3">
        <v>33.981079691876481</v>
      </c>
      <c r="D907" s="5">
        <v>34.059281099400536</v>
      </c>
      <c r="E907" s="3">
        <v>1.6990539845938244</v>
      </c>
      <c r="F907" s="3">
        <f t="shared" si="39"/>
        <v>103.72</v>
      </c>
      <c r="G907" s="3">
        <f t="shared" si="40"/>
        <v>19.706800000000001</v>
      </c>
      <c r="H907" s="3">
        <f t="shared" si="41"/>
        <v>123.4268</v>
      </c>
    </row>
    <row r="908" spans="1:8" x14ac:dyDescent="0.2">
      <c r="A908" s="15">
        <v>947</v>
      </c>
      <c r="B908" s="3">
        <v>34.012727523246618</v>
      </c>
      <c r="C908" s="3">
        <v>34.012727523246618</v>
      </c>
      <c r="D908" s="5">
        <v>34.090962142882709</v>
      </c>
      <c r="E908" s="3">
        <v>1.7006363761623311</v>
      </c>
      <c r="F908" s="3">
        <f t="shared" ref="F908:F971" si="42">ROUND(SUM(B908:E908),2)</f>
        <v>103.82</v>
      </c>
      <c r="G908" s="3">
        <f t="shared" ref="G908:G971" si="43">F908*0.19</f>
        <v>19.7258</v>
      </c>
      <c r="H908" s="3">
        <f t="shared" ref="H908:H971" si="44">F908+G908</f>
        <v>123.54579999999999</v>
      </c>
    </row>
    <row r="909" spans="1:8" x14ac:dyDescent="0.2">
      <c r="A909" s="15">
        <v>948</v>
      </c>
      <c r="B909" s="3">
        <v>34.044371381341499</v>
      </c>
      <c r="C909" s="3">
        <v>34.044371381341499</v>
      </c>
      <c r="D909" s="5">
        <v>34.122639172125062</v>
      </c>
      <c r="E909" s="3">
        <v>1.7022185690670752</v>
      </c>
      <c r="F909" s="3">
        <f t="shared" si="42"/>
        <v>103.91</v>
      </c>
      <c r="G909" s="3">
        <f t="shared" si="43"/>
        <v>19.742899999999999</v>
      </c>
      <c r="H909" s="3">
        <f t="shared" si="44"/>
        <v>123.65289999999999</v>
      </c>
    </row>
    <row r="910" spans="1:8" x14ac:dyDescent="0.2">
      <c r="A910" s="15">
        <v>949</v>
      </c>
      <c r="B910" s="3">
        <v>34.076011270850366</v>
      </c>
      <c r="C910" s="3">
        <v>34.076011270850366</v>
      </c>
      <c r="D910" s="5">
        <v>34.154312191869856</v>
      </c>
      <c r="E910" s="3">
        <v>1.7038005635425182</v>
      </c>
      <c r="F910" s="3">
        <f t="shared" si="42"/>
        <v>104.01</v>
      </c>
      <c r="G910" s="3">
        <f t="shared" si="43"/>
        <v>19.761900000000001</v>
      </c>
      <c r="H910" s="3">
        <f t="shared" si="44"/>
        <v>123.7719</v>
      </c>
    </row>
    <row r="911" spans="1:8" x14ac:dyDescent="0.2">
      <c r="A911" s="15">
        <v>950</v>
      </c>
      <c r="B911" s="3">
        <v>34.107647196452035</v>
      </c>
      <c r="C911" s="3">
        <v>34.107647196452035</v>
      </c>
      <c r="D911" s="5">
        <v>34.185981206848773</v>
      </c>
      <c r="E911" s="3">
        <v>1.7053823598226019</v>
      </c>
      <c r="F911" s="3">
        <f t="shared" si="42"/>
        <v>104.11</v>
      </c>
      <c r="G911" s="3">
        <f t="shared" si="43"/>
        <v>19.780899999999999</v>
      </c>
      <c r="H911" s="3">
        <f t="shared" si="44"/>
        <v>123.8909</v>
      </c>
    </row>
    <row r="912" spans="1:8" x14ac:dyDescent="0.2">
      <c r="A912" s="15">
        <v>951</v>
      </c>
      <c r="B912" s="3">
        <v>34.13927916281483</v>
      </c>
      <c r="C912" s="3">
        <v>34.13927916281483</v>
      </c>
      <c r="D912" s="5">
        <v>34.217646221782914</v>
      </c>
      <c r="E912" s="3">
        <v>1.7069639581407416</v>
      </c>
      <c r="F912" s="3">
        <f t="shared" si="42"/>
        <v>104.2</v>
      </c>
      <c r="G912" s="3">
        <f t="shared" si="43"/>
        <v>19.798000000000002</v>
      </c>
      <c r="H912" s="3">
        <f t="shared" si="44"/>
        <v>123.998</v>
      </c>
    </row>
    <row r="913" spans="1:8" x14ac:dyDescent="0.2">
      <c r="A913" s="15">
        <v>952</v>
      </c>
      <c r="B913" s="3">
        <v>34.170907174596763</v>
      </c>
      <c r="C913" s="3">
        <v>34.170907174596763</v>
      </c>
      <c r="D913" s="5">
        <v>34.24930724138288</v>
      </c>
      <c r="E913" s="3">
        <v>1.7085453587298385</v>
      </c>
      <c r="F913" s="3">
        <f t="shared" si="42"/>
        <v>104.3</v>
      </c>
      <c r="G913" s="3">
        <f t="shared" si="43"/>
        <v>19.817</v>
      </c>
      <c r="H913" s="3">
        <f t="shared" si="44"/>
        <v>124.11699999999999</v>
      </c>
    </row>
    <row r="914" spans="1:8" x14ac:dyDescent="0.2">
      <c r="A914" s="15">
        <v>953</v>
      </c>
      <c r="B914" s="3">
        <v>34.202531236445381</v>
      </c>
      <c r="C914" s="3">
        <v>34.202531236445381</v>
      </c>
      <c r="D914" s="5">
        <v>34.280964270348747</v>
      </c>
      <c r="E914" s="3">
        <v>1.7101265618222692</v>
      </c>
      <c r="F914" s="3">
        <f t="shared" si="42"/>
        <v>104.4</v>
      </c>
      <c r="G914" s="3">
        <f t="shared" si="43"/>
        <v>19.836000000000002</v>
      </c>
      <c r="H914" s="3">
        <f t="shared" si="44"/>
        <v>124.236</v>
      </c>
    </row>
    <row r="915" spans="1:8" x14ac:dyDescent="0.2">
      <c r="A915" s="15">
        <v>954</v>
      </c>
      <c r="B915" s="3">
        <v>34.234151352997941</v>
      </c>
      <c r="C915" s="3">
        <v>34.234151352997941</v>
      </c>
      <c r="D915" s="5">
        <v>34.312617313370176</v>
      </c>
      <c r="E915" s="3">
        <v>1.711707567649897</v>
      </c>
      <c r="F915" s="3">
        <f t="shared" si="42"/>
        <v>104.49</v>
      </c>
      <c r="G915" s="3">
        <f t="shared" si="43"/>
        <v>19.853099999999998</v>
      </c>
      <c r="H915" s="3">
        <f t="shared" si="44"/>
        <v>124.34309999999999</v>
      </c>
    </row>
    <row r="916" spans="1:8" x14ac:dyDescent="0.2">
      <c r="A916" s="15">
        <v>955</v>
      </c>
      <c r="B916" s="3">
        <v>34.265767528881419</v>
      </c>
      <c r="C916" s="3">
        <v>34.265767528881419</v>
      </c>
      <c r="D916" s="5">
        <v>34.344266375126388</v>
      </c>
      <c r="E916" s="3">
        <v>1.7132883764440712</v>
      </c>
      <c r="F916" s="3">
        <f t="shared" si="42"/>
        <v>104.59</v>
      </c>
      <c r="G916" s="3">
        <f t="shared" si="43"/>
        <v>19.8721</v>
      </c>
      <c r="H916" s="3">
        <f t="shared" si="44"/>
        <v>124.46210000000001</v>
      </c>
    </row>
    <row r="917" spans="1:8" x14ac:dyDescent="0.2">
      <c r="A917" s="15">
        <v>956</v>
      </c>
      <c r="B917" s="3">
        <v>34.297379768712517</v>
      </c>
      <c r="C917" s="3">
        <v>34.297379768712517</v>
      </c>
      <c r="D917" s="5">
        <v>34.375911460286218</v>
      </c>
      <c r="E917" s="3">
        <v>1.7148689884356259</v>
      </c>
      <c r="F917" s="3">
        <f t="shared" si="42"/>
        <v>104.69</v>
      </c>
      <c r="G917" s="3">
        <f t="shared" si="43"/>
        <v>19.891100000000002</v>
      </c>
      <c r="H917" s="3">
        <f t="shared" si="44"/>
        <v>124.58109999999999</v>
      </c>
    </row>
    <row r="918" spans="1:8" x14ac:dyDescent="0.2">
      <c r="A918" s="15">
        <v>957</v>
      </c>
      <c r="B918" s="3">
        <v>34.328988077097669</v>
      </c>
      <c r="C918" s="3">
        <v>34.328988077097669</v>
      </c>
      <c r="D918" s="5">
        <v>34.407552573508148</v>
      </c>
      <c r="E918" s="3">
        <v>1.7164494038548834</v>
      </c>
      <c r="F918" s="3">
        <f t="shared" si="42"/>
        <v>104.78</v>
      </c>
      <c r="G918" s="3">
        <f t="shared" si="43"/>
        <v>19.908200000000001</v>
      </c>
      <c r="H918" s="3">
        <f t="shared" si="44"/>
        <v>124.68819999999999</v>
      </c>
    </row>
    <row r="919" spans="1:8" x14ac:dyDescent="0.2">
      <c r="A919" s="15">
        <v>958</v>
      </c>
      <c r="B919" s="3">
        <v>34.36059245863315</v>
      </c>
      <c r="C919" s="3">
        <v>34.36059245863315</v>
      </c>
      <c r="D919" s="5">
        <v>34.439189719440343</v>
      </c>
      <c r="E919" s="3">
        <v>1.7180296229316574</v>
      </c>
      <c r="F919" s="3">
        <f t="shared" si="42"/>
        <v>104.88</v>
      </c>
      <c r="G919" s="3">
        <f t="shared" si="43"/>
        <v>19.927199999999999</v>
      </c>
      <c r="H919" s="3">
        <f t="shared" si="44"/>
        <v>124.80719999999999</v>
      </c>
    </row>
    <row r="920" spans="1:8" x14ac:dyDescent="0.2">
      <c r="A920" s="15">
        <v>959</v>
      </c>
      <c r="B920" s="3">
        <v>34.392192917905049</v>
      </c>
      <c r="C920" s="3">
        <v>34.392192917905049</v>
      </c>
      <c r="D920" s="5">
        <v>34.470822902720677</v>
      </c>
      <c r="E920" s="3">
        <v>1.7196096458952523</v>
      </c>
      <c r="F920" s="3">
        <f t="shared" si="42"/>
        <v>104.97</v>
      </c>
      <c r="G920" s="3">
        <f t="shared" si="43"/>
        <v>19.944299999999998</v>
      </c>
      <c r="H920" s="3">
        <f t="shared" si="44"/>
        <v>124.9143</v>
      </c>
    </row>
    <row r="921" spans="1:8" x14ac:dyDescent="0.2">
      <c r="A921" s="15">
        <v>960</v>
      </c>
      <c r="B921" s="3">
        <v>34.423789459489349</v>
      </c>
      <c r="C921" s="3">
        <v>34.423789459489349</v>
      </c>
      <c r="D921" s="5">
        <v>34.502452127976781</v>
      </c>
      <c r="E921" s="3">
        <v>1.7211894729744672</v>
      </c>
      <c r="F921" s="3">
        <f t="shared" si="42"/>
        <v>105.07</v>
      </c>
      <c r="G921" s="3">
        <f t="shared" si="43"/>
        <v>19.9633</v>
      </c>
      <c r="H921" s="3">
        <f t="shared" si="44"/>
        <v>125.0333</v>
      </c>
    </row>
    <row r="922" spans="1:8" x14ac:dyDescent="0.2">
      <c r="A922" s="15">
        <v>961</v>
      </c>
      <c r="B922" s="3">
        <v>34.455382087951904</v>
      </c>
      <c r="C922" s="3">
        <v>34.455382087951904</v>
      </c>
      <c r="D922" s="5">
        <v>34.534077399826074</v>
      </c>
      <c r="E922" s="3">
        <v>1.7227691043975952</v>
      </c>
      <c r="F922" s="3">
        <f t="shared" si="42"/>
        <v>105.17</v>
      </c>
      <c r="G922" s="3">
        <f t="shared" si="43"/>
        <v>19.982300000000002</v>
      </c>
      <c r="H922" s="3">
        <f t="shared" si="44"/>
        <v>125.1523</v>
      </c>
    </row>
    <row r="923" spans="1:8" x14ac:dyDescent="0.2">
      <c r="A923" s="15">
        <v>962</v>
      </c>
      <c r="B923" s="3">
        <v>34.486970807848508</v>
      </c>
      <c r="C923" s="3">
        <v>34.486970807848508</v>
      </c>
      <c r="D923" s="5">
        <v>34.565698722875759</v>
      </c>
      <c r="E923" s="3">
        <v>1.7243485403924255</v>
      </c>
      <c r="F923" s="3">
        <f t="shared" si="42"/>
        <v>105.26</v>
      </c>
      <c r="G923" s="3">
        <f t="shared" si="43"/>
        <v>19.999400000000001</v>
      </c>
      <c r="H923" s="3">
        <f t="shared" si="44"/>
        <v>125.2594</v>
      </c>
    </row>
    <row r="924" spans="1:8" x14ac:dyDescent="0.2">
      <c r="A924" s="15">
        <v>963</v>
      </c>
      <c r="B924" s="3">
        <v>34.518555623724943</v>
      </c>
      <c r="C924" s="3">
        <v>34.518555623724943</v>
      </c>
      <c r="D924" s="5">
        <v>34.597316101722917</v>
      </c>
      <c r="E924" s="3">
        <v>1.725927781186247</v>
      </c>
      <c r="F924" s="3">
        <f t="shared" si="42"/>
        <v>105.36</v>
      </c>
      <c r="G924" s="3">
        <f t="shared" si="43"/>
        <v>20.0184</v>
      </c>
      <c r="H924" s="3">
        <f t="shared" si="44"/>
        <v>125.3784</v>
      </c>
    </row>
    <row r="925" spans="1:8" x14ac:dyDescent="0.2">
      <c r="A925" s="15">
        <v>964</v>
      </c>
      <c r="B925" s="3">
        <v>34.550136540116952</v>
      </c>
      <c r="C925" s="3">
        <v>34.550136540116952</v>
      </c>
      <c r="D925" s="5">
        <v>34.628929540954495</v>
      </c>
      <c r="E925" s="3">
        <v>1.7275068270058476</v>
      </c>
      <c r="F925" s="3">
        <f t="shared" si="42"/>
        <v>105.46</v>
      </c>
      <c r="G925" s="3">
        <f t="shared" si="43"/>
        <v>20.037399999999998</v>
      </c>
      <c r="H925" s="3">
        <f t="shared" si="44"/>
        <v>125.4974</v>
      </c>
    </row>
    <row r="926" spans="1:8" x14ac:dyDescent="0.2">
      <c r="A926" s="15">
        <v>965</v>
      </c>
      <c r="B926" s="3">
        <v>34.581713561550345</v>
      </c>
      <c r="C926" s="3">
        <v>34.581713561550345</v>
      </c>
      <c r="D926" s="5">
        <v>34.66053904514736</v>
      </c>
      <c r="E926" s="3">
        <v>1.7290856780775172</v>
      </c>
      <c r="F926" s="3">
        <f t="shared" si="42"/>
        <v>105.55</v>
      </c>
      <c r="G926" s="3">
        <f t="shared" si="43"/>
        <v>20.054500000000001</v>
      </c>
      <c r="H926" s="3">
        <f t="shared" si="44"/>
        <v>125.6045</v>
      </c>
    </row>
    <row r="927" spans="1:8" x14ac:dyDescent="0.2">
      <c r="A927" s="15">
        <v>966</v>
      </c>
      <c r="B927" s="3">
        <v>34.61328669254096</v>
      </c>
      <c r="C927" s="3">
        <v>34.61328669254096</v>
      </c>
      <c r="D927" s="5">
        <v>34.692144618868312</v>
      </c>
      <c r="E927" s="3">
        <v>1.7306643346270481</v>
      </c>
      <c r="F927" s="3">
        <f t="shared" si="42"/>
        <v>105.65</v>
      </c>
      <c r="G927" s="3">
        <f t="shared" si="43"/>
        <v>20.073500000000003</v>
      </c>
      <c r="H927" s="3">
        <f t="shared" si="44"/>
        <v>125.7235</v>
      </c>
    </row>
    <row r="928" spans="1:8" x14ac:dyDescent="0.2">
      <c r="A928" s="15">
        <v>967</v>
      </c>
      <c r="B928" s="3">
        <v>34.644855937594762</v>
      </c>
      <c r="C928" s="3">
        <v>34.644855937594762</v>
      </c>
      <c r="D928" s="5">
        <v>34.723746266674155</v>
      </c>
      <c r="E928" s="3">
        <v>1.7322427968797383</v>
      </c>
      <c r="F928" s="3">
        <f t="shared" si="42"/>
        <v>105.75</v>
      </c>
      <c r="G928" s="3">
        <f t="shared" si="43"/>
        <v>20.092500000000001</v>
      </c>
      <c r="H928" s="3">
        <f t="shared" si="44"/>
        <v>125.8425</v>
      </c>
    </row>
    <row r="929" spans="1:8" x14ac:dyDescent="0.2">
      <c r="A929" s="15">
        <v>968</v>
      </c>
      <c r="B929" s="3">
        <v>34.676421301207839</v>
      </c>
      <c r="C929" s="3">
        <v>34.676421301207839</v>
      </c>
      <c r="D929" s="5">
        <v>34.755343993111673</v>
      </c>
      <c r="E929" s="3">
        <v>1.733821065060392</v>
      </c>
      <c r="F929" s="3">
        <f t="shared" si="42"/>
        <v>105.84</v>
      </c>
      <c r="G929" s="3">
        <f t="shared" si="43"/>
        <v>20.1096</v>
      </c>
      <c r="H929" s="3">
        <f t="shared" si="44"/>
        <v>125.9496</v>
      </c>
    </row>
    <row r="930" spans="1:8" x14ac:dyDescent="0.2">
      <c r="A930" s="15">
        <v>969</v>
      </c>
      <c r="B930" s="3">
        <v>34.707982787866413</v>
      </c>
      <c r="C930" s="3">
        <v>34.707982787866413</v>
      </c>
      <c r="D930" s="5">
        <v>34.786937802717702</v>
      </c>
      <c r="E930" s="3">
        <v>1.7353991393933208</v>
      </c>
      <c r="F930" s="3">
        <f t="shared" si="42"/>
        <v>105.94</v>
      </c>
      <c r="G930" s="3">
        <f t="shared" si="43"/>
        <v>20.128599999999999</v>
      </c>
      <c r="H930" s="3">
        <f t="shared" si="44"/>
        <v>126.0686</v>
      </c>
    </row>
    <row r="931" spans="1:8" x14ac:dyDescent="0.2">
      <c r="A931" s="15">
        <v>970</v>
      </c>
      <c r="B931" s="3">
        <v>34.739540402046934</v>
      </c>
      <c r="C931" s="3">
        <v>34.739540402046934</v>
      </c>
      <c r="D931" s="5">
        <v>34.818527700019175</v>
      </c>
      <c r="E931" s="3">
        <v>1.7369770201023467</v>
      </c>
      <c r="F931" s="3">
        <f t="shared" si="42"/>
        <v>106.03</v>
      </c>
      <c r="G931" s="3">
        <f t="shared" si="43"/>
        <v>20.145700000000001</v>
      </c>
      <c r="H931" s="3">
        <f t="shared" si="44"/>
        <v>126.17570000000001</v>
      </c>
    </row>
    <row r="932" spans="1:8" x14ac:dyDescent="0.2">
      <c r="A932" s="15">
        <v>971</v>
      </c>
      <c r="B932" s="3">
        <v>34.771094148216037</v>
      </c>
      <c r="C932" s="3">
        <v>34.771094148216037</v>
      </c>
      <c r="D932" s="5">
        <v>34.85011368953311</v>
      </c>
      <c r="E932" s="3">
        <v>1.7385547074108021</v>
      </c>
      <c r="F932" s="3">
        <f t="shared" si="42"/>
        <v>106.13</v>
      </c>
      <c r="G932" s="3">
        <f t="shared" si="43"/>
        <v>20.1647</v>
      </c>
      <c r="H932" s="3">
        <f t="shared" si="44"/>
        <v>126.29469999999999</v>
      </c>
    </row>
    <row r="933" spans="1:8" x14ac:dyDescent="0.2">
      <c r="A933" s="15">
        <v>972</v>
      </c>
      <c r="B933" s="3">
        <v>34.802644030830628</v>
      </c>
      <c r="C933" s="3">
        <v>34.802644030830628</v>
      </c>
      <c r="D933" s="5">
        <v>34.881695775766659</v>
      </c>
      <c r="E933" s="3">
        <v>1.7401322015415313</v>
      </c>
      <c r="F933" s="3">
        <f t="shared" si="42"/>
        <v>106.23</v>
      </c>
      <c r="G933" s="3">
        <f t="shared" si="43"/>
        <v>20.183700000000002</v>
      </c>
      <c r="H933" s="3">
        <f t="shared" si="44"/>
        <v>126.41370000000001</v>
      </c>
    </row>
    <row r="934" spans="1:8" x14ac:dyDescent="0.2">
      <c r="A934" s="15">
        <v>973</v>
      </c>
      <c r="B934" s="3">
        <v>34.834190054337896</v>
      </c>
      <c r="C934" s="3">
        <v>34.834190054337896</v>
      </c>
      <c r="D934" s="5">
        <v>34.913273963217158</v>
      </c>
      <c r="E934" s="3">
        <v>1.741709502716895</v>
      </c>
      <c r="F934" s="3">
        <f t="shared" si="42"/>
        <v>106.32</v>
      </c>
      <c r="G934" s="3">
        <f t="shared" si="43"/>
        <v>20.200799999999997</v>
      </c>
      <c r="H934" s="3">
        <f t="shared" si="44"/>
        <v>126.52079999999999</v>
      </c>
    </row>
    <row r="935" spans="1:8" x14ac:dyDescent="0.2">
      <c r="A935" s="15">
        <v>974</v>
      </c>
      <c r="B935" s="3">
        <v>34.86573222317535</v>
      </c>
      <c r="C935" s="3">
        <v>34.86573222317535</v>
      </c>
      <c r="D935" s="5">
        <v>34.94484825637214</v>
      </c>
      <c r="E935" s="3">
        <v>1.7432866111587677</v>
      </c>
      <c r="F935" s="3">
        <f t="shared" si="42"/>
        <v>106.42</v>
      </c>
      <c r="G935" s="3">
        <f t="shared" si="43"/>
        <v>20.219799999999999</v>
      </c>
      <c r="H935" s="3">
        <f t="shared" si="44"/>
        <v>126.63980000000001</v>
      </c>
    </row>
    <row r="936" spans="1:8" x14ac:dyDescent="0.2">
      <c r="A936" s="15">
        <v>975</v>
      </c>
      <c r="B936" s="3">
        <v>34.897270541770851</v>
      </c>
      <c r="C936" s="3">
        <v>34.897270541770851</v>
      </c>
      <c r="D936" s="5">
        <v>34.976418659709367</v>
      </c>
      <c r="E936" s="3">
        <v>1.7448635270885426</v>
      </c>
      <c r="F936" s="3">
        <f t="shared" si="42"/>
        <v>106.52</v>
      </c>
      <c r="G936" s="3">
        <f t="shared" si="43"/>
        <v>20.238800000000001</v>
      </c>
      <c r="H936" s="3">
        <f t="shared" si="44"/>
        <v>126.75879999999999</v>
      </c>
    </row>
    <row r="937" spans="1:8" x14ac:dyDescent="0.2">
      <c r="A937" s="15">
        <v>976</v>
      </c>
      <c r="B937" s="3">
        <v>34.928805014542604</v>
      </c>
      <c r="C937" s="3">
        <v>34.928805014542604</v>
      </c>
      <c r="D937" s="5">
        <v>35.007985177696874</v>
      </c>
      <c r="E937" s="3">
        <v>1.7464402507271304</v>
      </c>
      <c r="F937" s="3">
        <f t="shared" si="42"/>
        <v>106.61</v>
      </c>
      <c r="G937" s="3">
        <f t="shared" si="43"/>
        <v>20.2559</v>
      </c>
      <c r="H937" s="3">
        <f t="shared" si="44"/>
        <v>126.8659</v>
      </c>
    </row>
    <row r="938" spans="1:8" x14ac:dyDescent="0.2">
      <c r="A938" s="15">
        <v>977</v>
      </c>
      <c r="B938" s="3">
        <v>34.960335645899278</v>
      </c>
      <c r="C938" s="3">
        <v>34.960335645899278</v>
      </c>
      <c r="D938" s="5">
        <v>35.039547814792996</v>
      </c>
      <c r="E938" s="3">
        <v>1.7480167822949639</v>
      </c>
      <c r="F938" s="3">
        <f t="shared" si="42"/>
        <v>106.71</v>
      </c>
      <c r="G938" s="3">
        <f t="shared" si="43"/>
        <v>20.274899999999999</v>
      </c>
      <c r="H938" s="3">
        <f t="shared" si="44"/>
        <v>126.9849</v>
      </c>
    </row>
    <row r="939" spans="1:8" x14ac:dyDescent="0.2">
      <c r="A939" s="15">
        <v>978</v>
      </c>
      <c r="B939" s="3">
        <v>34.991862440239935</v>
      </c>
      <c r="C939" s="3">
        <v>34.991862440239935</v>
      </c>
      <c r="D939" s="5">
        <v>35.071106575446358</v>
      </c>
      <c r="E939" s="3">
        <v>1.7495931220119967</v>
      </c>
      <c r="F939" s="3">
        <f t="shared" si="42"/>
        <v>106.8</v>
      </c>
      <c r="G939" s="3">
        <f t="shared" si="43"/>
        <v>20.291999999999998</v>
      </c>
      <c r="H939" s="3">
        <f t="shared" si="44"/>
        <v>127.092</v>
      </c>
    </row>
    <row r="940" spans="1:8" x14ac:dyDescent="0.2">
      <c r="A940" s="15">
        <v>979</v>
      </c>
      <c r="B940" s="3">
        <v>35.023385401954116</v>
      </c>
      <c r="C940" s="3">
        <v>35.023385401954116</v>
      </c>
      <c r="D940" s="5">
        <v>35.102661464095988</v>
      </c>
      <c r="E940" s="3">
        <v>1.751169270097706</v>
      </c>
      <c r="F940" s="3">
        <f t="shared" si="42"/>
        <v>106.9</v>
      </c>
      <c r="G940" s="3">
        <f t="shared" si="43"/>
        <v>20.311</v>
      </c>
      <c r="H940" s="3">
        <f t="shared" si="44"/>
        <v>127.21100000000001</v>
      </c>
    </row>
    <row r="941" spans="1:8" x14ac:dyDescent="0.2">
      <c r="A941" s="15">
        <v>980</v>
      </c>
      <c r="B941" s="3">
        <v>35.054904535421883</v>
      </c>
      <c r="C941" s="3">
        <v>35.054904535421883</v>
      </c>
      <c r="D941" s="5">
        <v>35.134212485171282</v>
      </c>
      <c r="E941" s="3">
        <v>1.7527452267710946</v>
      </c>
      <c r="F941" s="3">
        <f t="shared" si="42"/>
        <v>107</v>
      </c>
      <c r="G941" s="3">
        <f t="shared" si="43"/>
        <v>20.330000000000002</v>
      </c>
      <c r="H941" s="3">
        <f t="shared" si="44"/>
        <v>127.33</v>
      </c>
    </row>
    <row r="942" spans="1:8" x14ac:dyDescent="0.2">
      <c r="A942" s="15">
        <v>981</v>
      </c>
      <c r="B942" s="3">
        <v>35.086419845013815</v>
      </c>
      <c r="C942" s="3">
        <v>35.086419845013815</v>
      </c>
      <c r="D942" s="5">
        <v>35.165759643092052</v>
      </c>
      <c r="E942" s="3">
        <v>1.7543209922506906</v>
      </c>
      <c r="F942" s="3">
        <f t="shared" si="42"/>
        <v>107.09</v>
      </c>
      <c r="G942" s="3">
        <f t="shared" si="43"/>
        <v>20.347100000000001</v>
      </c>
      <c r="H942" s="3">
        <f t="shared" si="44"/>
        <v>127.4371</v>
      </c>
    </row>
    <row r="943" spans="1:8" x14ac:dyDescent="0.2">
      <c r="A943" s="15">
        <v>982</v>
      </c>
      <c r="B943" s="3">
        <v>35.117931335091036</v>
      </c>
      <c r="C943" s="3">
        <v>35.117931335091036</v>
      </c>
      <c r="D943" s="5">
        <v>35.197302942268564</v>
      </c>
      <c r="E943" s="3">
        <v>1.7558965667545519</v>
      </c>
      <c r="F943" s="3">
        <f t="shared" si="42"/>
        <v>107.19</v>
      </c>
      <c r="G943" s="3">
        <f t="shared" si="43"/>
        <v>20.366099999999999</v>
      </c>
      <c r="H943" s="3">
        <f t="shared" si="44"/>
        <v>127.5561</v>
      </c>
    </row>
    <row r="944" spans="1:8" x14ac:dyDescent="0.2">
      <c r="A944" s="15">
        <v>983</v>
      </c>
      <c r="B944" s="3">
        <v>35.149439010005281</v>
      </c>
      <c r="C944" s="3">
        <v>35.149439010005281</v>
      </c>
      <c r="D944" s="5">
        <v>35.228842387101572</v>
      </c>
      <c r="E944" s="3">
        <v>1.7574719505002641</v>
      </c>
      <c r="F944" s="3">
        <f t="shared" si="42"/>
        <v>107.29</v>
      </c>
      <c r="G944" s="3">
        <f t="shared" si="43"/>
        <v>20.385100000000001</v>
      </c>
      <c r="H944" s="3">
        <f t="shared" si="44"/>
        <v>127.67510000000001</v>
      </c>
    </row>
    <row r="945" spans="1:8" x14ac:dyDescent="0.2">
      <c r="A945" s="15">
        <v>984</v>
      </c>
      <c r="B945" s="3">
        <v>35.180942874098903</v>
      </c>
      <c r="C945" s="3">
        <v>35.180942874098903</v>
      </c>
      <c r="D945" s="5">
        <v>35.260377981982316</v>
      </c>
      <c r="E945" s="3">
        <v>1.7590471437049453</v>
      </c>
      <c r="F945" s="3">
        <f t="shared" si="42"/>
        <v>107.38</v>
      </c>
      <c r="G945" s="3">
        <f t="shared" si="43"/>
        <v>20.402200000000001</v>
      </c>
      <c r="H945" s="3">
        <f t="shared" si="44"/>
        <v>127.78219999999999</v>
      </c>
    </row>
    <row r="946" spans="1:8" x14ac:dyDescent="0.2">
      <c r="A946" s="15">
        <v>985</v>
      </c>
      <c r="B946" s="3">
        <v>35.212442931704906</v>
      </c>
      <c r="C946" s="3">
        <v>35.212442931704906</v>
      </c>
      <c r="D946" s="5">
        <v>35.291909731292598</v>
      </c>
      <c r="E946" s="3">
        <v>1.7606221465852454</v>
      </c>
      <c r="F946" s="3">
        <f t="shared" si="42"/>
        <v>107.48</v>
      </c>
      <c r="G946" s="3">
        <f t="shared" si="43"/>
        <v>20.421200000000002</v>
      </c>
      <c r="H946" s="3">
        <f t="shared" si="44"/>
        <v>127.9012</v>
      </c>
    </row>
    <row r="947" spans="1:8" x14ac:dyDescent="0.2">
      <c r="A947" s="15">
        <v>986</v>
      </c>
      <c r="B947" s="3">
        <v>35.243939187146957</v>
      </c>
      <c r="C947" s="3">
        <v>35.243939187146957</v>
      </c>
      <c r="D947" s="5">
        <v>35.32343763940478</v>
      </c>
      <c r="E947" s="3">
        <v>1.7621969593573481</v>
      </c>
      <c r="F947" s="3">
        <f t="shared" si="42"/>
        <v>107.57</v>
      </c>
      <c r="G947" s="3">
        <f t="shared" si="43"/>
        <v>20.438299999999998</v>
      </c>
      <c r="H947" s="3">
        <f t="shared" si="44"/>
        <v>128.00829999999999</v>
      </c>
    </row>
    <row r="948" spans="1:8" x14ac:dyDescent="0.2">
      <c r="A948" s="15">
        <v>987</v>
      </c>
      <c r="B948" s="3">
        <v>35.275431644739449</v>
      </c>
      <c r="C948" s="3">
        <v>35.275431644739449</v>
      </c>
      <c r="D948" s="5">
        <v>35.35496171068182</v>
      </c>
      <c r="E948" s="3">
        <v>1.7637715822369724</v>
      </c>
      <c r="F948" s="3">
        <f t="shared" si="42"/>
        <v>107.67</v>
      </c>
      <c r="G948" s="3">
        <f t="shared" si="43"/>
        <v>20.4573</v>
      </c>
      <c r="H948" s="3">
        <f t="shared" si="44"/>
        <v>128.12729999999999</v>
      </c>
    </row>
    <row r="949" spans="1:8" x14ac:dyDescent="0.2">
      <c r="A949" s="15">
        <v>988</v>
      </c>
      <c r="B949" s="3">
        <v>35.306920308787511</v>
      </c>
      <c r="C949" s="3">
        <v>35.306920308787511</v>
      </c>
      <c r="D949" s="5">
        <v>35.386481949477322</v>
      </c>
      <c r="E949" s="3">
        <v>1.7653460154393759</v>
      </c>
      <c r="F949" s="3">
        <f t="shared" si="42"/>
        <v>107.77</v>
      </c>
      <c r="G949" s="3">
        <f t="shared" si="43"/>
        <v>20.476299999999998</v>
      </c>
      <c r="H949" s="3">
        <f t="shared" si="44"/>
        <v>128.24629999999999</v>
      </c>
    </row>
    <row r="950" spans="1:8" x14ac:dyDescent="0.2">
      <c r="A950" s="15">
        <v>989</v>
      </c>
      <c r="B950" s="3">
        <v>35.338405183587028</v>
      </c>
      <c r="C950" s="3">
        <v>35.338405183587028</v>
      </c>
      <c r="D950" s="5">
        <v>35.417998360135513</v>
      </c>
      <c r="E950" s="3">
        <v>1.7669202591793514</v>
      </c>
      <c r="F950" s="3">
        <f t="shared" si="42"/>
        <v>107.86</v>
      </c>
      <c r="G950" s="3">
        <f t="shared" si="43"/>
        <v>20.493400000000001</v>
      </c>
      <c r="H950" s="3">
        <f t="shared" si="44"/>
        <v>128.35339999999999</v>
      </c>
    </row>
    <row r="951" spans="1:8" x14ac:dyDescent="0.2">
      <c r="A951" s="15">
        <v>990</v>
      </c>
      <c r="B951" s="3">
        <v>35.369886273424704</v>
      </c>
      <c r="C951" s="3">
        <v>35.369886273424704</v>
      </c>
      <c r="D951" s="5">
        <v>35.44951094699136</v>
      </c>
      <c r="E951" s="3">
        <v>1.7684943136712354</v>
      </c>
      <c r="F951" s="3">
        <f t="shared" si="42"/>
        <v>107.96</v>
      </c>
      <c r="G951" s="3">
        <f t="shared" si="43"/>
        <v>20.5124</v>
      </c>
      <c r="H951" s="3">
        <f t="shared" si="44"/>
        <v>128.47239999999999</v>
      </c>
    </row>
    <row r="952" spans="1:8" x14ac:dyDescent="0.2">
      <c r="A952" s="15">
        <v>991</v>
      </c>
      <c r="B952" s="3">
        <v>35.401363582578036</v>
      </c>
      <c r="C952" s="3">
        <v>35.401363582578036</v>
      </c>
      <c r="D952" s="5">
        <v>35.481019714370511</v>
      </c>
      <c r="E952" s="3">
        <v>1.7700681791289019</v>
      </c>
      <c r="F952" s="3">
        <f t="shared" si="42"/>
        <v>108.05</v>
      </c>
      <c r="G952" s="3">
        <f t="shared" si="43"/>
        <v>20.529499999999999</v>
      </c>
      <c r="H952" s="3">
        <f t="shared" si="44"/>
        <v>128.5795</v>
      </c>
    </row>
    <row r="953" spans="1:8" x14ac:dyDescent="0.2">
      <c r="A953" s="15">
        <v>992</v>
      </c>
      <c r="B953" s="3">
        <v>35.432837115315415</v>
      </c>
      <c r="C953" s="3">
        <v>35.432837115315415</v>
      </c>
      <c r="D953" s="5">
        <v>35.512524666589364</v>
      </c>
      <c r="E953" s="3">
        <v>1.7716418557657709</v>
      </c>
      <c r="F953" s="3">
        <f t="shared" si="42"/>
        <v>108.15</v>
      </c>
      <c r="G953" s="3">
        <f t="shared" si="43"/>
        <v>20.548500000000001</v>
      </c>
      <c r="H953" s="3">
        <f t="shared" si="44"/>
        <v>128.6985</v>
      </c>
    </row>
    <row r="954" spans="1:8" x14ac:dyDescent="0.2">
      <c r="A954" s="15">
        <v>993</v>
      </c>
      <c r="B954" s="3">
        <v>35.464306875896085</v>
      </c>
      <c r="C954" s="3">
        <v>35.464306875896085</v>
      </c>
      <c r="D954" s="5">
        <v>35.544025807955101</v>
      </c>
      <c r="E954" s="3">
        <v>1.7732153437948044</v>
      </c>
      <c r="F954" s="3">
        <f t="shared" si="42"/>
        <v>108.25</v>
      </c>
      <c r="G954" s="3">
        <f t="shared" si="43"/>
        <v>20.567499999999999</v>
      </c>
      <c r="H954" s="3">
        <f t="shared" si="44"/>
        <v>128.8175</v>
      </c>
    </row>
    <row r="955" spans="1:8" x14ac:dyDescent="0.2">
      <c r="A955" s="15">
        <v>994</v>
      </c>
      <c r="B955" s="3">
        <v>35.495772868570207</v>
      </c>
      <c r="C955" s="3">
        <v>35.495772868570207</v>
      </c>
      <c r="D955" s="5">
        <v>35.575523142765711</v>
      </c>
      <c r="E955" s="3">
        <v>1.7747886434285105</v>
      </c>
      <c r="F955" s="3">
        <f t="shared" si="42"/>
        <v>108.34</v>
      </c>
      <c r="G955" s="3">
        <f t="shared" si="43"/>
        <v>20.584600000000002</v>
      </c>
      <c r="H955" s="3">
        <f t="shared" si="44"/>
        <v>128.9246</v>
      </c>
    </row>
    <row r="956" spans="1:8" x14ac:dyDescent="0.2">
      <c r="A956" s="15">
        <v>995</v>
      </c>
      <c r="B956" s="3">
        <v>35.527235097578902</v>
      </c>
      <c r="C956" s="3">
        <v>35.527235097578902</v>
      </c>
      <c r="D956" s="5">
        <v>35.607016675310021</v>
      </c>
      <c r="E956" s="3">
        <v>1.776361754878945</v>
      </c>
      <c r="F956" s="3">
        <f t="shared" si="42"/>
        <v>108.44</v>
      </c>
      <c r="G956" s="3">
        <f t="shared" si="43"/>
        <v>20.6036</v>
      </c>
      <c r="H956" s="3">
        <f t="shared" si="44"/>
        <v>129.0436</v>
      </c>
    </row>
    <row r="957" spans="1:8" x14ac:dyDescent="0.2">
      <c r="A957" s="15">
        <v>996</v>
      </c>
      <c r="B957" s="3">
        <v>35.558693567154215</v>
      </c>
      <c r="C957" s="3">
        <v>35.558693567154215</v>
      </c>
      <c r="D957" s="5">
        <v>35.638506409867688</v>
      </c>
      <c r="E957" s="3">
        <v>1.7779346783577108</v>
      </c>
      <c r="F957" s="3">
        <f t="shared" si="42"/>
        <v>108.53</v>
      </c>
      <c r="G957" s="3">
        <f t="shared" si="43"/>
        <v>20.620699999999999</v>
      </c>
      <c r="H957" s="3">
        <f t="shared" si="44"/>
        <v>129.1507</v>
      </c>
    </row>
    <row r="958" spans="1:8" x14ac:dyDescent="0.2">
      <c r="A958" s="15">
        <v>997</v>
      </c>
      <c r="B958" s="3">
        <v>35.590148281519255</v>
      </c>
      <c r="C958" s="3">
        <v>35.590148281519255</v>
      </c>
      <c r="D958" s="5">
        <v>35.669992350709293</v>
      </c>
      <c r="E958" s="3">
        <v>1.7795074140759628</v>
      </c>
      <c r="F958" s="3">
        <f t="shared" si="42"/>
        <v>108.63</v>
      </c>
      <c r="G958" s="3">
        <f t="shared" si="43"/>
        <v>20.639699999999998</v>
      </c>
      <c r="H958" s="3">
        <f t="shared" si="44"/>
        <v>129.2697</v>
      </c>
    </row>
    <row r="959" spans="1:8" x14ac:dyDescent="0.2">
      <c r="A959" s="15">
        <v>998</v>
      </c>
      <c r="B959" s="3">
        <v>35.621599244888117</v>
      </c>
      <c r="C959" s="3">
        <v>35.621599244888117</v>
      </c>
      <c r="D959" s="5">
        <v>35.701474502096339</v>
      </c>
      <c r="E959" s="3">
        <v>1.781079962244406</v>
      </c>
      <c r="F959" s="3">
        <f t="shared" si="42"/>
        <v>108.73</v>
      </c>
      <c r="G959" s="3">
        <f t="shared" si="43"/>
        <v>20.6587</v>
      </c>
      <c r="H959" s="3">
        <f t="shared" si="44"/>
        <v>129.3887</v>
      </c>
    </row>
    <row r="960" spans="1:8" x14ac:dyDescent="0.2">
      <c r="A960" s="15">
        <v>999</v>
      </c>
      <c r="B960" s="3">
        <v>35.653046461465927</v>
      </c>
      <c r="C960" s="3">
        <v>35.653046461465927</v>
      </c>
      <c r="D960" s="5">
        <v>35.732952868281274</v>
      </c>
      <c r="E960" s="3">
        <v>1.7826523230732962</v>
      </c>
      <c r="F960" s="3">
        <f t="shared" si="42"/>
        <v>108.82</v>
      </c>
      <c r="G960" s="3">
        <f t="shared" si="43"/>
        <v>20.675799999999999</v>
      </c>
      <c r="H960" s="3">
        <f t="shared" si="44"/>
        <v>129.4958</v>
      </c>
    </row>
    <row r="961" spans="1:8" x14ac:dyDescent="0.2">
      <c r="A961" s="15">
        <v>1000</v>
      </c>
      <c r="B961" s="3">
        <v>35.68448993544893</v>
      </c>
      <c r="C961" s="3">
        <v>35.68448993544893</v>
      </c>
      <c r="D961" s="5">
        <v>35.764427453507501</v>
      </c>
      <c r="E961" s="3">
        <v>1.7842244967724465</v>
      </c>
      <c r="F961" s="3">
        <f t="shared" si="42"/>
        <v>108.92</v>
      </c>
      <c r="G961" s="3">
        <f t="shared" si="43"/>
        <v>20.694800000000001</v>
      </c>
      <c r="H961" s="3">
        <f t="shared" si="44"/>
        <v>129.6148</v>
      </c>
    </row>
    <row r="962" spans="1:8" x14ac:dyDescent="0.2">
      <c r="A962" s="15">
        <v>1001</v>
      </c>
      <c r="B962" s="3">
        <v>35.715929671024476</v>
      </c>
      <c r="C962" s="3">
        <v>35.715929671024476</v>
      </c>
      <c r="D962" s="5">
        <v>35.795898262009423</v>
      </c>
      <c r="E962" s="3">
        <v>1.7857964835512239</v>
      </c>
      <c r="F962" s="3">
        <f t="shared" si="42"/>
        <v>109.01</v>
      </c>
      <c r="G962" s="3">
        <f t="shared" si="43"/>
        <v>20.7119</v>
      </c>
      <c r="H962" s="3">
        <f t="shared" si="44"/>
        <v>129.72190000000001</v>
      </c>
    </row>
    <row r="963" spans="1:8" x14ac:dyDescent="0.2">
      <c r="A963" s="15">
        <v>1002</v>
      </c>
      <c r="B963" s="3">
        <v>35.747365672371039</v>
      </c>
      <c r="C963" s="3">
        <v>35.747365672371039</v>
      </c>
      <c r="D963" s="5">
        <v>35.827365298012523</v>
      </c>
      <c r="E963" s="3">
        <v>1.787368283618552</v>
      </c>
      <c r="F963" s="3">
        <f t="shared" si="42"/>
        <v>109.11</v>
      </c>
      <c r="G963" s="3">
        <f t="shared" si="43"/>
        <v>20.730900000000002</v>
      </c>
      <c r="H963" s="3">
        <f t="shared" si="44"/>
        <v>129.8409</v>
      </c>
    </row>
    <row r="964" spans="1:8" x14ac:dyDescent="0.2">
      <c r="A964" s="15">
        <v>1003</v>
      </c>
      <c r="B964" s="3">
        <v>35.778797943658248</v>
      </c>
      <c r="C964" s="3">
        <v>35.778797943658248</v>
      </c>
      <c r="D964" s="5">
        <v>35.858828565733312</v>
      </c>
      <c r="E964" s="3">
        <v>1.7889398971829125</v>
      </c>
      <c r="F964" s="3">
        <f t="shared" si="42"/>
        <v>109.21</v>
      </c>
      <c r="G964" s="3">
        <f t="shared" si="43"/>
        <v>20.7499</v>
      </c>
      <c r="H964" s="3">
        <f t="shared" si="44"/>
        <v>129.9599</v>
      </c>
    </row>
    <row r="965" spans="1:8" x14ac:dyDescent="0.2">
      <c r="A965" s="15">
        <v>1004</v>
      </c>
      <c r="B965" s="3">
        <v>35.810226489046961</v>
      </c>
      <c r="C965" s="3">
        <v>35.810226489046961</v>
      </c>
      <c r="D965" s="5">
        <v>35.890288069379366</v>
      </c>
      <c r="E965" s="3">
        <v>1.7905113244523481</v>
      </c>
      <c r="F965" s="3">
        <f t="shared" si="42"/>
        <v>109.3</v>
      </c>
      <c r="G965" s="3">
        <f t="shared" si="43"/>
        <v>20.766999999999999</v>
      </c>
      <c r="H965" s="3">
        <f t="shared" si="44"/>
        <v>130.06700000000001</v>
      </c>
    </row>
    <row r="966" spans="1:8" x14ac:dyDescent="0.2">
      <c r="A966" s="15">
        <v>1005</v>
      </c>
      <c r="B966" s="3">
        <v>35.841651312689223</v>
      </c>
      <c r="C966" s="3">
        <v>35.841651312689223</v>
      </c>
      <c r="D966" s="5">
        <v>35.921743813149433</v>
      </c>
      <c r="E966" s="3">
        <v>1.792082565634461</v>
      </c>
      <c r="F966" s="3">
        <f t="shared" si="42"/>
        <v>109.4</v>
      </c>
      <c r="G966" s="3">
        <f t="shared" si="43"/>
        <v>20.786000000000001</v>
      </c>
      <c r="H966" s="3">
        <f t="shared" si="44"/>
        <v>130.18600000000001</v>
      </c>
    </row>
    <row r="967" spans="1:8" x14ac:dyDescent="0.2">
      <c r="A967" s="15">
        <v>1006</v>
      </c>
      <c r="B967" s="3">
        <v>35.873072418728313</v>
      </c>
      <c r="C967" s="3">
        <v>35.873072418728313</v>
      </c>
      <c r="D967" s="5">
        <v>35.95319580123337</v>
      </c>
      <c r="E967" s="3">
        <v>1.7936536209364158</v>
      </c>
      <c r="F967" s="3">
        <f t="shared" si="42"/>
        <v>109.49</v>
      </c>
      <c r="G967" s="3">
        <f t="shared" si="43"/>
        <v>20.803100000000001</v>
      </c>
      <c r="H967" s="3">
        <f t="shared" si="44"/>
        <v>130.29309999999998</v>
      </c>
    </row>
    <row r="968" spans="1:8" x14ac:dyDescent="0.2">
      <c r="A968" s="15">
        <v>1007</v>
      </c>
      <c r="B968" s="3">
        <v>35.904489811298831</v>
      </c>
      <c r="C968" s="3">
        <v>35.904489811298831</v>
      </c>
      <c r="D968" s="5">
        <v>35.984644037812188</v>
      </c>
      <c r="E968" s="3">
        <v>1.7952244905649415</v>
      </c>
      <c r="F968" s="3">
        <f t="shared" si="42"/>
        <v>109.59</v>
      </c>
      <c r="G968" s="3">
        <f t="shared" si="43"/>
        <v>20.822100000000002</v>
      </c>
      <c r="H968" s="3">
        <f t="shared" si="44"/>
        <v>130.41210000000001</v>
      </c>
    </row>
    <row r="969" spans="1:8" x14ac:dyDescent="0.2">
      <c r="A969" s="15">
        <v>1008</v>
      </c>
      <c r="B969" s="3">
        <v>35.935903494526663</v>
      </c>
      <c r="C969" s="3">
        <v>35.935903494526663</v>
      </c>
      <c r="D969" s="5">
        <v>36.016088527058145</v>
      </c>
      <c r="E969" s="3">
        <v>1.7967951747263331</v>
      </c>
      <c r="F969" s="3">
        <f t="shared" si="42"/>
        <v>109.68</v>
      </c>
      <c r="G969" s="3">
        <f t="shared" si="43"/>
        <v>20.839200000000002</v>
      </c>
      <c r="H969" s="3">
        <f t="shared" si="44"/>
        <v>130.51920000000001</v>
      </c>
    </row>
    <row r="970" spans="1:8" x14ac:dyDescent="0.2">
      <c r="A970" s="15">
        <v>1009</v>
      </c>
      <c r="B970" s="3">
        <v>35.967313472528971</v>
      </c>
      <c r="C970" s="3">
        <v>35.967313472528971</v>
      </c>
      <c r="D970" s="5">
        <v>36.047529273134693</v>
      </c>
      <c r="E970" s="3">
        <v>1.7983656736264486</v>
      </c>
      <c r="F970" s="3">
        <f t="shared" si="42"/>
        <v>109.78</v>
      </c>
      <c r="G970" s="3">
        <f t="shared" si="43"/>
        <v>20.8582</v>
      </c>
      <c r="H970" s="3">
        <f t="shared" si="44"/>
        <v>130.63820000000001</v>
      </c>
    </row>
    <row r="971" spans="1:8" x14ac:dyDescent="0.2">
      <c r="A971" s="15">
        <v>1010</v>
      </c>
      <c r="B971" s="3">
        <v>35.998719749414356</v>
      </c>
      <c r="C971" s="3">
        <v>35.998719749414356</v>
      </c>
      <c r="D971" s="5">
        <v>36.078966280196518</v>
      </c>
      <c r="E971" s="3">
        <v>1.7999359874707179</v>
      </c>
      <c r="F971" s="3">
        <f t="shared" si="42"/>
        <v>109.88</v>
      </c>
      <c r="G971" s="3">
        <f t="shared" si="43"/>
        <v>20.877199999999998</v>
      </c>
      <c r="H971" s="3">
        <f t="shared" si="44"/>
        <v>130.75719999999998</v>
      </c>
    </row>
    <row r="972" spans="1:8" x14ac:dyDescent="0.2">
      <c r="A972" s="15">
        <v>1011</v>
      </c>
      <c r="B972" s="3">
        <v>36.030122329282719</v>
      </c>
      <c r="C972" s="3">
        <v>36.030122329282719</v>
      </c>
      <c r="D972" s="5">
        <v>36.11039955238963</v>
      </c>
      <c r="E972" s="3">
        <v>1.8015061164641362</v>
      </c>
      <c r="F972" s="3">
        <f t="shared" ref="F972:F1035" si="45">ROUND(SUM(B972:E972),2)</f>
        <v>109.97</v>
      </c>
      <c r="G972" s="3">
        <f t="shared" ref="G972:G1035" si="46">F972*0.19</f>
        <v>20.894300000000001</v>
      </c>
      <c r="H972" s="3">
        <f t="shared" ref="H972:H1035" si="47">F972+G972</f>
        <v>130.86430000000001</v>
      </c>
    </row>
    <row r="973" spans="1:8" x14ac:dyDescent="0.2">
      <c r="A973" s="15">
        <v>1012</v>
      </c>
      <c r="B973" s="3">
        <v>36.061521216225437</v>
      </c>
      <c r="C973" s="3">
        <v>36.061521216225437</v>
      </c>
      <c r="D973" s="5">
        <v>36.141829093851321</v>
      </c>
      <c r="E973" s="3">
        <v>1.8030760608112719</v>
      </c>
      <c r="F973" s="3">
        <f t="shared" si="45"/>
        <v>110.07</v>
      </c>
      <c r="G973" s="3">
        <f t="shared" si="46"/>
        <v>20.9133</v>
      </c>
      <c r="H973" s="3">
        <f t="shared" si="47"/>
        <v>130.98329999999999</v>
      </c>
    </row>
    <row r="974" spans="1:8" x14ac:dyDescent="0.2">
      <c r="A974" s="15">
        <v>1013</v>
      </c>
      <c r="B974" s="3">
        <v>36.092916414325259</v>
      </c>
      <c r="C974" s="3">
        <v>36.092916414325259</v>
      </c>
      <c r="D974" s="5">
        <v>36.173254908710227</v>
      </c>
      <c r="E974" s="3">
        <v>1.804645820716263</v>
      </c>
      <c r="F974" s="3">
        <f t="shared" si="45"/>
        <v>110.16</v>
      </c>
      <c r="G974" s="3">
        <f t="shared" si="46"/>
        <v>20.930399999999999</v>
      </c>
      <c r="H974" s="3">
        <f t="shared" si="47"/>
        <v>131.09039999999999</v>
      </c>
    </row>
    <row r="975" spans="1:8" x14ac:dyDescent="0.2">
      <c r="A975" s="15">
        <v>1014</v>
      </c>
      <c r="B975" s="3">
        <v>36.124307927656446</v>
      </c>
      <c r="C975" s="3">
        <v>36.124307927656446</v>
      </c>
      <c r="D975" s="5">
        <v>36.204677001086331</v>
      </c>
      <c r="E975" s="3">
        <v>1.8062153963828225</v>
      </c>
      <c r="F975" s="3">
        <f t="shared" si="45"/>
        <v>110.26</v>
      </c>
      <c r="G975" s="3">
        <f t="shared" si="46"/>
        <v>20.949400000000001</v>
      </c>
      <c r="H975" s="3">
        <f t="shared" si="47"/>
        <v>131.20940000000002</v>
      </c>
    </row>
    <row r="976" spans="1:8" x14ac:dyDescent="0.2">
      <c r="A976" s="15">
        <v>1015</v>
      </c>
      <c r="B976" s="3">
        <v>36.155695760284729</v>
      </c>
      <c r="C976" s="3">
        <v>36.155695760284729</v>
      </c>
      <c r="D976" s="5">
        <v>36.236095375090997</v>
      </c>
      <c r="E976" s="3">
        <v>1.8077847880142366</v>
      </c>
      <c r="F976" s="3">
        <f t="shared" si="45"/>
        <v>110.36</v>
      </c>
      <c r="G976" s="3">
        <f t="shared" si="46"/>
        <v>20.968399999999999</v>
      </c>
      <c r="H976" s="3">
        <f t="shared" si="47"/>
        <v>131.32839999999999</v>
      </c>
    </row>
    <row r="977" spans="1:8" x14ac:dyDescent="0.2">
      <c r="A977" s="15">
        <v>1016</v>
      </c>
      <c r="B977" s="3">
        <v>36.187079916267315</v>
      </c>
      <c r="C977" s="3">
        <v>36.187079916267315</v>
      </c>
      <c r="D977" s="5">
        <v>36.267510034827033</v>
      </c>
      <c r="E977" s="3">
        <v>1.809353995813366</v>
      </c>
      <c r="F977" s="3">
        <f t="shared" si="45"/>
        <v>110.45</v>
      </c>
      <c r="G977" s="3">
        <f t="shared" si="46"/>
        <v>20.985500000000002</v>
      </c>
      <c r="H977" s="3">
        <f t="shared" si="47"/>
        <v>131.43549999999999</v>
      </c>
    </row>
    <row r="978" spans="1:8" x14ac:dyDescent="0.2">
      <c r="A978" s="15">
        <v>1017</v>
      </c>
      <c r="B978" s="3">
        <v>36.218460399653033</v>
      </c>
      <c r="C978" s="3">
        <v>36.218460399653033</v>
      </c>
      <c r="D978" s="5">
        <v>36.298920984388658</v>
      </c>
      <c r="E978" s="3">
        <v>1.8109230199826516</v>
      </c>
      <c r="F978" s="3">
        <f t="shared" si="45"/>
        <v>110.55</v>
      </c>
      <c r="G978" s="3">
        <f t="shared" si="46"/>
        <v>21.0045</v>
      </c>
      <c r="H978" s="3">
        <f t="shared" si="47"/>
        <v>131.55449999999999</v>
      </c>
    </row>
    <row r="979" spans="1:8" x14ac:dyDescent="0.2">
      <c r="A979" s="15">
        <v>1018</v>
      </c>
      <c r="B979" s="3">
        <v>36.249837214482184</v>
      </c>
      <c r="C979" s="3">
        <v>36.249837214482184</v>
      </c>
      <c r="D979" s="5">
        <v>36.330328227861578</v>
      </c>
      <c r="E979" s="3">
        <v>1.8124918607241094</v>
      </c>
      <c r="F979" s="3">
        <f t="shared" si="45"/>
        <v>110.64</v>
      </c>
      <c r="G979" s="3">
        <f t="shared" si="46"/>
        <v>21.021599999999999</v>
      </c>
      <c r="H979" s="3">
        <f t="shared" si="47"/>
        <v>131.66159999999999</v>
      </c>
    </row>
    <row r="980" spans="1:8" x14ac:dyDescent="0.2">
      <c r="A980" s="15">
        <v>1019</v>
      </c>
      <c r="B980" s="3">
        <v>36.281210364786737</v>
      </c>
      <c r="C980" s="3">
        <v>36.281210364786737</v>
      </c>
      <c r="D980" s="5">
        <v>36.361731769322965</v>
      </c>
      <c r="E980" s="3">
        <v>1.814060518239337</v>
      </c>
      <c r="F980" s="3">
        <f t="shared" si="45"/>
        <v>110.74</v>
      </c>
      <c r="G980" s="3">
        <f t="shared" si="46"/>
        <v>21.040599999999998</v>
      </c>
      <c r="H980" s="3">
        <f t="shared" si="47"/>
        <v>131.78059999999999</v>
      </c>
    </row>
    <row r="981" spans="1:8" x14ac:dyDescent="0.2">
      <c r="A981" s="15">
        <v>1020</v>
      </c>
      <c r="B981" s="3">
        <v>36.312579854590211</v>
      </c>
      <c r="C981" s="3">
        <v>36.312579854590211</v>
      </c>
      <c r="D981" s="5">
        <v>36.393131612841543</v>
      </c>
      <c r="E981" s="3">
        <v>1.8156289927295106</v>
      </c>
      <c r="F981" s="3">
        <f t="shared" si="45"/>
        <v>110.83</v>
      </c>
      <c r="G981" s="3">
        <f t="shared" si="46"/>
        <v>21.057700000000001</v>
      </c>
      <c r="H981" s="3">
        <f t="shared" si="47"/>
        <v>131.8877</v>
      </c>
    </row>
    <row r="982" spans="1:8" x14ac:dyDescent="0.2">
      <c r="A982" s="15">
        <v>1021</v>
      </c>
      <c r="B982" s="3">
        <v>36.343945687907819</v>
      </c>
      <c r="C982" s="3">
        <v>36.343945687907819</v>
      </c>
      <c r="D982" s="5">
        <v>36.424527762477524</v>
      </c>
      <c r="E982" s="3">
        <v>1.8171972843953912</v>
      </c>
      <c r="F982" s="3">
        <f t="shared" si="45"/>
        <v>110.93</v>
      </c>
      <c r="G982" s="3">
        <f t="shared" si="46"/>
        <v>21.076700000000002</v>
      </c>
      <c r="H982" s="3">
        <f t="shared" si="47"/>
        <v>132.00670000000002</v>
      </c>
    </row>
    <row r="983" spans="1:8" x14ac:dyDescent="0.2">
      <c r="A983" s="15">
        <v>1022</v>
      </c>
      <c r="B983" s="3">
        <v>36.375307868746411</v>
      </c>
      <c r="C983" s="3">
        <v>36.375307868746411</v>
      </c>
      <c r="D983" s="5">
        <v>36.455920222282764</v>
      </c>
      <c r="E983" s="3">
        <v>1.8187653934373205</v>
      </c>
      <c r="F983" s="3">
        <f t="shared" si="45"/>
        <v>111.03</v>
      </c>
      <c r="G983" s="3">
        <f t="shared" si="46"/>
        <v>21.095700000000001</v>
      </c>
      <c r="H983" s="3">
        <f t="shared" si="47"/>
        <v>132.12569999999999</v>
      </c>
    </row>
    <row r="984" spans="1:8" x14ac:dyDescent="0.2">
      <c r="A984" s="15">
        <v>1023</v>
      </c>
      <c r="B984" s="3">
        <v>36.406666401104559</v>
      </c>
      <c r="C984" s="3">
        <v>36.406666401104559</v>
      </c>
      <c r="D984" s="5">
        <v>36.487308996300669</v>
      </c>
      <c r="E984" s="3">
        <v>1.8203333200552281</v>
      </c>
      <c r="F984" s="3">
        <f t="shared" si="45"/>
        <v>111.12</v>
      </c>
      <c r="G984" s="3">
        <f t="shared" si="46"/>
        <v>21.1128</v>
      </c>
      <c r="H984" s="3">
        <f t="shared" si="47"/>
        <v>132.2328</v>
      </c>
    </row>
    <row r="985" spans="1:8" x14ac:dyDescent="0.2">
      <c r="A985" s="15">
        <v>1024</v>
      </c>
      <c r="B985" s="3">
        <v>36.438021288972514</v>
      </c>
      <c r="C985" s="3">
        <v>36.438021288972514</v>
      </c>
      <c r="D985" s="5">
        <v>36.518694088566257</v>
      </c>
      <c r="E985" s="3">
        <v>1.8219010644486255</v>
      </c>
      <c r="F985" s="3">
        <f t="shared" si="45"/>
        <v>111.22</v>
      </c>
      <c r="G985" s="3">
        <f t="shared" si="46"/>
        <v>21.131799999999998</v>
      </c>
      <c r="H985" s="3">
        <f t="shared" si="47"/>
        <v>132.3518</v>
      </c>
    </row>
    <row r="986" spans="1:8" x14ac:dyDescent="0.2">
      <c r="A986" s="15">
        <v>1025</v>
      </c>
      <c r="B986" s="3">
        <v>36.469372536332308</v>
      </c>
      <c r="C986" s="3">
        <v>36.469372536332308</v>
      </c>
      <c r="D986" s="5">
        <v>36.550075503106228</v>
      </c>
      <c r="E986" s="3">
        <v>1.8234686268166156</v>
      </c>
      <c r="F986" s="3">
        <f t="shared" si="45"/>
        <v>111.31</v>
      </c>
      <c r="G986" s="3">
        <f t="shared" si="46"/>
        <v>21.148900000000001</v>
      </c>
      <c r="H986" s="3">
        <f t="shared" si="47"/>
        <v>132.4589</v>
      </c>
    </row>
    <row r="987" spans="1:8" x14ac:dyDescent="0.2">
      <c r="A987" s="15">
        <v>1026</v>
      </c>
      <c r="B987" s="3">
        <v>36.500720147157715</v>
      </c>
      <c r="C987" s="3">
        <v>36.500720147157715</v>
      </c>
      <c r="D987" s="5">
        <v>36.581453243938917</v>
      </c>
      <c r="E987" s="3">
        <v>1.825036007357886</v>
      </c>
      <c r="F987" s="3">
        <f t="shared" si="45"/>
        <v>111.41</v>
      </c>
      <c r="G987" s="3">
        <f t="shared" si="46"/>
        <v>21.167899999999999</v>
      </c>
      <c r="H987" s="3">
        <f t="shared" si="47"/>
        <v>132.5779</v>
      </c>
    </row>
    <row r="988" spans="1:8" x14ac:dyDescent="0.2">
      <c r="A988" s="15">
        <v>1027</v>
      </c>
      <c r="B988" s="3">
        <v>36.532064125414315</v>
      </c>
      <c r="C988" s="3">
        <v>36.532064125414315</v>
      </c>
      <c r="D988" s="5">
        <v>36.612827315074405</v>
      </c>
      <c r="E988" s="3">
        <v>1.826603206270716</v>
      </c>
      <c r="F988" s="3">
        <f t="shared" si="45"/>
        <v>111.5</v>
      </c>
      <c r="G988" s="3">
        <f t="shared" si="46"/>
        <v>21.184999999999999</v>
      </c>
      <c r="H988" s="3">
        <f t="shared" si="47"/>
        <v>132.685</v>
      </c>
    </row>
    <row r="989" spans="1:8" x14ac:dyDescent="0.2">
      <c r="A989" s="15">
        <v>1028</v>
      </c>
      <c r="B989" s="3">
        <v>36.563404475059521</v>
      </c>
      <c r="C989" s="3">
        <v>36.563404475059521</v>
      </c>
      <c r="D989" s="5">
        <v>36.644197720514434</v>
      </c>
      <c r="E989" s="3">
        <v>1.8281702237529762</v>
      </c>
      <c r="F989" s="3">
        <f t="shared" si="45"/>
        <v>111.6</v>
      </c>
      <c r="G989" s="3">
        <f t="shared" si="46"/>
        <v>21.204000000000001</v>
      </c>
      <c r="H989" s="3">
        <f t="shared" si="47"/>
        <v>132.804</v>
      </c>
    </row>
    <row r="990" spans="1:8" x14ac:dyDescent="0.2">
      <c r="A990" s="15">
        <v>1029</v>
      </c>
      <c r="B990" s="3">
        <v>36.594741200042563</v>
      </c>
      <c r="C990" s="3">
        <v>36.594741200042563</v>
      </c>
      <c r="D990" s="5">
        <v>36.67556446425256</v>
      </c>
      <c r="E990" s="3">
        <v>1.8297370600021283</v>
      </c>
      <c r="F990" s="3">
        <f t="shared" si="45"/>
        <v>111.69</v>
      </c>
      <c r="G990" s="3">
        <f t="shared" si="46"/>
        <v>21.2211</v>
      </c>
      <c r="H990" s="3">
        <f t="shared" si="47"/>
        <v>132.9111</v>
      </c>
    </row>
    <row r="991" spans="1:8" x14ac:dyDescent="0.2">
      <c r="A991" s="15">
        <v>1030</v>
      </c>
      <c r="B991" s="3">
        <v>36.626074304304545</v>
      </c>
      <c r="C991" s="3">
        <v>36.626074304304545</v>
      </c>
      <c r="D991" s="5">
        <v>36.706927550274045</v>
      </c>
      <c r="E991" s="3">
        <v>1.8313037152152272</v>
      </c>
      <c r="F991" s="3">
        <f t="shared" si="45"/>
        <v>111.79</v>
      </c>
      <c r="G991" s="3">
        <f t="shared" si="46"/>
        <v>21.240100000000002</v>
      </c>
      <c r="H991" s="3">
        <f t="shared" si="47"/>
        <v>133.0301</v>
      </c>
    </row>
    <row r="992" spans="1:8" x14ac:dyDescent="0.2">
      <c r="A992" s="15">
        <v>1031</v>
      </c>
      <c r="B992" s="3">
        <v>36.657403791778471</v>
      </c>
      <c r="C992" s="3">
        <v>36.657403791778471</v>
      </c>
      <c r="D992" s="5">
        <v>36.738286982555998</v>
      </c>
      <c r="E992" s="3">
        <v>1.8328701895889237</v>
      </c>
      <c r="F992" s="3">
        <f t="shared" si="45"/>
        <v>111.89</v>
      </c>
      <c r="G992" s="3">
        <f t="shared" si="46"/>
        <v>21.2591</v>
      </c>
      <c r="H992" s="3">
        <f t="shared" si="47"/>
        <v>133.1491</v>
      </c>
    </row>
    <row r="993" spans="1:8" x14ac:dyDescent="0.2">
      <c r="A993" s="15">
        <v>1032</v>
      </c>
      <c r="B993" s="3">
        <v>36.688729666389257</v>
      </c>
      <c r="C993" s="3">
        <v>36.688729666389257</v>
      </c>
      <c r="D993" s="5">
        <v>36.769642765067331</v>
      </c>
      <c r="E993" s="3">
        <v>1.8344364833194631</v>
      </c>
      <c r="F993" s="3">
        <f t="shared" si="45"/>
        <v>111.98</v>
      </c>
      <c r="G993" s="3">
        <f t="shared" si="46"/>
        <v>21.276199999999999</v>
      </c>
      <c r="H993" s="3">
        <f t="shared" si="47"/>
        <v>133.25620000000001</v>
      </c>
    </row>
    <row r="994" spans="1:8" x14ac:dyDescent="0.2">
      <c r="A994" s="15">
        <v>1033</v>
      </c>
      <c r="B994" s="3">
        <v>36.720051932053785</v>
      </c>
      <c r="C994" s="3">
        <v>36.720051932053785</v>
      </c>
      <c r="D994" s="5">
        <v>36.800994901768803</v>
      </c>
      <c r="E994" s="3">
        <v>1.8360025966026894</v>
      </c>
      <c r="F994" s="3">
        <f t="shared" si="45"/>
        <v>112.08</v>
      </c>
      <c r="G994" s="3">
        <f t="shared" si="46"/>
        <v>21.295200000000001</v>
      </c>
      <c r="H994" s="3">
        <f t="shared" si="47"/>
        <v>133.37520000000001</v>
      </c>
    </row>
    <row r="995" spans="1:8" x14ac:dyDescent="0.2">
      <c r="A995" s="15">
        <v>1034</v>
      </c>
      <c r="B995" s="3">
        <v>36.751370592680864</v>
      </c>
      <c r="C995" s="3">
        <v>36.751370592680864</v>
      </c>
      <c r="D995" s="5">
        <v>36.832343396613069</v>
      </c>
      <c r="E995" s="3">
        <v>1.8375685296340432</v>
      </c>
      <c r="F995" s="3">
        <f t="shared" si="45"/>
        <v>112.17</v>
      </c>
      <c r="G995" s="3">
        <f t="shared" si="46"/>
        <v>21.3123</v>
      </c>
      <c r="H995" s="3">
        <f t="shared" si="47"/>
        <v>133.48230000000001</v>
      </c>
    </row>
    <row r="996" spans="1:8" x14ac:dyDescent="0.2">
      <c r="A996" s="15">
        <v>1035</v>
      </c>
      <c r="B996" s="3">
        <v>36.782685652171317</v>
      </c>
      <c r="C996" s="3">
        <v>36.782685652171317</v>
      </c>
      <c r="D996" s="5">
        <v>36.863688253544623</v>
      </c>
      <c r="E996" s="3">
        <v>1.8391342826085659</v>
      </c>
      <c r="F996" s="3">
        <f t="shared" si="45"/>
        <v>112.27</v>
      </c>
      <c r="G996" s="3">
        <f t="shared" si="46"/>
        <v>21.331299999999999</v>
      </c>
      <c r="H996" s="3">
        <f t="shared" si="47"/>
        <v>133.60129999999998</v>
      </c>
    </row>
    <row r="997" spans="1:8" x14ac:dyDescent="0.2">
      <c r="A997" s="15">
        <v>1036</v>
      </c>
      <c r="B997" s="3">
        <v>36.81399711441798</v>
      </c>
      <c r="C997" s="3">
        <v>36.81399711441798</v>
      </c>
      <c r="D997" s="5">
        <v>36.895029476499943</v>
      </c>
      <c r="E997" s="3">
        <v>1.8406998557208991</v>
      </c>
      <c r="F997" s="3">
        <f t="shared" si="45"/>
        <v>112.36</v>
      </c>
      <c r="G997" s="3">
        <f t="shared" si="46"/>
        <v>21.348400000000002</v>
      </c>
      <c r="H997" s="3">
        <f t="shared" si="47"/>
        <v>133.70840000000001</v>
      </c>
    </row>
    <row r="998" spans="1:8" x14ac:dyDescent="0.2">
      <c r="A998" s="15">
        <v>1037</v>
      </c>
      <c r="B998" s="3">
        <v>36.845304983305709</v>
      </c>
      <c r="C998" s="3">
        <v>36.845304983305709</v>
      </c>
      <c r="D998" s="5">
        <v>36.926367069407419</v>
      </c>
      <c r="E998" s="3">
        <v>1.8422652491652856</v>
      </c>
      <c r="F998" s="3">
        <f t="shared" si="45"/>
        <v>112.46</v>
      </c>
      <c r="G998" s="3">
        <f t="shared" si="46"/>
        <v>21.3674</v>
      </c>
      <c r="H998" s="3">
        <f t="shared" si="47"/>
        <v>133.82739999999998</v>
      </c>
    </row>
    <row r="999" spans="1:8" x14ac:dyDescent="0.2">
      <c r="A999" s="15">
        <v>1038</v>
      </c>
      <c r="B999" s="3">
        <v>36.876609262711447</v>
      </c>
      <c r="C999" s="3">
        <v>36.876609262711447</v>
      </c>
      <c r="D999" s="5">
        <v>36.95770103618743</v>
      </c>
      <c r="E999" s="3">
        <v>1.8438304631355726</v>
      </c>
      <c r="F999" s="3">
        <f t="shared" si="45"/>
        <v>112.55</v>
      </c>
      <c r="G999" s="3">
        <f t="shared" si="46"/>
        <v>21.384499999999999</v>
      </c>
      <c r="H999" s="3">
        <f t="shared" si="47"/>
        <v>133.93449999999999</v>
      </c>
    </row>
    <row r="1000" spans="1:8" x14ac:dyDescent="0.2">
      <c r="A1000" s="15">
        <v>1039</v>
      </c>
      <c r="B1000" s="3">
        <v>36.907909956504227</v>
      </c>
      <c r="C1000" s="3">
        <v>36.907909956504227</v>
      </c>
      <c r="D1000" s="5">
        <v>36.989031380752301</v>
      </c>
      <c r="E1000" s="3">
        <v>1.8453954978252114</v>
      </c>
      <c r="F1000" s="3">
        <f t="shared" si="45"/>
        <v>112.65</v>
      </c>
      <c r="G1000" s="3">
        <f t="shared" si="46"/>
        <v>21.403500000000001</v>
      </c>
      <c r="H1000" s="3">
        <f t="shared" si="47"/>
        <v>134.05350000000001</v>
      </c>
    </row>
    <row r="1001" spans="1:8" x14ac:dyDescent="0.2">
      <c r="A1001" s="15">
        <v>1040</v>
      </c>
      <c r="B1001" s="3">
        <v>36.939207068545159</v>
      </c>
      <c r="C1001" s="3">
        <v>36.939207068545159</v>
      </c>
      <c r="D1001" s="5">
        <v>37.020358107006444</v>
      </c>
      <c r="E1001" s="3">
        <v>1.8469603534272581</v>
      </c>
      <c r="F1001" s="3">
        <f t="shared" si="45"/>
        <v>112.75</v>
      </c>
      <c r="G1001" s="3">
        <f t="shared" si="46"/>
        <v>21.422499999999999</v>
      </c>
      <c r="H1001" s="3">
        <f t="shared" si="47"/>
        <v>134.17250000000001</v>
      </c>
    </row>
    <row r="1002" spans="1:8" x14ac:dyDescent="0.2">
      <c r="A1002" s="15">
        <v>1041</v>
      </c>
      <c r="B1002" s="3">
        <v>36.97050060268753</v>
      </c>
      <c r="C1002" s="3">
        <v>36.97050060268753</v>
      </c>
      <c r="D1002" s="5">
        <v>37.051681218846255</v>
      </c>
      <c r="E1002" s="3">
        <v>1.8485250301343763</v>
      </c>
      <c r="F1002" s="3">
        <f t="shared" si="45"/>
        <v>112.84</v>
      </c>
      <c r="G1002" s="3">
        <f t="shared" si="46"/>
        <v>21.439600000000002</v>
      </c>
      <c r="H1002" s="3">
        <f t="shared" si="47"/>
        <v>134.27960000000002</v>
      </c>
    </row>
    <row r="1003" spans="1:8" x14ac:dyDescent="0.2">
      <c r="A1003" s="15">
        <v>1042</v>
      </c>
      <c r="B1003" s="3">
        <v>37.001790562776726</v>
      </c>
      <c r="C1003" s="3">
        <v>37.001790562776726</v>
      </c>
      <c r="D1003" s="5">
        <v>37.083000720160236</v>
      </c>
      <c r="E1003" s="3">
        <v>1.8500895281388365</v>
      </c>
      <c r="F1003" s="3">
        <f t="shared" si="45"/>
        <v>112.94</v>
      </c>
      <c r="G1003" s="3">
        <f t="shared" si="46"/>
        <v>21.458600000000001</v>
      </c>
      <c r="H1003" s="3">
        <f t="shared" si="47"/>
        <v>134.39859999999999</v>
      </c>
    </row>
    <row r="1004" spans="1:8" x14ac:dyDescent="0.2">
      <c r="A1004" s="15">
        <v>1043</v>
      </c>
      <c r="B1004" s="3">
        <v>37.033076952650376</v>
      </c>
      <c r="C1004" s="3">
        <v>37.033076952650376</v>
      </c>
      <c r="D1004" s="5">
        <v>37.114316614828937</v>
      </c>
      <c r="E1004" s="3">
        <v>1.8516538476325191</v>
      </c>
      <c r="F1004" s="3">
        <f t="shared" si="45"/>
        <v>113.03</v>
      </c>
      <c r="G1004" s="3">
        <f t="shared" si="46"/>
        <v>21.4757</v>
      </c>
      <c r="H1004" s="3">
        <f t="shared" si="47"/>
        <v>134.50569999999999</v>
      </c>
    </row>
    <row r="1005" spans="1:8" x14ac:dyDescent="0.2">
      <c r="A1005" s="15">
        <v>1044</v>
      </c>
      <c r="B1005" s="3">
        <v>37.064359776138282</v>
      </c>
      <c r="C1005" s="3">
        <v>37.064359776138282</v>
      </c>
      <c r="D1005" s="5">
        <v>37.145628906725079</v>
      </c>
      <c r="E1005" s="3">
        <v>1.8532179888069142</v>
      </c>
      <c r="F1005" s="3">
        <f t="shared" si="45"/>
        <v>113.13</v>
      </c>
      <c r="G1005" s="3">
        <f t="shared" si="46"/>
        <v>21.494699999999998</v>
      </c>
      <c r="H1005" s="3">
        <f t="shared" si="47"/>
        <v>134.62469999999999</v>
      </c>
    </row>
    <row r="1006" spans="1:8" x14ac:dyDescent="0.2">
      <c r="A1006" s="15">
        <v>1045</v>
      </c>
      <c r="B1006" s="3">
        <v>37.095639037062476</v>
      </c>
      <c r="C1006" s="3">
        <v>37.095639037062476</v>
      </c>
      <c r="D1006" s="5">
        <v>37.176937599713462</v>
      </c>
      <c r="E1006" s="3">
        <v>1.8547819518531239</v>
      </c>
      <c r="F1006" s="3">
        <f t="shared" si="45"/>
        <v>113.22</v>
      </c>
      <c r="G1006" s="3">
        <f t="shared" si="46"/>
        <v>21.511800000000001</v>
      </c>
      <c r="H1006" s="3">
        <f t="shared" si="47"/>
        <v>134.73179999999999</v>
      </c>
    </row>
    <row r="1007" spans="1:8" x14ac:dyDescent="0.2">
      <c r="A1007" s="15">
        <v>1046</v>
      </c>
      <c r="B1007" s="3">
        <v>37.126914739237243</v>
      </c>
      <c r="C1007" s="3">
        <v>37.126914739237243</v>
      </c>
      <c r="D1007" s="5">
        <v>37.208242697651066</v>
      </c>
      <c r="E1007" s="3">
        <v>1.8563457369618621</v>
      </c>
      <c r="F1007" s="3">
        <f t="shared" si="45"/>
        <v>113.32</v>
      </c>
      <c r="G1007" s="3">
        <f t="shared" si="46"/>
        <v>21.530799999999999</v>
      </c>
      <c r="H1007" s="3">
        <f t="shared" si="47"/>
        <v>134.85079999999999</v>
      </c>
    </row>
    <row r="1008" spans="1:8" x14ac:dyDescent="0.2">
      <c r="A1008" s="15">
        <v>1047</v>
      </c>
      <c r="B1008" s="3">
        <v>37.158186886469124</v>
      </c>
      <c r="C1008" s="3">
        <v>37.158186886469124</v>
      </c>
      <c r="D1008" s="5">
        <v>37.239544204387052</v>
      </c>
      <c r="E1008" s="3">
        <v>1.8579093443234564</v>
      </c>
      <c r="F1008" s="3">
        <f t="shared" si="45"/>
        <v>113.41</v>
      </c>
      <c r="G1008" s="3">
        <f t="shared" si="46"/>
        <v>21.547899999999998</v>
      </c>
      <c r="H1008" s="3">
        <f t="shared" si="47"/>
        <v>134.9579</v>
      </c>
    </row>
    <row r="1009" spans="1:8" x14ac:dyDescent="0.2">
      <c r="A1009" s="15">
        <v>1048</v>
      </c>
      <c r="B1009" s="3">
        <v>37.189455482557001</v>
      </c>
      <c r="C1009" s="3">
        <v>37.189455482557001</v>
      </c>
      <c r="D1009" s="5">
        <v>37.270842123762804</v>
      </c>
      <c r="E1009" s="3">
        <v>1.8594727741278503</v>
      </c>
      <c r="F1009" s="3">
        <f t="shared" si="45"/>
        <v>113.51</v>
      </c>
      <c r="G1009" s="3">
        <f t="shared" si="46"/>
        <v>21.5669</v>
      </c>
      <c r="H1009" s="3">
        <f t="shared" si="47"/>
        <v>135.07689999999999</v>
      </c>
    </row>
    <row r="1010" spans="1:8" x14ac:dyDescent="0.2">
      <c r="A1010" s="15">
        <v>1049</v>
      </c>
      <c r="B1010" s="3">
        <v>37.220720531292038</v>
      </c>
      <c r="C1010" s="3">
        <v>37.220720531292038</v>
      </c>
      <c r="D1010" s="5">
        <v>37.30213645961193</v>
      </c>
      <c r="E1010" s="3">
        <v>1.861036026564602</v>
      </c>
      <c r="F1010" s="3">
        <f t="shared" si="45"/>
        <v>113.6</v>
      </c>
      <c r="G1010" s="3">
        <f t="shared" si="46"/>
        <v>21.584</v>
      </c>
      <c r="H1010" s="3">
        <f t="shared" si="47"/>
        <v>135.184</v>
      </c>
    </row>
    <row r="1011" spans="1:8" x14ac:dyDescent="0.2">
      <c r="A1011" s="15">
        <v>1050</v>
      </c>
      <c r="B1011" s="3">
        <v>37.251982036457747</v>
      </c>
      <c r="C1011" s="3">
        <v>37.251982036457747</v>
      </c>
      <c r="D1011" s="5">
        <v>37.333427215760267</v>
      </c>
      <c r="E1011" s="3">
        <v>1.8625991018228873</v>
      </c>
      <c r="F1011" s="3">
        <f t="shared" si="45"/>
        <v>113.7</v>
      </c>
      <c r="G1011" s="3">
        <f t="shared" si="46"/>
        <v>21.603000000000002</v>
      </c>
      <c r="H1011" s="3">
        <f t="shared" si="47"/>
        <v>135.303</v>
      </c>
    </row>
    <row r="1012" spans="1:8" x14ac:dyDescent="0.2">
      <c r="A1012" s="15">
        <v>1051</v>
      </c>
      <c r="B1012" s="3">
        <v>37.283240001830009</v>
      </c>
      <c r="C1012" s="3">
        <v>37.283240001830009</v>
      </c>
      <c r="D1012" s="5">
        <v>37.364714396025967</v>
      </c>
      <c r="E1012" s="3">
        <v>1.8641620000915007</v>
      </c>
      <c r="F1012" s="3">
        <f t="shared" si="45"/>
        <v>113.8</v>
      </c>
      <c r="G1012" s="3">
        <f t="shared" si="46"/>
        <v>21.622</v>
      </c>
      <c r="H1012" s="3">
        <f t="shared" si="47"/>
        <v>135.422</v>
      </c>
    </row>
    <row r="1013" spans="1:8" x14ac:dyDescent="0.2">
      <c r="A1013" s="15">
        <v>1052</v>
      </c>
      <c r="B1013" s="3">
        <v>37.31449443117711</v>
      </c>
      <c r="C1013" s="3">
        <v>37.31449443117711</v>
      </c>
      <c r="D1013" s="5">
        <v>37.395998004219429</v>
      </c>
      <c r="E1013" s="3">
        <v>1.8657247215588555</v>
      </c>
      <c r="F1013" s="3">
        <f t="shared" si="45"/>
        <v>113.89</v>
      </c>
      <c r="G1013" s="3">
        <f t="shared" si="46"/>
        <v>21.639099999999999</v>
      </c>
      <c r="H1013" s="3">
        <f t="shared" si="47"/>
        <v>135.5291</v>
      </c>
    </row>
    <row r="1014" spans="1:8" x14ac:dyDescent="0.2">
      <c r="A1014" s="15">
        <v>1053</v>
      </c>
      <c r="B1014" s="3">
        <v>37.34574532825971</v>
      </c>
      <c r="C1014" s="3">
        <v>37.34574532825971</v>
      </c>
      <c r="D1014" s="5">
        <v>37.427278044143435</v>
      </c>
      <c r="E1014" s="3">
        <v>1.8672872664129854</v>
      </c>
      <c r="F1014" s="3">
        <f t="shared" si="45"/>
        <v>113.99</v>
      </c>
      <c r="G1014" s="3">
        <f t="shared" si="46"/>
        <v>21.658100000000001</v>
      </c>
      <c r="H1014" s="3">
        <f t="shared" si="47"/>
        <v>135.6481</v>
      </c>
    </row>
    <row r="1015" spans="1:8" x14ac:dyDescent="0.2">
      <c r="A1015" s="15">
        <v>1054</v>
      </c>
      <c r="B1015" s="3">
        <v>37.376992696830925</v>
      </c>
      <c r="C1015" s="3">
        <v>37.376992696830925</v>
      </c>
      <c r="D1015" s="5">
        <v>37.458554519593072</v>
      </c>
      <c r="E1015" s="3">
        <v>1.8688496348415462</v>
      </c>
      <c r="F1015" s="3">
        <f t="shared" si="45"/>
        <v>114.08</v>
      </c>
      <c r="G1015" s="3">
        <f t="shared" si="46"/>
        <v>21.6752</v>
      </c>
      <c r="H1015" s="3">
        <f t="shared" si="47"/>
        <v>135.7552</v>
      </c>
    </row>
    <row r="1016" spans="1:8" x14ac:dyDescent="0.2">
      <c r="A1016" s="15">
        <v>1055</v>
      </c>
      <c r="B1016" s="3">
        <v>37.408236540636338</v>
      </c>
      <c r="C1016" s="3">
        <v>37.408236540636338</v>
      </c>
      <c r="D1016" s="5">
        <v>37.489827434355782</v>
      </c>
      <c r="E1016" s="3">
        <v>1.8704118270318171</v>
      </c>
      <c r="F1016" s="3">
        <f t="shared" si="45"/>
        <v>114.18</v>
      </c>
      <c r="G1016" s="3">
        <f t="shared" si="46"/>
        <v>21.694200000000002</v>
      </c>
      <c r="H1016" s="3">
        <f t="shared" si="47"/>
        <v>135.8742</v>
      </c>
    </row>
    <row r="1017" spans="1:8" x14ac:dyDescent="0.2">
      <c r="A1017" s="15">
        <v>1056</v>
      </c>
      <c r="B1017" s="3">
        <v>37.439476863413994</v>
      </c>
      <c r="C1017" s="3">
        <v>37.439476863413994</v>
      </c>
      <c r="D1017" s="5">
        <v>37.521096792211431</v>
      </c>
      <c r="E1017" s="3">
        <v>1.8719738431706996</v>
      </c>
      <c r="F1017" s="3">
        <f t="shared" si="45"/>
        <v>114.27</v>
      </c>
      <c r="G1017" s="3">
        <f t="shared" si="46"/>
        <v>21.711299999999998</v>
      </c>
      <c r="H1017" s="3">
        <f t="shared" si="47"/>
        <v>135.9813</v>
      </c>
    </row>
    <row r="1018" spans="1:8" x14ac:dyDescent="0.2">
      <c r="A1018" s="15">
        <v>1057</v>
      </c>
      <c r="B1018" s="3">
        <v>37.470713668894433</v>
      </c>
      <c r="C1018" s="3">
        <v>37.470713668894433</v>
      </c>
      <c r="D1018" s="5">
        <v>37.552362596932291</v>
      </c>
      <c r="E1018" s="3">
        <v>1.8735356834447217</v>
      </c>
      <c r="F1018" s="3">
        <f t="shared" si="45"/>
        <v>114.37</v>
      </c>
      <c r="G1018" s="3">
        <f t="shared" si="46"/>
        <v>21.7303</v>
      </c>
      <c r="H1018" s="3">
        <f t="shared" si="47"/>
        <v>136.1003</v>
      </c>
    </row>
    <row r="1019" spans="1:8" x14ac:dyDescent="0.2">
      <c r="A1019" s="15">
        <v>1058</v>
      </c>
      <c r="B1019" s="3">
        <v>37.501946960800716</v>
      </c>
      <c r="C1019" s="3">
        <v>37.501946960800716</v>
      </c>
      <c r="D1019" s="5">
        <v>37.583624852283045</v>
      </c>
      <c r="E1019" s="3">
        <v>1.8750973480400357</v>
      </c>
      <c r="F1019" s="3">
        <f t="shared" si="45"/>
        <v>114.46</v>
      </c>
      <c r="G1019" s="3">
        <f t="shared" si="46"/>
        <v>21.747399999999999</v>
      </c>
      <c r="H1019" s="3">
        <f t="shared" si="47"/>
        <v>136.20740000000001</v>
      </c>
    </row>
    <row r="1020" spans="1:8" x14ac:dyDescent="0.2">
      <c r="A1020" s="15">
        <v>1059</v>
      </c>
      <c r="B1020" s="3">
        <v>37.533176742848489</v>
      </c>
      <c r="C1020" s="3">
        <v>37.533176742848489</v>
      </c>
      <c r="D1020" s="5">
        <v>37.614883562020864</v>
      </c>
      <c r="E1020" s="3">
        <v>1.8766588371424244</v>
      </c>
      <c r="F1020" s="3">
        <f t="shared" si="45"/>
        <v>114.56</v>
      </c>
      <c r="G1020" s="3">
        <f t="shared" si="46"/>
        <v>21.766400000000001</v>
      </c>
      <c r="H1020" s="3">
        <f t="shared" si="47"/>
        <v>136.32640000000001</v>
      </c>
    </row>
    <row r="1021" spans="1:8" x14ac:dyDescent="0.2">
      <c r="A1021" s="15">
        <v>1060</v>
      </c>
      <c r="B1021" s="3">
        <v>37.564403018745885</v>
      </c>
      <c r="C1021" s="3">
        <v>37.564403018745885</v>
      </c>
      <c r="D1021" s="5">
        <v>37.646138729895377</v>
      </c>
      <c r="E1021" s="3">
        <v>1.8782201509372942</v>
      </c>
      <c r="F1021" s="3">
        <f t="shared" si="45"/>
        <v>114.65</v>
      </c>
      <c r="G1021" s="3">
        <f t="shared" si="46"/>
        <v>21.7835</v>
      </c>
      <c r="H1021" s="3">
        <f t="shared" si="47"/>
        <v>136.43350000000001</v>
      </c>
    </row>
    <row r="1022" spans="1:8" x14ac:dyDescent="0.2">
      <c r="A1022" s="15">
        <v>1061</v>
      </c>
      <c r="B1022" s="3">
        <v>37.595625792193694</v>
      </c>
      <c r="C1022" s="3">
        <v>37.595625792193694</v>
      </c>
      <c r="D1022" s="5">
        <v>37.677390359648712</v>
      </c>
      <c r="E1022" s="3">
        <v>1.8797812896096848</v>
      </c>
      <c r="F1022" s="3">
        <f t="shared" si="45"/>
        <v>114.75</v>
      </c>
      <c r="G1022" s="3">
        <f t="shared" si="46"/>
        <v>21.802500000000002</v>
      </c>
      <c r="H1022" s="3">
        <f t="shared" si="47"/>
        <v>136.55250000000001</v>
      </c>
    </row>
    <row r="1023" spans="1:8" x14ac:dyDescent="0.2">
      <c r="A1023" s="15">
        <v>1062</v>
      </c>
      <c r="B1023" s="3">
        <v>37.626845066885302</v>
      </c>
      <c r="C1023" s="3">
        <v>37.626845066885302</v>
      </c>
      <c r="D1023" s="5">
        <v>37.708638455015524</v>
      </c>
      <c r="E1023" s="3">
        <v>1.8813422533442654</v>
      </c>
      <c r="F1023" s="3">
        <f t="shared" si="45"/>
        <v>114.84</v>
      </c>
      <c r="G1023" s="3">
        <f t="shared" si="46"/>
        <v>21.819600000000001</v>
      </c>
      <c r="H1023" s="3">
        <f t="shared" si="47"/>
        <v>136.65960000000001</v>
      </c>
    </row>
    <row r="1024" spans="1:8" x14ac:dyDescent="0.2">
      <c r="A1024" s="15">
        <v>1063</v>
      </c>
      <c r="B1024" s="3">
        <v>37.658060846506707</v>
      </c>
      <c r="C1024" s="3">
        <v>37.658060846506707</v>
      </c>
      <c r="D1024" s="5">
        <v>37.739883019723045</v>
      </c>
      <c r="E1024" s="3">
        <v>1.8829030423253355</v>
      </c>
      <c r="F1024" s="3">
        <f t="shared" si="45"/>
        <v>114.94</v>
      </c>
      <c r="G1024" s="3">
        <f t="shared" si="46"/>
        <v>21.8386</v>
      </c>
      <c r="H1024" s="3">
        <f t="shared" si="47"/>
        <v>136.77859999999998</v>
      </c>
    </row>
    <row r="1025" spans="1:8" x14ac:dyDescent="0.2">
      <c r="A1025" s="15">
        <v>1064</v>
      </c>
      <c r="B1025" s="3">
        <v>37.68927313473656</v>
      </c>
      <c r="C1025" s="3">
        <v>37.68927313473656</v>
      </c>
      <c r="D1025" s="5">
        <v>37.771124057491015</v>
      </c>
      <c r="E1025" s="3">
        <v>1.884463656736828</v>
      </c>
      <c r="F1025" s="3">
        <f t="shared" si="45"/>
        <v>115.03</v>
      </c>
      <c r="G1025" s="3">
        <f t="shared" si="46"/>
        <v>21.855699999999999</v>
      </c>
      <c r="H1025" s="3">
        <f t="shared" si="47"/>
        <v>136.88569999999999</v>
      </c>
    </row>
    <row r="1026" spans="1:8" x14ac:dyDescent="0.2">
      <c r="A1026" s="15">
        <v>1065</v>
      </c>
      <c r="B1026" s="3">
        <v>37.720481935246212</v>
      </c>
      <c r="C1026" s="3">
        <v>37.720481935246212</v>
      </c>
      <c r="D1026" s="5">
        <v>37.802361572031799</v>
      </c>
      <c r="E1026" s="3">
        <v>1.8860240967623108</v>
      </c>
      <c r="F1026" s="3">
        <f t="shared" si="45"/>
        <v>115.13</v>
      </c>
      <c r="G1026" s="3">
        <f t="shared" si="46"/>
        <v>21.874700000000001</v>
      </c>
      <c r="H1026" s="3">
        <f t="shared" si="47"/>
        <v>137.00469999999999</v>
      </c>
    </row>
    <row r="1027" spans="1:8" x14ac:dyDescent="0.2">
      <c r="A1027" s="15">
        <v>1066</v>
      </c>
      <c r="B1027" s="3">
        <v>37.751687251699686</v>
      </c>
      <c r="C1027" s="3">
        <v>37.751687251699686</v>
      </c>
      <c r="D1027" s="5">
        <v>37.833595567050381</v>
      </c>
      <c r="E1027" s="3">
        <v>1.8875843625849844</v>
      </c>
      <c r="F1027" s="3">
        <f t="shared" si="45"/>
        <v>115.22</v>
      </c>
      <c r="G1027" s="3">
        <f t="shared" si="46"/>
        <v>21.8918</v>
      </c>
      <c r="H1027" s="3">
        <f t="shared" si="47"/>
        <v>137.11179999999999</v>
      </c>
    </row>
    <row r="1028" spans="1:8" x14ac:dyDescent="0.2">
      <c r="A1028" s="15">
        <v>1067</v>
      </c>
      <c r="B1028" s="3">
        <v>37.78288908775373</v>
      </c>
      <c r="C1028" s="3">
        <v>37.78288908775373</v>
      </c>
      <c r="D1028" s="5">
        <v>37.86482604624436</v>
      </c>
      <c r="E1028" s="3">
        <v>1.8891444543876865</v>
      </c>
      <c r="F1028" s="3">
        <f t="shared" si="45"/>
        <v>115.32</v>
      </c>
      <c r="G1028" s="3">
        <f t="shared" si="46"/>
        <v>21.910799999999998</v>
      </c>
      <c r="H1028" s="3">
        <f t="shared" si="47"/>
        <v>137.23079999999999</v>
      </c>
    </row>
    <row r="1029" spans="1:8" x14ac:dyDescent="0.2">
      <c r="A1029" s="15">
        <v>1068</v>
      </c>
      <c r="B1029" s="3">
        <v>37.814087447057837</v>
      </c>
      <c r="C1029" s="3">
        <v>37.814087447057837</v>
      </c>
      <c r="D1029" s="5">
        <v>37.896053013303977</v>
      </c>
      <c r="E1029" s="3">
        <v>1.8907043723528918</v>
      </c>
      <c r="F1029" s="3">
        <f t="shared" si="45"/>
        <v>115.41</v>
      </c>
      <c r="G1029" s="3">
        <f t="shared" si="46"/>
        <v>21.927900000000001</v>
      </c>
      <c r="H1029" s="3">
        <f t="shared" si="47"/>
        <v>137.33789999999999</v>
      </c>
    </row>
    <row r="1030" spans="1:8" x14ac:dyDescent="0.2">
      <c r="A1030" s="15">
        <v>1069</v>
      </c>
      <c r="B1030" s="3">
        <v>37.845282333254254</v>
      </c>
      <c r="C1030" s="3">
        <v>37.845282333254254</v>
      </c>
      <c r="D1030" s="5">
        <v>37.92727647191218</v>
      </c>
      <c r="E1030" s="3">
        <v>1.892264116662713</v>
      </c>
      <c r="F1030" s="3">
        <f t="shared" si="45"/>
        <v>115.51</v>
      </c>
      <c r="G1030" s="3">
        <f t="shared" si="46"/>
        <v>21.946900000000003</v>
      </c>
      <c r="H1030" s="3">
        <f t="shared" si="47"/>
        <v>137.45690000000002</v>
      </c>
    </row>
    <row r="1031" spans="1:8" x14ac:dyDescent="0.2">
      <c r="A1031" s="15">
        <v>1070</v>
      </c>
      <c r="B1031" s="3">
        <v>37.876473749978004</v>
      </c>
      <c r="C1031" s="3">
        <v>37.876473749978004</v>
      </c>
      <c r="D1031" s="5">
        <v>37.958496425744585</v>
      </c>
      <c r="E1031" s="3">
        <v>1.8938236874989003</v>
      </c>
      <c r="F1031" s="3">
        <f t="shared" si="45"/>
        <v>115.61</v>
      </c>
      <c r="G1031" s="3">
        <f t="shared" si="46"/>
        <v>21.965900000000001</v>
      </c>
      <c r="H1031" s="3">
        <f t="shared" si="47"/>
        <v>137.57589999999999</v>
      </c>
    </row>
    <row r="1032" spans="1:8" x14ac:dyDescent="0.2">
      <c r="A1032" s="15">
        <v>1071</v>
      </c>
      <c r="B1032" s="3">
        <v>37.90766170085692</v>
      </c>
      <c r="C1032" s="3">
        <v>37.90766170085692</v>
      </c>
      <c r="D1032" s="5">
        <v>37.989712878469554</v>
      </c>
      <c r="E1032" s="3">
        <v>1.8953830850428461</v>
      </c>
      <c r="F1032" s="3">
        <f t="shared" si="45"/>
        <v>115.7</v>
      </c>
      <c r="G1032" s="3">
        <f t="shared" si="46"/>
        <v>21.983000000000001</v>
      </c>
      <c r="H1032" s="3">
        <f t="shared" si="47"/>
        <v>137.68299999999999</v>
      </c>
    </row>
    <row r="1033" spans="1:8" x14ac:dyDescent="0.2">
      <c r="A1033" s="15">
        <v>1072</v>
      </c>
      <c r="B1033" s="3">
        <v>37.938846189511665</v>
      </c>
      <c r="C1033" s="3">
        <v>37.938846189511665</v>
      </c>
      <c r="D1033" s="5">
        <v>38.020925833748159</v>
      </c>
      <c r="E1033" s="3">
        <v>1.8969423094755833</v>
      </c>
      <c r="F1033" s="3">
        <f t="shared" si="45"/>
        <v>115.8</v>
      </c>
      <c r="G1033" s="3">
        <f t="shared" si="46"/>
        <v>22.001999999999999</v>
      </c>
      <c r="H1033" s="3">
        <f t="shared" si="47"/>
        <v>137.80199999999999</v>
      </c>
    </row>
    <row r="1034" spans="1:8" x14ac:dyDescent="0.2">
      <c r="A1034" s="15">
        <v>1073</v>
      </c>
      <c r="B1034" s="3">
        <v>37.970027219555718</v>
      </c>
      <c r="C1034" s="3">
        <v>37.970027219555718</v>
      </c>
      <c r="D1034" s="5">
        <v>38.052135295234244</v>
      </c>
      <c r="E1034" s="3">
        <v>1.8985013609777859</v>
      </c>
      <c r="F1034" s="3">
        <f t="shared" si="45"/>
        <v>115.89</v>
      </c>
      <c r="G1034" s="3">
        <f t="shared" si="46"/>
        <v>22.019100000000002</v>
      </c>
      <c r="H1034" s="3">
        <f t="shared" si="47"/>
        <v>137.9091</v>
      </c>
    </row>
    <row r="1035" spans="1:8" x14ac:dyDescent="0.2">
      <c r="A1035" s="15">
        <v>1074</v>
      </c>
      <c r="B1035" s="3">
        <v>38.001204794595445</v>
      </c>
      <c r="C1035" s="3">
        <v>38.001204794595445</v>
      </c>
      <c r="D1035" s="5">
        <v>38.083341266574443</v>
      </c>
      <c r="E1035" s="3">
        <v>1.9000602397297723</v>
      </c>
      <c r="F1035" s="3">
        <f t="shared" si="45"/>
        <v>115.99</v>
      </c>
      <c r="G1035" s="3">
        <f t="shared" si="46"/>
        <v>22.0381</v>
      </c>
      <c r="H1035" s="3">
        <f t="shared" si="47"/>
        <v>138.02809999999999</v>
      </c>
    </row>
    <row r="1036" spans="1:8" x14ac:dyDescent="0.2">
      <c r="A1036" s="15">
        <v>1075</v>
      </c>
      <c r="B1036" s="3">
        <v>38.032378918230108</v>
      </c>
      <c r="C1036" s="3">
        <v>38.032378918230108</v>
      </c>
      <c r="D1036" s="5">
        <v>38.114543751408171</v>
      </c>
      <c r="E1036" s="3">
        <v>1.9016189459115056</v>
      </c>
      <c r="F1036" s="3">
        <f t="shared" ref="F1036:F1099" si="48">ROUND(SUM(B1036:E1036),2)</f>
        <v>116.08</v>
      </c>
      <c r="G1036" s="3">
        <f t="shared" ref="G1036:G1099" si="49">F1036*0.19</f>
        <v>22.055199999999999</v>
      </c>
      <c r="H1036" s="3">
        <f t="shared" ref="H1036:H1099" si="50">F1036+G1036</f>
        <v>138.1352</v>
      </c>
    </row>
    <row r="1037" spans="1:8" x14ac:dyDescent="0.2">
      <c r="A1037" s="15">
        <v>1076</v>
      </c>
      <c r="B1037" s="3">
        <v>38.063549594051842</v>
      </c>
      <c r="C1037" s="3">
        <v>38.063549594051842</v>
      </c>
      <c r="D1037" s="5">
        <v>38.145742753367692</v>
      </c>
      <c r="E1037" s="3">
        <v>1.9031774797025922</v>
      </c>
      <c r="F1037" s="3">
        <f t="shared" si="48"/>
        <v>116.18</v>
      </c>
      <c r="G1037" s="3">
        <f t="shared" si="49"/>
        <v>22.074200000000001</v>
      </c>
      <c r="H1037" s="3">
        <f t="shared" si="50"/>
        <v>138.2542</v>
      </c>
    </row>
    <row r="1038" spans="1:8" x14ac:dyDescent="0.2">
      <c r="A1038" s="15">
        <v>1077</v>
      </c>
      <c r="B1038" s="3">
        <v>38.09471682564574</v>
      </c>
      <c r="C1038" s="3">
        <v>38.09471682564574</v>
      </c>
      <c r="D1038" s="5">
        <v>38.176938276078104</v>
      </c>
      <c r="E1038" s="3">
        <v>1.9047358412822872</v>
      </c>
      <c r="F1038" s="3">
        <f t="shared" si="48"/>
        <v>116.27</v>
      </c>
      <c r="G1038" s="3">
        <f t="shared" si="49"/>
        <v>22.0913</v>
      </c>
      <c r="H1038" s="3">
        <f t="shared" si="50"/>
        <v>138.3613</v>
      </c>
    </row>
    <row r="1039" spans="1:8" x14ac:dyDescent="0.2">
      <c r="A1039" s="15">
        <v>1078</v>
      </c>
      <c r="B1039" s="3">
        <v>38.125880616589818</v>
      </c>
      <c r="C1039" s="3">
        <v>38.125880616589818</v>
      </c>
      <c r="D1039" s="5">
        <v>38.208130323157363</v>
      </c>
      <c r="E1039" s="3">
        <v>1.9062940308294911</v>
      </c>
      <c r="F1039" s="3">
        <f t="shared" si="48"/>
        <v>116.37</v>
      </c>
      <c r="G1039" s="3">
        <f t="shared" si="49"/>
        <v>22.110300000000002</v>
      </c>
      <c r="H1039" s="3">
        <f t="shared" si="50"/>
        <v>138.4803</v>
      </c>
    </row>
    <row r="1040" spans="1:8" x14ac:dyDescent="0.2">
      <c r="A1040" s="15">
        <v>1079</v>
      </c>
      <c r="B1040" s="3">
        <v>38.157040970455085</v>
      </c>
      <c r="C1040" s="3">
        <v>38.157040970455085</v>
      </c>
      <c r="D1040" s="5">
        <v>38.239318898216311</v>
      </c>
      <c r="E1040" s="3">
        <v>1.9078520485227544</v>
      </c>
      <c r="F1040" s="3">
        <f t="shared" si="48"/>
        <v>116.46</v>
      </c>
      <c r="G1040" s="3">
        <f t="shared" si="49"/>
        <v>22.127399999999998</v>
      </c>
      <c r="H1040" s="3">
        <f t="shared" si="50"/>
        <v>138.5874</v>
      </c>
    </row>
    <row r="1041" spans="1:8" x14ac:dyDescent="0.2">
      <c r="A1041" s="15">
        <v>1080</v>
      </c>
      <c r="B1041" s="3">
        <v>38.188197890805505</v>
      </c>
      <c r="C1041" s="3">
        <v>38.188197890805505</v>
      </c>
      <c r="D1041" s="5">
        <v>38.270504004858687</v>
      </c>
      <c r="E1041" s="3">
        <v>1.9094098945402751</v>
      </c>
      <c r="F1041" s="3">
        <f t="shared" si="48"/>
        <v>116.56</v>
      </c>
      <c r="G1041" s="3">
        <f t="shared" si="49"/>
        <v>22.1464</v>
      </c>
      <c r="H1041" s="3">
        <f t="shared" si="50"/>
        <v>138.7064</v>
      </c>
    </row>
    <row r="1042" spans="1:8" x14ac:dyDescent="0.2">
      <c r="A1042" s="15">
        <v>1081</v>
      </c>
      <c r="B1042" s="3">
        <v>38.219351381198081</v>
      </c>
      <c r="C1042" s="3">
        <v>38.219351381198081</v>
      </c>
      <c r="D1042" s="5">
        <v>38.3016856466812</v>
      </c>
      <c r="E1042" s="3">
        <v>1.9109675690599044</v>
      </c>
      <c r="F1042" s="3">
        <f t="shared" si="48"/>
        <v>116.65</v>
      </c>
      <c r="G1042" s="3">
        <f t="shared" si="49"/>
        <v>22.163500000000003</v>
      </c>
      <c r="H1042" s="3">
        <f t="shared" si="50"/>
        <v>138.8135</v>
      </c>
    </row>
    <row r="1043" spans="1:8" x14ac:dyDescent="0.2">
      <c r="A1043" s="15">
        <v>1082</v>
      </c>
      <c r="B1043" s="3">
        <v>38.25050144518282</v>
      </c>
      <c r="C1043" s="3">
        <v>38.25050144518282</v>
      </c>
      <c r="D1043" s="5">
        <v>38.332863827273449</v>
      </c>
      <c r="E1043" s="3">
        <v>1.9125250722591411</v>
      </c>
      <c r="F1043" s="3">
        <f t="shared" si="48"/>
        <v>116.75</v>
      </c>
      <c r="G1043" s="3">
        <f t="shared" si="49"/>
        <v>22.182500000000001</v>
      </c>
      <c r="H1043" s="3">
        <f t="shared" si="50"/>
        <v>138.9325</v>
      </c>
    </row>
    <row r="1044" spans="1:8" x14ac:dyDescent="0.2">
      <c r="A1044" s="15">
        <v>1083</v>
      </c>
      <c r="B1044" s="3">
        <v>38.281648086302809</v>
      </c>
      <c r="C1044" s="3">
        <v>38.281648086302809</v>
      </c>
      <c r="D1044" s="5">
        <v>38.364038550218034</v>
      </c>
      <c r="E1044" s="3">
        <v>1.9140824043151405</v>
      </c>
      <c r="F1044" s="3">
        <f t="shared" si="48"/>
        <v>116.84</v>
      </c>
      <c r="G1044" s="3">
        <f t="shared" si="49"/>
        <v>22.1996</v>
      </c>
      <c r="H1044" s="3">
        <f t="shared" si="50"/>
        <v>139.03960000000001</v>
      </c>
    </row>
    <row r="1045" spans="1:8" x14ac:dyDescent="0.2">
      <c r="A1045" s="15">
        <v>1084</v>
      </c>
      <c r="B1045" s="3">
        <v>38.312791308094155</v>
      </c>
      <c r="C1045" s="3">
        <v>38.312791308094155</v>
      </c>
      <c r="D1045" s="5">
        <v>38.395209819090532</v>
      </c>
      <c r="E1045" s="3">
        <v>1.9156395654047078</v>
      </c>
      <c r="F1045" s="3">
        <f t="shared" si="48"/>
        <v>116.94</v>
      </c>
      <c r="G1045" s="3">
        <f t="shared" si="49"/>
        <v>22.218599999999999</v>
      </c>
      <c r="H1045" s="3">
        <f t="shared" si="50"/>
        <v>139.15860000000001</v>
      </c>
    </row>
    <row r="1046" spans="1:8" x14ac:dyDescent="0.2">
      <c r="A1046" s="15">
        <v>1085</v>
      </c>
      <c r="B1046" s="3">
        <v>38.343931114086111</v>
      </c>
      <c r="C1046" s="3">
        <v>38.343931114086111</v>
      </c>
      <c r="D1046" s="5">
        <v>38.426377637459531</v>
      </c>
      <c r="E1046" s="3">
        <v>1.9171965557043056</v>
      </c>
      <c r="F1046" s="3">
        <f t="shared" si="48"/>
        <v>117.03</v>
      </c>
      <c r="G1046" s="3">
        <f t="shared" si="49"/>
        <v>22.235700000000001</v>
      </c>
      <c r="H1046" s="3">
        <f t="shared" si="50"/>
        <v>139.26570000000001</v>
      </c>
    </row>
    <row r="1047" spans="1:8" x14ac:dyDescent="0.2">
      <c r="A1047" s="15">
        <v>1086</v>
      </c>
      <c r="B1047" s="3">
        <v>38.375067507800985</v>
      </c>
      <c r="C1047" s="3">
        <v>38.375067507800985</v>
      </c>
      <c r="D1047" s="5">
        <v>38.457542008886648</v>
      </c>
      <c r="E1047" s="3">
        <v>1.9187533753900494</v>
      </c>
      <c r="F1047" s="3">
        <f t="shared" si="48"/>
        <v>117.13</v>
      </c>
      <c r="G1047" s="3">
        <f t="shared" si="49"/>
        <v>22.2547</v>
      </c>
      <c r="H1047" s="3">
        <f t="shared" si="50"/>
        <v>139.38470000000001</v>
      </c>
    </row>
    <row r="1048" spans="1:8" x14ac:dyDescent="0.2">
      <c r="A1048" s="15">
        <v>1087</v>
      </c>
      <c r="B1048" s="3">
        <v>38.406200492754252</v>
      </c>
      <c r="C1048" s="3">
        <v>38.406200492754252</v>
      </c>
      <c r="D1048" s="5">
        <v>38.488702936926543</v>
      </c>
      <c r="E1048" s="3">
        <v>1.9203100246377129</v>
      </c>
      <c r="F1048" s="3">
        <f t="shared" si="48"/>
        <v>117.22</v>
      </c>
      <c r="G1048" s="3">
        <f t="shared" si="49"/>
        <v>22.271799999999999</v>
      </c>
      <c r="H1048" s="3">
        <f t="shared" si="50"/>
        <v>139.49180000000001</v>
      </c>
    </row>
    <row r="1049" spans="1:8" x14ac:dyDescent="0.2">
      <c r="A1049" s="15">
        <v>1088</v>
      </c>
      <c r="B1049" s="3">
        <v>38.437330072454515</v>
      </c>
      <c r="C1049" s="3">
        <v>38.437330072454515</v>
      </c>
      <c r="D1049" s="5">
        <v>38.519860425126943</v>
      </c>
      <c r="E1049" s="3">
        <v>1.9218665036227256</v>
      </c>
      <c r="F1049" s="3">
        <f t="shared" si="48"/>
        <v>117.32</v>
      </c>
      <c r="G1049" s="3">
        <f t="shared" si="49"/>
        <v>22.290799999999997</v>
      </c>
      <c r="H1049" s="3">
        <f t="shared" si="50"/>
        <v>139.61079999999998</v>
      </c>
    </row>
    <row r="1050" spans="1:8" x14ac:dyDescent="0.2">
      <c r="A1050" s="15">
        <v>1089</v>
      </c>
      <c r="B1050" s="3">
        <v>38.468456250403534</v>
      </c>
      <c r="C1050" s="3">
        <v>38.468456250403534</v>
      </c>
      <c r="D1050" s="5">
        <v>38.551014477028666</v>
      </c>
      <c r="E1050" s="3">
        <v>1.9234228125201769</v>
      </c>
      <c r="F1050" s="3">
        <f t="shared" si="48"/>
        <v>117.41</v>
      </c>
      <c r="G1050" s="3">
        <f t="shared" si="49"/>
        <v>22.3079</v>
      </c>
      <c r="H1050" s="3">
        <f t="shared" si="50"/>
        <v>139.71789999999999</v>
      </c>
    </row>
    <row r="1051" spans="1:8" x14ac:dyDescent="0.2">
      <c r="A1051" s="15">
        <v>1090</v>
      </c>
      <c r="B1051" s="3">
        <v>38.499579030096292</v>
      </c>
      <c r="C1051" s="3">
        <v>38.499579030096292</v>
      </c>
      <c r="D1051" s="5">
        <v>38.582165096165639</v>
      </c>
      <c r="E1051" s="3">
        <v>1.9249789515048148</v>
      </c>
      <c r="F1051" s="3">
        <f t="shared" si="48"/>
        <v>117.51</v>
      </c>
      <c r="G1051" s="3">
        <f t="shared" si="49"/>
        <v>22.326900000000002</v>
      </c>
      <c r="H1051" s="3">
        <f t="shared" si="50"/>
        <v>139.83690000000001</v>
      </c>
    </row>
    <row r="1052" spans="1:8" x14ac:dyDescent="0.2">
      <c r="A1052" s="15">
        <v>1091</v>
      </c>
      <c r="B1052" s="3">
        <v>38.530698415020936</v>
      </c>
      <c r="C1052" s="3">
        <v>38.530698415020936</v>
      </c>
      <c r="D1052" s="5">
        <v>38.613312286064904</v>
      </c>
      <c r="E1052" s="3">
        <v>1.9265349207510469</v>
      </c>
      <c r="F1052" s="3">
        <f t="shared" si="48"/>
        <v>117.6</v>
      </c>
      <c r="G1052" s="3">
        <f t="shared" si="49"/>
        <v>22.343999999999998</v>
      </c>
      <c r="H1052" s="3">
        <f t="shared" si="50"/>
        <v>139.94399999999999</v>
      </c>
    </row>
    <row r="1053" spans="1:8" x14ac:dyDescent="0.2">
      <c r="A1053" s="15">
        <v>1092</v>
      </c>
      <c r="B1053" s="3">
        <v>38.561814408658883</v>
      </c>
      <c r="C1053" s="3">
        <v>38.561814408658883</v>
      </c>
      <c r="D1053" s="5">
        <v>38.644456050246667</v>
      </c>
      <c r="E1053" s="3">
        <v>1.928090720432944</v>
      </c>
      <c r="F1053" s="3">
        <f t="shared" si="48"/>
        <v>117.7</v>
      </c>
      <c r="G1053" s="3">
        <f t="shared" si="49"/>
        <v>22.363</v>
      </c>
      <c r="H1053" s="3">
        <f t="shared" si="50"/>
        <v>140.06299999999999</v>
      </c>
    </row>
    <row r="1054" spans="1:8" x14ac:dyDescent="0.2">
      <c r="A1054" s="15">
        <v>1093</v>
      </c>
      <c r="B1054" s="3">
        <v>38.592927014484751</v>
      </c>
      <c r="C1054" s="3">
        <v>38.592927014484751</v>
      </c>
      <c r="D1054" s="5">
        <v>38.675596392224293</v>
      </c>
      <c r="E1054" s="3">
        <v>1.9296463507242374</v>
      </c>
      <c r="F1054" s="3">
        <f t="shared" si="48"/>
        <v>117.79</v>
      </c>
      <c r="G1054" s="3">
        <f t="shared" si="49"/>
        <v>22.380100000000002</v>
      </c>
      <c r="H1054" s="3">
        <f t="shared" si="50"/>
        <v>140.17010000000002</v>
      </c>
    </row>
    <row r="1055" spans="1:8" x14ac:dyDescent="0.2">
      <c r="A1055" s="15">
        <v>1094</v>
      </c>
      <c r="B1055" s="3">
        <v>38.62403623596645</v>
      </c>
      <c r="C1055" s="3">
        <v>38.62403623596645</v>
      </c>
      <c r="D1055" s="5">
        <v>38.706733315504337</v>
      </c>
      <c r="E1055" s="3">
        <v>1.9312018117983225</v>
      </c>
      <c r="F1055" s="3">
        <f t="shared" si="48"/>
        <v>117.89</v>
      </c>
      <c r="G1055" s="3">
        <f t="shared" si="49"/>
        <v>22.399100000000001</v>
      </c>
      <c r="H1055" s="3">
        <f t="shared" si="50"/>
        <v>140.28909999999999</v>
      </c>
    </row>
    <row r="1056" spans="1:8" x14ac:dyDescent="0.2">
      <c r="A1056" s="15">
        <v>1095</v>
      </c>
      <c r="B1056" s="3">
        <v>38.65514207656517</v>
      </c>
      <c r="C1056" s="3">
        <v>38.65514207656517</v>
      </c>
      <c r="D1056" s="5">
        <v>38.737866823586543</v>
      </c>
      <c r="E1056" s="3">
        <v>1.9327571038282585</v>
      </c>
      <c r="F1056" s="3">
        <f t="shared" si="48"/>
        <v>117.98</v>
      </c>
      <c r="G1056" s="3">
        <f t="shared" si="49"/>
        <v>22.4162</v>
      </c>
      <c r="H1056" s="3">
        <f t="shared" si="50"/>
        <v>140.39619999999999</v>
      </c>
    </row>
    <row r="1057" spans="1:8" x14ac:dyDescent="0.2">
      <c r="A1057" s="15">
        <v>1096</v>
      </c>
      <c r="B1057" s="3">
        <v>38.686244539735377</v>
      </c>
      <c r="C1057" s="3">
        <v>38.686244539735377</v>
      </c>
      <c r="D1057" s="5">
        <v>38.768996919963897</v>
      </c>
      <c r="E1057" s="3">
        <v>1.934312226986769</v>
      </c>
      <c r="F1057" s="3">
        <f t="shared" si="48"/>
        <v>118.08</v>
      </c>
      <c r="G1057" s="3">
        <f t="shared" si="49"/>
        <v>22.435199999999998</v>
      </c>
      <c r="H1057" s="3">
        <f t="shared" si="50"/>
        <v>140.51519999999999</v>
      </c>
    </row>
    <row r="1058" spans="1:8" x14ac:dyDescent="0.2">
      <c r="A1058" s="15">
        <v>1097</v>
      </c>
      <c r="B1058" s="3">
        <v>38.717343628924937</v>
      </c>
      <c r="C1058" s="3">
        <v>38.717343628924937</v>
      </c>
      <c r="D1058" s="5">
        <v>38.800123608122618</v>
      </c>
      <c r="E1058" s="3">
        <v>1.9358671814462469</v>
      </c>
      <c r="F1058" s="3">
        <f t="shared" si="48"/>
        <v>118.17</v>
      </c>
      <c r="G1058" s="3">
        <f t="shared" si="49"/>
        <v>22.452300000000001</v>
      </c>
      <c r="H1058" s="3">
        <f t="shared" si="50"/>
        <v>140.6223</v>
      </c>
    </row>
    <row r="1059" spans="1:8" x14ac:dyDescent="0.2">
      <c r="A1059" s="15">
        <v>1098</v>
      </c>
      <c r="B1059" s="3">
        <v>38.748439347574944</v>
      </c>
      <c r="C1059" s="3">
        <v>38.748439347574944</v>
      </c>
      <c r="D1059" s="5">
        <v>38.831246891542186</v>
      </c>
      <c r="E1059" s="3">
        <v>1.9374219673787474</v>
      </c>
      <c r="F1059" s="3">
        <f t="shared" si="48"/>
        <v>118.27</v>
      </c>
      <c r="G1059" s="3">
        <f t="shared" si="49"/>
        <v>22.471299999999999</v>
      </c>
      <c r="H1059" s="3">
        <f t="shared" si="50"/>
        <v>140.7413</v>
      </c>
    </row>
    <row r="1060" spans="1:8" x14ac:dyDescent="0.2">
      <c r="A1060" s="15">
        <v>1099</v>
      </c>
      <c r="B1060" s="3">
        <v>38.779531699119936</v>
      </c>
      <c r="C1060" s="3">
        <v>38.779531699119936</v>
      </c>
      <c r="D1060" s="5">
        <v>38.862366773695399</v>
      </c>
      <c r="E1060" s="3">
        <v>1.938976584955997</v>
      </c>
      <c r="F1060" s="3">
        <f t="shared" si="48"/>
        <v>118.36</v>
      </c>
      <c r="G1060" s="3">
        <f t="shared" si="49"/>
        <v>22.488399999999999</v>
      </c>
      <c r="H1060" s="3">
        <f t="shared" si="50"/>
        <v>140.8484</v>
      </c>
    </row>
    <row r="1061" spans="1:8" x14ac:dyDescent="0.2">
      <c r="A1061" s="15">
        <v>1100</v>
      </c>
      <c r="B1061" s="3">
        <v>38.810620686987797</v>
      </c>
      <c r="C1061" s="3">
        <v>38.810620686987797</v>
      </c>
      <c r="D1061" s="5">
        <v>38.893483258048306</v>
      </c>
      <c r="E1061" s="3">
        <v>1.94053103434939</v>
      </c>
      <c r="F1061" s="3">
        <f t="shared" si="48"/>
        <v>118.46</v>
      </c>
      <c r="G1061" s="3">
        <f t="shared" si="49"/>
        <v>22.507400000000001</v>
      </c>
      <c r="H1061" s="3">
        <f t="shared" si="50"/>
        <v>140.9674</v>
      </c>
    </row>
    <row r="1062" spans="1:8" x14ac:dyDescent="0.2">
      <c r="A1062" s="15">
        <v>1101</v>
      </c>
      <c r="B1062" s="3">
        <v>38.841706314599818</v>
      </c>
      <c r="C1062" s="3">
        <v>38.841706314599818</v>
      </c>
      <c r="D1062" s="5">
        <v>38.924596348060298</v>
      </c>
      <c r="E1062" s="3">
        <v>1.9420853157299911</v>
      </c>
      <c r="F1062" s="3">
        <f t="shared" si="48"/>
        <v>118.55</v>
      </c>
      <c r="G1062" s="3">
        <f t="shared" si="49"/>
        <v>22.5245</v>
      </c>
      <c r="H1062" s="3">
        <f t="shared" si="50"/>
        <v>141.0745</v>
      </c>
    </row>
    <row r="1063" spans="1:8" x14ac:dyDescent="0.2">
      <c r="A1063" s="15">
        <v>1102</v>
      </c>
      <c r="B1063" s="3">
        <v>38.872788585370706</v>
      </c>
      <c r="C1063" s="3">
        <v>38.872788585370706</v>
      </c>
      <c r="D1063" s="5">
        <v>38.955706047184115</v>
      </c>
      <c r="E1063" s="3">
        <v>1.9436394292685355</v>
      </c>
      <c r="F1063" s="3">
        <f t="shared" si="48"/>
        <v>118.64</v>
      </c>
      <c r="G1063" s="3">
        <f t="shared" si="49"/>
        <v>22.541599999999999</v>
      </c>
      <c r="H1063" s="3">
        <f t="shared" si="50"/>
        <v>141.1816</v>
      </c>
    </row>
    <row r="1064" spans="1:8" x14ac:dyDescent="0.2">
      <c r="A1064" s="15">
        <v>1103</v>
      </c>
      <c r="B1064" s="3">
        <v>38.903867502708593</v>
      </c>
      <c r="C1064" s="3">
        <v>38.903867502708593</v>
      </c>
      <c r="D1064" s="5">
        <v>38.986812358865812</v>
      </c>
      <c r="E1064" s="3">
        <v>1.9451933751354298</v>
      </c>
      <c r="F1064" s="3">
        <f t="shared" si="48"/>
        <v>118.74</v>
      </c>
      <c r="G1064" s="3">
        <f t="shared" si="49"/>
        <v>22.560600000000001</v>
      </c>
      <c r="H1064" s="3">
        <f t="shared" si="50"/>
        <v>141.3006</v>
      </c>
    </row>
    <row r="1065" spans="1:8" x14ac:dyDescent="0.2">
      <c r="A1065" s="15">
        <v>1104</v>
      </c>
      <c r="B1065" s="3">
        <v>38.934943070015052</v>
      </c>
      <c r="C1065" s="3">
        <v>38.934943070015052</v>
      </c>
      <c r="D1065" s="5">
        <v>39.017915286544913</v>
      </c>
      <c r="E1065" s="3">
        <v>1.9467471535007528</v>
      </c>
      <c r="F1065" s="3">
        <f t="shared" si="48"/>
        <v>118.83</v>
      </c>
      <c r="G1065" s="3">
        <f t="shared" si="49"/>
        <v>22.5777</v>
      </c>
      <c r="H1065" s="3">
        <f t="shared" si="50"/>
        <v>141.40770000000001</v>
      </c>
    </row>
    <row r="1066" spans="1:8" x14ac:dyDescent="0.2">
      <c r="A1066" s="15">
        <v>1105</v>
      </c>
      <c r="B1066" s="3">
        <v>38.966015290685185</v>
      </c>
      <c r="C1066" s="3">
        <v>38.966015290685185</v>
      </c>
      <c r="D1066" s="5">
        <v>39.049014833654233</v>
      </c>
      <c r="E1066" s="3">
        <v>1.9483007645342596</v>
      </c>
      <c r="F1066" s="3">
        <f t="shared" si="48"/>
        <v>118.93</v>
      </c>
      <c r="G1066" s="3">
        <f t="shared" si="49"/>
        <v>22.596700000000002</v>
      </c>
      <c r="H1066" s="3">
        <f t="shared" si="50"/>
        <v>141.52670000000001</v>
      </c>
    </row>
    <row r="1067" spans="1:8" x14ac:dyDescent="0.2">
      <c r="A1067" s="15">
        <v>1106</v>
      </c>
      <c r="B1067" s="3">
        <v>38.99708416810752</v>
      </c>
      <c r="C1067" s="3">
        <v>38.99708416810752</v>
      </c>
      <c r="D1067" s="5">
        <v>39.080111003620061</v>
      </c>
      <c r="E1067" s="3">
        <v>1.949854208405376</v>
      </c>
      <c r="F1067" s="3">
        <f t="shared" si="48"/>
        <v>119.02</v>
      </c>
      <c r="G1067" s="3">
        <f t="shared" si="49"/>
        <v>22.613800000000001</v>
      </c>
      <c r="H1067" s="3">
        <f t="shared" si="50"/>
        <v>141.63380000000001</v>
      </c>
    </row>
    <row r="1068" spans="1:8" x14ac:dyDescent="0.2">
      <c r="A1068" s="15">
        <v>1107</v>
      </c>
      <c r="B1068" s="3">
        <v>39.028149705664113</v>
      </c>
      <c r="C1068" s="3">
        <v>39.028149705664113</v>
      </c>
      <c r="D1068" s="5">
        <v>39.111203799862089</v>
      </c>
      <c r="E1068" s="3">
        <v>1.9514074852832057</v>
      </c>
      <c r="F1068" s="3">
        <f t="shared" si="48"/>
        <v>119.12</v>
      </c>
      <c r="G1068" s="3">
        <f t="shared" si="49"/>
        <v>22.6328</v>
      </c>
      <c r="H1068" s="3">
        <f t="shared" si="50"/>
        <v>141.75280000000001</v>
      </c>
    </row>
    <row r="1069" spans="1:8" x14ac:dyDescent="0.2">
      <c r="A1069" s="15">
        <v>1108</v>
      </c>
      <c r="B1069" s="3">
        <v>39.05921190673056</v>
      </c>
      <c r="C1069" s="3">
        <v>39.05921190673056</v>
      </c>
      <c r="D1069" s="5">
        <v>39.142293225793502</v>
      </c>
      <c r="E1069" s="3">
        <v>1.9529605953365281</v>
      </c>
      <c r="F1069" s="3">
        <f t="shared" si="48"/>
        <v>119.21</v>
      </c>
      <c r="G1069" s="3">
        <f t="shared" si="49"/>
        <v>22.649899999999999</v>
      </c>
      <c r="H1069" s="3">
        <f t="shared" si="50"/>
        <v>141.85989999999998</v>
      </c>
    </row>
    <row r="1070" spans="1:8" x14ac:dyDescent="0.2">
      <c r="A1070" s="15">
        <v>1109</v>
      </c>
      <c r="B1070" s="3">
        <v>39.090270774676014</v>
      </c>
      <c r="C1070" s="3">
        <v>39.090270774676014</v>
      </c>
      <c r="D1070" s="5">
        <v>39.173379284820918</v>
      </c>
      <c r="E1070" s="3">
        <v>1.9545135387338011</v>
      </c>
      <c r="F1070" s="3">
        <f t="shared" si="48"/>
        <v>119.31</v>
      </c>
      <c r="G1070" s="3">
        <f t="shared" si="49"/>
        <v>22.668900000000001</v>
      </c>
      <c r="H1070" s="3">
        <f t="shared" si="50"/>
        <v>141.97890000000001</v>
      </c>
    </row>
    <row r="1071" spans="1:8" x14ac:dyDescent="0.2">
      <c r="A1071" s="15">
        <v>1110</v>
      </c>
      <c r="B1071" s="3">
        <v>39.12132631286314</v>
      </c>
      <c r="C1071" s="3">
        <v>39.12132631286314</v>
      </c>
      <c r="D1071" s="5">
        <v>39.204461980344441</v>
      </c>
      <c r="E1071" s="3">
        <v>1.956066315643157</v>
      </c>
      <c r="F1071" s="3">
        <f t="shared" si="48"/>
        <v>119.4</v>
      </c>
      <c r="G1071" s="3">
        <f t="shared" si="49"/>
        <v>22.686</v>
      </c>
      <c r="H1071" s="3">
        <f t="shared" si="50"/>
        <v>142.08600000000001</v>
      </c>
    </row>
    <row r="1072" spans="1:8" x14ac:dyDescent="0.2">
      <c r="A1072" s="15">
        <v>1111</v>
      </c>
      <c r="B1072" s="3">
        <v>39.152378524648235</v>
      </c>
      <c r="C1072" s="3">
        <v>39.152378524648235</v>
      </c>
      <c r="D1072" s="5">
        <v>39.235541315757708</v>
      </c>
      <c r="E1072" s="3">
        <v>1.9576189262324117</v>
      </c>
      <c r="F1072" s="3">
        <f t="shared" si="48"/>
        <v>119.5</v>
      </c>
      <c r="G1072" s="3">
        <f t="shared" si="49"/>
        <v>22.705000000000002</v>
      </c>
      <c r="H1072" s="3">
        <f t="shared" si="50"/>
        <v>142.20500000000001</v>
      </c>
    </row>
    <row r="1073" spans="1:8" x14ac:dyDescent="0.2">
      <c r="A1073" s="15">
        <v>1112</v>
      </c>
      <c r="B1073" s="3">
        <v>39.183427413381168</v>
      </c>
      <c r="C1073" s="3">
        <v>39.183427413381168</v>
      </c>
      <c r="D1073" s="5">
        <v>39.266617294447869</v>
      </c>
      <c r="E1073" s="3">
        <v>1.9591713706690586</v>
      </c>
      <c r="F1073" s="3">
        <f t="shared" si="48"/>
        <v>119.59</v>
      </c>
      <c r="G1073" s="3">
        <f t="shared" si="49"/>
        <v>22.722100000000001</v>
      </c>
      <c r="H1073" s="3">
        <f t="shared" si="50"/>
        <v>142.31210000000002</v>
      </c>
    </row>
    <row r="1074" spans="1:8" x14ac:dyDescent="0.2">
      <c r="A1074" s="15">
        <v>1113</v>
      </c>
      <c r="B1074" s="3">
        <v>39.214472982405432</v>
      </c>
      <c r="C1074" s="3">
        <v>39.214472982405432</v>
      </c>
      <c r="D1074" s="5">
        <v>39.297689919795609</v>
      </c>
      <c r="E1074" s="3">
        <v>1.960723649120272</v>
      </c>
      <c r="F1074" s="3">
        <f t="shared" si="48"/>
        <v>119.69</v>
      </c>
      <c r="G1074" s="3">
        <f t="shared" si="49"/>
        <v>22.741099999999999</v>
      </c>
      <c r="H1074" s="3">
        <f t="shared" si="50"/>
        <v>142.43109999999999</v>
      </c>
    </row>
    <row r="1075" spans="1:8" x14ac:dyDescent="0.2">
      <c r="A1075" s="15">
        <v>1114</v>
      </c>
      <c r="B1075" s="3">
        <v>39.24551523505815</v>
      </c>
      <c r="C1075" s="3">
        <v>39.24551523505815</v>
      </c>
      <c r="D1075" s="5">
        <v>39.328759195175181</v>
      </c>
      <c r="E1075" s="3">
        <v>1.9622757617529076</v>
      </c>
      <c r="F1075" s="3">
        <f t="shared" si="48"/>
        <v>119.78</v>
      </c>
      <c r="G1075" s="3">
        <f t="shared" si="49"/>
        <v>22.758200000000002</v>
      </c>
      <c r="H1075" s="3">
        <f t="shared" si="50"/>
        <v>142.53820000000002</v>
      </c>
    </row>
    <row r="1076" spans="1:8" x14ac:dyDescent="0.2">
      <c r="A1076" s="15">
        <v>1115</v>
      </c>
      <c r="B1076" s="3">
        <v>39.276554174670125</v>
      </c>
      <c r="C1076" s="3">
        <v>39.276554174670125</v>
      </c>
      <c r="D1076" s="5">
        <v>39.359825123954415</v>
      </c>
      <c r="E1076" s="3">
        <v>1.9638277087335063</v>
      </c>
      <c r="F1076" s="3">
        <f t="shared" si="48"/>
        <v>119.88</v>
      </c>
      <c r="G1076" s="3">
        <f t="shared" si="49"/>
        <v>22.777200000000001</v>
      </c>
      <c r="H1076" s="3">
        <f t="shared" si="50"/>
        <v>142.65719999999999</v>
      </c>
    </row>
    <row r="1077" spans="1:8" x14ac:dyDescent="0.2">
      <c r="A1077" s="15">
        <v>1116</v>
      </c>
      <c r="B1077" s="3">
        <v>39.307589804565801</v>
      </c>
      <c r="C1077" s="3">
        <v>39.307589804565801</v>
      </c>
      <c r="D1077" s="5">
        <v>39.390887709494734</v>
      </c>
      <c r="E1077" s="3">
        <v>1.9653794902282899</v>
      </c>
      <c r="F1077" s="3">
        <f t="shared" si="48"/>
        <v>119.97</v>
      </c>
      <c r="G1077" s="3">
        <f t="shared" si="49"/>
        <v>22.7943</v>
      </c>
      <c r="H1077" s="3">
        <f t="shared" si="50"/>
        <v>142.76429999999999</v>
      </c>
    </row>
    <row r="1078" spans="1:8" x14ac:dyDescent="0.2">
      <c r="A1078" s="15">
        <v>1117</v>
      </c>
      <c r="B1078" s="3">
        <v>39.338622128063307</v>
      </c>
      <c r="C1078" s="3">
        <v>39.338622128063307</v>
      </c>
      <c r="D1078" s="5">
        <v>39.421946955151185</v>
      </c>
      <c r="E1078" s="3">
        <v>1.9669311064031654</v>
      </c>
      <c r="F1078" s="3">
        <f t="shared" si="48"/>
        <v>120.07</v>
      </c>
      <c r="G1078" s="3">
        <f t="shared" si="49"/>
        <v>22.813299999999998</v>
      </c>
      <c r="H1078" s="3">
        <f t="shared" si="50"/>
        <v>142.88329999999999</v>
      </c>
    </row>
    <row r="1079" spans="1:8" x14ac:dyDescent="0.2">
      <c r="A1079" s="15">
        <v>1118</v>
      </c>
      <c r="B1079" s="3">
        <v>39.369651148474489</v>
      </c>
      <c r="C1079" s="3">
        <v>39.369651148474489</v>
      </c>
      <c r="D1079" s="5">
        <v>39.453002864272449</v>
      </c>
      <c r="E1079" s="3">
        <v>1.9684825574237246</v>
      </c>
      <c r="F1079" s="3">
        <f t="shared" si="48"/>
        <v>120.16</v>
      </c>
      <c r="G1079" s="3">
        <f t="shared" si="49"/>
        <v>22.830400000000001</v>
      </c>
      <c r="H1079" s="3">
        <f t="shared" si="50"/>
        <v>142.99039999999999</v>
      </c>
    </row>
    <row r="1080" spans="1:8" x14ac:dyDescent="0.2">
      <c r="A1080" s="15">
        <v>1119</v>
      </c>
      <c r="B1080" s="3">
        <v>39.400676869104934</v>
      </c>
      <c r="C1080" s="3">
        <v>39.400676869104934</v>
      </c>
      <c r="D1080" s="5">
        <v>39.484055440200841</v>
      </c>
      <c r="E1080" s="3">
        <v>1.9700338434552469</v>
      </c>
      <c r="F1080" s="3">
        <f t="shared" si="48"/>
        <v>120.26</v>
      </c>
      <c r="G1080" s="3">
        <f t="shared" si="49"/>
        <v>22.849400000000003</v>
      </c>
      <c r="H1080" s="3">
        <f t="shared" si="50"/>
        <v>143.10939999999999</v>
      </c>
    </row>
    <row r="1081" spans="1:8" x14ac:dyDescent="0.2">
      <c r="A1081" s="15">
        <v>1120</v>
      </c>
      <c r="B1081" s="3">
        <v>39.431699293253956</v>
      </c>
      <c r="C1081" s="3">
        <v>39.431699293253956</v>
      </c>
      <c r="D1081" s="5">
        <v>39.515104686272359</v>
      </c>
      <c r="E1081" s="3">
        <v>1.9715849646626979</v>
      </c>
      <c r="F1081" s="3">
        <f t="shared" si="48"/>
        <v>120.35</v>
      </c>
      <c r="G1081" s="3">
        <f t="shared" si="49"/>
        <v>22.866499999999998</v>
      </c>
      <c r="H1081" s="3">
        <f t="shared" si="50"/>
        <v>143.2165</v>
      </c>
    </row>
    <row r="1082" spans="1:8" x14ac:dyDescent="0.2">
      <c r="A1082" s="15">
        <v>1121</v>
      </c>
      <c r="B1082" s="3">
        <v>39.462718424214607</v>
      </c>
      <c r="C1082" s="3">
        <v>39.462718424214607</v>
      </c>
      <c r="D1082" s="5">
        <v>39.546150605816685</v>
      </c>
      <c r="E1082" s="3">
        <v>1.9731359212107304</v>
      </c>
      <c r="F1082" s="3">
        <f t="shared" si="48"/>
        <v>120.44</v>
      </c>
      <c r="G1082" s="3">
        <f t="shared" si="49"/>
        <v>22.883600000000001</v>
      </c>
      <c r="H1082" s="3">
        <f t="shared" si="50"/>
        <v>143.3236</v>
      </c>
    </row>
    <row r="1083" spans="1:8" x14ac:dyDescent="0.2">
      <c r="A1083" s="15">
        <v>1122</v>
      </c>
      <c r="B1083" s="3">
        <v>39.49373426527373</v>
      </c>
      <c r="C1083" s="3">
        <v>39.49373426527373</v>
      </c>
      <c r="D1083" s="5">
        <v>39.577193202157197</v>
      </c>
      <c r="E1083" s="3">
        <v>1.9746867132636867</v>
      </c>
      <c r="F1083" s="3">
        <f t="shared" si="48"/>
        <v>120.54</v>
      </c>
      <c r="G1083" s="3">
        <f t="shared" si="49"/>
        <v>22.902600000000003</v>
      </c>
      <c r="H1083" s="3">
        <f t="shared" si="50"/>
        <v>143.4426</v>
      </c>
    </row>
    <row r="1084" spans="1:8" x14ac:dyDescent="0.2">
      <c r="A1084" s="15">
        <v>1123</v>
      </c>
      <c r="B1084" s="3">
        <v>39.524746819711986</v>
      </c>
      <c r="C1084" s="3">
        <v>39.524746819711986</v>
      </c>
      <c r="D1084" s="5">
        <v>39.608232478610994</v>
      </c>
      <c r="E1084" s="3">
        <v>1.9762373409855996</v>
      </c>
      <c r="F1084" s="3">
        <f t="shared" si="48"/>
        <v>120.63</v>
      </c>
      <c r="G1084" s="3">
        <f t="shared" si="49"/>
        <v>22.919699999999999</v>
      </c>
      <c r="H1084" s="3">
        <f t="shared" si="50"/>
        <v>143.5497</v>
      </c>
    </row>
    <row r="1085" spans="1:8" x14ac:dyDescent="0.2">
      <c r="A1085" s="15">
        <v>1124</v>
      </c>
      <c r="B1085" s="3">
        <v>39.555756090803811</v>
      </c>
      <c r="C1085" s="3">
        <v>39.555756090803811</v>
      </c>
      <c r="D1085" s="5">
        <v>39.639268438488934</v>
      </c>
      <c r="E1085" s="3">
        <v>1.9777878045401904</v>
      </c>
      <c r="F1085" s="3">
        <f t="shared" si="48"/>
        <v>120.73</v>
      </c>
      <c r="G1085" s="3">
        <f t="shared" si="49"/>
        <v>22.938700000000001</v>
      </c>
      <c r="H1085" s="3">
        <f t="shared" si="50"/>
        <v>143.6687</v>
      </c>
    </row>
    <row r="1086" spans="1:8" x14ac:dyDescent="0.2">
      <c r="A1086" s="15">
        <v>1125</v>
      </c>
      <c r="B1086" s="3">
        <v>39.586762081817476</v>
      </c>
      <c r="C1086" s="3">
        <v>39.586762081817476</v>
      </c>
      <c r="D1086" s="5">
        <v>39.670301085095595</v>
      </c>
      <c r="E1086" s="3">
        <v>1.979338104090874</v>
      </c>
      <c r="F1086" s="3">
        <f t="shared" si="48"/>
        <v>120.82</v>
      </c>
      <c r="G1086" s="3">
        <f t="shared" si="49"/>
        <v>22.9558</v>
      </c>
      <c r="H1086" s="3">
        <f t="shared" si="50"/>
        <v>143.7758</v>
      </c>
    </row>
    <row r="1087" spans="1:8" x14ac:dyDescent="0.2">
      <c r="A1087" s="15">
        <v>1126</v>
      </c>
      <c r="B1087" s="3">
        <v>39.617764796015123</v>
      </c>
      <c r="C1087" s="3">
        <v>39.617764796015123</v>
      </c>
      <c r="D1087" s="5">
        <v>39.701330421729374</v>
      </c>
      <c r="E1087" s="3">
        <v>1.9808882398007563</v>
      </c>
      <c r="F1087" s="3">
        <f t="shared" si="48"/>
        <v>120.92</v>
      </c>
      <c r="G1087" s="3">
        <f t="shared" si="49"/>
        <v>22.974800000000002</v>
      </c>
      <c r="H1087" s="3">
        <f t="shared" si="50"/>
        <v>143.8948</v>
      </c>
    </row>
    <row r="1088" spans="1:8" x14ac:dyDescent="0.2">
      <c r="A1088" s="15">
        <v>1127</v>
      </c>
      <c r="B1088" s="3">
        <v>39.648764236652703</v>
      </c>
      <c r="C1088" s="3">
        <v>39.648764236652703</v>
      </c>
      <c r="D1088" s="5">
        <v>39.732356451682406</v>
      </c>
      <c r="E1088" s="3">
        <v>1.9824382118326354</v>
      </c>
      <c r="F1088" s="3">
        <f t="shared" si="48"/>
        <v>121.01</v>
      </c>
      <c r="G1088" s="3">
        <f t="shared" si="49"/>
        <v>22.991900000000001</v>
      </c>
      <c r="H1088" s="3">
        <f t="shared" si="50"/>
        <v>144.00190000000001</v>
      </c>
    </row>
    <row r="1089" spans="1:8" x14ac:dyDescent="0.2">
      <c r="A1089" s="15">
        <v>1128</v>
      </c>
      <c r="B1089" s="3">
        <v>39.679760406980115</v>
      </c>
      <c r="C1089" s="3">
        <v>39.679760406980115</v>
      </c>
      <c r="D1089" s="5">
        <v>39.763379178240662</v>
      </c>
      <c r="E1089" s="3">
        <v>1.9839880203490059</v>
      </c>
      <c r="F1089" s="3">
        <f t="shared" si="48"/>
        <v>121.11</v>
      </c>
      <c r="G1089" s="3">
        <f t="shared" si="49"/>
        <v>23.010899999999999</v>
      </c>
      <c r="H1089" s="3">
        <f t="shared" si="50"/>
        <v>144.12090000000001</v>
      </c>
    </row>
    <row r="1090" spans="1:8" x14ac:dyDescent="0.2">
      <c r="A1090" s="15">
        <v>1129</v>
      </c>
      <c r="B1090" s="3">
        <v>39.710753310241081</v>
      </c>
      <c r="C1090" s="3">
        <v>39.710753310241081</v>
      </c>
      <c r="D1090" s="5">
        <v>39.794398604683956</v>
      </c>
      <c r="E1090" s="3">
        <v>1.9855376655120542</v>
      </c>
      <c r="F1090" s="3">
        <f t="shared" si="48"/>
        <v>121.2</v>
      </c>
      <c r="G1090" s="3">
        <f t="shared" si="49"/>
        <v>23.028000000000002</v>
      </c>
      <c r="H1090" s="3">
        <f t="shared" si="50"/>
        <v>144.22800000000001</v>
      </c>
    </row>
    <row r="1091" spans="1:8" x14ac:dyDescent="0.2">
      <c r="A1091" s="15">
        <v>1130</v>
      </c>
      <c r="B1091" s="3">
        <v>39.741742949673295</v>
      </c>
      <c r="C1091" s="3">
        <v>39.741742949673295</v>
      </c>
      <c r="D1091" s="5">
        <v>39.825414734285907</v>
      </c>
      <c r="E1091" s="3">
        <v>1.9870871474836647</v>
      </c>
      <c r="F1091" s="3">
        <f t="shared" si="48"/>
        <v>121.3</v>
      </c>
      <c r="G1091" s="3">
        <f t="shared" si="49"/>
        <v>23.047000000000001</v>
      </c>
      <c r="H1091" s="3">
        <f t="shared" si="50"/>
        <v>144.34700000000001</v>
      </c>
    </row>
    <row r="1092" spans="1:8" x14ac:dyDescent="0.2">
      <c r="A1092" s="15">
        <v>1131</v>
      </c>
      <c r="B1092" s="3">
        <v>39.772729328508348</v>
      </c>
      <c r="C1092" s="3">
        <v>39.772729328508348</v>
      </c>
      <c r="D1092" s="5">
        <v>39.85642757031399</v>
      </c>
      <c r="E1092" s="3">
        <v>1.9886364664254175</v>
      </c>
      <c r="F1092" s="3">
        <f t="shared" si="48"/>
        <v>121.39</v>
      </c>
      <c r="G1092" s="3">
        <f t="shared" si="49"/>
        <v>23.0641</v>
      </c>
      <c r="H1092" s="3">
        <f t="shared" si="50"/>
        <v>144.45410000000001</v>
      </c>
    </row>
    <row r="1093" spans="1:8" x14ac:dyDescent="0.2">
      <c r="A1093" s="15">
        <v>1132</v>
      </c>
      <c r="B1093" s="3">
        <v>39.803712449971783</v>
      </c>
      <c r="C1093" s="3">
        <v>39.803712449971783</v>
      </c>
      <c r="D1093" s="5">
        <v>39.887437116029595</v>
      </c>
      <c r="E1093" s="3">
        <v>1.9901856224985892</v>
      </c>
      <c r="F1093" s="3">
        <f t="shared" si="48"/>
        <v>121.49</v>
      </c>
      <c r="G1093" s="3">
        <f t="shared" si="49"/>
        <v>23.083099999999998</v>
      </c>
      <c r="H1093" s="3">
        <f t="shared" si="50"/>
        <v>144.57309999999998</v>
      </c>
    </row>
    <row r="1094" spans="1:8" x14ac:dyDescent="0.2">
      <c r="A1094" s="15">
        <v>1133</v>
      </c>
      <c r="B1094" s="3">
        <v>39.834692317283107</v>
      </c>
      <c r="C1094" s="3">
        <v>39.834692317283107</v>
      </c>
      <c r="D1094" s="5">
        <v>39.918443374687996</v>
      </c>
      <c r="E1094" s="3">
        <v>1.9917346158641553</v>
      </c>
      <c r="F1094" s="3">
        <f t="shared" si="48"/>
        <v>121.58</v>
      </c>
      <c r="G1094" s="3">
        <f t="shared" si="49"/>
        <v>23.100200000000001</v>
      </c>
      <c r="H1094" s="3">
        <f t="shared" si="50"/>
        <v>144.68020000000001</v>
      </c>
    </row>
    <row r="1095" spans="1:8" x14ac:dyDescent="0.2">
      <c r="A1095" s="15">
        <v>1134</v>
      </c>
      <c r="B1095" s="3">
        <v>39.865668933655805</v>
      </c>
      <c r="C1095" s="3">
        <v>39.865668933655805</v>
      </c>
      <c r="D1095" s="5">
        <v>39.949446349538356</v>
      </c>
      <c r="E1095" s="3">
        <v>1.9932834466827904</v>
      </c>
      <c r="F1095" s="3">
        <f t="shared" si="48"/>
        <v>121.67</v>
      </c>
      <c r="G1095" s="3">
        <f t="shared" si="49"/>
        <v>23.1173</v>
      </c>
      <c r="H1095" s="3">
        <f t="shared" si="50"/>
        <v>144.78730000000002</v>
      </c>
    </row>
    <row r="1096" spans="1:8" x14ac:dyDescent="0.2">
      <c r="A1096" s="15">
        <v>1135</v>
      </c>
      <c r="B1096" s="3">
        <v>39.896642302297394</v>
      </c>
      <c r="C1096" s="3">
        <v>39.896642302297394</v>
      </c>
      <c r="D1096" s="5">
        <v>39.98044604382374</v>
      </c>
      <c r="E1096" s="3">
        <v>1.9948321151148698</v>
      </c>
      <c r="F1096" s="3">
        <f t="shared" si="48"/>
        <v>121.77</v>
      </c>
      <c r="G1096" s="3">
        <f t="shared" si="49"/>
        <v>23.136299999999999</v>
      </c>
      <c r="H1096" s="3">
        <f t="shared" si="50"/>
        <v>144.90629999999999</v>
      </c>
    </row>
    <row r="1097" spans="1:8" x14ac:dyDescent="0.2">
      <c r="A1097" s="15">
        <v>1136</v>
      </c>
      <c r="B1097" s="3">
        <v>39.927612426409304</v>
      </c>
      <c r="C1097" s="3">
        <v>39.927612426409304</v>
      </c>
      <c r="D1097" s="5">
        <v>40.011442460781225</v>
      </c>
      <c r="E1097" s="3">
        <v>1.9963806213204653</v>
      </c>
      <c r="F1097" s="3">
        <f t="shared" si="48"/>
        <v>121.86</v>
      </c>
      <c r="G1097" s="3">
        <f t="shared" si="49"/>
        <v>23.153400000000001</v>
      </c>
      <c r="H1097" s="3">
        <f t="shared" si="50"/>
        <v>145.01339999999999</v>
      </c>
    </row>
    <row r="1098" spans="1:8" x14ac:dyDescent="0.2">
      <c r="A1098" s="15">
        <v>1137</v>
      </c>
      <c r="B1098" s="3">
        <v>39.958579309187108</v>
      </c>
      <c r="C1098" s="3">
        <v>39.958579309187108</v>
      </c>
      <c r="D1098" s="5">
        <v>40.042435603641792</v>
      </c>
      <c r="E1098" s="3">
        <v>1.9979289654593555</v>
      </c>
      <c r="F1098" s="3">
        <f t="shared" si="48"/>
        <v>121.96</v>
      </c>
      <c r="G1098" s="3">
        <f t="shared" si="49"/>
        <v>23.1724</v>
      </c>
      <c r="H1098" s="3">
        <f t="shared" si="50"/>
        <v>145.13239999999999</v>
      </c>
    </row>
    <row r="1099" spans="1:8" x14ac:dyDescent="0.2">
      <c r="A1099" s="15">
        <v>1138</v>
      </c>
      <c r="B1099" s="3">
        <v>39.989542953820354</v>
      </c>
      <c r="C1099" s="3">
        <v>39.989542953820354</v>
      </c>
      <c r="D1099" s="5">
        <v>40.073425475630415</v>
      </c>
      <c r="E1099" s="3">
        <v>1.9994771476910178</v>
      </c>
      <c r="F1099" s="3">
        <f t="shared" si="48"/>
        <v>122.05</v>
      </c>
      <c r="G1099" s="3">
        <f t="shared" si="49"/>
        <v>23.189499999999999</v>
      </c>
      <c r="H1099" s="3">
        <f t="shared" si="50"/>
        <v>145.23949999999999</v>
      </c>
    </row>
    <row r="1100" spans="1:8" x14ac:dyDescent="0.2">
      <c r="A1100" s="15">
        <v>1139</v>
      </c>
      <c r="B1100" s="3">
        <v>40.020503363492693</v>
      </c>
      <c r="C1100" s="3">
        <v>40.020503363492693</v>
      </c>
      <c r="D1100" s="5">
        <v>40.104412079966082</v>
      </c>
      <c r="E1100" s="3">
        <v>2.0010251681746349</v>
      </c>
      <c r="F1100" s="3">
        <f t="shared" ref="F1100:F1163" si="51">ROUND(SUM(B1100:E1100),2)</f>
        <v>122.15</v>
      </c>
      <c r="G1100" s="3">
        <f t="shared" ref="G1100:G1163" si="52">F1100*0.19</f>
        <v>23.208500000000001</v>
      </c>
      <c r="H1100" s="3">
        <f t="shared" ref="H1100:H1163" si="53">F1100+G1100</f>
        <v>145.35849999999999</v>
      </c>
    </row>
    <row r="1101" spans="1:8" x14ac:dyDescent="0.2">
      <c r="A1101" s="15">
        <v>1140</v>
      </c>
      <c r="B1101" s="3">
        <v>40.051460541381807</v>
      </c>
      <c r="C1101" s="3">
        <v>40.051460541381807</v>
      </c>
      <c r="D1101" s="5">
        <v>40.135395419861723</v>
      </c>
      <c r="E1101" s="3">
        <v>2.0025730270690905</v>
      </c>
      <c r="F1101" s="3">
        <f t="shared" si="51"/>
        <v>122.24</v>
      </c>
      <c r="G1101" s="3">
        <f t="shared" si="52"/>
        <v>23.2256</v>
      </c>
      <c r="H1101" s="3">
        <f t="shared" si="53"/>
        <v>145.46559999999999</v>
      </c>
    </row>
    <row r="1102" spans="1:8" x14ac:dyDescent="0.2">
      <c r="A1102" s="15">
        <v>1141</v>
      </c>
      <c r="B1102" s="3">
        <v>40.082414490659524</v>
      </c>
      <c r="C1102" s="3">
        <v>40.082414490659524</v>
      </c>
      <c r="D1102" s="5">
        <v>40.166375498524388</v>
      </c>
      <c r="E1102" s="3">
        <v>2.0041207245329762</v>
      </c>
      <c r="F1102" s="3">
        <f t="shared" si="51"/>
        <v>122.34</v>
      </c>
      <c r="G1102" s="3">
        <f t="shared" si="52"/>
        <v>23.244600000000002</v>
      </c>
      <c r="H1102" s="3">
        <f t="shared" si="53"/>
        <v>145.58459999999999</v>
      </c>
    </row>
    <row r="1103" spans="1:8" x14ac:dyDescent="0.2">
      <c r="A1103" s="15">
        <v>1142</v>
      </c>
      <c r="B1103" s="3">
        <v>40.113365214491736</v>
      </c>
      <c r="C1103" s="3">
        <v>40.113365214491736</v>
      </c>
      <c r="D1103" s="5">
        <v>40.197352319155094</v>
      </c>
      <c r="E1103" s="3">
        <v>2.0056682607245868</v>
      </c>
      <c r="F1103" s="3">
        <f t="shared" si="51"/>
        <v>122.43</v>
      </c>
      <c r="G1103" s="3">
        <f t="shared" si="52"/>
        <v>23.261700000000001</v>
      </c>
      <c r="H1103" s="3">
        <f t="shared" si="53"/>
        <v>145.6917</v>
      </c>
    </row>
    <row r="1104" spans="1:8" x14ac:dyDescent="0.2">
      <c r="A1104" s="15">
        <v>1143</v>
      </c>
      <c r="B1104" s="3">
        <v>40.144312716038492</v>
      </c>
      <c r="C1104" s="3">
        <v>40.144312716038492</v>
      </c>
      <c r="D1104" s="5">
        <v>40.228325884948958</v>
      </c>
      <c r="E1104" s="3">
        <v>2.0072156358019249</v>
      </c>
      <c r="F1104" s="3">
        <f t="shared" si="51"/>
        <v>122.52</v>
      </c>
      <c r="G1104" s="3">
        <f t="shared" si="52"/>
        <v>23.2788</v>
      </c>
      <c r="H1104" s="3">
        <f t="shared" si="53"/>
        <v>145.7988</v>
      </c>
    </row>
    <row r="1105" spans="1:8" x14ac:dyDescent="0.2">
      <c r="A1105" s="15">
        <v>1144</v>
      </c>
      <c r="B1105" s="3">
        <v>40.175256998453968</v>
      </c>
      <c r="C1105" s="3">
        <v>40.175256998453968</v>
      </c>
      <c r="D1105" s="5">
        <v>40.259296199095132</v>
      </c>
      <c r="E1105" s="3">
        <v>2.0087628499226988</v>
      </c>
      <c r="F1105" s="3">
        <f t="shared" si="51"/>
        <v>122.62</v>
      </c>
      <c r="G1105" s="3">
        <f t="shared" si="52"/>
        <v>23.297800000000002</v>
      </c>
      <c r="H1105" s="3">
        <f t="shared" si="53"/>
        <v>145.9178</v>
      </c>
    </row>
    <row r="1106" spans="1:8" x14ac:dyDescent="0.2">
      <c r="A1106" s="15">
        <v>1145</v>
      </c>
      <c r="B1106" s="3">
        <v>40.206198064886507</v>
      </c>
      <c r="C1106" s="3">
        <v>40.206198064886507</v>
      </c>
      <c r="D1106" s="5">
        <v>40.290263264776897</v>
      </c>
      <c r="E1106" s="3">
        <v>2.0103099032443255</v>
      </c>
      <c r="F1106" s="3">
        <f t="shared" si="51"/>
        <v>122.71</v>
      </c>
      <c r="G1106" s="3">
        <f t="shared" si="52"/>
        <v>23.314899999999998</v>
      </c>
      <c r="H1106" s="3">
        <f t="shared" si="53"/>
        <v>146.0249</v>
      </c>
    </row>
    <row r="1107" spans="1:8" x14ac:dyDescent="0.2">
      <c r="A1107" s="15">
        <v>1146</v>
      </c>
      <c r="B1107" s="3">
        <v>40.237135918478614</v>
      </c>
      <c r="C1107" s="3">
        <v>40.237135918478614</v>
      </c>
      <c r="D1107" s="5">
        <v>40.321227085171628</v>
      </c>
      <c r="E1107" s="3">
        <v>2.0118567959239311</v>
      </c>
      <c r="F1107" s="3">
        <f t="shared" si="51"/>
        <v>122.81</v>
      </c>
      <c r="G1107" s="3">
        <f t="shared" si="52"/>
        <v>23.3339</v>
      </c>
      <c r="H1107" s="3">
        <f t="shared" si="53"/>
        <v>146.1439</v>
      </c>
    </row>
    <row r="1108" spans="1:8" x14ac:dyDescent="0.2">
      <c r="A1108" s="15">
        <v>1147</v>
      </c>
      <c r="B1108" s="3">
        <v>40.268070562367001</v>
      </c>
      <c r="C1108" s="3">
        <v>40.268070562367001</v>
      </c>
      <c r="D1108" s="5">
        <v>40.352187663450799</v>
      </c>
      <c r="E1108" s="3">
        <v>2.0134035281183502</v>
      </c>
      <c r="F1108" s="3">
        <f t="shared" si="51"/>
        <v>122.9</v>
      </c>
      <c r="G1108" s="3">
        <f t="shared" si="52"/>
        <v>23.351000000000003</v>
      </c>
      <c r="H1108" s="3">
        <f t="shared" si="53"/>
        <v>146.251</v>
      </c>
    </row>
    <row r="1109" spans="1:8" x14ac:dyDescent="0.2">
      <c r="A1109" s="15">
        <v>1148</v>
      </c>
      <c r="B1109" s="3">
        <v>40.299001999682588</v>
      </c>
      <c r="C1109" s="3">
        <v>40.299001999682588</v>
      </c>
      <c r="D1109" s="5">
        <v>40.383145002780068</v>
      </c>
      <c r="E1109" s="3">
        <v>2.0149500999841297</v>
      </c>
      <c r="F1109" s="3">
        <f t="shared" si="51"/>
        <v>123</v>
      </c>
      <c r="G1109" s="3">
        <f t="shared" si="52"/>
        <v>23.37</v>
      </c>
      <c r="H1109" s="3">
        <f t="shared" si="53"/>
        <v>146.37</v>
      </c>
    </row>
    <row r="1110" spans="1:8" x14ac:dyDescent="0.2">
      <c r="A1110" s="15">
        <v>1149</v>
      </c>
      <c r="B1110" s="3">
        <v>40.329930233550485</v>
      </c>
      <c r="C1110" s="3">
        <v>40.329930233550485</v>
      </c>
      <c r="D1110" s="5">
        <v>40.414099106319199</v>
      </c>
      <c r="E1110" s="3">
        <v>2.0164965116775244</v>
      </c>
      <c r="F1110" s="3">
        <f t="shared" si="51"/>
        <v>123.09</v>
      </c>
      <c r="G1110" s="3">
        <f t="shared" si="52"/>
        <v>23.3871</v>
      </c>
      <c r="H1110" s="3">
        <f t="shared" si="53"/>
        <v>146.47710000000001</v>
      </c>
    </row>
    <row r="1111" spans="1:8" x14ac:dyDescent="0.2">
      <c r="A1111" s="15">
        <v>1150</v>
      </c>
      <c r="B1111" s="3">
        <v>40.360855267090045</v>
      </c>
      <c r="C1111" s="3">
        <v>40.360855267090045</v>
      </c>
      <c r="D1111" s="5">
        <v>40.445049977222169</v>
      </c>
      <c r="E1111" s="3">
        <v>2.0180427633545026</v>
      </c>
      <c r="F1111" s="3">
        <f t="shared" si="51"/>
        <v>123.18</v>
      </c>
      <c r="G1111" s="3">
        <f t="shared" si="52"/>
        <v>23.404200000000003</v>
      </c>
      <c r="H1111" s="3">
        <f t="shared" si="53"/>
        <v>146.58420000000001</v>
      </c>
    </row>
    <row r="1112" spans="1:8" x14ac:dyDescent="0.2">
      <c r="A1112" s="15">
        <v>1151</v>
      </c>
      <c r="B1112" s="3">
        <v>40.391777103414924</v>
      </c>
      <c r="C1112" s="3">
        <v>40.391777103414924</v>
      </c>
      <c r="D1112" s="5">
        <v>40.475997618637116</v>
      </c>
      <c r="E1112" s="3">
        <v>2.0195888551707464</v>
      </c>
      <c r="F1112" s="3">
        <f t="shared" si="51"/>
        <v>123.28</v>
      </c>
      <c r="G1112" s="3">
        <f t="shared" si="52"/>
        <v>23.423200000000001</v>
      </c>
      <c r="H1112" s="3">
        <f t="shared" si="53"/>
        <v>146.70320000000001</v>
      </c>
    </row>
    <row r="1113" spans="1:8" x14ac:dyDescent="0.2">
      <c r="A1113" s="15">
        <v>1152</v>
      </c>
      <c r="B1113" s="3">
        <v>40.422695745632993</v>
      </c>
      <c r="C1113" s="3">
        <v>40.422695745632993</v>
      </c>
      <c r="D1113" s="5">
        <v>40.506942033706359</v>
      </c>
      <c r="E1113" s="3">
        <v>2.0211347872816496</v>
      </c>
      <c r="F1113" s="3">
        <f t="shared" si="51"/>
        <v>123.37</v>
      </c>
      <c r="G1113" s="3">
        <f t="shared" si="52"/>
        <v>23.440300000000001</v>
      </c>
      <c r="H1113" s="3">
        <f t="shared" si="53"/>
        <v>146.81030000000001</v>
      </c>
    </row>
    <row r="1114" spans="1:8" x14ac:dyDescent="0.2">
      <c r="A1114" s="15">
        <v>1153</v>
      </c>
      <c r="B1114" s="3">
        <v>40.453611196846438</v>
      </c>
      <c r="C1114" s="3">
        <v>40.453611196846438</v>
      </c>
      <c r="D1114" s="5">
        <v>40.537883225566496</v>
      </c>
      <c r="E1114" s="3">
        <v>2.0226805598423221</v>
      </c>
      <c r="F1114" s="3">
        <f t="shared" si="51"/>
        <v>123.47</v>
      </c>
      <c r="G1114" s="3">
        <f t="shared" si="52"/>
        <v>23.459299999999999</v>
      </c>
      <c r="H1114" s="3">
        <f t="shared" si="53"/>
        <v>146.92930000000001</v>
      </c>
    </row>
    <row r="1115" spans="1:8" x14ac:dyDescent="0.2">
      <c r="A1115" s="15">
        <v>1154</v>
      </c>
      <c r="B1115" s="3">
        <v>40.484523460151692</v>
      </c>
      <c r="C1115" s="3">
        <v>40.484523460151692</v>
      </c>
      <c r="D1115" s="5">
        <v>40.568821197348299</v>
      </c>
      <c r="E1115" s="3">
        <v>2.0242261730075848</v>
      </c>
      <c r="F1115" s="3">
        <f t="shared" si="51"/>
        <v>123.56</v>
      </c>
      <c r="G1115" s="3">
        <f t="shared" si="52"/>
        <v>23.476400000000002</v>
      </c>
      <c r="H1115" s="3">
        <f t="shared" si="53"/>
        <v>147.03640000000001</v>
      </c>
    </row>
    <row r="1116" spans="1:8" x14ac:dyDescent="0.2">
      <c r="A1116" s="15">
        <v>1155</v>
      </c>
      <c r="B1116" s="3">
        <v>40.515432538639601</v>
      </c>
      <c r="C1116" s="3">
        <v>40.515432538639601</v>
      </c>
      <c r="D1116" s="5">
        <v>40.599755952176835</v>
      </c>
      <c r="E1116" s="3">
        <v>2.0257716269319799</v>
      </c>
      <c r="F1116" s="3">
        <f t="shared" si="51"/>
        <v>123.66</v>
      </c>
      <c r="G1116" s="3">
        <f t="shared" si="52"/>
        <v>23.4954</v>
      </c>
      <c r="H1116" s="3">
        <f t="shared" si="53"/>
        <v>147.15539999999999</v>
      </c>
    </row>
    <row r="1117" spans="1:8" x14ac:dyDescent="0.2">
      <c r="A1117" s="15">
        <v>1156</v>
      </c>
      <c r="B1117" s="3">
        <v>40.546338435395228</v>
      </c>
      <c r="C1117" s="3">
        <v>40.546338435395228</v>
      </c>
      <c r="D1117" s="5">
        <v>40.630687493171386</v>
      </c>
      <c r="E1117" s="3">
        <v>2.0273169217697613</v>
      </c>
      <c r="F1117" s="3">
        <f t="shared" si="51"/>
        <v>123.75</v>
      </c>
      <c r="G1117" s="3">
        <f t="shared" si="52"/>
        <v>23.512499999999999</v>
      </c>
      <c r="H1117" s="3">
        <f t="shared" si="53"/>
        <v>147.26249999999999</v>
      </c>
    </row>
    <row r="1118" spans="1:8" x14ac:dyDescent="0.2">
      <c r="A1118" s="15">
        <v>1157</v>
      </c>
      <c r="B1118" s="3">
        <v>40.577241153498051</v>
      </c>
      <c r="C1118" s="3">
        <v>40.577241153498051</v>
      </c>
      <c r="D1118" s="5">
        <v>40.661615823445551</v>
      </c>
      <c r="E1118" s="3">
        <v>2.0288620576749028</v>
      </c>
      <c r="F1118" s="3">
        <f t="shared" si="51"/>
        <v>123.84</v>
      </c>
      <c r="G1118" s="3">
        <f t="shared" si="52"/>
        <v>23.529600000000002</v>
      </c>
      <c r="H1118" s="3">
        <f t="shared" si="53"/>
        <v>147.36959999999999</v>
      </c>
    </row>
    <row r="1119" spans="1:8" x14ac:dyDescent="0.2">
      <c r="A1119" s="15">
        <v>1158</v>
      </c>
      <c r="B1119" s="3">
        <v>40.608140696021913</v>
      </c>
      <c r="C1119" s="3">
        <v>40.608140696021913</v>
      </c>
      <c r="D1119" s="5">
        <v>40.692540946107236</v>
      </c>
      <c r="E1119" s="3">
        <v>2.0304070348010956</v>
      </c>
      <c r="F1119" s="3">
        <f t="shared" si="51"/>
        <v>123.94</v>
      </c>
      <c r="G1119" s="3">
        <f t="shared" si="52"/>
        <v>23.5486</v>
      </c>
      <c r="H1119" s="3">
        <f t="shared" si="53"/>
        <v>147.48859999999999</v>
      </c>
    </row>
    <row r="1120" spans="1:8" x14ac:dyDescent="0.2">
      <c r="A1120" s="15">
        <v>1159</v>
      </c>
      <c r="B1120" s="3">
        <v>40.639037066034994</v>
      </c>
      <c r="C1120" s="3">
        <v>40.639037066034994</v>
      </c>
      <c r="D1120" s="5">
        <v>40.7234628642586</v>
      </c>
      <c r="E1120" s="3">
        <v>2.03195185330175</v>
      </c>
      <c r="F1120" s="3">
        <f t="shared" si="51"/>
        <v>124.03</v>
      </c>
      <c r="G1120" s="3">
        <f t="shared" si="52"/>
        <v>23.5657</v>
      </c>
      <c r="H1120" s="3">
        <f t="shared" si="53"/>
        <v>147.59569999999999</v>
      </c>
    </row>
    <row r="1121" spans="1:8" x14ac:dyDescent="0.2">
      <c r="A1121" s="15">
        <v>1160</v>
      </c>
      <c r="B1121" s="3">
        <v>40.669930266599877</v>
      </c>
      <c r="C1121" s="3">
        <v>40.669930266599877</v>
      </c>
      <c r="D1121" s="5">
        <v>40.754381580996181</v>
      </c>
      <c r="E1121" s="3">
        <v>2.033496513329994</v>
      </c>
      <c r="F1121" s="3">
        <f t="shared" si="51"/>
        <v>124.13</v>
      </c>
      <c r="G1121" s="3">
        <f t="shared" si="52"/>
        <v>23.584699999999998</v>
      </c>
      <c r="H1121" s="3">
        <f t="shared" si="53"/>
        <v>147.71469999999999</v>
      </c>
    </row>
    <row r="1122" spans="1:8" x14ac:dyDescent="0.2">
      <c r="A1122" s="15">
        <v>1161</v>
      </c>
      <c r="B1122" s="3">
        <v>40.700820300773593</v>
      </c>
      <c r="C1122" s="3">
        <v>40.700820300773593</v>
      </c>
      <c r="D1122" s="5">
        <v>40.78529709941084</v>
      </c>
      <c r="E1122" s="3">
        <v>2.0350410150386797</v>
      </c>
      <c r="F1122" s="3">
        <f t="shared" si="51"/>
        <v>124.22</v>
      </c>
      <c r="G1122" s="3">
        <f t="shared" si="52"/>
        <v>23.601800000000001</v>
      </c>
      <c r="H1122" s="3">
        <f t="shared" si="53"/>
        <v>147.8218</v>
      </c>
    </row>
    <row r="1123" spans="1:8" x14ac:dyDescent="0.2">
      <c r="A1123" s="15">
        <v>1162</v>
      </c>
      <c r="B1123" s="3">
        <v>40.731707171607511</v>
      </c>
      <c r="C1123" s="3">
        <v>40.731707171607511</v>
      </c>
      <c r="D1123" s="5">
        <v>40.816209422587782</v>
      </c>
      <c r="E1123" s="3">
        <v>2.0365853585803753</v>
      </c>
      <c r="F1123" s="3">
        <f t="shared" si="51"/>
        <v>124.32</v>
      </c>
      <c r="G1123" s="3">
        <f t="shared" si="52"/>
        <v>23.620799999999999</v>
      </c>
      <c r="H1123" s="3">
        <f t="shared" si="53"/>
        <v>147.9408</v>
      </c>
    </row>
    <row r="1124" spans="1:8" x14ac:dyDescent="0.2">
      <c r="A1124" s="15">
        <v>1163</v>
      </c>
      <c r="B1124" s="3">
        <v>40.762590882147499</v>
      </c>
      <c r="C1124" s="3">
        <v>40.762590882147499</v>
      </c>
      <c r="D1124" s="5">
        <v>40.847118553606606</v>
      </c>
      <c r="E1124" s="3">
        <v>2.0381295441073752</v>
      </c>
      <c r="F1124" s="3">
        <f t="shared" si="51"/>
        <v>124.41</v>
      </c>
      <c r="G1124" s="3">
        <f t="shared" si="52"/>
        <v>23.637899999999998</v>
      </c>
      <c r="H1124" s="3">
        <f t="shared" si="53"/>
        <v>148.0479</v>
      </c>
    </row>
    <row r="1125" spans="1:8" x14ac:dyDescent="0.2">
      <c r="A1125" s="15">
        <v>1164</v>
      </c>
      <c r="B1125" s="3">
        <v>40.793471435433879</v>
      </c>
      <c r="C1125" s="3">
        <v>40.793471435433879</v>
      </c>
      <c r="D1125" s="5">
        <v>40.878024495541297</v>
      </c>
      <c r="E1125" s="3">
        <v>2.0396735717716941</v>
      </c>
      <c r="F1125" s="3">
        <f t="shared" si="51"/>
        <v>124.5</v>
      </c>
      <c r="G1125" s="3">
        <f t="shared" si="52"/>
        <v>23.655000000000001</v>
      </c>
      <c r="H1125" s="3">
        <f t="shared" si="53"/>
        <v>148.155</v>
      </c>
    </row>
    <row r="1126" spans="1:8" x14ac:dyDescent="0.2">
      <c r="A1126" s="15">
        <v>1165</v>
      </c>
      <c r="B1126" s="3">
        <v>40.8243488345014</v>
      </c>
      <c r="C1126" s="3">
        <v>40.8243488345014</v>
      </c>
      <c r="D1126" s="5">
        <v>40.90892725146022</v>
      </c>
      <c r="E1126" s="3">
        <v>2.0412174417250699</v>
      </c>
      <c r="F1126" s="3">
        <f t="shared" si="51"/>
        <v>124.6</v>
      </c>
      <c r="G1126" s="3">
        <f t="shared" si="52"/>
        <v>23.673999999999999</v>
      </c>
      <c r="H1126" s="3">
        <f t="shared" si="53"/>
        <v>148.274</v>
      </c>
    </row>
    <row r="1127" spans="1:8" x14ac:dyDescent="0.2">
      <c r="A1127" s="15">
        <v>1166</v>
      </c>
      <c r="B1127" s="3">
        <v>40.855223082379332</v>
      </c>
      <c r="C1127" s="3">
        <v>40.855223082379332</v>
      </c>
      <c r="D1127" s="5">
        <v>40.93982682442617</v>
      </c>
      <c r="E1127" s="3">
        <v>2.0427611541189665</v>
      </c>
      <c r="F1127" s="3">
        <f t="shared" si="51"/>
        <v>124.69</v>
      </c>
      <c r="G1127" s="3">
        <f t="shared" si="52"/>
        <v>23.691099999999999</v>
      </c>
      <c r="H1127" s="3">
        <f t="shared" si="53"/>
        <v>148.3811</v>
      </c>
    </row>
    <row r="1128" spans="1:8" x14ac:dyDescent="0.2">
      <c r="A1128" s="15">
        <v>1167</v>
      </c>
      <c r="B1128" s="3">
        <v>40.886094182091384</v>
      </c>
      <c r="C1128" s="3">
        <v>40.886094182091384</v>
      </c>
      <c r="D1128" s="5">
        <v>40.970723217496371</v>
      </c>
      <c r="E1128" s="3">
        <v>2.0443047091045692</v>
      </c>
      <c r="F1128" s="3">
        <f t="shared" si="51"/>
        <v>124.79</v>
      </c>
      <c r="G1128" s="3">
        <f t="shared" si="52"/>
        <v>23.710100000000001</v>
      </c>
      <c r="H1128" s="3">
        <f t="shared" si="53"/>
        <v>148.5001</v>
      </c>
    </row>
    <row r="1129" spans="1:8" x14ac:dyDescent="0.2">
      <c r="A1129" s="15">
        <v>1168</v>
      </c>
      <c r="B1129" s="3">
        <v>40.916962136655862</v>
      </c>
      <c r="C1129" s="3">
        <v>40.916962136655862</v>
      </c>
      <c r="D1129" s="5">
        <v>41.001616433722504</v>
      </c>
      <c r="E1129" s="3">
        <v>2.0458481068327932</v>
      </c>
      <c r="F1129" s="3">
        <f t="shared" si="51"/>
        <v>124.88</v>
      </c>
      <c r="G1129" s="3">
        <f t="shared" si="52"/>
        <v>23.7272</v>
      </c>
      <c r="H1129" s="3">
        <f t="shared" si="53"/>
        <v>148.60720000000001</v>
      </c>
    </row>
    <row r="1130" spans="1:8" x14ac:dyDescent="0.2">
      <c r="A1130" s="15">
        <v>1169</v>
      </c>
      <c r="B1130" s="3">
        <v>40.94782694908551</v>
      </c>
      <c r="C1130" s="3">
        <v>40.94782694908551</v>
      </c>
      <c r="D1130" s="5">
        <v>41.032506476150672</v>
      </c>
      <c r="E1130" s="3">
        <v>2.0473913474542758</v>
      </c>
      <c r="F1130" s="3">
        <f t="shared" si="51"/>
        <v>124.98</v>
      </c>
      <c r="G1130" s="3">
        <f t="shared" si="52"/>
        <v>23.746200000000002</v>
      </c>
      <c r="H1130" s="3">
        <f t="shared" si="53"/>
        <v>148.72620000000001</v>
      </c>
    </row>
    <row r="1131" spans="1:8" x14ac:dyDescent="0.2">
      <c r="A1131" s="15">
        <v>1170</v>
      </c>
      <c r="B1131" s="3">
        <v>40.978688622387651</v>
      </c>
      <c r="C1131" s="3">
        <v>40.978688622387651</v>
      </c>
      <c r="D1131" s="5">
        <v>41.063393347821531</v>
      </c>
      <c r="E1131" s="3">
        <v>2.0489344311193824</v>
      </c>
      <c r="F1131" s="3">
        <f t="shared" si="51"/>
        <v>125.07</v>
      </c>
      <c r="G1131" s="3">
        <f t="shared" si="52"/>
        <v>23.763299999999997</v>
      </c>
      <c r="H1131" s="3">
        <f t="shared" si="53"/>
        <v>148.83329999999998</v>
      </c>
    </row>
    <row r="1132" spans="1:8" x14ac:dyDescent="0.2">
      <c r="A1132" s="15">
        <v>1171</v>
      </c>
      <c r="B1132" s="3">
        <v>41.009547159564171</v>
      </c>
      <c r="C1132" s="3">
        <v>41.009547159564171</v>
      </c>
      <c r="D1132" s="5">
        <v>41.094277051770149</v>
      </c>
      <c r="E1132" s="3">
        <v>2.0504773579782087</v>
      </c>
      <c r="F1132" s="3">
        <f t="shared" si="51"/>
        <v>125.16</v>
      </c>
      <c r="G1132" s="3">
        <f t="shared" si="52"/>
        <v>23.7804</v>
      </c>
      <c r="H1132" s="3">
        <f t="shared" si="53"/>
        <v>148.94040000000001</v>
      </c>
    </row>
    <row r="1133" spans="1:8" x14ac:dyDescent="0.2">
      <c r="A1133" s="15">
        <v>1172</v>
      </c>
      <c r="B1133" s="3">
        <v>41.040402563611508</v>
      </c>
      <c r="C1133" s="3">
        <v>41.040402563611508</v>
      </c>
      <c r="D1133" s="5">
        <v>41.125157591026145</v>
      </c>
      <c r="E1133" s="3">
        <v>2.0520201281805757</v>
      </c>
      <c r="F1133" s="3">
        <f t="shared" si="51"/>
        <v>125.26</v>
      </c>
      <c r="G1133" s="3">
        <f t="shared" si="52"/>
        <v>23.799400000000002</v>
      </c>
      <c r="H1133" s="3">
        <f t="shared" si="53"/>
        <v>149.05940000000001</v>
      </c>
    </row>
    <row r="1134" spans="1:8" x14ac:dyDescent="0.2">
      <c r="A1134" s="15">
        <v>1173</v>
      </c>
      <c r="B1134" s="3">
        <v>41.071254837520691</v>
      </c>
      <c r="C1134" s="3">
        <v>41.071254837520691</v>
      </c>
      <c r="D1134" s="5">
        <v>41.156034968613639</v>
      </c>
      <c r="E1134" s="3">
        <v>2.0535627418760347</v>
      </c>
      <c r="F1134" s="3">
        <f t="shared" si="51"/>
        <v>125.35</v>
      </c>
      <c r="G1134" s="3">
        <f t="shared" si="52"/>
        <v>23.816499999999998</v>
      </c>
      <c r="H1134" s="3">
        <f t="shared" si="53"/>
        <v>149.16649999999998</v>
      </c>
    </row>
    <row r="1135" spans="1:8" x14ac:dyDescent="0.2">
      <c r="A1135" s="15">
        <v>1174</v>
      </c>
      <c r="B1135" s="3">
        <v>41.102103984277328</v>
      </c>
      <c r="C1135" s="3">
        <v>41.102103984277328</v>
      </c>
      <c r="D1135" s="5">
        <v>41.186909187551279</v>
      </c>
      <c r="E1135" s="3">
        <v>2.0551051992138665</v>
      </c>
      <c r="F1135" s="3">
        <f t="shared" si="51"/>
        <v>125.45</v>
      </c>
      <c r="G1135" s="3">
        <f t="shared" si="52"/>
        <v>23.8355</v>
      </c>
      <c r="H1135" s="3">
        <f t="shared" si="53"/>
        <v>149.28550000000001</v>
      </c>
    </row>
    <row r="1136" spans="1:8" x14ac:dyDescent="0.2">
      <c r="A1136" s="15">
        <v>1175</v>
      </c>
      <c r="B1136" s="3">
        <v>41.132950006861662</v>
      </c>
      <c r="C1136" s="3">
        <v>41.132950006861662</v>
      </c>
      <c r="D1136" s="5">
        <v>41.217780250852293</v>
      </c>
      <c r="E1136" s="3">
        <v>2.0566475003430833</v>
      </c>
      <c r="F1136" s="3">
        <f t="shared" si="51"/>
        <v>125.54</v>
      </c>
      <c r="G1136" s="3">
        <f t="shared" si="52"/>
        <v>23.852600000000002</v>
      </c>
      <c r="H1136" s="3">
        <f t="shared" si="53"/>
        <v>149.39260000000002</v>
      </c>
    </row>
    <row r="1137" spans="1:8" x14ac:dyDescent="0.2">
      <c r="A1137" s="15">
        <v>1176</v>
      </c>
      <c r="B1137" s="3">
        <v>41.16379290824856</v>
      </c>
      <c r="C1137" s="3">
        <v>41.16379290824856</v>
      </c>
      <c r="D1137" s="5">
        <v>41.248648161524457</v>
      </c>
      <c r="E1137" s="3">
        <v>2.058189645412428</v>
      </c>
      <c r="F1137" s="3">
        <f t="shared" si="51"/>
        <v>125.63</v>
      </c>
      <c r="G1137" s="3">
        <f t="shared" si="52"/>
        <v>23.869699999999998</v>
      </c>
      <c r="H1137" s="3">
        <f t="shared" si="53"/>
        <v>149.49969999999999</v>
      </c>
    </row>
    <row r="1138" spans="1:8" x14ac:dyDescent="0.2">
      <c r="A1138" s="15">
        <v>1177</v>
      </c>
      <c r="B1138" s="3">
        <v>41.194632691407513</v>
      </c>
      <c r="C1138" s="3">
        <v>41.194632691407513</v>
      </c>
      <c r="D1138" s="5">
        <v>41.279512922570113</v>
      </c>
      <c r="E1138" s="3">
        <v>2.059731634570376</v>
      </c>
      <c r="F1138" s="3">
        <f t="shared" si="51"/>
        <v>125.73</v>
      </c>
      <c r="G1138" s="3">
        <f t="shared" si="52"/>
        <v>23.8887</v>
      </c>
      <c r="H1138" s="3">
        <f t="shared" si="53"/>
        <v>149.61869999999999</v>
      </c>
    </row>
    <row r="1139" spans="1:8" x14ac:dyDescent="0.2">
      <c r="A1139" s="15">
        <v>1178</v>
      </c>
      <c r="B1139" s="3">
        <v>41.225469359302672</v>
      </c>
      <c r="C1139" s="3">
        <v>41.225469359302672</v>
      </c>
      <c r="D1139" s="5">
        <v>41.310374536986195</v>
      </c>
      <c r="E1139" s="3">
        <v>2.0612734679651337</v>
      </c>
      <c r="F1139" s="3">
        <f t="shared" si="51"/>
        <v>125.82</v>
      </c>
      <c r="G1139" s="3">
        <f t="shared" si="52"/>
        <v>23.905799999999999</v>
      </c>
      <c r="H1139" s="3">
        <f t="shared" si="53"/>
        <v>149.72579999999999</v>
      </c>
    </row>
    <row r="1140" spans="1:8" x14ac:dyDescent="0.2">
      <c r="A1140" s="15">
        <v>1179</v>
      </c>
      <c r="B1140" s="3">
        <v>41.256302914892863</v>
      </c>
      <c r="C1140" s="3">
        <v>41.256302914892863</v>
      </c>
      <c r="D1140" s="5">
        <v>41.341233007764274</v>
      </c>
      <c r="E1140" s="3">
        <v>2.0628151457446435</v>
      </c>
      <c r="F1140" s="3">
        <f t="shared" si="51"/>
        <v>125.92</v>
      </c>
      <c r="G1140" s="3">
        <f t="shared" si="52"/>
        <v>23.924800000000001</v>
      </c>
      <c r="H1140" s="3">
        <f t="shared" si="53"/>
        <v>149.84479999999999</v>
      </c>
    </row>
    <row r="1141" spans="1:8" x14ac:dyDescent="0.2">
      <c r="A1141" s="15">
        <v>1180</v>
      </c>
      <c r="B1141" s="3">
        <v>41.287133361131602</v>
      </c>
      <c r="C1141" s="3">
        <v>41.287133361131602</v>
      </c>
      <c r="D1141" s="5">
        <v>41.372088337890503</v>
      </c>
      <c r="E1141" s="3">
        <v>2.0643566680565804</v>
      </c>
      <c r="F1141" s="3">
        <f t="shared" si="51"/>
        <v>126.01</v>
      </c>
      <c r="G1141" s="3">
        <f t="shared" si="52"/>
        <v>23.9419</v>
      </c>
      <c r="H1141" s="3">
        <f t="shared" si="53"/>
        <v>149.95189999999999</v>
      </c>
    </row>
    <row r="1142" spans="1:8" x14ac:dyDescent="0.2">
      <c r="A1142" s="15">
        <v>1181</v>
      </c>
      <c r="B1142" s="3">
        <v>41.317960700967085</v>
      </c>
      <c r="C1142" s="3">
        <v>41.317960700967085</v>
      </c>
      <c r="D1142" s="5">
        <v>41.402940530345695</v>
      </c>
      <c r="E1142" s="3">
        <v>2.0658980350483542</v>
      </c>
      <c r="F1142" s="3">
        <f t="shared" si="51"/>
        <v>126.1</v>
      </c>
      <c r="G1142" s="3">
        <f t="shared" si="52"/>
        <v>23.959</v>
      </c>
      <c r="H1142" s="3">
        <f t="shared" si="53"/>
        <v>150.059</v>
      </c>
    </row>
    <row r="1143" spans="1:8" x14ac:dyDescent="0.2">
      <c r="A1143" s="15">
        <v>1182</v>
      </c>
      <c r="B1143" s="3">
        <v>41.348784937342195</v>
      </c>
      <c r="C1143" s="3">
        <v>41.348784937342195</v>
      </c>
      <c r="D1143" s="5">
        <v>41.433789588105313</v>
      </c>
      <c r="E1143" s="3">
        <v>2.0674392468671097</v>
      </c>
      <c r="F1143" s="3">
        <f t="shared" si="51"/>
        <v>126.2</v>
      </c>
      <c r="G1143" s="3">
        <f t="shared" si="52"/>
        <v>23.978000000000002</v>
      </c>
      <c r="H1143" s="3">
        <f t="shared" si="53"/>
        <v>150.178</v>
      </c>
    </row>
    <row r="1144" spans="1:8" x14ac:dyDescent="0.2">
      <c r="A1144" s="15">
        <v>1183</v>
      </c>
      <c r="B1144" s="3">
        <v>41.379606073194623</v>
      </c>
      <c r="C1144" s="3">
        <v>41.379606073194623</v>
      </c>
      <c r="D1144" s="5">
        <v>41.464635514139474</v>
      </c>
      <c r="E1144" s="3">
        <v>2.068980303659731</v>
      </c>
      <c r="F1144" s="3">
        <f t="shared" si="51"/>
        <v>126.29</v>
      </c>
      <c r="G1144" s="3">
        <f t="shared" si="52"/>
        <v>23.995100000000001</v>
      </c>
      <c r="H1144" s="3">
        <f t="shared" si="53"/>
        <v>150.2851</v>
      </c>
    </row>
    <row r="1145" spans="1:8" x14ac:dyDescent="0.2">
      <c r="A1145" s="15">
        <v>1184</v>
      </c>
      <c r="B1145" s="3">
        <v>41.410424111456734</v>
      </c>
      <c r="C1145" s="3">
        <v>41.410424111456734</v>
      </c>
      <c r="D1145" s="5">
        <v>41.495478311412967</v>
      </c>
      <c r="E1145" s="3">
        <v>2.0705212055728368</v>
      </c>
      <c r="F1145" s="3">
        <f t="shared" si="51"/>
        <v>126.39</v>
      </c>
      <c r="G1145" s="3">
        <f t="shared" si="52"/>
        <v>24.014099999999999</v>
      </c>
      <c r="H1145" s="3">
        <f t="shared" si="53"/>
        <v>150.4041</v>
      </c>
    </row>
    <row r="1146" spans="1:8" x14ac:dyDescent="0.2">
      <c r="A1146" s="15">
        <v>1185</v>
      </c>
      <c r="B1146" s="3">
        <v>41.44123905505564</v>
      </c>
      <c r="C1146" s="3">
        <v>41.44123905505564</v>
      </c>
      <c r="D1146" s="5">
        <v>41.526317982885303</v>
      </c>
      <c r="E1146" s="3">
        <v>2.0720619527527817</v>
      </c>
      <c r="F1146" s="3">
        <f t="shared" si="51"/>
        <v>126.48</v>
      </c>
      <c r="G1146" s="3">
        <f t="shared" si="52"/>
        <v>24.031200000000002</v>
      </c>
      <c r="H1146" s="3">
        <f t="shared" si="53"/>
        <v>150.5112</v>
      </c>
    </row>
    <row r="1147" spans="1:8" x14ac:dyDescent="0.2">
      <c r="A1147" s="15">
        <v>1186</v>
      </c>
      <c r="B1147" s="3">
        <v>41.472050906913211</v>
      </c>
      <c r="C1147" s="3">
        <v>41.472050906913211</v>
      </c>
      <c r="D1147" s="5">
        <v>41.557154531510633</v>
      </c>
      <c r="E1147" s="3">
        <v>2.0736025453456604</v>
      </c>
      <c r="F1147" s="3">
        <f t="shared" si="51"/>
        <v>126.57</v>
      </c>
      <c r="G1147" s="3">
        <f t="shared" si="52"/>
        <v>24.048299999999998</v>
      </c>
      <c r="H1147" s="3">
        <f t="shared" si="53"/>
        <v>150.61829999999998</v>
      </c>
    </row>
    <row r="1148" spans="1:8" x14ac:dyDescent="0.2">
      <c r="A1148" s="15">
        <v>1187</v>
      </c>
      <c r="B1148" s="3">
        <v>41.502859669946169</v>
      </c>
      <c r="C1148" s="3">
        <v>41.502859669946169</v>
      </c>
      <c r="D1148" s="5">
        <v>41.587987960237925</v>
      </c>
      <c r="E1148" s="3">
        <v>2.0751429834973085</v>
      </c>
      <c r="F1148" s="3">
        <f t="shared" si="51"/>
        <v>126.67</v>
      </c>
      <c r="G1148" s="3">
        <f t="shared" si="52"/>
        <v>24.067299999999999</v>
      </c>
      <c r="H1148" s="3">
        <f t="shared" si="53"/>
        <v>150.7373</v>
      </c>
    </row>
    <row r="1149" spans="1:8" x14ac:dyDescent="0.2">
      <c r="A1149" s="15">
        <v>1188</v>
      </c>
      <c r="B1149" s="3">
        <v>41.533665347065963</v>
      </c>
      <c r="C1149" s="3">
        <v>41.533665347065963</v>
      </c>
      <c r="D1149" s="5">
        <v>41.618818272010792</v>
      </c>
      <c r="E1149" s="3">
        <v>2.0766832673532982</v>
      </c>
      <c r="F1149" s="3">
        <f t="shared" si="51"/>
        <v>126.76</v>
      </c>
      <c r="G1149" s="3">
        <f t="shared" si="52"/>
        <v>24.084400000000002</v>
      </c>
      <c r="H1149" s="3">
        <f t="shared" si="53"/>
        <v>150.84440000000001</v>
      </c>
    </row>
    <row r="1150" spans="1:8" x14ac:dyDescent="0.2">
      <c r="A1150" s="15">
        <v>1189</v>
      </c>
      <c r="B1150" s="3">
        <v>41.564467941178897</v>
      </c>
      <c r="C1150" s="3">
        <v>41.564467941178897</v>
      </c>
      <c r="D1150" s="5">
        <v>41.649645469767648</v>
      </c>
      <c r="E1150" s="3">
        <v>2.0782233970589448</v>
      </c>
      <c r="F1150" s="3">
        <f t="shared" si="51"/>
        <v>126.86</v>
      </c>
      <c r="G1150" s="3">
        <f t="shared" si="52"/>
        <v>24.103400000000001</v>
      </c>
      <c r="H1150" s="3">
        <f t="shared" si="53"/>
        <v>150.96340000000001</v>
      </c>
    </row>
    <row r="1151" spans="1:8" x14ac:dyDescent="0.2">
      <c r="A1151" s="15">
        <v>1190</v>
      </c>
      <c r="B1151" s="3">
        <v>41.595267455186004</v>
      </c>
      <c r="C1151" s="3">
        <v>41.595267455186004</v>
      </c>
      <c r="D1151" s="5">
        <v>41.680469556441629</v>
      </c>
      <c r="E1151" s="3">
        <v>2.0797633727593006</v>
      </c>
      <c r="F1151" s="3">
        <f t="shared" si="51"/>
        <v>126.95</v>
      </c>
      <c r="G1151" s="3">
        <f t="shared" si="52"/>
        <v>24.1205</v>
      </c>
      <c r="H1151" s="3">
        <f t="shared" si="53"/>
        <v>151.07050000000001</v>
      </c>
    </row>
    <row r="1152" spans="1:8" x14ac:dyDescent="0.2">
      <c r="A1152" s="15">
        <v>1191</v>
      </c>
      <c r="B1152" s="3">
        <v>41.626063891983279</v>
      </c>
      <c r="C1152" s="3">
        <v>41.626063891983279</v>
      </c>
      <c r="D1152" s="5">
        <v>41.711290534960689</v>
      </c>
      <c r="E1152" s="3">
        <v>2.081303194599164</v>
      </c>
      <c r="F1152" s="3">
        <f t="shared" si="51"/>
        <v>127.04</v>
      </c>
      <c r="G1152" s="3">
        <f t="shared" si="52"/>
        <v>24.137600000000003</v>
      </c>
      <c r="H1152" s="3">
        <f t="shared" si="53"/>
        <v>151.17760000000001</v>
      </c>
    </row>
    <row r="1153" spans="1:8" x14ac:dyDescent="0.2">
      <c r="A1153" s="15">
        <v>1192</v>
      </c>
      <c r="B1153" s="3">
        <v>41.656857254461478</v>
      </c>
      <c r="C1153" s="3">
        <v>41.656857254461478</v>
      </c>
      <c r="D1153" s="5">
        <v>41.742108408247518</v>
      </c>
      <c r="E1153" s="3">
        <v>2.0828428627230737</v>
      </c>
      <c r="F1153" s="3">
        <f t="shared" si="51"/>
        <v>127.14</v>
      </c>
      <c r="G1153" s="3">
        <f t="shared" si="52"/>
        <v>24.156600000000001</v>
      </c>
      <c r="H1153" s="3">
        <f t="shared" si="53"/>
        <v>151.29660000000001</v>
      </c>
    </row>
    <row r="1154" spans="1:8" x14ac:dyDescent="0.2">
      <c r="A1154" s="15">
        <v>1193</v>
      </c>
      <c r="B1154" s="3">
        <v>41.687647545506223</v>
      </c>
      <c r="C1154" s="3">
        <v>41.687647545506223</v>
      </c>
      <c r="D1154" s="5">
        <v>41.772923179219674</v>
      </c>
      <c r="E1154" s="3">
        <v>2.0843823772753112</v>
      </c>
      <c r="F1154" s="3">
        <f t="shared" si="51"/>
        <v>127.23</v>
      </c>
      <c r="G1154" s="3">
        <f t="shared" si="52"/>
        <v>24.1737</v>
      </c>
      <c r="H1154" s="3">
        <f t="shared" si="53"/>
        <v>151.40370000000001</v>
      </c>
    </row>
    <row r="1155" spans="1:8" x14ac:dyDescent="0.2">
      <c r="A1155" s="15">
        <v>1194</v>
      </c>
      <c r="B1155" s="3">
        <v>41.718434767998069</v>
      </c>
      <c r="C1155" s="3">
        <v>41.718434767998069</v>
      </c>
      <c r="D1155" s="5">
        <v>41.803734850789461</v>
      </c>
      <c r="E1155" s="3">
        <v>2.0859217383999034</v>
      </c>
      <c r="F1155" s="3">
        <f t="shared" si="51"/>
        <v>127.33</v>
      </c>
      <c r="G1155" s="3">
        <f t="shared" si="52"/>
        <v>24.192699999999999</v>
      </c>
      <c r="H1155" s="3">
        <f t="shared" si="53"/>
        <v>151.52269999999999</v>
      </c>
    </row>
    <row r="1156" spans="1:8" x14ac:dyDescent="0.2">
      <c r="A1156" s="15">
        <v>1195</v>
      </c>
      <c r="B1156" s="3">
        <v>41.749218924812396</v>
      </c>
      <c r="C1156" s="3">
        <v>41.749218924812396</v>
      </c>
      <c r="D1156" s="5">
        <v>41.834543425864069</v>
      </c>
      <c r="E1156" s="3">
        <v>2.0874609462406197</v>
      </c>
      <c r="F1156" s="3">
        <f t="shared" si="51"/>
        <v>127.42</v>
      </c>
      <c r="G1156" s="3">
        <f t="shared" si="52"/>
        <v>24.209800000000001</v>
      </c>
      <c r="H1156" s="3">
        <f t="shared" si="53"/>
        <v>151.62979999999999</v>
      </c>
    </row>
    <row r="1157" spans="1:8" x14ac:dyDescent="0.2">
      <c r="A1157" s="15">
        <v>1196</v>
      </c>
      <c r="B1157" s="3">
        <v>41.780000018819507</v>
      </c>
      <c r="C1157" s="3">
        <v>41.780000018819507</v>
      </c>
      <c r="D1157" s="5">
        <v>41.865348907345506</v>
      </c>
      <c r="E1157" s="3">
        <v>2.0890000009409757</v>
      </c>
      <c r="F1157" s="3">
        <f t="shared" si="51"/>
        <v>127.51</v>
      </c>
      <c r="G1157" s="3">
        <f t="shared" si="52"/>
        <v>24.226900000000001</v>
      </c>
      <c r="H1157" s="3">
        <f t="shared" si="53"/>
        <v>151.73689999999999</v>
      </c>
    </row>
    <row r="1158" spans="1:8" x14ac:dyDescent="0.2">
      <c r="A1158" s="15">
        <v>1197</v>
      </c>
      <c r="B1158" s="3">
        <v>41.81077805288465</v>
      </c>
      <c r="C1158" s="3">
        <v>41.81077805288465</v>
      </c>
      <c r="D1158" s="5">
        <v>41.896151298130619</v>
      </c>
      <c r="E1158" s="3">
        <v>2.0905389026442327</v>
      </c>
      <c r="F1158" s="3">
        <f t="shared" si="51"/>
        <v>127.61</v>
      </c>
      <c r="G1158" s="3">
        <f t="shared" si="52"/>
        <v>24.245899999999999</v>
      </c>
      <c r="H1158" s="3">
        <f t="shared" si="53"/>
        <v>151.85589999999999</v>
      </c>
    </row>
    <row r="1159" spans="1:8" x14ac:dyDescent="0.2">
      <c r="A1159" s="15">
        <v>1198</v>
      </c>
      <c r="B1159" s="3">
        <v>41.84155302986796</v>
      </c>
      <c r="C1159" s="3">
        <v>41.84155302986796</v>
      </c>
      <c r="D1159" s="5">
        <v>41.926950601111159</v>
      </c>
      <c r="E1159" s="3">
        <v>2.0920776514933981</v>
      </c>
      <c r="F1159" s="3">
        <f t="shared" si="51"/>
        <v>127.7</v>
      </c>
      <c r="G1159" s="3">
        <f t="shared" si="52"/>
        <v>24.263000000000002</v>
      </c>
      <c r="H1159" s="3">
        <f t="shared" si="53"/>
        <v>151.96299999999999</v>
      </c>
    </row>
    <row r="1160" spans="1:8" x14ac:dyDescent="0.2">
      <c r="A1160" s="15">
        <v>1199</v>
      </c>
      <c r="B1160" s="3">
        <v>41.87232495262451</v>
      </c>
      <c r="C1160" s="3">
        <v>41.87232495262451</v>
      </c>
      <c r="D1160" s="5">
        <v>41.957746819173742</v>
      </c>
      <c r="E1160" s="3">
        <v>2.0936162476312257</v>
      </c>
      <c r="F1160" s="3">
        <f t="shared" si="51"/>
        <v>127.8</v>
      </c>
      <c r="G1160" s="3">
        <f t="shared" si="52"/>
        <v>24.282</v>
      </c>
      <c r="H1160" s="3">
        <f t="shared" si="53"/>
        <v>152.08199999999999</v>
      </c>
    </row>
    <row r="1161" spans="1:8" x14ac:dyDescent="0.2">
      <c r="A1161" s="15">
        <v>1200</v>
      </c>
      <c r="B1161" s="3">
        <v>41.903093824004372</v>
      </c>
      <c r="C1161" s="3">
        <v>41.903093824004372</v>
      </c>
      <c r="D1161" s="5">
        <v>41.988539955199876</v>
      </c>
      <c r="E1161" s="3">
        <v>2.0951546912002188</v>
      </c>
      <c r="F1161" s="3">
        <f t="shared" si="51"/>
        <v>127.89</v>
      </c>
      <c r="G1161" s="3">
        <f t="shared" si="52"/>
        <v>24.299099999999999</v>
      </c>
      <c r="H1161" s="3">
        <f t="shared" si="53"/>
        <v>152.1891</v>
      </c>
    </row>
    <row r="1162" spans="1:8" x14ac:dyDescent="0.2">
      <c r="A1162" s="15">
        <v>1201</v>
      </c>
      <c r="B1162" s="3">
        <v>41.933859646852568</v>
      </c>
      <c r="C1162" s="3">
        <v>41.933859646852568</v>
      </c>
      <c r="D1162" s="5">
        <v>42.019330012065986</v>
      </c>
      <c r="E1162" s="3">
        <v>2.0966929823426286</v>
      </c>
      <c r="F1162" s="3">
        <f t="shared" si="51"/>
        <v>127.98</v>
      </c>
      <c r="G1162" s="3">
        <f t="shared" si="52"/>
        <v>24.316200000000002</v>
      </c>
      <c r="H1162" s="3">
        <f t="shared" si="53"/>
        <v>152.2962</v>
      </c>
    </row>
    <row r="1163" spans="1:8" x14ac:dyDescent="0.2">
      <c r="A1163" s="15">
        <v>1202</v>
      </c>
      <c r="B1163" s="3">
        <v>41.964622424009065</v>
      </c>
      <c r="C1163" s="3">
        <v>41.964622424009065</v>
      </c>
      <c r="D1163" s="5">
        <v>42.050116992643439</v>
      </c>
      <c r="E1163" s="3">
        <v>2.098231121200453</v>
      </c>
      <c r="F1163" s="3">
        <f t="shared" si="51"/>
        <v>128.08000000000001</v>
      </c>
      <c r="G1163" s="3">
        <f t="shared" si="52"/>
        <v>24.335200000000004</v>
      </c>
      <c r="H1163" s="3">
        <f t="shared" si="53"/>
        <v>152.41520000000003</v>
      </c>
    </row>
    <row r="1164" spans="1:8" x14ac:dyDescent="0.2">
      <c r="A1164" s="15">
        <v>1203</v>
      </c>
      <c r="B1164" s="3">
        <v>41.995382158308871</v>
      </c>
      <c r="C1164" s="3">
        <v>41.995382158308871</v>
      </c>
      <c r="D1164" s="5">
        <v>42.0809008997985</v>
      </c>
      <c r="E1164" s="3">
        <v>2.0997691079154435</v>
      </c>
      <c r="F1164" s="3">
        <f t="shared" ref="F1164:F1227" si="54">ROUND(SUM(B1164:E1164),2)</f>
        <v>128.16999999999999</v>
      </c>
      <c r="G1164" s="3">
        <f t="shared" ref="G1164:G1227" si="55">F1164*0.19</f>
        <v>24.3523</v>
      </c>
      <c r="H1164" s="3">
        <f t="shared" ref="H1164:H1227" si="56">F1164+G1164</f>
        <v>152.52229999999997</v>
      </c>
    </row>
    <row r="1165" spans="1:8" x14ac:dyDescent="0.2">
      <c r="A1165" s="15">
        <v>1204</v>
      </c>
      <c r="B1165" s="3">
        <v>42.026138852581965</v>
      </c>
      <c r="C1165" s="3">
        <v>42.026138852581965</v>
      </c>
      <c r="D1165" s="5">
        <v>42.111681736392384</v>
      </c>
      <c r="E1165" s="3">
        <v>2.1013069426290985</v>
      </c>
      <c r="F1165" s="3">
        <f t="shared" si="54"/>
        <v>128.27000000000001</v>
      </c>
      <c r="G1165" s="3">
        <f t="shared" si="55"/>
        <v>24.371300000000002</v>
      </c>
      <c r="H1165" s="3">
        <f t="shared" si="56"/>
        <v>152.6413</v>
      </c>
    </row>
    <row r="1166" spans="1:8" x14ac:dyDescent="0.2">
      <c r="A1166" s="15">
        <v>1205</v>
      </c>
      <c r="B1166" s="3">
        <v>42.056892509653387</v>
      </c>
      <c r="C1166" s="3">
        <v>42.056892509653387</v>
      </c>
      <c r="D1166" s="5">
        <v>42.142459505281323</v>
      </c>
      <c r="E1166" s="3">
        <v>2.1028446254826694</v>
      </c>
      <c r="F1166" s="3">
        <f t="shared" si="54"/>
        <v>128.36000000000001</v>
      </c>
      <c r="G1166" s="3">
        <f t="shared" si="55"/>
        <v>24.388400000000004</v>
      </c>
      <c r="H1166" s="3">
        <f t="shared" si="56"/>
        <v>152.7484</v>
      </c>
    </row>
    <row r="1167" spans="1:8" x14ac:dyDescent="0.2">
      <c r="A1167" s="15">
        <v>1206</v>
      </c>
      <c r="B1167" s="3">
        <v>42.08764313234316</v>
      </c>
      <c r="C1167" s="3">
        <v>42.08764313234316</v>
      </c>
      <c r="D1167" s="5">
        <v>42.173234209316462</v>
      </c>
      <c r="E1167" s="3">
        <v>2.1043821566171581</v>
      </c>
      <c r="F1167" s="3">
        <f t="shared" si="54"/>
        <v>128.44999999999999</v>
      </c>
      <c r="G1167" s="3">
        <f t="shared" si="55"/>
        <v>24.405499999999996</v>
      </c>
      <c r="H1167" s="3">
        <f t="shared" si="56"/>
        <v>152.85549999999998</v>
      </c>
    </row>
    <row r="1168" spans="1:8" x14ac:dyDescent="0.2">
      <c r="A1168" s="15">
        <v>1207</v>
      </c>
      <c r="B1168" s="3">
        <v>42.118390723466391</v>
      </c>
      <c r="C1168" s="3">
        <v>42.118390723466391</v>
      </c>
      <c r="D1168" s="5">
        <v>42.204005851343965</v>
      </c>
      <c r="E1168" s="3">
        <v>2.1059195361733196</v>
      </c>
      <c r="F1168" s="3">
        <f t="shared" si="54"/>
        <v>128.55000000000001</v>
      </c>
      <c r="G1168" s="3">
        <f t="shared" si="55"/>
        <v>24.424500000000002</v>
      </c>
      <c r="H1168" s="3">
        <f t="shared" si="56"/>
        <v>152.97450000000001</v>
      </c>
    </row>
    <row r="1169" spans="1:8" x14ac:dyDescent="0.2">
      <c r="A1169" s="15">
        <v>1208</v>
      </c>
      <c r="B1169" s="3">
        <v>42.149135285833225</v>
      </c>
      <c r="C1169" s="3">
        <v>42.149135285833225</v>
      </c>
      <c r="D1169" s="5">
        <v>42.234774434204986</v>
      </c>
      <c r="E1169" s="3">
        <v>2.1074567642916615</v>
      </c>
      <c r="F1169" s="3">
        <f t="shared" si="54"/>
        <v>128.63999999999999</v>
      </c>
      <c r="G1169" s="3">
        <f t="shared" si="55"/>
        <v>24.441599999999998</v>
      </c>
      <c r="H1169" s="3">
        <f t="shared" si="56"/>
        <v>153.08159999999998</v>
      </c>
    </row>
    <row r="1170" spans="1:8" x14ac:dyDescent="0.2">
      <c r="A1170" s="15">
        <v>1209</v>
      </c>
      <c r="B1170" s="3">
        <v>42.179876822248893</v>
      </c>
      <c r="C1170" s="3">
        <v>42.179876822248893</v>
      </c>
      <c r="D1170" s="5">
        <v>42.265539960735708</v>
      </c>
      <c r="E1170" s="3">
        <v>2.1089938411124449</v>
      </c>
      <c r="F1170" s="3">
        <f t="shared" si="54"/>
        <v>128.72999999999999</v>
      </c>
      <c r="G1170" s="3">
        <f t="shared" si="55"/>
        <v>24.458699999999997</v>
      </c>
      <c r="H1170" s="3">
        <f t="shared" si="56"/>
        <v>153.18869999999998</v>
      </c>
    </row>
    <row r="1171" spans="1:8" x14ac:dyDescent="0.2">
      <c r="A1171" s="15">
        <v>1210</v>
      </c>
      <c r="B1171" s="3">
        <v>42.210615335513715</v>
      </c>
      <c r="C1171" s="3">
        <v>42.210615335513715</v>
      </c>
      <c r="D1171" s="5">
        <v>42.296302433767337</v>
      </c>
      <c r="E1171" s="3">
        <v>2.1105307667756859</v>
      </c>
      <c r="F1171" s="3">
        <f t="shared" si="54"/>
        <v>128.83000000000001</v>
      </c>
      <c r="G1171" s="3">
        <f t="shared" si="55"/>
        <v>24.477700000000002</v>
      </c>
      <c r="H1171" s="3">
        <f t="shared" si="56"/>
        <v>153.30770000000001</v>
      </c>
    </row>
    <row r="1172" spans="1:8" x14ac:dyDescent="0.2">
      <c r="A1172" s="15">
        <v>1211</v>
      </c>
      <c r="B1172" s="3">
        <v>42.241350828423066</v>
      </c>
      <c r="C1172" s="3">
        <v>42.241350828423066</v>
      </c>
      <c r="D1172" s="5">
        <v>42.327061856126079</v>
      </c>
      <c r="E1172" s="3">
        <v>2.1120675414211534</v>
      </c>
      <c r="F1172" s="3">
        <f t="shared" si="54"/>
        <v>128.91999999999999</v>
      </c>
      <c r="G1172" s="3">
        <f t="shared" si="55"/>
        <v>24.494799999999998</v>
      </c>
      <c r="H1172" s="3">
        <f t="shared" si="56"/>
        <v>153.41479999999999</v>
      </c>
    </row>
    <row r="1173" spans="1:8" x14ac:dyDescent="0.2">
      <c r="A1173" s="15">
        <v>1212</v>
      </c>
      <c r="B1173" s="3">
        <v>42.272083303767467</v>
      </c>
      <c r="C1173" s="3">
        <v>42.272083303767467</v>
      </c>
      <c r="D1173" s="5">
        <v>42.357818230633264</v>
      </c>
      <c r="E1173" s="3">
        <v>2.1136041651883737</v>
      </c>
      <c r="F1173" s="3">
        <f t="shared" si="54"/>
        <v>129.02000000000001</v>
      </c>
      <c r="G1173" s="3">
        <f t="shared" si="55"/>
        <v>24.513800000000003</v>
      </c>
      <c r="H1173" s="3">
        <f t="shared" si="56"/>
        <v>153.53380000000001</v>
      </c>
    </row>
    <row r="1174" spans="1:8" x14ac:dyDescent="0.2">
      <c r="A1174" s="15">
        <v>1213</v>
      </c>
      <c r="B1174" s="3">
        <v>42.302812764332558</v>
      </c>
      <c r="C1174" s="3">
        <v>42.302812764332558</v>
      </c>
      <c r="D1174" s="5">
        <v>42.388571560105234</v>
      </c>
      <c r="E1174" s="3">
        <v>2.1151406382166282</v>
      </c>
      <c r="F1174" s="3">
        <f t="shared" si="54"/>
        <v>129.11000000000001</v>
      </c>
      <c r="G1174" s="3">
        <f t="shared" si="55"/>
        <v>24.530900000000003</v>
      </c>
      <c r="H1174" s="3">
        <f t="shared" si="56"/>
        <v>153.64090000000002</v>
      </c>
    </row>
    <row r="1175" spans="1:8" x14ac:dyDescent="0.2">
      <c r="A1175" s="15">
        <v>1214</v>
      </c>
      <c r="B1175" s="3">
        <v>42.333539212899105</v>
      </c>
      <c r="C1175" s="3">
        <v>42.333539212899105</v>
      </c>
      <c r="D1175" s="5">
        <v>42.419321847353423</v>
      </c>
      <c r="E1175" s="3">
        <v>2.1166769606449551</v>
      </c>
      <c r="F1175" s="3">
        <f t="shared" si="54"/>
        <v>129.19999999999999</v>
      </c>
      <c r="G1175" s="3">
        <f t="shared" si="55"/>
        <v>24.547999999999998</v>
      </c>
      <c r="H1175" s="3">
        <f t="shared" si="56"/>
        <v>153.74799999999999</v>
      </c>
    </row>
    <row r="1176" spans="1:8" x14ac:dyDescent="0.2">
      <c r="A1176" s="15">
        <v>1215</v>
      </c>
      <c r="B1176" s="3">
        <v>42.364262652243035</v>
      </c>
      <c r="C1176" s="3">
        <v>42.364262652243035</v>
      </c>
      <c r="D1176" s="5">
        <v>42.450069095184361</v>
      </c>
      <c r="E1176" s="3">
        <v>2.1182131326121518</v>
      </c>
      <c r="F1176" s="3">
        <f t="shared" si="54"/>
        <v>129.30000000000001</v>
      </c>
      <c r="G1176" s="3">
        <f t="shared" si="55"/>
        <v>24.567000000000004</v>
      </c>
      <c r="H1176" s="3">
        <f t="shared" si="56"/>
        <v>153.86700000000002</v>
      </c>
    </row>
    <row r="1177" spans="1:8" x14ac:dyDescent="0.2">
      <c r="A1177" s="15">
        <v>1216</v>
      </c>
      <c r="B1177" s="3">
        <v>42.394983085135387</v>
      </c>
      <c r="C1177" s="3">
        <v>42.394983085135387</v>
      </c>
      <c r="D1177" s="5">
        <v>42.480813306399668</v>
      </c>
      <c r="E1177" s="3">
        <v>2.1197491542567692</v>
      </c>
      <c r="F1177" s="3">
        <f t="shared" si="54"/>
        <v>129.38999999999999</v>
      </c>
      <c r="G1177" s="3">
        <f t="shared" si="55"/>
        <v>24.584099999999999</v>
      </c>
      <c r="H1177" s="3">
        <f t="shared" si="56"/>
        <v>153.97409999999999</v>
      </c>
    </row>
    <row r="1178" spans="1:8" x14ac:dyDescent="0.2">
      <c r="A1178" s="15">
        <v>1217</v>
      </c>
      <c r="B1178" s="3">
        <v>42.425700514342452</v>
      </c>
      <c r="C1178" s="3">
        <v>42.425700514342452</v>
      </c>
      <c r="D1178" s="5">
        <v>42.511554483796111</v>
      </c>
      <c r="E1178" s="3">
        <v>2.1212850257171225</v>
      </c>
      <c r="F1178" s="3">
        <f t="shared" si="54"/>
        <v>129.47999999999999</v>
      </c>
      <c r="G1178" s="3">
        <f t="shared" si="55"/>
        <v>24.601199999999999</v>
      </c>
      <c r="H1178" s="3">
        <f t="shared" si="56"/>
        <v>154.0812</v>
      </c>
    </row>
    <row r="1179" spans="1:8" x14ac:dyDescent="0.2">
      <c r="A1179" s="15">
        <v>1218</v>
      </c>
      <c r="B1179" s="3">
        <v>42.456414942625642</v>
      </c>
      <c r="C1179" s="3">
        <v>42.456414942625642</v>
      </c>
      <c r="D1179" s="5">
        <v>42.542292630165541</v>
      </c>
      <c r="E1179" s="3">
        <v>2.1228207471312821</v>
      </c>
      <c r="F1179" s="3">
        <f t="shared" si="54"/>
        <v>129.58000000000001</v>
      </c>
      <c r="G1179" s="3">
        <f t="shared" si="55"/>
        <v>24.620200000000004</v>
      </c>
      <c r="H1179" s="3">
        <f t="shared" si="56"/>
        <v>154.20020000000002</v>
      </c>
    </row>
    <row r="1180" spans="1:8" x14ac:dyDescent="0.2">
      <c r="A1180" s="15">
        <v>1219</v>
      </c>
      <c r="B1180" s="3">
        <v>42.487126372741571</v>
      </c>
      <c r="C1180" s="3">
        <v>42.487126372741571</v>
      </c>
      <c r="D1180" s="5">
        <v>42.573027748294983</v>
      </c>
      <c r="E1180" s="3">
        <v>2.1243563186370786</v>
      </c>
      <c r="F1180" s="3">
        <f t="shared" si="54"/>
        <v>129.66999999999999</v>
      </c>
      <c r="G1180" s="3">
        <f t="shared" si="55"/>
        <v>24.637299999999996</v>
      </c>
      <c r="H1180" s="3">
        <f t="shared" si="56"/>
        <v>154.3073</v>
      </c>
    </row>
    <row r="1181" spans="1:8" x14ac:dyDescent="0.2">
      <c r="A1181" s="15">
        <v>1220</v>
      </c>
      <c r="B1181" s="3">
        <v>42.517834807442071</v>
      </c>
      <c r="C1181" s="3">
        <v>42.517834807442071</v>
      </c>
      <c r="D1181" s="5">
        <v>42.603759840966603</v>
      </c>
      <c r="E1181" s="3">
        <v>2.1258917403721038</v>
      </c>
      <c r="F1181" s="3">
        <f t="shared" si="54"/>
        <v>129.77000000000001</v>
      </c>
      <c r="G1181" s="3">
        <f t="shared" si="55"/>
        <v>24.656300000000002</v>
      </c>
      <c r="H1181" s="3">
        <f t="shared" si="56"/>
        <v>154.42630000000003</v>
      </c>
    </row>
    <row r="1182" spans="1:8" x14ac:dyDescent="0.2">
      <c r="A1182" s="15">
        <v>1221</v>
      </c>
      <c r="B1182" s="3">
        <v>42.548540249474222</v>
      </c>
      <c r="C1182" s="3">
        <v>42.548540249474222</v>
      </c>
      <c r="D1182" s="5">
        <v>42.634488910957749</v>
      </c>
      <c r="E1182" s="3">
        <v>2.1274270124737109</v>
      </c>
      <c r="F1182" s="3">
        <f t="shared" si="54"/>
        <v>129.86000000000001</v>
      </c>
      <c r="G1182" s="3">
        <f t="shared" si="55"/>
        <v>24.673400000000004</v>
      </c>
      <c r="H1182" s="3">
        <f t="shared" si="56"/>
        <v>154.53340000000003</v>
      </c>
    </row>
    <row r="1183" spans="1:8" x14ac:dyDescent="0.2">
      <c r="A1183" s="15">
        <v>1222</v>
      </c>
      <c r="B1183" s="3">
        <v>42.579242701580284</v>
      </c>
      <c r="C1183" s="3">
        <v>42.579242701580284</v>
      </c>
      <c r="D1183" s="5">
        <v>42.665214961040896</v>
      </c>
      <c r="E1183" s="3">
        <v>2.1289621350790147</v>
      </c>
      <c r="F1183" s="3">
        <f t="shared" si="54"/>
        <v>129.94999999999999</v>
      </c>
      <c r="G1183" s="3">
        <f t="shared" si="55"/>
        <v>24.690499999999997</v>
      </c>
      <c r="H1183" s="3">
        <f t="shared" si="56"/>
        <v>154.64049999999997</v>
      </c>
    </row>
    <row r="1184" spans="1:8" x14ac:dyDescent="0.2">
      <c r="A1184" s="15">
        <v>1223</v>
      </c>
      <c r="B1184" s="3">
        <v>42.609942166497824</v>
      </c>
      <c r="C1184" s="3">
        <v>42.609942166497824</v>
      </c>
      <c r="D1184" s="5">
        <v>42.695937993983797</v>
      </c>
      <c r="E1184" s="3">
        <v>2.1304971083248914</v>
      </c>
      <c r="F1184" s="3">
        <f t="shared" si="54"/>
        <v>130.05000000000001</v>
      </c>
      <c r="G1184" s="3">
        <f t="shared" si="55"/>
        <v>24.709500000000002</v>
      </c>
      <c r="H1184" s="3">
        <f t="shared" si="56"/>
        <v>154.7595</v>
      </c>
    </row>
    <row r="1185" spans="1:8" x14ac:dyDescent="0.2">
      <c r="A1185" s="15">
        <v>1224</v>
      </c>
      <c r="B1185" s="3">
        <v>42.640638646959609</v>
      </c>
      <c r="C1185" s="3">
        <v>42.640638646959609</v>
      </c>
      <c r="D1185" s="5">
        <v>42.726658012549315</v>
      </c>
      <c r="E1185" s="3">
        <v>2.1320319323479802</v>
      </c>
      <c r="F1185" s="3">
        <f t="shared" si="54"/>
        <v>130.13999999999999</v>
      </c>
      <c r="G1185" s="3">
        <f t="shared" si="55"/>
        <v>24.726599999999998</v>
      </c>
      <c r="H1185" s="3">
        <f t="shared" si="56"/>
        <v>154.86659999999998</v>
      </c>
    </row>
    <row r="1186" spans="1:8" x14ac:dyDescent="0.2">
      <c r="A1186" s="15">
        <v>1225</v>
      </c>
      <c r="B1186" s="3">
        <v>42.671332145693697</v>
      </c>
      <c r="C1186" s="3">
        <v>42.671332145693697</v>
      </c>
      <c r="D1186" s="5">
        <v>42.757375019495576</v>
      </c>
      <c r="E1186" s="3">
        <v>2.1335666072846848</v>
      </c>
      <c r="F1186" s="3">
        <f t="shared" si="54"/>
        <v>130.22999999999999</v>
      </c>
      <c r="G1186" s="3">
        <f t="shared" si="55"/>
        <v>24.743699999999997</v>
      </c>
      <c r="H1186" s="3">
        <f t="shared" si="56"/>
        <v>154.97369999999998</v>
      </c>
    </row>
    <row r="1187" spans="1:8" x14ac:dyDescent="0.2">
      <c r="A1187" s="15">
        <v>1226</v>
      </c>
      <c r="B1187" s="3">
        <v>42.702022665423449</v>
      </c>
      <c r="C1187" s="3">
        <v>42.702022665423449</v>
      </c>
      <c r="D1187" s="5">
        <v>42.788089017575942</v>
      </c>
      <c r="E1187" s="3">
        <v>2.1351011332711725</v>
      </c>
      <c r="F1187" s="3">
        <f t="shared" si="54"/>
        <v>130.33000000000001</v>
      </c>
      <c r="G1187" s="3">
        <f t="shared" si="55"/>
        <v>24.762700000000002</v>
      </c>
      <c r="H1187" s="3">
        <f t="shared" si="56"/>
        <v>155.09270000000001</v>
      </c>
    </row>
    <row r="1188" spans="1:8" x14ac:dyDescent="0.2">
      <c r="A1188" s="15">
        <v>1227</v>
      </c>
      <c r="B1188" s="3">
        <v>42.732710208867502</v>
      </c>
      <c r="C1188" s="3">
        <v>42.732710208867502</v>
      </c>
      <c r="D1188" s="5">
        <v>42.81880000953899</v>
      </c>
      <c r="E1188" s="3">
        <v>2.1366355104433752</v>
      </c>
      <c r="F1188" s="3">
        <f t="shared" si="54"/>
        <v>130.41999999999999</v>
      </c>
      <c r="G1188" s="3">
        <f t="shared" si="55"/>
        <v>24.779799999999998</v>
      </c>
      <c r="H1188" s="3">
        <f t="shared" si="56"/>
        <v>155.19979999999998</v>
      </c>
    </row>
    <row r="1189" spans="1:8" x14ac:dyDescent="0.2">
      <c r="A1189" s="15">
        <v>1228</v>
      </c>
      <c r="B1189" s="3">
        <v>42.763394778739766</v>
      </c>
      <c r="C1189" s="3">
        <v>42.763394778739766</v>
      </c>
      <c r="D1189" s="5">
        <v>42.849507998128558</v>
      </c>
      <c r="E1189" s="3">
        <v>2.1381697389369885</v>
      </c>
      <c r="F1189" s="3">
        <f t="shared" si="54"/>
        <v>130.51</v>
      </c>
      <c r="G1189" s="3">
        <f t="shared" si="55"/>
        <v>24.796899999999997</v>
      </c>
      <c r="H1189" s="3">
        <f t="shared" si="56"/>
        <v>155.30689999999998</v>
      </c>
    </row>
    <row r="1190" spans="1:8" x14ac:dyDescent="0.2">
      <c r="A1190" s="15">
        <v>1229</v>
      </c>
      <c r="B1190" s="3">
        <v>42.794076377749519</v>
      </c>
      <c r="C1190" s="3">
        <v>42.794076377749519</v>
      </c>
      <c r="D1190" s="5">
        <v>42.880212986083727</v>
      </c>
      <c r="E1190" s="3">
        <v>2.139703818887476</v>
      </c>
      <c r="F1190" s="3">
        <f t="shared" si="54"/>
        <v>130.61000000000001</v>
      </c>
      <c r="G1190" s="3">
        <f t="shared" si="55"/>
        <v>24.815900000000003</v>
      </c>
      <c r="H1190" s="3">
        <f t="shared" si="56"/>
        <v>155.42590000000001</v>
      </c>
    </row>
    <row r="1191" spans="1:8" x14ac:dyDescent="0.2">
      <c r="A1191" s="15">
        <v>1230</v>
      </c>
      <c r="B1191" s="3">
        <v>42.82475500860135</v>
      </c>
      <c r="C1191" s="3">
        <v>42.82475500860135</v>
      </c>
      <c r="D1191" s="5">
        <v>42.910914976138898</v>
      </c>
      <c r="E1191" s="3">
        <v>2.1412377504300677</v>
      </c>
      <c r="F1191" s="3">
        <f t="shared" si="54"/>
        <v>130.69999999999999</v>
      </c>
      <c r="G1191" s="3">
        <f t="shared" si="55"/>
        <v>24.832999999999998</v>
      </c>
      <c r="H1191" s="3">
        <f t="shared" si="56"/>
        <v>155.53299999999999</v>
      </c>
    </row>
    <row r="1192" spans="1:8" x14ac:dyDescent="0.2">
      <c r="A1192" s="15">
        <v>1231</v>
      </c>
      <c r="B1192" s="3">
        <v>42.855430673995187</v>
      </c>
      <c r="C1192" s="3">
        <v>42.855430673995187</v>
      </c>
      <c r="D1192" s="5">
        <v>42.941613971023735</v>
      </c>
      <c r="E1192" s="3">
        <v>2.1427715336997597</v>
      </c>
      <c r="F1192" s="3">
        <f t="shared" si="54"/>
        <v>130.80000000000001</v>
      </c>
      <c r="G1192" s="3">
        <f t="shared" si="55"/>
        <v>24.852000000000004</v>
      </c>
      <c r="H1192" s="3">
        <f t="shared" si="56"/>
        <v>155.65200000000002</v>
      </c>
    </row>
    <row r="1193" spans="1:8" x14ac:dyDescent="0.2">
      <c r="A1193" s="15">
        <v>1232</v>
      </c>
      <c r="B1193" s="3">
        <v>42.886103376626316</v>
      </c>
      <c r="C1193" s="3">
        <v>42.886103376626316</v>
      </c>
      <c r="D1193" s="5">
        <v>42.972309973463169</v>
      </c>
      <c r="E1193" s="3">
        <v>2.1443051688313157</v>
      </c>
      <c r="F1193" s="3">
        <f t="shared" si="54"/>
        <v>130.88999999999999</v>
      </c>
      <c r="G1193" s="3">
        <f t="shared" si="55"/>
        <v>24.869099999999996</v>
      </c>
      <c r="H1193" s="3">
        <f t="shared" si="56"/>
        <v>155.75909999999999</v>
      </c>
    </row>
    <row r="1194" spans="1:8" x14ac:dyDescent="0.2">
      <c r="A1194" s="15">
        <v>1233</v>
      </c>
      <c r="B1194" s="3">
        <v>42.916773119185372</v>
      </c>
      <c r="C1194" s="3">
        <v>42.916773119185372</v>
      </c>
      <c r="D1194" s="5">
        <v>43.00300298617752</v>
      </c>
      <c r="E1194" s="3">
        <v>2.1458386559592686</v>
      </c>
      <c r="F1194" s="3">
        <f t="shared" si="54"/>
        <v>130.97999999999999</v>
      </c>
      <c r="G1194" s="3">
        <f t="shared" si="55"/>
        <v>24.886199999999999</v>
      </c>
      <c r="H1194" s="3">
        <f t="shared" si="56"/>
        <v>155.86619999999999</v>
      </c>
    </row>
    <row r="1195" spans="1:8" x14ac:dyDescent="0.2">
      <c r="A1195" s="15">
        <v>1234</v>
      </c>
      <c r="B1195" s="3">
        <v>42.947439904358383</v>
      </c>
      <c r="C1195" s="3">
        <v>42.947439904358383</v>
      </c>
      <c r="D1195" s="5">
        <v>43.033693011882342</v>
      </c>
      <c r="E1195" s="3">
        <v>2.1473719952179189</v>
      </c>
      <c r="F1195" s="3">
        <f t="shared" si="54"/>
        <v>131.08000000000001</v>
      </c>
      <c r="G1195" s="3">
        <f t="shared" si="55"/>
        <v>24.905200000000004</v>
      </c>
      <c r="H1195" s="3">
        <f t="shared" si="56"/>
        <v>155.98520000000002</v>
      </c>
    </row>
    <row r="1196" spans="1:8" x14ac:dyDescent="0.2">
      <c r="A1196" s="15">
        <v>1235</v>
      </c>
      <c r="B1196" s="3">
        <v>42.978103734826739</v>
      </c>
      <c r="C1196" s="3">
        <v>42.978103734826739</v>
      </c>
      <c r="D1196" s="5">
        <v>43.064380053288573</v>
      </c>
      <c r="E1196" s="3">
        <v>2.1489051867413371</v>
      </c>
      <c r="F1196" s="3">
        <f t="shared" si="54"/>
        <v>131.16999999999999</v>
      </c>
      <c r="G1196" s="3">
        <f t="shared" si="55"/>
        <v>24.922299999999996</v>
      </c>
      <c r="H1196" s="3">
        <f t="shared" si="56"/>
        <v>156.09229999999999</v>
      </c>
    </row>
    <row r="1197" spans="1:8" x14ac:dyDescent="0.2">
      <c r="A1197" s="15">
        <v>1236</v>
      </c>
      <c r="B1197" s="3">
        <v>43.008764613267289</v>
      </c>
      <c r="C1197" s="3">
        <v>43.008764613267289</v>
      </c>
      <c r="D1197" s="5">
        <v>43.095064113102509</v>
      </c>
      <c r="E1197" s="3">
        <v>2.1504382306633643</v>
      </c>
      <c r="F1197" s="3">
        <f t="shared" si="54"/>
        <v>131.26</v>
      </c>
      <c r="G1197" s="3">
        <f t="shared" si="55"/>
        <v>24.939399999999999</v>
      </c>
      <c r="H1197" s="3">
        <f t="shared" si="56"/>
        <v>156.1994</v>
      </c>
    </row>
    <row r="1198" spans="1:8" x14ac:dyDescent="0.2">
      <c r="A1198" s="15">
        <v>1237</v>
      </c>
      <c r="B1198" s="3">
        <v>43.039422542352249</v>
      </c>
      <c r="C1198" s="3">
        <v>43.039422542352249</v>
      </c>
      <c r="D1198" s="5">
        <v>43.125745194025775</v>
      </c>
      <c r="E1198" s="3">
        <v>2.1519711271176125</v>
      </c>
      <c r="F1198" s="3">
        <f t="shared" si="54"/>
        <v>131.36000000000001</v>
      </c>
      <c r="G1198" s="3">
        <f t="shared" si="55"/>
        <v>24.958400000000005</v>
      </c>
      <c r="H1198" s="3">
        <f t="shared" si="56"/>
        <v>156.31840000000003</v>
      </c>
    </row>
    <row r="1199" spans="1:8" x14ac:dyDescent="0.2">
      <c r="A1199" s="15">
        <v>1238</v>
      </c>
      <c r="B1199" s="3">
        <v>43.07007752474923</v>
      </c>
      <c r="C1199" s="3">
        <v>43.07007752474923</v>
      </c>
      <c r="D1199" s="5">
        <v>43.156423298755378</v>
      </c>
      <c r="E1199" s="3">
        <v>2.1535038762374619</v>
      </c>
      <c r="F1199" s="3">
        <f t="shared" si="54"/>
        <v>131.44999999999999</v>
      </c>
      <c r="G1199" s="3">
        <f t="shared" si="55"/>
        <v>24.975499999999997</v>
      </c>
      <c r="H1199" s="3">
        <f t="shared" si="56"/>
        <v>156.4255</v>
      </c>
    </row>
    <row r="1200" spans="1:8" x14ac:dyDescent="0.2">
      <c r="A1200" s="15">
        <v>1239</v>
      </c>
      <c r="B1200" s="3">
        <v>43.100729563121348</v>
      </c>
      <c r="C1200" s="3">
        <v>43.100729563121348</v>
      </c>
      <c r="D1200" s="5">
        <v>43.187098429983699</v>
      </c>
      <c r="E1200" s="3">
        <v>2.1550364781560676</v>
      </c>
      <c r="F1200" s="3">
        <f t="shared" si="54"/>
        <v>131.54</v>
      </c>
      <c r="G1200" s="3">
        <f t="shared" si="55"/>
        <v>24.992599999999999</v>
      </c>
      <c r="H1200" s="3">
        <f t="shared" si="56"/>
        <v>156.5326</v>
      </c>
    </row>
    <row r="1201" spans="1:8" x14ac:dyDescent="0.2">
      <c r="A1201" s="15">
        <v>1240</v>
      </c>
      <c r="B1201" s="3">
        <v>43.131378660127069</v>
      </c>
      <c r="C1201" s="3">
        <v>43.131378660127069</v>
      </c>
      <c r="D1201" s="5">
        <v>43.21777059039853</v>
      </c>
      <c r="E1201" s="3">
        <v>2.1565689330063536</v>
      </c>
      <c r="F1201" s="3">
        <f t="shared" si="54"/>
        <v>131.63999999999999</v>
      </c>
      <c r="G1201" s="3">
        <f t="shared" si="55"/>
        <v>25.011599999999998</v>
      </c>
      <c r="H1201" s="3">
        <f t="shared" si="56"/>
        <v>156.65159999999997</v>
      </c>
    </row>
    <row r="1202" spans="1:8" x14ac:dyDescent="0.2">
      <c r="A1202" s="15">
        <v>1241</v>
      </c>
      <c r="B1202" s="3">
        <v>43.162024818420463</v>
      </c>
      <c r="C1202" s="3">
        <v>43.162024818420463</v>
      </c>
      <c r="D1202" s="5">
        <v>43.248439782683064</v>
      </c>
      <c r="E1202" s="3">
        <v>2.158101240921023</v>
      </c>
      <c r="F1202" s="3">
        <f t="shared" si="54"/>
        <v>131.72999999999999</v>
      </c>
      <c r="G1202" s="3">
        <f t="shared" si="55"/>
        <v>25.028699999999997</v>
      </c>
      <c r="H1202" s="3">
        <f t="shared" si="56"/>
        <v>156.75869999999998</v>
      </c>
    </row>
    <row r="1203" spans="1:8" x14ac:dyDescent="0.2">
      <c r="A1203" s="15">
        <v>1242</v>
      </c>
      <c r="B1203" s="3">
        <v>43.192668040650915</v>
      </c>
      <c r="C1203" s="3">
        <v>43.192668040650915</v>
      </c>
      <c r="D1203" s="5">
        <v>43.279106009515878</v>
      </c>
      <c r="E1203" s="3">
        <v>2.1596334020325458</v>
      </c>
      <c r="F1203" s="3">
        <f t="shared" si="54"/>
        <v>131.82</v>
      </c>
      <c r="G1203" s="3">
        <f t="shared" si="55"/>
        <v>25.0458</v>
      </c>
      <c r="H1203" s="3">
        <f t="shared" si="56"/>
        <v>156.86579999999998</v>
      </c>
    </row>
    <row r="1204" spans="1:8" x14ac:dyDescent="0.2">
      <c r="A1204" s="15">
        <v>1243</v>
      </c>
      <c r="B1204" s="3">
        <v>43.223308329463372</v>
      </c>
      <c r="C1204" s="3">
        <v>43.223308329463372</v>
      </c>
      <c r="D1204" s="5">
        <v>43.309769273571028</v>
      </c>
      <c r="E1204" s="3">
        <v>2.1611654164731684</v>
      </c>
      <c r="F1204" s="3">
        <f t="shared" si="54"/>
        <v>131.91999999999999</v>
      </c>
      <c r="G1204" s="3">
        <f t="shared" si="55"/>
        <v>25.064799999999998</v>
      </c>
      <c r="H1204" s="3">
        <f t="shared" si="56"/>
        <v>156.98479999999998</v>
      </c>
    </row>
    <row r="1205" spans="1:8" x14ac:dyDescent="0.2">
      <c r="A1205" s="15">
        <v>1244</v>
      </c>
      <c r="B1205" s="3">
        <v>43.253945687498273</v>
      </c>
      <c r="C1205" s="3">
        <v>43.253945687498273</v>
      </c>
      <c r="D1205" s="5">
        <v>43.340429577517973</v>
      </c>
      <c r="E1205" s="3">
        <v>2.1626972843749139</v>
      </c>
      <c r="F1205" s="3">
        <f t="shared" si="54"/>
        <v>132.01</v>
      </c>
      <c r="G1205" s="3">
        <f t="shared" si="55"/>
        <v>25.081899999999997</v>
      </c>
      <c r="H1205" s="3">
        <f t="shared" si="56"/>
        <v>157.09189999999998</v>
      </c>
    </row>
    <row r="1206" spans="1:8" x14ac:dyDescent="0.2">
      <c r="A1206" s="15">
        <v>1245</v>
      </c>
      <c r="B1206" s="3">
        <v>43.284580117391521</v>
      </c>
      <c r="C1206" s="3">
        <v>43.284580117391521</v>
      </c>
      <c r="D1206" s="5">
        <v>43.371086924021633</v>
      </c>
      <c r="E1206" s="3">
        <v>2.1642290058695761</v>
      </c>
      <c r="F1206" s="3">
        <f t="shared" si="54"/>
        <v>132.1</v>
      </c>
      <c r="G1206" s="3">
        <f t="shared" si="55"/>
        <v>25.099</v>
      </c>
      <c r="H1206" s="3">
        <f t="shared" si="56"/>
        <v>157.19899999999998</v>
      </c>
    </row>
    <row r="1207" spans="1:8" x14ac:dyDescent="0.2">
      <c r="A1207" s="15">
        <v>1246</v>
      </c>
      <c r="B1207" s="3">
        <v>43.315211621774552</v>
      </c>
      <c r="C1207" s="3">
        <v>43.315211621774552</v>
      </c>
      <c r="D1207" s="5">
        <v>43.401741315742377</v>
      </c>
      <c r="E1207" s="3">
        <v>2.1657605810887279</v>
      </c>
      <c r="F1207" s="3">
        <f t="shared" si="54"/>
        <v>132.19999999999999</v>
      </c>
      <c r="G1207" s="3">
        <f t="shared" si="55"/>
        <v>25.117999999999999</v>
      </c>
      <c r="H1207" s="3">
        <f t="shared" si="56"/>
        <v>157.31799999999998</v>
      </c>
    </row>
    <row r="1208" spans="1:8" x14ac:dyDescent="0.2">
      <c r="A1208" s="15">
        <v>1247</v>
      </c>
      <c r="B1208" s="3">
        <v>43.345840203274371</v>
      </c>
      <c r="C1208" s="3">
        <v>43.345840203274371</v>
      </c>
      <c r="D1208" s="5">
        <v>43.432392755336103</v>
      </c>
      <c r="E1208" s="3">
        <v>2.1672920101637185</v>
      </c>
      <c r="F1208" s="3">
        <f t="shared" si="54"/>
        <v>132.29</v>
      </c>
      <c r="G1208" s="3">
        <f t="shared" si="55"/>
        <v>25.135099999999998</v>
      </c>
      <c r="H1208" s="3">
        <f t="shared" si="56"/>
        <v>157.42509999999999</v>
      </c>
    </row>
    <row r="1209" spans="1:8" x14ac:dyDescent="0.2">
      <c r="A1209" s="15">
        <v>1248</v>
      </c>
      <c r="B1209" s="3">
        <v>43.376465864513435</v>
      </c>
      <c r="C1209" s="3">
        <v>43.376465864513435</v>
      </c>
      <c r="D1209" s="5">
        <v>43.463041245454114</v>
      </c>
      <c r="E1209" s="3">
        <v>2.1688232932256719</v>
      </c>
      <c r="F1209" s="3">
        <f t="shared" si="54"/>
        <v>132.38</v>
      </c>
      <c r="G1209" s="3">
        <f t="shared" si="55"/>
        <v>25.152200000000001</v>
      </c>
      <c r="H1209" s="3">
        <f t="shared" si="56"/>
        <v>157.53219999999999</v>
      </c>
    </row>
    <row r="1210" spans="1:8" x14ac:dyDescent="0.2">
      <c r="A1210" s="15">
        <v>1249</v>
      </c>
      <c r="B1210" s="3">
        <v>43.407088608109802</v>
      </c>
      <c r="C1210" s="3">
        <v>43.407088608109802</v>
      </c>
      <c r="D1210" s="5">
        <v>43.493686788743268</v>
      </c>
      <c r="E1210" s="3">
        <v>2.1703544304054905</v>
      </c>
      <c r="F1210" s="3">
        <f t="shared" si="54"/>
        <v>132.47999999999999</v>
      </c>
      <c r="G1210" s="3">
        <f t="shared" si="55"/>
        <v>25.171199999999999</v>
      </c>
      <c r="H1210" s="3">
        <f t="shared" si="56"/>
        <v>157.65119999999999</v>
      </c>
    </row>
    <row r="1211" spans="1:8" x14ac:dyDescent="0.2">
      <c r="A1211" s="15">
        <v>1250</v>
      </c>
      <c r="B1211" s="3">
        <v>43.437708436677099</v>
      </c>
      <c r="C1211" s="3">
        <v>43.437708436677099</v>
      </c>
      <c r="D1211" s="5">
        <v>43.52432938784591</v>
      </c>
      <c r="E1211" s="3">
        <v>2.171885421833855</v>
      </c>
      <c r="F1211" s="3">
        <f t="shared" si="54"/>
        <v>132.57</v>
      </c>
      <c r="G1211" s="3">
        <f t="shared" si="55"/>
        <v>25.188299999999998</v>
      </c>
      <c r="H1211" s="3">
        <f t="shared" si="56"/>
        <v>157.75829999999999</v>
      </c>
    </row>
    <row r="1212" spans="1:8" x14ac:dyDescent="0.2">
      <c r="A1212" s="15">
        <v>1251</v>
      </c>
      <c r="B1212" s="3">
        <v>43.468325352824486</v>
      </c>
      <c r="C1212" s="3">
        <v>43.468325352824486</v>
      </c>
      <c r="D1212" s="5">
        <v>43.554969045399893</v>
      </c>
      <c r="E1212" s="3">
        <v>2.1734162676412243</v>
      </c>
      <c r="F1212" s="3">
        <f t="shared" si="54"/>
        <v>132.66999999999999</v>
      </c>
      <c r="G1212" s="3">
        <f t="shared" si="55"/>
        <v>25.207299999999996</v>
      </c>
      <c r="H1212" s="3">
        <f t="shared" si="56"/>
        <v>157.87729999999999</v>
      </c>
    </row>
    <row r="1213" spans="1:8" x14ac:dyDescent="0.2">
      <c r="A1213" s="15">
        <v>1252</v>
      </c>
      <c r="B1213" s="3">
        <v>43.498939359156729</v>
      </c>
      <c r="C1213" s="3">
        <v>43.498939359156729</v>
      </c>
      <c r="D1213" s="5">
        <v>43.58560576403864</v>
      </c>
      <c r="E1213" s="3">
        <v>2.1749469679578364</v>
      </c>
      <c r="F1213" s="3">
        <f t="shared" si="54"/>
        <v>132.76</v>
      </c>
      <c r="G1213" s="3">
        <f t="shared" si="55"/>
        <v>25.224399999999999</v>
      </c>
      <c r="H1213" s="3">
        <f t="shared" si="56"/>
        <v>157.98439999999999</v>
      </c>
    </row>
    <row r="1214" spans="1:8" x14ac:dyDescent="0.2">
      <c r="A1214" s="15">
        <v>1253</v>
      </c>
      <c r="B1214" s="3">
        <v>43.529550458274173</v>
      </c>
      <c r="C1214" s="3">
        <v>43.529550458274173</v>
      </c>
      <c r="D1214" s="5">
        <v>43.61623954639105</v>
      </c>
      <c r="E1214" s="3">
        <v>2.1764775229137086</v>
      </c>
      <c r="F1214" s="3">
        <f t="shared" si="54"/>
        <v>132.85</v>
      </c>
      <c r="G1214" s="3">
        <f t="shared" si="55"/>
        <v>25.241499999999998</v>
      </c>
      <c r="H1214" s="3">
        <f t="shared" si="56"/>
        <v>158.0915</v>
      </c>
    </row>
    <row r="1215" spans="1:8" x14ac:dyDescent="0.2">
      <c r="A1215" s="15">
        <v>1254</v>
      </c>
      <c r="B1215" s="3">
        <v>43.56015865277277</v>
      </c>
      <c r="C1215" s="3">
        <v>43.56015865277277</v>
      </c>
      <c r="D1215" s="5">
        <v>43.646870395081635</v>
      </c>
      <c r="E1215" s="3">
        <v>2.1780079326386383</v>
      </c>
      <c r="F1215" s="3">
        <f t="shared" si="54"/>
        <v>132.94999999999999</v>
      </c>
      <c r="G1215" s="3">
        <f t="shared" si="55"/>
        <v>25.260499999999997</v>
      </c>
      <c r="H1215" s="3">
        <f t="shared" si="56"/>
        <v>158.2105</v>
      </c>
    </row>
    <row r="1216" spans="1:8" x14ac:dyDescent="0.2">
      <c r="A1216" s="15">
        <v>1255</v>
      </c>
      <c r="B1216" s="3">
        <v>43.590763945244078</v>
      </c>
      <c r="C1216" s="3">
        <v>43.590763945244078</v>
      </c>
      <c r="D1216" s="5">
        <v>43.677498312730449</v>
      </c>
      <c r="E1216" s="3">
        <v>2.1795381972622043</v>
      </c>
      <c r="F1216" s="3">
        <f t="shared" si="54"/>
        <v>133.04</v>
      </c>
      <c r="G1216" s="3">
        <f t="shared" si="55"/>
        <v>25.2776</v>
      </c>
      <c r="H1216" s="3">
        <f t="shared" si="56"/>
        <v>158.3176</v>
      </c>
    </row>
    <row r="1217" spans="1:8" x14ac:dyDescent="0.2">
      <c r="A1217" s="15">
        <v>1256</v>
      </c>
      <c r="B1217" s="3">
        <v>43.621366338275323</v>
      </c>
      <c r="C1217" s="3">
        <v>43.621366338275323</v>
      </c>
      <c r="D1217" s="5">
        <v>43.708123301953094</v>
      </c>
      <c r="E1217" s="3">
        <v>2.1810683169137661</v>
      </c>
      <c r="F1217" s="3">
        <f t="shared" si="54"/>
        <v>133.13</v>
      </c>
      <c r="G1217" s="3">
        <f t="shared" si="55"/>
        <v>25.294699999999999</v>
      </c>
      <c r="H1217" s="3">
        <f t="shared" si="56"/>
        <v>158.4247</v>
      </c>
    </row>
    <row r="1218" spans="1:8" x14ac:dyDescent="0.2">
      <c r="A1218" s="15">
        <v>1257</v>
      </c>
      <c r="B1218" s="3">
        <v>43.651965834449285</v>
      </c>
      <c r="C1218" s="3">
        <v>43.651965834449285</v>
      </c>
      <c r="D1218" s="5">
        <v>43.738745365360806</v>
      </c>
      <c r="E1218" s="3">
        <v>2.1825982917224644</v>
      </c>
      <c r="F1218" s="3">
        <f t="shared" si="54"/>
        <v>133.22999999999999</v>
      </c>
      <c r="G1218" s="3">
        <f t="shared" si="55"/>
        <v>25.313699999999997</v>
      </c>
      <c r="H1218" s="3">
        <f t="shared" si="56"/>
        <v>158.5437</v>
      </c>
    </row>
    <row r="1219" spans="1:8" x14ac:dyDescent="0.2">
      <c r="A1219" s="15">
        <v>1258</v>
      </c>
      <c r="B1219" s="3">
        <v>43.68256243634449</v>
      </c>
      <c r="C1219" s="3">
        <v>43.68256243634449</v>
      </c>
      <c r="D1219" s="5">
        <v>43.769364505560389</v>
      </c>
      <c r="E1219" s="3">
        <v>2.1841281218172246</v>
      </c>
      <c r="F1219" s="3">
        <f t="shared" si="54"/>
        <v>133.32</v>
      </c>
      <c r="G1219" s="3">
        <f t="shared" si="55"/>
        <v>25.3308</v>
      </c>
      <c r="H1219" s="3">
        <f t="shared" si="56"/>
        <v>158.6508</v>
      </c>
    </row>
    <row r="1220" spans="1:8" x14ac:dyDescent="0.2">
      <c r="A1220" s="15">
        <v>1259</v>
      </c>
      <c r="B1220" s="3">
        <v>43.713156146535006</v>
      </c>
      <c r="C1220" s="3">
        <v>43.713156146535006</v>
      </c>
      <c r="D1220" s="5">
        <v>43.799980725154249</v>
      </c>
      <c r="E1220" s="3">
        <v>2.1856578073267503</v>
      </c>
      <c r="F1220" s="3">
        <f t="shared" si="54"/>
        <v>133.41</v>
      </c>
      <c r="G1220" s="3">
        <f t="shared" si="55"/>
        <v>25.347899999999999</v>
      </c>
      <c r="H1220" s="3">
        <f t="shared" si="56"/>
        <v>158.75790000000001</v>
      </c>
    </row>
    <row r="1221" spans="1:8" x14ac:dyDescent="0.2">
      <c r="A1221" s="15">
        <v>1260</v>
      </c>
      <c r="B1221" s="3">
        <v>43.743746967590681</v>
      </c>
      <c r="C1221" s="3">
        <v>43.743746967590681</v>
      </c>
      <c r="D1221" s="5">
        <v>43.830594026740421</v>
      </c>
      <c r="E1221" s="3">
        <v>2.1871873483795339</v>
      </c>
      <c r="F1221" s="3">
        <f t="shared" si="54"/>
        <v>133.51</v>
      </c>
      <c r="G1221" s="3">
        <f t="shared" si="55"/>
        <v>25.366899999999998</v>
      </c>
      <c r="H1221" s="3">
        <f t="shared" si="56"/>
        <v>158.87689999999998</v>
      </c>
    </row>
    <row r="1222" spans="1:8" x14ac:dyDescent="0.2">
      <c r="A1222" s="15">
        <v>1261</v>
      </c>
      <c r="B1222" s="3">
        <v>43.77433490207698</v>
      </c>
      <c r="C1222" s="3">
        <v>43.77433490207698</v>
      </c>
      <c r="D1222" s="5">
        <v>43.861204412912564</v>
      </c>
      <c r="E1222" s="3">
        <v>2.1887167451038492</v>
      </c>
      <c r="F1222" s="3">
        <f t="shared" si="54"/>
        <v>133.6</v>
      </c>
      <c r="G1222" s="3">
        <f t="shared" si="55"/>
        <v>25.384</v>
      </c>
      <c r="H1222" s="3">
        <f t="shared" si="56"/>
        <v>158.98399999999998</v>
      </c>
    </row>
    <row r="1223" spans="1:8" x14ac:dyDescent="0.2">
      <c r="A1223" s="15">
        <v>1262</v>
      </c>
      <c r="B1223" s="3">
        <v>43.804919952555068</v>
      </c>
      <c r="C1223" s="3">
        <v>43.804919952555068</v>
      </c>
      <c r="D1223" s="5">
        <v>43.891811886260001</v>
      </c>
      <c r="E1223" s="3">
        <v>2.1902459976277533</v>
      </c>
      <c r="F1223" s="3">
        <f t="shared" si="54"/>
        <v>133.69</v>
      </c>
      <c r="G1223" s="3">
        <f t="shared" si="55"/>
        <v>25.4011</v>
      </c>
      <c r="H1223" s="3">
        <f t="shared" si="56"/>
        <v>159.09109999999998</v>
      </c>
    </row>
    <row r="1224" spans="1:8" x14ac:dyDescent="0.2">
      <c r="A1224" s="15">
        <v>1263</v>
      </c>
      <c r="B1224" s="3">
        <v>43.835502121581797</v>
      </c>
      <c r="C1224" s="3">
        <v>43.835502121581797</v>
      </c>
      <c r="D1224" s="5">
        <v>43.922416449367645</v>
      </c>
      <c r="E1224" s="3">
        <v>2.1917751060790902</v>
      </c>
      <c r="F1224" s="3">
        <f t="shared" si="54"/>
        <v>133.79</v>
      </c>
      <c r="G1224" s="3">
        <f t="shared" si="55"/>
        <v>25.420099999999998</v>
      </c>
      <c r="H1224" s="3">
        <f t="shared" si="56"/>
        <v>159.21009999999998</v>
      </c>
    </row>
    <row r="1225" spans="1:8" x14ac:dyDescent="0.2">
      <c r="A1225" s="15">
        <v>1264</v>
      </c>
      <c r="B1225" s="3">
        <v>43.866081411709757</v>
      </c>
      <c r="C1225" s="3">
        <v>43.866081411709757</v>
      </c>
      <c r="D1225" s="5">
        <v>43.953018104816145</v>
      </c>
      <c r="E1225" s="3">
        <v>2.193304070585488</v>
      </c>
      <c r="F1225" s="3">
        <f t="shared" si="54"/>
        <v>133.88</v>
      </c>
      <c r="G1225" s="3">
        <f t="shared" si="55"/>
        <v>25.437200000000001</v>
      </c>
      <c r="H1225" s="3">
        <f t="shared" si="56"/>
        <v>159.31719999999999</v>
      </c>
    </row>
    <row r="1226" spans="1:8" x14ac:dyDescent="0.2">
      <c r="A1226" s="15">
        <v>1265</v>
      </c>
      <c r="B1226" s="3">
        <v>43.896657825487253</v>
      </c>
      <c r="C1226" s="3">
        <v>43.896657825487253</v>
      </c>
      <c r="D1226" s="5">
        <v>43.983616855181758</v>
      </c>
      <c r="E1226" s="3">
        <v>2.1948328912743627</v>
      </c>
      <c r="F1226" s="3">
        <f t="shared" si="54"/>
        <v>133.97</v>
      </c>
      <c r="G1226" s="3">
        <f t="shared" si="55"/>
        <v>25.4543</v>
      </c>
      <c r="H1226" s="3">
        <f t="shared" si="56"/>
        <v>159.42429999999999</v>
      </c>
    </row>
    <row r="1227" spans="1:8" x14ac:dyDescent="0.2">
      <c r="A1227" s="15">
        <v>1266</v>
      </c>
      <c r="B1227" s="3">
        <v>43.927231365458312</v>
      </c>
      <c r="C1227" s="3">
        <v>43.927231365458312</v>
      </c>
      <c r="D1227" s="5">
        <v>44.014212703036478</v>
      </c>
      <c r="E1227" s="3">
        <v>2.1963615682729154</v>
      </c>
      <c r="F1227" s="3">
        <f t="shared" si="54"/>
        <v>134.07</v>
      </c>
      <c r="G1227" s="3">
        <f t="shared" si="55"/>
        <v>25.473299999999998</v>
      </c>
      <c r="H1227" s="3">
        <f t="shared" si="56"/>
        <v>159.54329999999999</v>
      </c>
    </row>
    <row r="1228" spans="1:8" x14ac:dyDescent="0.2">
      <c r="A1228" s="15">
        <v>1267</v>
      </c>
      <c r="B1228" s="3">
        <v>43.957802034162704</v>
      </c>
      <c r="C1228" s="3">
        <v>43.957802034162704</v>
      </c>
      <c r="D1228" s="5">
        <v>44.044805650947957</v>
      </c>
      <c r="E1228" s="3">
        <v>2.1978901017081349</v>
      </c>
      <c r="F1228" s="3">
        <f t="shared" ref="F1228:F1291" si="57">ROUND(SUM(B1228:E1228),2)</f>
        <v>134.16</v>
      </c>
      <c r="G1228" s="3">
        <f t="shared" ref="G1228:G1291" si="58">F1228*0.19</f>
        <v>25.490400000000001</v>
      </c>
      <c r="H1228" s="3">
        <f t="shared" ref="H1228:H1291" si="59">F1228+G1228</f>
        <v>159.65039999999999</v>
      </c>
    </row>
    <row r="1229" spans="1:8" x14ac:dyDescent="0.2">
      <c r="A1229" s="15">
        <v>1268</v>
      </c>
      <c r="B1229" s="3">
        <v>43.988369834135931</v>
      </c>
      <c r="C1229" s="3">
        <v>43.988369834135931</v>
      </c>
      <c r="D1229" s="5">
        <v>44.075395701479543</v>
      </c>
      <c r="E1229" s="3">
        <v>2.1994184917067967</v>
      </c>
      <c r="F1229" s="3">
        <f t="shared" si="57"/>
        <v>134.25</v>
      </c>
      <c r="G1229" s="3">
        <f t="shared" si="58"/>
        <v>25.5075</v>
      </c>
      <c r="H1229" s="3">
        <f t="shared" si="59"/>
        <v>159.75749999999999</v>
      </c>
    </row>
    <row r="1230" spans="1:8" x14ac:dyDescent="0.2">
      <c r="A1230" s="15">
        <v>1269</v>
      </c>
      <c r="B1230" s="3">
        <v>44.0189347679093</v>
      </c>
      <c r="C1230" s="3">
        <v>44.0189347679093</v>
      </c>
      <c r="D1230" s="5">
        <v>44.105982857190327</v>
      </c>
      <c r="E1230" s="3">
        <v>2.2009467383954653</v>
      </c>
      <c r="F1230" s="3">
        <f t="shared" si="57"/>
        <v>134.34</v>
      </c>
      <c r="G1230" s="3">
        <f t="shared" si="58"/>
        <v>25.5246</v>
      </c>
      <c r="H1230" s="3">
        <f t="shared" si="59"/>
        <v>159.8646</v>
      </c>
    </row>
    <row r="1231" spans="1:8" x14ac:dyDescent="0.2">
      <c r="A1231" s="15">
        <v>1270</v>
      </c>
      <c r="B1231" s="3">
        <v>44.049496838009894</v>
      </c>
      <c r="C1231" s="3">
        <v>44.049496838009894</v>
      </c>
      <c r="D1231" s="5">
        <v>44.136567120635121</v>
      </c>
      <c r="E1231" s="3">
        <v>2.2024748419004951</v>
      </c>
      <c r="F1231" s="3">
        <f t="shared" si="57"/>
        <v>134.44</v>
      </c>
      <c r="G1231" s="3">
        <f t="shared" si="58"/>
        <v>25.543600000000001</v>
      </c>
      <c r="H1231" s="3">
        <f t="shared" si="59"/>
        <v>159.9836</v>
      </c>
    </row>
    <row r="1232" spans="1:8" x14ac:dyDescent="0.2">
      <c r="A1232" s="15">
        <v>1271</v>
      </c>
      <c r="B1232" s="3">
        <v>44.080056046960522</v>
      </c>
      <c r="C1232" s="3">
        <v>44.080056046960522</v>
      </c>
      <c r="D1232" s="5">
        <v>44.167148494364461</v>
      </c>
      <c r="E1232" s="3">
        <v>2.2040028023480263</v>
      </c>
      <c r="F1232" s="3">
        <f t="shared" si="57"/>
        <v>134.53</v>
      </c>
      <c r="G1232" s="3">
        <f t="shared" si="58"/>
        <v>25.560700000000001</v>
      </c>
      <c r="H1232" s="3">
        <f t="shared" si="59"/>
        <v>160.0907</v>
      </c>
    </row>
    <row r="1233" spans="1:8" x14ac:dyDescent="0.2">
      <c r="A1233" s="15">
        <v>1272</v>
      </c>
      <c r="B1233" s="3">
        <v>44.110612397279858</v>
      </c>
      <c r="C1233" s="3">
        <v>44.110612397279858</v>
      </c>
      <c r="D1233" s="5">
        <v>44.197726980924607</v>
      </c>
      <c r="E1233" s="3">
        <v>2.205530619863993</v>
      </c>
      <c r="F1233" s="3">
        <f t="shared" si="57"/>
        <v>134.62</v>
      </c>
      <c r="G1233" s="3">
        <f t="shared" si="58"/>
        <v>25.5778</v>
      </c>
      <c r="H1233" s="3">
        <f t="shared" si="59"/>
        <v>160.1978</v>
      </c>
    </row>
    <row r="1234" spans="1:8" x14ac:dyDescent="0.2">
      <c r="A1234" s="15">
        <v>1273</v>
      </c>
      <c r="B1234" s="3">
        <v>44.141165891482316</v>
      </c>
      <c r="C1234" s="3">
        <v>44.141165891482316</v>
      </c>
      <c r="D1234" s="5">
        <v>44.228302582857658</v>
      </c>
      <c r="E1234" s="3">
        <v>2.2070582945741162</v>
      </c>
      <c r="F1234" s="3">
        <f t="shared" si="57"/>
        <v>134.72</v>
      </c>
      <c r="G1234" s="3">
        <f t="shared" si="58"/>
        <v>25.596800000000002</v>
      </c>
      <c r="H1234" s="3">
        <f t="shared" si="59"/>
        <v>160.3168</v>
      </c>
    </row>
    <row r="1235" spans="1:8" x14ac:dyDescent="0.2">
      <c r="A1235" s="15">
        <v>1274</v>
      </c>
      <c r="B1235" s="3">
        <v>44.171716532078186</v>
      </c>
      <c r="C1235" s="3">
        <v>44.171716532078186</v>
      </c>
      <c r="D1235" s="5">
        <v>44.258875302701369</v>
      </c>
      <c r="E1235" s="3">
        <v>2.2085858266039091</v>
      </c>
      <c r="F1235" s="3">
        <f t="shared" si="57"/>
        <v>134.81</v>
      </c>
      <c r="G1235" s="3">
        <f t="shared" si="58"/>
        <v>25.613900000000001</v>
      </c>
      <c r="H1235" s="3">
        <f t="shared" si="59"/>
        <v>160.4239</v>
      </c>
    </row>
    <row r="1236" spans="1:8" x14ac:dyDescent="0.2">
      <c r="A1236" s="15">
        <v>1275</v>
      </c>
      <c r="B1236" s="3">
        <v>44.202264321573537</v>
      </c>
      <c r="C1236" s="3">
        <v>44.202264321573537</v>
      </c>
      <c r="D1236" s="5">
        <v>44.289445142989365</v>
      </c>
      <c r="E1236" s="3">
        <v>2.2101132160786765</v>
      </c>
      <c r="F1236" s="3">
        <f t="shared" si="57"/>
        <v>134.9</v>
      </c>
      <c r="G1236" s="3">
        <f t="shared" si="58"/>
        <v>25.631</v>
      </c>
      <c r="H1236" s="3">
        <f t="shared" si="59"/>
        <v>160.53100000000001</v>
      </c>
    </row>
    <row r="1237" spans="1:8" x14ac:dyDescent="0.2">
      <c r="A1237" s="15">
        <v>1276</v>
      </c>
      <c r="B1237" s="3">
        <v>44.232809262470269</v>
      </c>
      <c r="C1237" s="3">
        <v>44.232809262470269</v>
      </c>
      <c r="D1237" s="5">
        <v>44.320012106250978</v>
      </c>
      <c r="E1237" s="3">
        <v>2.2116404631235138</v>
      </c>
      <c r="F1237" s="3">
        <f t="shared" si="57"/>
        <v>135</v>
      </c>
      <c r="G1237" s="3">
        <f t="shared" si="58"/>
        <v>25.65</v>
      </c>
      <c r="H1237" s="3">
        <f t="shared" si="59"/>
        <v>160.65</v>
      </c>
    </row>
    <row r="1238" spans="1:8" x14ac:dyDescent="0.2">
      <c r="A1238" s="15">
        <v>1277</v>
      </c>
      <c r="B1238" s="3">
        <v>44.263351357266181</v>
      </c>
      <c r="C1238" s="3">
        <v>44.263351357266181</v>
      </c>
      <c r="D1238" s="5">
        <v>44.350576195011413</v>
      </c>
      <c r="E1238" s="3">
        <v>2.2131675678633091</v>
      </c>
      <c r="F1238" s="3">
        <f t="shared" si="57"/>
        <v>135.09</v>
      </c>
      <c r="G1238" s="3">
        <f t="shared" si="58"/>
        <v>25.667100000000001</v>
      </c>
      <c r="H1238" s="3">
        <f t="shared" si="59"/>
        <v>160.75710000000001</v>
      </c>
    </row>
    <row r="1239" spans="1:8" x14ac:dyDescent="0.2">
      <c r="A1239" s="15">
        <v>1278</v>
      </c>
      <c r="B1239" s="3">
        <v>44.293890608454888</v>
      </c>
      <c r="C1239" s="3">
        <v>44.293890608454888</v>
      </c>
      <c r="D1239" s="5">
        <v>44.381137411791649</v>
      </c>
      <c r="E1239" s="3">
        <v>2.2146945304227441</v>
      </c>
      <c r="F1239" s="3">
        <f t="shared" si="57"/>
        <v>135.18</v>
      </c>
      <c r="G1239" s="3">
        <f t="shared" si="58"/>
        <v>25.684200000000001</v>
      </c>
      <c r="H1239" s="3">
        <f t="shared" si="59"/>
        <v>160.86420000000001</v>
      </c>
    </row>
    <row r="1240" spans="1:8" x14ac:dyDescent="0.2">
      <c r="A1240" s="15">
        <v>1279</v>
      </c>
      <c r="B1240" s="3">
        <v>44.324427018525846</v>
      </c>
      <c r="C1240" s="3">
        <v>44.324427018525846</v>
      </c>
      <c r="D1240" s="5">
        <v>44.411695759108476</v>
      </c>
      <c r="E1240" s="3">
        <v>2.2162213509262925</v>
      </c>
      <c r="F1240" s="3">
        <f t="shared" si="57"/>
        <v>135.28</v>
      </c>
      <c r="G1240" s="3">
        <f t="shared" si="58"/>
        <v>25.703199999999999</v>
      </c>
      <c r="H1240" s="3">
        <f t="shared" si="59"/>
        <v>160.98320000000001</v>
      </c>
    </row>
    <row r="1241" spans="1:8" x14ac:dyDescent="0.2">
      <c r="A1241" s="15">
        <v>1280</v>
      </c>
      <c r="B1241" s="3">
        <v>44.354960589964463</v>
      </c>
      <c r="C1241" s="3">
        <v>44.354960589964463</v>
      </c>
      <c r="D1241" s="5">
        <v>44.442251239474501</v>
      </c>
      <c r="E1241" s="3">
        <v>2.2177480294982233</v>
      </c>
      <c r="F1241" s="3">
        <f t="shared" si="57"/>
        <v>135.37</v>
      </c>
      <c r="G1241" s="3">
        <f t="shared" si="58"/>
        <v>25.720300000000002</v>
      </c>
      <c r="H1241" s="3">
        <f t="shared" si="59"/>
        <v>161.09030000000001</v>
      </c>
    </row>
    <row r="1242" spans="1:8" x14ac:dyDescent="0.2">
      <c r="A1242" s="15">
        <v>1281</v>
      </c>
      <c r="B1242" s="3">
        <v>44.385491325251969</v>
      </c>
      <c r="C1242" s="3">
        <v>44.385491325251969</v>
      </c>
      <c r="D1242" s="5">
        <v>44.472803855398197</v>
      </c>
      <c r="E1242" s="3">
        <v>2.219274566262599</v>
      </c>
      <c r="F1242" s="3">
        <f t="shared" si="57"/>
        <v>135.46</v>
      </c>
      <c r="G1242" s="3">
        <f t="shared" si="58"/>
        <v>25.737400000000001</v>
      </c>
      <c r="H1242" s="3">
        <f t="shared" si="59"/>
        <v>161.19740000000002</v>
      </c>
    </row>
    <row r="1243" spans="1:8" x14ac:dyDescent="0.2">
      <c r="A1243" s="15">
        <v>1282</v>
      </c>
      <c r="B1243" s="3">
        <v>44.416019226865501</v>
      </c>
      <c r="C1243" s="3">
        <v>44.416019226865501</v>
      </c>
      <c r="D1243" s="5">
        <v>44.503353609383922</v>
      </c>
      <c r="E1243" s="3">
        <v>2.2208009613432749</v>
      </c>
      <c r="F1243" s="3">
        <f t="shared" si="57"/>
        <v>135.56</v>
      </c>
      <c r="G1243" s="3">
        <f t="shared" si="58"/>
        <v>25.756399999999999</v>
      </c>
      <c r="H1243" s="3">
        <f t="shared" si="59"/>
        <v>161.31639999999999</v>
      </c>
    </row>
    <row r="1244" spans="1:8" x14ac:dyDescent="0.2">
      <c r="A1244" s="15">
        <v>1283</v>
      </c>
      <c r="B1244" s="3">
        <v>44.446544297278116</v>
      </c>
      <c r="C1244" s="3">
        <v>44.446544297278116</v>
      </c>
      <c r="D1244" s="5">
        <v>44.533900503931783</v>
      </c>
      <c r="E1244" s="3">
        <v>2.2223272148639057</v>
      </c>
      <c r="F1244" s="3">
        <f t="shared" si="57"/>
        <v>135.65</v>
      </c>
      <c r="G1244" s="3">
        <f t="shared" si="58"/>
        <v>25.773500000000002</v>
      </c>
      <c r="H1244" s="3">
        <f t="shared" si="59"/>
        <v>161.42350000000002</v>
      </c>
    </row>
    <row r="1245" spans="1:8" x14ac:dyDescent="0.2">
      <c r="A1245" s="15">
        <v>1284</v>
      </c>
      <c r="B1245" s="3">
        <v>44.477066538958788</v>
      </c>
      <c r="C1245" s="3">
        <v>44.477066538958788</v>
      </c>
      <c r="D1245" s="5">
        <v>44.564444541537867</v>
      </c>
      <c r="E1245" s="3">
        <v>2.2238533269479395</v>
      </c>
      <c r="F1245" s="3">
        <f t="shared" si="57"/>
        <v>135.74</v>
      </c>
      <c r="G1245" s="3">
        <f t="shared" si="58"/>
        <v>25.790600000000001</v>
      </c>
      <c r="H1245" s="3">
        <f t="shared" si="59"/>
        <v>161.53060000000002</v>
      </c>
    </row>
    <row r="1246" spans="1:8" x14ac:dyDescent="0.2">
      <c r="A1246" s="15">
        <v>1285</v>
      </c>
      <c r="B1246" s="3">
        <v>44.507585954372388</v>
      </c>
      <c r="C1246" s="3">
        <v>44.507585954372388</v>
      </c>
      <c r="D1246" s="5">
        <v>44.594985724694062</v>
      </c>
      <c r="E1246" s="3">
        <v>2.2253792977186198</v>
      </c>
      <c r="F1246" s="3">
        <f t="shared" si="57"/>
        <v>135.84</v>
      </c>
      <c r="G1246" s="3">
        <f t="shared" si="58"/>
        <v>25.8096</v>
      </c>
      <c r="H1246" s="3">
        <f t="shared" si="59"/>
        <v>161.64959999999999</v>
      </c>
    </row>
    <row r="1247" spans="1:8" x14ac:dyDescent="0.2">
      <c r="A1247" s="15">
        <v>1286</v>
      </c>
      <c r="B1247" s="3">
        <v>44.538102545979783</v>
      </c>
      <c r="C1247" s="3">
        <v>44.538102545979783</v>
      </c>
      <c r="D1247" s="5">
        <v>44.625524055888192</v>
      </c>
      <c r="E1247" s="3">
        <v>2.226905127298989</v>
      </c>
      <c r="F1247" s="3">
        <f t="shared" si="57"/>
        <v>135.93</v>
      </c>
      <c r="G1247" s="3">
        <f t="shared" si="58"/>
        <v>25.826700000000002</v>
      </c>
      <c r="H1247" s="3">
        <f t="shared" si="59"/>
        <v>161.75670000000002</v>
      </c>
    </row>
    <row r="1248" spans="1:8" x14ac:dyDescent="0.2">
      <c r="A1248" s="15">
        <v>1287</v>
      </c>
      <c r="B1248" s="3">
        <v>44.568616316237708</v>
      </c>
      <c r="C1248" s="3">
        <v>44.568616316237708</v>
      </c>
      <c r="D1248" s="5">
        <v>44.65605953760398</v>
      </c>
      <c r="E1248" s="3">
        <v>2.2284308158118855</v>
      </c>
      <c r="F1248" s="3">
        <f t="shared" si="57"/>
        <v>136.02000000000001</v>
      </c>
      <c r="G1248" s="3">
        <f t="shared" si="58"/>
        <v>25.843800000000002</v>
      </c>
      <c r="H1248" s="3">
        <f t="shared" si="59"/>
        <v>161.86380000000003</v>
      </c>
    </row>
    <row r="1249" spans="1:8" x14ac:dyDescent="0.2">
      <c r="A1249" s="15">
        <v>1288</v>
      </c>
      <c r="B1249" s="3">
        <v>44.599127267598909</v>
      </c>
      <c r="C1249" s="3">
        <v>44.599127267598909</v>
      </c>
      <c r="D1249" s="5">
        <v>44.686592172321035</v>
      </c>
      <c r="E1249" s="3">
        <v>2.2299563633799457</v>
      </c>
      <c r="F1249" s="3">
        <f t="shared" si="57"/>
        <v>136.11000000000001</v>
      </c>
      <c r="G1249" s="3">
        <f t="shared" si="58"/>
        <v>25.860900000000004</v>
      </c>
      <c r="H1249" s="3">
        <f t="shared" si="59"/>
        <v>161.97090000000003</v>
      </c>
    </row>
    <row r="1250" spans="1:8" x14ac:dyDescent="0.2">
      <c r="A1250" s="15">
        <v>1289</v>
      </c>
      <c r="B1250" s="3">
        <v>44.6296354025121</v>
      </c>
      <c r="C1250" s="3">
        <v>44.6296354025121</v>
      </c>
      <c r="D1250" s="5">
        <v>44.717121962514888</v>
      </c>
      <c r="E1250" s="3">
        <v>2.2314817701256056</v>
      </c>
      <c r="F1250" s="3">
        <f t="shared" si="57"/>
        <v>136.21</v>
      </c>
      <c r="G1250" s="3">
        <f t="shared" si="58"/>
        <v>25.879900000000003</v>
      </c>
      <c r="H1250" s="3">
        <f t="shared" si="59"/>
        <v>162.0899</v>
      </c>
    </row>
    <row r="1251" spans="1:8" x14ac:dyDescent="0.2">
      <c r="A1251" s="15">
        <v>1290</v>
      </c>
      <c r="B1251" s="3">
        <v>44.660140723421911</v>
      </c>
      <c r="C1251" s="3">
        <v>44.660140723421911</v>
      </c>
      <c r="D1251" s="5">
        <v>44.747648910657006</v>
      </c>
      <c r="E1251" s="3">
        <v>2.2330070361710956</v>
      </c>
      <c r="F1251" s="3">
        <f t="shared" si="57"/>
        <v>136.30000000000001</v>
      </c>
      <c r="G1251" s="3">
        <f t="shared" si="58"/>
        <v>25.897000000000002</v>
      </c>
      <c r="H1251" s="3">
        <f t="shared" si="59"/>
        <v>162.197</v>
      </c>
    </row>
    <row r="1252" spans="1:8" x14ac:dyDescent="0.2">
      <c r="A1252" s="15">
        <v>1291</v>
      </c>
      <c r="B1252" s="3">
        <v>44.690643232769013</v>
      </c>
      <c r="C1252" s="3">
        <v>44.690643232769013</v>
      </c>
      <c r="D1252" s="5">
        <v>44.77817301921479</v>
      </c>
      <c r="E1252" s="3">
        <v>2.2345321616384513</v>
      </c>
      <c r="F1252" s="3">
        <f t="shared" si="57"/>
        <v>136.38999999999999</v>
      </c>
      <c r="G1252" s="3">
        <f t="shared" si="58"/>
        <v>25.914099999999998</v>
      </c>
      <c r="H1252" s="3">
        <f t="shared" si="59"/>
        <v>162.30409999999998</v>
      </c>
    </row>
    <row r="1253" spans="1:8" x14ac:dyDescent="0.2">
      <c r="A1253" s="15">
        <v>1292</v>
      </c>
      <c r="B1253" s="3">
        <v>44.721142932990062</v>
      </c>
      <c r="C1253" s="3">
        <v>44.721142932990062</v>
      </c>
      <c r="D1253" s="5">
        <v>44.808694290651573</v>
      </c>
      <c r="E1253" s="3">
        <v>2.2360571466495034</v>
      </c>
      <c r="F1253" s="3">
        <f t="shared" si="57"/>
        <v>136.49</v>
      </c>
      <c r="G1253" s="3">
        <f t="shared" si="58"/>
        <v>25.933100000000003</v>
      </c>
      <c r="H1253" s="3">
        <f t="shared" si="59"/>
        <v>162.42310000000001</v>
      </c>
    </row>
    <row r="1254" spans="1:8" x14ac:dyDescent="0.2">
      <c r="A1254" s="15">
        <v>1293</v>
      </c>
      <c r="B1254" s="3">
        <v>44.751639826517724</v>
      </c>
      <c r="C1254" s="3">
        <v>44.751639826517724</v>
      </c>
      <c r="D1254" s="5">
        <v>44.839212727426712</v>
      </c>
      <c r="E1254" s="3">
        <v>2.2375819913258863</v>
      </c>
      <c r="F1254" s="3">
        <f t="shared" si="57"/>
        <v>136.58000000000001</v>
      </c>
      <c r="G1254" s="3">
        <f t="shared" si="58"/>
        <v>25.950200000000002</v>
      </c>
      <c r="H1254" s="3">
        <f t="shared" si="59"/>
        <v>162.53020000000001</v>
      </c>
    </row>
    <row r="1255" spans="1:8" x14ac:dyDescent="0.2">
      <c r="A1255" s="15">
        <v>1294</v>
      </c>
      <c r="B1255" s="3">
        <v>44.782133915780626</v>
      </c>
      <c r="C1255" s="3">
        <v>44.782133915780626</v>
      </c>
      <c r="D1255" s="5">
        <v>44.869728331995461</v>
      </c>
      <c r="E1255" s="3">
        <v>2.2391066957890313</v>
      </c>
      <c r="F1255" s="3">
        <f t="shared" si="57"/>
        <v>136.66999999999999</v>
      </c>
      <c r="G1255" s="3">
        <f t="shared" si="58"/>
        <v>25.967299999999998</v>
      </c>
      <c r="H1255" s="3">
        <f t="shared" si="59"/>
        <v>162.63729999999998</v>
      </c>
    </row>
    <row r="1256" spans="1:8" x14ac:dyDescent="0.2">
      <c r="A1256" s="15">
        <v>1295</v>
      </c>
      <c r="B1256" s="3">
        <v>44.812625203203481</v>
      </c>
      <c r="C1256" s="3">
        <v>44.812625203203481</v>
      </c>
      <c r="D1256" s="5">
        <v>44.900241106809062</v>
      </c>
      <c r="E1256" s="3">
        <v>2.2406312601601743</v>
      </c>
      <c r="F1256" s="3">
        <f t="shared" si="57"/>
        <v>136.77000000000001</v>
      </c>
      <c r="G1256" s="3">
        <f t="shared" si="58"/>
        <v>25.986300000000004</v>
      </c>
      <c r="H1256" s="3">
        <f t="shared" si="59"/>
        <v>162.75630000000001</v>
      </c>
    </row>
    <row r="1257" spans="1:8" x14ac:dyDescent="0.2">
      <c r="A1257" s="15">
        <v>1296</v>
      </c>
      <c r="B1257" s="3">
        <v>44.84311369120703</v>
      </c>
      <c r="C1257" s="3">
        <v>44.84311369120703</v>
      </c>
      <c r="D1257" s="5">
        <v>44.930751054314776</v>
      </c>
      <c r="E1257" s="3">
        <v>2.2421556845603514</v>
      </c>
      <c r="F1257" s="3">
        <f t="shared" si="57"/>
        <v>136.86000000000001</v>
      </c>
      <c r="G1257" s="3">
        <f t="shared" si="58"/>
        <v>26.003400000000003</v>
      </c>
      <c r="H1257" s="3">
        <f t="shared" si="59"/>
        <v>162.86340000000001</v>
      </c>
    </row>
    <row r="1258" spans="1:8" x14ac:dyDescent="0.2">
      <c r="A1258" s="15">
        <v>1297</v>
      </c>
      <c r="B1258" s="3">
        <v>44.873599382207992</v>
      </c>
      <c r="C1258" s="3">
        <v>44.873599382207992</v>
      </c>
      <c r="D1258" s="5">
        <v>44.961258176955837</v>
      </c>
      <c r="E1258" s="3">
        <v>2.2436799691104001</v>
      </c>
      <c r="F1258" s="3">
        <f t="shared" si="57"/>
        <v>136.94999999999999</v>
      </c>
      <c r="G1258" s="3">
        <f t="shared" si="58"/>
        <v>26.020499999999998</v>
      </c>
      <c r="H1258" s="3">
        <f t="shared" si="59"/>
        <v>162.97049999999999</v>
      </c>
    </row>
    <row r="1259" spans="1:8" x14ac:dyDescent="0.2">
      <c r="A1259" s="15">
        <v>1298</v>
      </c>
      <c r="B1259" s="3">
        <v>44.904082278619221</v>
      </c>
      <c r="C1259" s="3">
        <v>44.904082278619221</v>
      </c>
      <c r="D1259" s="5">
        <v>44.991762477171484</v>
      </c>
      <c r="E1259" s="3">
        <v>2.2452041139309609</v>
      </c>
      <c r="F1259" s="3">
        <f t="shared" si="57"/>
        <v>137.05000000000001</v>
      </c>
      <c r="G1259" s="3">
        <f t="shared" si="58"/>
        <v>26.039500000000004</v>
      </c>
      <c r="H1259" s="3">
        <f t="shared" si="59"/>
        <v>163.08950000000002</v>
      </c>
    </row>
    <row r="1260" spans="1:8" x14ac:dyDescent="0.2">
      <c r="A1260" s="15">
        <v>1299</v>
      </c>
      <c r="B1260" s="3">
        <v>44.934562382849577</v>
      </c>
      <c r="C1260" s="3">
        <v>44.934562382849577</v>
      </c>
      <c r="D1260" s="5">
        <v>45.022263957396987</v>
      </c>
      <c r="E1260" s="3">
        <v>2.2467281191424795</v>
      </c>
      <c r="F1260" s="3">
        <f t="shared" si="57"/>
        <v>137.13999999999999</v>
      </c>
      <c r="G1260" s="3">
        <f t="shared" si="58"/>
        <v>26.056599999999996</v>
      </c>
      <c r="H1260" s="3">
        <f t="shared" si="59"/>
        <v>163.19659999999999</v>
      </c>
    </row>
    <row r="1261" spans="1:8" x14ac:dyDescent="0.2">
      <c r="A1261" s="15">
        <v>1300</v>
      </c>
      <c r="B1261" s="3">
        <v>44.965039697304015</v>
      </c>
      <c r="C1261" s="3">
        <v>44.965039697304015</v>
      </c>
      <c r="D1261" s="5">
        <v>45.052762620063632</v>
      </c>
      <c r="E1261" s="3">
        <v>2.2482519848652012</v>
      </c>
      <c r="F1261" s="3">
        <f t="shared" si="57"/>
        <v>137.22999999999999</v>
      </c>
      <c r="G1261" s="3">
        <f t="shared" si="58"/>
        <v>26.073699999999999</v>
      </c>
      <c r="H1261" s="3">
        <f t="shared" si="59"/>
        <v>163.30369999999999</v>
      </c>
    </row>
    <row r="1262" spans="1:8" x14ac:dyDescent="0.2">
      <c r="A1262" s="15">
        <v>1301</v>
      </c>
      <c r="B1262" s="3">
        <v>44.995514224383562</v>
      </c>
      <c r="C1262" s="3">
        <v>44.995514224383562</v>
      </c>
      <c r="D1262" s="5">
        <v>45.083258467598746</v>
      </c>
      <c r="E1262" s="3">
        <v>2.2497757112191783</v>
      </c>
      <c r="F1262" s="3">
        <f t="shared" si="57"/>
        <v>137.32</v>
      </c>
      <c r="G1262" s="3">
        <f t="shared" si="58"/>
        <v>26.090799999999998</v>
      </c>
      <c r="H1262" s="3">
        <f t="shared" si="59"/>
        <v>163.41079999999999</v>
      </c>
    </row>
    <row r="1263" spans="1:8" x14ac:dyDescent="0.2">
      <c r="A1263" s="15">
        <v>1302</v>
      </c>
      <c r="B1263" s="3">
        <v>45.025985966485344</v>
      </c>
      <c r="C1263" s="3">
        <v>45.025985966485344</v>
      </c>
      <c r="D1263" s="5">
        <v>45.1137515024257</v>
      </c>
      <c r="E1263" s="3">
        <v>2.2512992983242675</v>
      </c>
      <c r="F1263" s="3">
        <f t="shared" si="57"/>
        <v>137.41999999999999</v>
      </c>
      <c r="G1263" s="3">
        <f t="shared" si="58"/>
        <v>26.109799999999996</v>
      </c>
      <c r="H1263" s="3">
        <f t="shared" si="59"/>
        <v>163.52979999999999</v>
      </c>
    </row>
    <row r="1264" spans="1:8" x14ac:dyDescent="0.2">
      <c r="A1264" s="15">
        <v>1303</v>
      </c>
      <c r="B1264" s="3">
        <v>45.056454926002566</v>
      </c>
      <c r="C1264" s="3">
        <v>45.056454926002566</v>
      </c>
      <c r="D1264" s="5">
        <v>45.144241726963919</v>
      </c>
      <c r="E1264" s="3">
        <v>2.2528227463001285</v>
      </c>
      <c r="F1264" s="3">
        <f t="shared" si="57"/>
        <v>137.51</v>
      </c>
      <c r="G1264" s="3">
        <f t="shared" si="58"/>
        <v>26.126899999999999</v>
      </c>
      <c r="H1264" s="3">
        <f t="shared" si="59"/>
        <v>163.6369</v>
      </c>
    </row>
    <row r="1265" spans="1:8" x14ac:dyDescent="0.2">
      <c r="A1265" s="15">
        <v>1304</v>
      </c>
      <c r="B1265" s="3">
        <v>45.086921105324578</v>
      </c>
      <c r="C1265" s="3">
        <v>45.086921105324578</v>
      </c>
      <c r="D1265" s="5">
        <v>45.174729143628873</v>
      </c>
      <c r="E1265" s="3">
        <v>2.2543460552662293</v>
      </c>
      <c r="F1265" s="3">
        <f t="shared" si="57"/>
        <v>137.6</v>
      </c>
      <c r="G1265" s="3">
        <f t="shared" si="58"/>
        <v>26.143999999999998</v>
      </c>
      <c r="H1265" s="3">
        <f t="shared" si="59"/>
        <v>163.744</v>
      </c>
    </row>
    <row r="1266" spans="1:8" x14ac:dyDescent="0.2">
      <c r="A1266" s="15">
        <v>1305</v>
      </c>
      <c r="B1266" s="3">
        <v>45.117384506836792</v>
      </c>
      <c r="C1266" s="3">
        <v>45.117384506836792</v>
      </c>
      <c r="D1266" s="5">
        <v>45.205213754832123</v>
      </c>
      <c r="E1266" s="3">
        <v>2.25586922534184</v>
      </c>
      <c r="F1266" s="3">
        <f t="shared" si="57"/>
        <v>137.69999999999999</v>
      </c>
      <c r="G1266" s="3">
        <f t="shared" si="58"/>
        <v>26.162999999999997</v>
      </c>
      <c r="H1266" s="3">
        <f t="shared" si="59"/>
        <v>163.863</v>
      </c>
    </row>
    <row r="1267" spans="1:8" x14ac:dyDescent="0.2">
      <c r="A1267" s="15">
        <v>1306</v>
      </c>
      <c r="B1267" s="3">
        <v>45.147845132920807</v>
      </c>
      <c r="C1267" s="3">
        <v>45.147845132920807</v>
      </c>
      <c r="D1267" s="5">
        <v>45.235695562981348</v>
      </c>
      <c r="E1267" s="3">
        <v>2.2573922566460407</v>
      </c>
      <c r="F1267" s="3">
        <f t="shared" si="57"/>
        <v>137.79</v>
      </c>
      <c r="G1267" s="3">
        <f t="shared" si="58"/>
        <v>26.180099999999999</v>
      </c>
      <c r="H1267" s="3">
        <f t="shared" si="59"/>
        <v>163.9701</v>
      </c>
    </row>
    <row r="1268" spans="1:8" x14ac:dyDescent="0.2">
      <c r="A1268" s="15">
        <v>1307</v>
      </c>
      <c r="B1268" s="3">
        <v>45.178302985954325</v>
      </c>
      <c r="C1268" s="3">
        <v>45.178302985954325</v>
      </c>
      <c r="D1268" s="5">
        <v>45.266174570480246</v>
      </c>
      <c r="E1268" s="3">
        <v>2.2589151492977169</v>
      </c>
      <c r="F1268" s="3">
        <f t="shared" si="57"/>
        <v>137.88</v>
      </c>
      <c r="G1268" s="3">
        <f t="shared" si="58"/>
        <v>26.197199999999999</v>
      </c>
      <c r="H1268" s="3">
        <f t="shared" si="59"/>
        <v>164.0772</v>
      </c>
    </row>
    <row r="1269" spans="1:8" x14ac:dyDescent="0.2">
      <c r="A1269" s="15">
        <v>1308</v>
      </c>
      <c r="B1269" s="3">
        <v>45.208758068311177</v>
      </c>
      <c r="C1269" s="3">
        <v>45.208758068311177</v>
      </c>
      <c r="D1269" s="5">
        <v>45.296650779728658</v>
      </c>
      <c r="E1269" s="3">
        <v>2.2604379034155588</v>
      </c>
      <c r="F1269" s="3">
        <f t="shared" si="57"/>
        <v>137.97</v>
      </c>
      <c r="G1269" s="3">
        <f t="shared" si="58"/>
        <v>26.214300000000001</v>
      </c>
      <c r="H1269" s="3">
        <f t="shared" si="59"/>
        <v>164.18430000000001</v>
      </c>
    </row>
    <row r="1270" spans="1:8" x14ac:dyDescent="0.2">
      <c r="A1270" s="15">
        <v>1309</v>
      </c>
      <c r="B1270" s="3">
        <v>45.239210382361399</v>
      </c>
      <c r="C1270" s="3">
        <v>45.239210382361399</v>
      </c>
      <c r="D1270" s="5">
        <v>45.327124193122522</v>
      </c>
      <c r="E1270" s="3">
        <v>2.2619605191180696</v>
      </c>
      <c r="F1270" s="3">
        <f t="shared" si="57"/>
        <v>138.07</v>
      </c>
      <c r="G1270" s="3">
        <f t="shared" si="58"/>
        <v>26.2333</v>
      </c>
      <c r="H1270" s="3">
        <f t="shared" si="59"/>
        <v>164.30329999999998</v>
      </c>
    </row>
    <row r="1271" spans="1:8" x14ac:dyDescent="0.2">
      <c r="A1271" s="15">
        <v>1310</v>
      </c>
      <c r="B1271" s="3">
        <v>45.26965993047115</v>
      </c>
      <c r="C1271" s="3">
        <v>45.26965993047115</v>
      </c>
      <c r="D1271" s="5">
        <v>45.357594813053936</v>
      </c>
      <c r="E1271" s="3">
        <v>2.2634829965235577</v>
      </c>
      <c r="F1271" s="3">
        <f t="shared" si="57"/>
        <v>138.16</v>
      </c>
      <c r="G1271" s="3">
        <f t="shared" si="58"/>
        <v>26.250399999999999</v>
      </c>
      <c r="H1271" s="3">
        <f t="shared" si="59"/>
        <v>164.41039999999998</v>
      </c>
    </row>
    <row r="1272" spans="1:8" x14ac:dyDescent="0.2">
      <c r="A1272" s="15">
        <v>1311</v>
      </c>
      <c r="B1272" s="3">
        <v>45.300106715002784</v>
      </c>
      <c r="C1272" s="3">
        <v>45.300106715002784</v>
      </c>
      <c r="D1272" s="5">
        <v>45.388062641911048</v>
      </c>
      <c r="E1272" s="3">
        <v>2.2650053357501392</v>
      </c>
      <c r="F1272" s="3">
        <f t="shared" si="57"/>
        <v>138.25</v>
      </c>
      <c r="G1272" s="3">
        <f t="shared" si="58"/>
        <v>26.267500000000002</v>
      </c>
      <c r="H1272" s="3">
        <f t="shared" si="59"/>
        <v>164.51750000000001</v>
      </c>
    </row>
    <row r="1273" spans="1:8" x14ac:dyDescent="0.2">
      <c r="A1273" s="15">
        <v>1312</v>
      </c>
      <c r="B1273" s="3">
        <v>45.330550738314813</v>
      </c>
      <c r="C1273" s="3">
        <v>45.330550738314813</v>
      </c>
      <c r="D1273" s="5">
        <v>45.418527682078242</v>
      </c>
      <c r="E1273" s="3">
        <v>2.2665275369157403</v>
      </c>
      <c r="F1273" s="3">
        <f t="shared" si="57"/>
        <v>138.35</v>
      </c>
      <c r="G1273" s="3">
        <f t="shared" si="58"/>
        <v>26.2865</v>
      </c>
      <c r="H1273" s="3">
        <f t="shared" si="59"/>
        <v>164.63649999999998</v>
      </c>
    </row>
    <row r="1274" spans="1:8" x14ac:dyDescent="0.2">
      <c r="A1274" s="15">
        <v>1313</v>
      </c>
      <c r="B1274" s="3">
        <v>45.360992002761954</v>
      </c>
      <c r="C1274" s="3">
        <v>45.360992002761954</v>
      </c>
      <c r="D1274" s="5">
        <v>45.448989935935955</v>
      </c>
      <c r="E1274" s="3">
        <v>2.2680496001380979</v>
      </c>
      <c r="F1274" s="3">
        <f t="shared" si="57"/>
        <v>138.44</v>
      </c>
      <c r="G1274" s="3">
        <f t="shared" si="58"/>
        <v>26.303599999999999</v>
      </c>
      <c r="H1274" s="3">
        <f t="shared" si="59"/>
        <v>164.74359999999999</v>
      </c>
    </row>
    <row r="1275" spans="1:8" x14ac:dyDescent="0.2">
      <c r="A1275" s="15">
        <v>1314</v>
      </c>
      <c r="B1275" s="3">
        <v>45.391430510695116</v>
      </c>
      <c r="C1275" s="3">
        <v>45.391430510695116</v>
      </c>
      <c r="D1275" s="5">
        <v>45.479449405860862</v>
      </c>
      <c r="E1275" s="3">
        <v>2.2695715255347562</v>
      </c>
      <c r="F1275" s="3">
        <f t="shared" si="57"/>
        <v>138.53</v>
      </c>
      <c r="G1275" s="3">
        <f t="shared" si="58"/>
        <v>26.320700000000002</v>
      </c>
      <c r="H1275" s="3">
        <f t="shared" si="59"/>
        <v>164.85070000000002</v>
      </c>
    </row>
    <row r="1276" spans="1:8" x14ac:dyDescent="0.2">
      <c r="A1276" s="15">
        <v>1315</v>
      </c>
      <c r="B1276" s="3">
        <v>45.42186626446145</v>
      </c>
      <c r="C1276" s="3">
        <v>45.42186626446145</v>
      </c>
      <c r="D1276" s="5">
        <v>45.509906094225748</v>
      </c>
      <c r="E1276" s="3">
        <v>2.2710933132230724</v>
      </c>
      <c r="F1276" s="3">
        <f t="shared" si="57"/>
        <v>138.62</v>
      </c>
      <c r="G1276" s="3">
        <f t="shared" si="58"/>
        <v>26.337800000000001</v>
      </c>
      <c r="H1276" s="3">
        <f t="shared" si="59"/>
        <v>164.95780000000002</v>
      </c>
    </row>
    <row r="1277" spans="1:8" x14ac:dyDescent="0.2">
      <c r="A1277" s="15">
        <v>1316</v>
      </c>
      <c r="B1277" s="3">
        <v>45.452299266404303</v>
      </c>
      <c r="C1277" s="3">
        <v>45.452299266404303</v>
      </c>
      <c r="D1277" s="5">
        <v>45.540360003399577</v>
      </c>
      <c r="E1277" s="3">
        <v>2.2726149633202151</v>
      </c>
      <c r="F1277" s="3">
        <f t="shared" si="57"/>
        <v>138.72</v>
      </c>
      <c r="G1277" s="3">
        <f t="shared" si="58"/>
        <v>26.3568</v>
      </c>
      <c r="H1277" s="3">
        <f t="shared" si="59"/>
        <v>165.07679999999999</v>
      </c>
    </row>
    <row r="1278" spans="1:8" x14ac:dyDescent="0.2">
      <c r="A1278" s="15">
        <v>1317</v>
      </c>
      <c r="B1278" s="3">
        <v>45.482729518863231</v>
      </c>
      <c r="C1278" s="3">
        <v>45.482729518863231</v>
      </c>
      <c r="D1278" s="5">
        <v>45.570811135747526</v>
      </c>
      <c r="E1278" s="3">
        <v>2.2741364759431617</v>
      </c>
      <c r="F1278" s="3">
        <f t="shared" si="57"/>
        <v>138.81</v>
      </c>
      <c r="G1278" s="3">
        <f t="shared" si="58"/>
        <v>26.373899999999999</v>
      </c>
      <c r="H1278" s="3">
        <f t="shared" si="59"/>
        <v>165.18389999999999</v>
      </c>
    </row>
    <row r="1279" spans="1:8" x14ac:dyDescent="0.2">
      <c r="A1279" s="15">
        <v>1318</v>
      </c>
      <c r="B1279" s="3">
        <v>45.513157024174021</v>
      </c>
      <c r="C1279" s="3">
        <v>45.513157024174021</v>
      </c>
      <c r="D1279" s="5">
        <v>45.601259493630941</v>
      </c>
      <c r="E1279" s="3">
        <v>2.2756578512087011</v>
      </c>
      <c r="F1279" s="3">
        <f t="shared" si="57"/>
        <v>138.9</v>
      </c>
      <c r="G1279" s="3">
        <f t="shared" si="58"/>
        <v>26.391000000000002</v>
      </c>
      <c r="H1279" s="3">
        <f t="shared" si="59"/>
        <v>165.291</v>
      </c>
    </row>
    <row r="1280" spans="1:8" x14ac:dyDescent="0.2">
      <c r="A1280" s="15">
        <v>1319</v>
      </c>
      <c r="B1280" s="3">
        <v>45.543581784668781</v>
      </c>
      <c r="C1280" s="3">
        <v>45.543581784668781</v>
      </c>
      <c r="D1280" s="5">
        <v>45.631705079407396</v>
      </c>
      <c r="E1280" s="3">
        <v>2.2771790892334391</v>
      </c>
      <c r="F1280" s="3">
        <f t="shared" si="57"/>
        <v>139</v>
      </c>
      <c r="G1280" s="3">
        <f t="shared" si="58"/>
        <v>26.41</v>
      </c>
      <c r="H1280" s="3">
        <f t="shared" si="59"/>
        <v>165.41</v>
      </c>
    </row>
    <row r="1281" spans="1:8" x14ac:dyDescent="0.2">
      <c r="A1281" s="15">
        <v>1320</v>
      </c>
      <c r="B1281" s="3">
        <v>45.574003802675769</v>
      </c>
      <c r="C1281" s="3">
        <v>45.574003802675769</v>
      </c>
      <c r="D1281" s="5">
        <v>45.662147895430643</v>
      </c>
      <c r="E1281" s="3">
        <v>2.2787001901337889</v>
      </c>
      <c r="F1281" s="3">
        <f t="shared" si="57"/>
        <v>139.09</v>
      </c>
      <c r="G1281" s="3">
        <f t="shared" si="58"/>
        <v>26.427099999999999</v>
      </c>
      <c r="H1281" s="3">
        <f t="shared" si="59"/>
        <v>165.5171</v>
      </c>
    </row>
    <row r="1282" spans="1:8" x14ac:dyDescent="0.2">
      <c r="A1282" s="15">
        <v>1321</v>
      </c>
      <c r="B1282" s="3">
        <v>45.604423080519588</v>
      </c>
      <c r="C1282" s="3">
        <v>45.604423080519588</v>
      </c>
      <c r="D1282" s="5">
        <v>45.692587944050672</v>
      </c>
      <c r="E1282" s="3">
        <v>2.2802211540259796</v>
      </c>
      <c r="F1282" s="3">
        <f t="shared" si="57"/>
        <v>139.18</v>
      </c>
      <c r="G1282" s="3">
        <f t="shared" si="58"/>
        <v>26.444200000000002</v>
      </c>
      <c r="H1282" s="3">
        <f t="shared" si="59"/>
        <v>165.6242</v>
      </c>
    </row>
    <row r="1283" spans="1:8" x14ac:dyDescent="0.2">
      <c r="A1283" s="15">
        <v>1322</v>
      </c>
      <c r="B1283" s="3">
        <v>45.634839620521049</v>
      </c>
      <c r="C1283" s="3">
        <v>45.634839620521049</v>
      </c>
      <c r="D1283" s="5">
        <v>45.723025227613689</v>
      </c>
      <c r="E1283" s="3">
        <v>2.2817419810260526</v>
      </c>
      <c r="F1283" s="3">
        <f t="shared" si="57"/>
        <v>139.27000000000001</v>
      </c>
      <c r="G1283" s="3">
        <f t="shared" si="58"/>
        <v>26.461300000000001</v>
      </c>
      <c r="H1283" s="3">
        <f t="shared" si="59"/>
        <v>165.7313</v>
      </c>
    </row>
    <row r="1284" spans="1:8" x14ac:dyDescent="0.2">
      <c r="A1284" s="15">
        <v>1323</v>
      </c>
      <c r="B1284" s="3">
        <v>45.665253424997303</v>
      </c>
      <c r="C1284" s="3">
        <v>45.665253424997303</v>
      </c>
      <c r="D1284" s="5">
        <v>45.753459748462163</v>
      </c>
      <c r="E1284" s="3">
        <v>2.2832626712498656</v>
      </c>
      <c r="F1284" s="3">
        <f t="shared" si="57"/>
        <v>139.37</v>
      </c>
      <c r="G1284" s="3">
        <f t="shared" si="58"/>
        <v>26.4803</v>
      </c>
      <c r="H1284" s="3">
        <f t="shared" si="59"/>
        <v>165.8503</v>
      </c>
    </row>
    <row r="1285" spans="1:8" x14ac:dyDescent="0.2">
      <c r="A1285" s="15">
        <v>1324</v>
      </c>
      <c r="B1285" s="3">
        <v>45.695664496261735</v>
      </c>
      <c r="C1285" s="3">
        <v>45.695664496261735</v>
      </c>
      <c r="D1285" s="5">
        <v>45.783891508934808</v>
      </c>
      <c r="E1285" s="3">
        <v>2.2847832248130868</v>
      </c>
      <c r="F1285" s="3">
        <f t="shared" si="57"/>
        <v>139.46</v>
      </c>
      <c r="G1285" s="3">
        <f t="shared" si="58"/>
        <v>26.497400000000003</v>
      </c>
      <c r="H1285" s="3">
        <f t="shared" si="59"/>
        <v>165.95740000000001</v>
      </c>
    </row>
    <row r="1286" spans="1:8" x14ac:dyDescent="0.2">
      <c r="A1286" s="15">
        <v>1325</v>
      </c>
      <c r="B1286" s="3">
        <v>45.726072836624063</v>
      </c>
      <c r="C1286" s="3">
        <v>45.726072836624063</v>
      </c>
      <c r="D1286" s="5">
        <v>45.814320511366546</v>
      </c>
      <c r="E1286" s="3">
        <v>2.2863036418312035</v>
      </c>
      <c r="F1286" s="3">
        <f t="shared" si="57"/>
        <v>139.55000000000001</v>
      </c>
      <c r="G1286" s="3">
        <f t="shared" si="58"/>
        <v>26.514500000000002</v>
      </c>
      <c r="H1286" s="3">
        <f t="shared" si="59"/>
        <v>166.06450000000001</v>
      </c>
    </row>
    <row r="1287" spans="1:8" x14ac:dyDescent="0.2">
      <c r="A1287" s="15">
        <v>1326</v>
      </c>
      <c r="B1287" s="3">
        <v>45.756478448390325</v>
      </c>
      <c r="C1287" s="3">
        <v>45.756478448390325</v>
      </c>
      <c r="D1287" s="5">
        <v>45.844746758088618</v>
      </c>
      <c r="E1287" s="3">
        <v>2.2878239224195163</v>
      </c>
      <c r="F1287" s="3">
        <f t="shared" si="57"/>
        <v>139.65</v>
      </c>
      <c r="G1287" s="3">
        <f t="shared" si="58"/>
        <v>26.5335</v>
      </c>
      <c r="H1287" s="3">
        <f t="shared" si="59"/>
        <v>166.18350000000001</v>
      </c>
    </row>
    <row r="1288" spans="1:8" x14ac:dyDescent="0.2">
      <c r="A1288" s="15">
        <v>1327</v>
      </c>
      <c r="B1288" s="3">
        <v>45.786881333862823</v>
      </c>
      <c r="C1288" s="3">
        <v>45.786881333862823</v>
      </c>
      <c r="D1288" s="5">
        <v>45.875170251428528</v>
      </c>
      <c r="E1288" s="3">
        <v>2.2893440666931415</v>
      </c>
      <c r="F1288" s="3">
        <f t="shared" si="57"/>
        <v>139.74</v>
      </c>
      <c r="G1288" s="3">
        <f t="shared" si="58"/>
        <v>26.550600000000003</v>
      </c>
      <c r="H1288" s="3">
        <f t="shared" si="59"/>
        <v>166.29060000000001</v>
      </c>
    </row>
    <row r="1289" spans="1:8" x14ac:dyDescent="0.2">
      <c r="A1289" s="15">
        <v>1328</v>
      </c>
      <c r="B1289" s="3">
        <v>45.817281495340204</v>
      </c>
      <c r="C1289" s="3">
        <v>45.817281495340204</v>
      </c>
      <c r="D1289" s="5">
        <v>45.90559099371</v>
      </c>
      <c r="E1289" s="3">
        <v>2.2908640747670108</v>
      </c>
      <c r="F1289" s="3">
        <f t="shared" si="57"/>
        <v>139.83000000000001</v>
      </c>
      <c r="G1289" s="3">
        <f t="shared" si="58"/>
        <v>26.567700000000002</v>
      </c>
      <c r="H1289" s="3">
        <f t="shared" si="59"/>
        <v>166.39770000000001</v>
      </c>
    </row>
    <row r="1290" spans="1:8" x14ac:dyDescent="0.2">
      <c r="A1290" s="15">
        <v>1329</v>
      </c>
      <c r="B1290" s="3">
        <v>45.847678935117472</v>
      </c>
      <c r="C1290" s="3">
        <v>45.847678935117472</v>
      </c>
      <c r="D1290" s="5">
        <v>45.93600898725316</v>
      </c>
      <c r="E1290" s="3">
        <v>2.2923839467558738</v>
      </c>
      <c r="F1290" s="3">
        <f t="shared" si="57"/>
        <v>139.91999999999999</v>
      </c>
      <c r="G1290" s="3">
        <f t="shared" si="58"/>
        <v>26.584799999999998</v>
      </c>
      <c r="H1290" s="3">
        <f t="shared" si="59"/>
        <v>166.50479999999999</v>
      </c>
    </row>
    <row r="1291" spans="1:8" x14ac:dyDescent="0.2">
      <c r="A1291" s="15">
        <v>1330</v>
      </c>
      <c r="B1291" s="3">
        <v>45.878073655485963</v>
      </c>
      <c r="C1291" s="3">
        <v>45.878073655485963</v>
      </c>
      <c r="D1291" s="5">
        <v>45.966424234374337</v>
      </c>
      <c r="E1291" s="3">
        <v>2.2939036827742982</v>
      </c>
      <c r="F1291" s="3">
        <f t="shared" si="57"/>
        <v>140.02000000000001</v>
      </c>
      <c r="G1291" s="3">
        <f t="shared" si="58"/>
        <v>26.603800000000003</v>
      </c>
      <c r="H1291" s="3">
        <f t="shared" si="59"/>
        <v>166.62380000000002</v>
      </c>
    </row>
    <row r="1292" spans="1:8" x14ac:dyDescent="0.2">
      <c r="A1292" s="15">
        <v>1331</v>
      </c>
      <c r="B1292" s="3">
        <v>45.908465658733334</v>
      </c>
      <c r="C1292" s="3">
        <v>45.908465658733334</v>
      </c>
      <c r="D1292" s="5">
        <v>45.996836737386211</v>
      </c>
      <c r="E1292" s="3">
        <v>2.295423282936667</v>
      </c>
      <c r="F1292" s="3">
        <f t="shared" ref="F1292:F1355" si="60">ROUND(SUM(B1292:E1292),2)</f>
        <v>140.11000000000001</v>
      </c>
      <c r="G1292" s="3">
        <f t="shared" ref="G1292:G1355" si="61">F1292*0.19</f>
        <v>26.620900000000002</v>
      </c>
      <c r="H1292" s="3">
        <f t="shared" ref="H1292:H1355" si="62">F1292+G1292</f>
        <v>166.73090000000002</v>
      </c>
    </row>
    <row r="1293" spans="1:8" x14ac:dyDescent="0.2">
      <c r="A1293" s="15">
        <v>1332</v>
      </c>
      <c r="B1293" s="3">
        <v>45.938854947143639</v>
      </c>
      <c r="C1293" s="3">
        <v>45.938854947143639</v>
      </c>
      <c r="D1293" s="5">
        <v>46.027246498597783</v>
      </c>
      <c r="E1293" s="3">
        <v>2.296942747357182</v>
      </c>
      <c r="F1293" s="3">
        <f t="shared" si="60"/>
        <v>140.19999999999999</v>
      </c>
      <c r="G1293" s="3">
        <f t="shared" si="61"/>
        <v>26.637999999999998</v>
      </c>
      <c r="H1293" s="3">
        <f t="shared" si="62"/>
        <v>166.83799999999999</v>
      </c>
    </row>
    <row r="1294" spans="1:8" x14ac:dyDescent="0.2">
      <c r="A1294" s="15">
        <v>1333</v>
      </c>
      <c r="B1294" s="3">
        <v>45.969241522997272</v>
      </c>
      <c r="C1294" s="3">
        <v>45.969241522997272</v>
      </c>
      <c r="D1294" s="5">
        <v>46.057653520314346</v>
      </c>
      <c r="E1294" s="3">
        <v>2.298462076149864</v>
      </c>
      <c r="F1294" s="3">
        <f t="shared" si="60"/>
        <v>140.29</v>
      </c>
      <c r="G1294" s="3">
        <f t="shared" si="61"/>
        <v>26.655099999999997</v>
      </c>
      <c r="H1294" s="3">
        <f t="shared" si="62"/>
        <v>166.9451</v>
      </c>
    </row>
    <row r="1295" spans="1:8" x14ac:dyDescent="0.2">
      <c r="A1295" s="15">
        <v>1334</v>
      </c>
      <c r="B1295" s="3">
        <v>45.999625388570998</v>
      </c>
      <c r="C1295" s="3">
        <v>45.999625388570998</v>
      </c>
      <c r="D1295" s="5">
        <v>46.088057804837575</v>
      </c>
      <c r="E1295" s="3">
        <v>2.29998126942855</v>
      </c>
      <c r="F1295" s="3">
        <f t="shared" si="60"/>
        <v>140.38999999999999</v>
      </c>
      <c r="G1295" s="3">
        <f t="shared" si="61"/>
        <v>26.674099999999999</v>
      </c>
      <c r="H1295" s="3">
        <f t="shared" si="62"/>
        <v>167.0641</v>
      </c>
    </row>
    <row r="1296" spans="1:8" x14ac:dyDescent="0.2">
      <c r="A1296" s="15">
        <v>1335</v>
      </c>
      <c r="B1296" s="3">
        <v>46.030006546138004</v>
      </c>
      <c r="C1296" s="3">
        <v>46.030006546138004</v>
      </c>
      <c r="D1296" s="5">
        <v>46.118459354465422</v>
      </c>
      <c r="E1296" s="3">
        <v>2.3015003273069001</v>
      </c>
      <c r="F1296" s="3">
        <f t="shared" si="60"/>
        <v>140.47999999999999</v>
      </c>
      <c r="G1296" s="3">
        <f t="shared" si="61"/>
        <v>26.691199999999998</v>
      </c>
      <c r="H1296" s="3">
        <f t="shared" si="62"/>
        <v>167.1712</v>
      </c>
    </row>
    <row r="1297" spans="1:8" x14ac:dyDescent="0.2">
      <c r="A1297" s="15">
        <v>1336</v>
      </c>
      <c r="B1297" s="3">
        <v>46.060384997967809</v>
      </c>
      <c r="C1297" s="3">
        <v>46.060384997967809</v>
      </c>
      <c r="D1297" s="5">
        <v>46.148858171492272</v>
      </c>
      <c r="E1297" s="3">
        <v>2.3030192498983904</v>
      </c>
      <c r="F1297" s="3">
        <f t="shared" si="60"/>
        <v>140.57</v>
      </c>
      <c r="G1297" s="3">
        <f t="shared" si="61"/>
        <v>26.708299999999998</v>
      </c>
      <c r="H1297" s="3">
        <f t="shared" si="62"/>
        <v>167.2783</v>
      </c>
    </row>
    <row r="1298" spans="1:8" x14ac:dyDescent="0.2">
      <c r="A1298" s="15">
        <v>1337</v>
      </c>
      <c r="B1298" s="3">
        <v>46.090760746326417</v>
      </c>
      <c r="C1298" s="3">
        <v>46.090760746326417</v>
      </c>
      <c r="D1298" s="5">
        <v>46.1792542582088</v>
      </c>
      <c r="E1298" s="3">
        <v>2.3045380373163211</v>
      </c>
      <c r="F1298" s="3">
        <f t="shared" si="60"/>
        <v>140.66999999999999</v>
      </c>
      <c r="G1298" s="3">
        <f t="shared" si="61"/>
        <v>26.7273</v>
      </c>
      <c r="H1298" s="3">
        <f t="shared" si="62"/>
        <v>167.39729999999997</v>
      </c>
    </row>
    <row r="1299" spans="1:8" x14ac:dyDescent="0.2">
      <c r="A1299" s="15">
        <v>1338</v>
      </c>
      <c r="B1299" s="3">
        <v>46.121133793476147</v>
      </c>
      <c r="C1299" s="3">
        <v>46.121133793476147</v>
      </c>
      <c r="D1299" s="5">
        <v>46.209647616902089</v>
      </c>
      <c r="E1299" s="3">
        <v>2.3060566896738077</v>
      </c>
      <c r="F1299" s="3">
        <f t="shared" si="60"/>
        <v>140.76</v>
      </c>
      <c r="G1299" s="3">
        <f t="shared" si="61"/>
        <v>26.744399999999999</v>
      </c>
      <c r="H1299" s="3">
        <f t="shared" si="62"/>
        <v>167.50439999999998</v>
      </c>
    </row>
    <row r="1300" spans="1:8" x14ac:dyDescent="0.2">
      <c r="A1300" s="15">
        <v>1339</v>
      </c>
      <c r="B1300" s="3">
        <v>46.151504141675808</v>
      </c>
      <c r="C1300" s="3">
        <v>46.151504141675808</v>
      </c>
      <c r="D1300" s="5">
        <v>46.240038249855552</v>
      </c>
      <c r="E1300" s="3">
        <v>2.3075752070837905</v>
      </c>
      <c r="F1300" s="3">
        <f t="shared" si="60"/>
        <v>140.85</v>
      </c>
      <c r="G1300" s="3">
        <f t="shared" si="61"/>
        <v>26.761499999999998</v>
      </c>
      <c r="H1300" s="3">
        <f t="shared" si="62"/>
        <v>167.61149999999998</v>
      </c>
    </row>
    <row r="1301" spans="1:8" x14ac:dyDescent="0.2">
      <c r="A1301" s="15">
        <v>1340</v>
      </c>
      <c r="B1301" s="3">
        <v>46.181871793180584</v>
      </c>
      <c r="C1301" s="3">
        <v>46.181871793180584</v>
      </c>
      <c r="D1301" s="5">
        <v>46.270426159349064</v>
      </c>
      <c r="E1301" s="3">
        <v>2.3090935896590294</v>
      </c>
      <c r="F1301" s="3">
        <f t="shared" si="60"/>
        <v>140.94</v>
      </c>
      <c r="G1301" s="3">
        <f t="shared" si="61"/>
        <v>26.778600000000001</v>
      </c>
      <c r="H1301" s="3">
        <f t="shared" si="62"/>
        <v>167.71860000000001</v>
      </c>
    </row>
    <row r="1302" spans="1:8" x14ac:dyDescent="0.2">
      <c r="A1302" s="15">
        <v>1341</v>
      </c>
      <c r="B1302" s="3">
        <v>46.212236750242141</v>
      </c>
      <c r="C1302" s="3">
        <v>46.212236750242141</v>
      </c>
      <c r="D1302" s="5">
        <v>46.300811347658808</v>
      </c>
      <c r="E1302" s="3">
        <v>2.310611837512107</v>
      </c>
      <c r="F1302" s="3">
        <f t="shared" si="60"/>
        <v>141.04</v>
      </c>
      <c r="G1302" s="3">
        <f t="shared" si="61"/>
        <v>26.797599999999999</v>
      </c>
      <c r="H1302" s="3">
        <f t="shared" si="62"/>
        <v>167.83759999999998</v>
      </c>
    </row>
    <row r="1303" spans="1:8" x14ac:dyDescent="0.2">
      <c r="A1303" s="15">
        <v>1342</v>
      </c>
      <c r="B1303" s="3">
        <v>46.242599015108524</v>
      </c>
      <c r="C1303" s="3">
        <v>46.242599015108524</v>
      </c>
      <c r="D1303" s="5">
        <v>46.331193817057446</v>
      </c>
      <c r="E1303" s="3">
        <v>2.312129950755426</v>
      </c>
      <c r="F1303" s="3">
        <f t="shared" si="60"/>
        <v>141.13</v>
      </c>
      <c r="G1303" s="3">
        <f t="shared" si="61"/>
        <v>26.814699999999998</v>
      </c>
      <c r="H1303" s="3">
        <f t="shared" si="62"/>
        <v>167.94469999999998</v>
      </c>
    </row>
    <row r="1304" spans="1:8" x14ac:dyDescent="0.2">
      <c r="A1304" s="15">
        <v>1343</v>
      </c>
      <c r="B1304" s="3">
        <v>46.272958590024302</v>
      </c>
      <c r="C1304" s="3">
        <v>46.272958590024302</v>
      </c>
      <c r="D1304" s="5">
        <v>46.361573569813984</v>
      </c>
      <c r="E1304" s="3">
        <v>2.3136479295012151</v>
      </c>
      <c r="F1304" s="3">
        <f t="shared" si="60"/>
        <v>141.22</v>
      </c>
      <c r="G1304" s="3">
        <f t="shared" si="61"/>
        <v>26.831800000000001</v>
      </c>
      <c r="H1304" s="3">
        <f t="shared" si="62"/>
        <v>168.05180000000001</v>
      </c>
    </row>
    <row r="1305" spans="1:8" x14ac:dyDescent="0.2">
      <c r="A1305" s="15">
        <v>1344</v>
      </c>
      <c r="B1305" s="3">
        <v>46.30331547723047</v>
      </c>
      <c r="C1305" s="3">
        <v>46.30331547723047</v>
      </c>
      <c r="D1305" s="5">
        <v>46.391950608193881</v>
      </c>
      <c r="E1305" s="3">
        <v>2.3151657738615237</v>
      </c>
      <c r="F1305" s="3">
        <f t="shared" si="60"/>
        <v>141.31</v>
      </c>
      <c r="G1305" s="3">
        <f t="shared" si="61"/>
        <v>26.8489</v>
      </c>
      <c r="H1305" s="3">
        <f t="shared" si="62"/>
        <v>168.15890000000002</v>
      </c>
    </row>
    <row r="1306" spans="1:8" x14ac:dyDescent="0.2">
      <c r="A1306" s="15">
        <v>1345</v>
      </c>
      <c r="B1306" s="3">
        <v>46.333669678964462</v>
      </c>
      <c r="C1306" s="3">
        <v>46.333669678964462</v>
      </c>
      <c r="D1306" s="5">
        <v>46.422324934459027</v>
      </c>
      <c r="E1306" s="3">
        <v>2.3166834839482235</v>
      </c>
      <c r="F1306" s="3">
        <f t="shared" si="60"/>
        <v>141.41</v>
      </c>
      <c r="G1306" s="3">
        <f t="shared" si="61"/>
        <v>26.867899999999999</v>
      </c>
      <c r="H1306" s="3">
        <f t="shared" si="62"/>
        <v>168.27789999999999</v>
      </c>
    </row>
    <row r="1307" spans="1:8" x14ac:dyDescent="0.2">
      <c r="A1307" s="15">
        <v>1346</v>
      </c>
      <c r="B1307" s="3">
        <v>46.364021197460232</v>
      </c>
      <c r="C1307" s="3">
        <v>46.364021197460232</v>
      </c>
      <c r="D1307" s="5">
        <v>46.452696550867728</v>
      </c>
      <c r="E1307" s="3">
        <v>2.3182010598730121</v>
      </c>
      <c r="F1307" s="3">
        <f t="shared" si="60"/>
        <v>141.5</v>
      </c>
      <c r="G1307" s="3">
        <f t="shared" si="61"/>
        <v>26.885000000000002</v>
      </c>
      <c r="H1307" s="3">
        <f t="shared" si="62"/>
        <v>168.38499999999999</v>
      </c>
    </row>
    <row r="1308" spans="1:8" x14ac:dyDescent="0.2">
      <c r="A1308" s="15">
        <v>1347</v>
      </c>
      <c r="B1308" s="3">
        <v>46.394370034948196</v>
      </c>
      <c r="C1308" s="3">
        <v>46.394370034948196</v>
      </c>
      <c r="D1308" s="5">
        <v>46.483065459674755</v>
      </c>
      <c r="E1308" s="3">
        <v>2.3197185017474098</v>
      </c>
      <c r="F1308" s="3">
        <f t="shared" si="60"/>
        <v>141.59</v>
      </c>
      <c r="G1308" s="3">
        <f t="shared" si="61"/>
        <v>26.902100000000001</v>
      </c>
      <c r="H1308" s="3">
        <f t="shared" si="62"/>
        <v>168.49209999999999</v>
      </c>
    </row>
    <row r="1309" spans="1:8" x14ac:dyDescent="0.2">
      <c r="A1309" s="15">
        <v>1348</v>
      </c>
      <c r="B1309" s="3">
        <v>46.424716193655243</v>
      </c>
      <c r="C1309" s="3">
        <v>46.424716193655243</v>
      </c>
      <c r="D1309" s="5">
        <v>46.5134316631313</v>
      </c>
      <c r="E1309" s="3">
        <v>2.3212358096827628</v>
      </c>
      <c r="F1309" s="3">
        <f t="shared" si="60"/>
        <v>141.68</v>
      </c>
      <c r="G1309" s="3">
        <f t="shared" si="61"/>
        <v>26.9192</v>
      </c>
      <c r="H1309" s="3">
        <f t="shared" si="62"/>
        <v>168.5992</v>
      </c>
    </row>
    <row r="1310" spans="1:8" x14ac:dyDescent="0.2">
      <c r="A1310" s="15">
        <v>1349</v>
      </c>
      <c r="B1310" s="3">
        <v>46.455059675804812</v>
      </c>
      <c r="C1310" s="3">
        <v>46.455059675804812</v>
      </c>
      <c r="D1310" s="5">
        <v>46.543795163485044</v>
      </c>
      <c r="E1310" s="3">
        <v>2.3227529837902408</v>
      </c>
      <c r="F1310" s="3">
        <f t="shared" si="60"/>
        <v>141.78</v>
      </c>
      <c r="G1310" s="3">
        <f t="shared" si="61"/>
        <v>26.938200000000002</v>
      </c>
      <c r="H1310" s="3">
        <f t="shared" si="62"/>
        <v>168.7182</v>
      </c>
    </row>
    <row r="1311" spans="1:8" x14ac:dyDescent="0.2">
      <c r="A1311" s="15">
        <v>1350</v>
      </c>
      <c r="B1311" s="3">
        <v>46.4854004836168</v>
      </c>
      <c r="C1311" s="3">
        <v>46.4854004836168</v>
      </c>
      <c r="D1311" s="5">
        <v>46.574155962980107</v>
      </c>
      <c r="E1311" s="3">
        <v>2.3242700241808403</v>
      </c>
      <c r="F1311" s="3">
        <f t="shared" si="60"/>
        <v>141.87</v>
      </c>
      <c r="G1311" s="3">
        <f t="shared" si="61"/>
        <v>26.955300000000001</v>
      </c>
      <c r="H1311" s="3">
        <f t="shared" si="62"/>
        <v>168.8253</v>
      </c>
    </row>
    <row r="1312" spans="1:8" x14ac:dyDescent="0.2">
      <c r="A1312" s="15">
        <v>1351</v>
      </c>
      <c r="B1312" s="3">
        <v>46.515738619307662</v>
      </c>
      <c r="C1312" s="3">
        <v>46.515738619307662</v>
      </c>
      <c r="D1312" s="5">
        <v>46.604514063857131</v>
      </c>
      <c r="E1312" s="3">
        <v>2.3257869309653834</v>
      </c>
      <c r="F1312" s="3">
        <f t="shared" si="60"/>
        <v>141.96</v>
      </c>
      <c r="G1312" s="3">
        <f t="shared" si="61"/>
        <v>26.9724</v>
      </c>
      <c r="H1312" s="3">
        <f t="shared" si="62"/>
        <v>168.9324</v>
      </c>
    </row>
    <row r="1313" spans="1:8" x14ac:dyDescent="0.2">
      <c r="A1313" s="15">
        <v>1352</v>
      </c>
      <c r="B1313" s="3">
        <v>46.546074085090332</v>
      </c>
      <c r="C1313" s="3">
        <v>46.546074085090332</v>
      </c>
      <c r="D1313" s="5">
        <v>46.634869468353202</v>
      </c>
      <c r="E1313" s="3">
        <v>2.3273037042545166</v>
      </c>
      <c r="F1313" s="3">
        <f t="shared" si="60"/>
        <v>142.05000000000001</v>
      </c>
      <c r="G1313" s="3">
        <f t="shared" si="61"/>
        <v>26.989500000000003</v>
      </c>
      <c r="H1313" s="3">
        <f t="shared" si="62"/>
        <v>169.0395</v>
      </c>
    </row>
    <row r="1314" spans="1:8" x14ac:dyDescent="0.2">
      <c r="A1314" s="15">
        <v>1353</v>
      </c>
      <c r="B1314" s="3">
        <v>46.5764068831743</v>
      </c>
      <c r="C1314" s="3">
        <v>46.5764068831743</v>
      </c>
      <c r="D1314" s="5">
        <v>46.66522217870191</v>
      </c>
      <c r="E1314" s="3">
        <v>2.3288203441587152</v>
      </c>
      <c r="F1314" s="3">
        <f t="shared" si="60"/>
        <v>142.15</v>
      </c>
      <c r="G1314" s="3">
        <f t="shared" si="61"/>
        <v>27.008500000000002</v>
      </c>
      <c r="H1314" s="3">
        <f t="shared" si="62"/>
        <v>169.1585</v>
      </c>
    </row>
    <row r="1315" spans="1:8" x14ac:dyDescent="0.2">
      <c r="A1315" s="15">
        <v>1354</v>
      </c>
      <c r="B1315" s="3">
        <v>46.606737015765617</v>
      </c>
      <c r="C1315" s="3">
        <v>46.606737015765617</v>
      </c>
      <c r="D1315" s="5">
        <v>46.695572197133323</v>
      </c>
      <c r="E1315" s="3">
        <v>2.3303368507882811</v>
      </c>
      <c r="F1315" s="3">
        <f t="shared" si="60"/>
        <v>142.24</v>
      </c>
      <c r="G1315" s="3">
        <f t="shared" si="61"/>
        <v>27.025600000000001</v>
      </c>
      <c r="H1315" s="3">
        <f t="shared" si="62"/>
        <v>169.26560000000001</v>
      </c>
    </row>
    <row r="1316" spans="1:8" x14ac:dyDescent="0.2">
      <c r="A1316" s="15">
        <v>1355</v>
      </c>
      <c r="B1316" s="3">
        <v>46.637064485066851</v>
      </c>
      <c r="C1316" s="3">
        <v>46.637064485066851</v>
      </c>
      <c r="D1316" s="5">
        <v>46.725919525874062</v>
      </c>
      <c r="E1316" s="3">
        <v>2.3318532242533423</v>
      </c>
      <c r="F1316" s="3">
        <f t="shared" si="60"/>
        <v>142.33000000000001</v>
      </c>
      <c r="G1316" s="3">
        <f t="shared" si="61"/>
        <v>27.042700000000004</v>
      </c>
      <c r="H1316" s="3">
        <f t="shared" si="62"/>
        <v>169.37270000000001</v>
      </c>
    </row>
    <row r="1317" spans="1:8" x14ac:dyDescent="0.2">
      <c r="A1317" s="15">
        <v>1356</v>
      </c>
      <c r="B1317" s="3">
        <v>46.667389293277118</v>
      </c>
      <c r="C1317" s="3">
        <v>46.667389293277118</v>
      </c>
      <c r="D1317" s="5">
        <v>46.756264167147229</v>
      </c>
      <c r="E1317" s="3">
        <v>2.3333694646638565</v>
      </c>
      <c r="F1317" s="3">
        <f t="shared" si="60"/>
        <v>142.41999999999999</v>
      </c>
      <c r="G1317" s="3">
        <f t="shared" si="61"/>
        <v>27.059799999999999</v>
      </c>
      <c r="H1317" s="3">
        <f t="shared" si="62"/>
        <v>169.47979999999998</v>
      </c>
    </row>
    <row r="1318" spans="1:8" x14ac:dyDescent="0.2">
      <c r="A1318" s="15">
        <v>1357</v>
      </c>
      <c r="B1318" s="3">
        <v>46.69771144259213</v>
      </c>
      <c r="C1318" s="3">
        <v>46.69771144259213</v>
      </c>
      <c r="D1318" s="5">
        <v>46.786606123172497</v>
      </c>
      <c r="E1318" s="3">
        <v>2.3348855721296062</v>
      </c>
      <c r="F1318" s="3">
        <f t="shared" si="60"/>
        <v>142.52000000000001</v>
      </c>
      <c r="G1318" s="3">
        <f t="shared" si="61"/>
        <v>27.078800000000001</v>
      </c>
      <c r="H1318" s="3">
        <f t="shared" si="62"/>
        <v>169.59880000000001</v>
      </c>
    </row>
    <row r="1319" spans="1:8" x14ac:dyDescent="0.2">
      <c r="A1319" s="15">
        <v>1358</v>
      </c>
      <c r="B1319" s="3">
        <v>46.72803093520416</v>
      </c>
      <c r="C1319" s="3">
        <v>46.72803093520416</v>
      </c>
      <c r="D1319" s="5">
        <v>46.816945396165977</v>
      </c>
      <c r="E1319" s="3">
        <v>2.3364015467602082</v>
      </c>
      <c r="F1319" s="3">
        <f t="shared" si="60"/>
        <v>142.61000000000001</v>
      </c>
      <c r="G1319" s="3">
        <f t="shared" si="61"/>
        <v>27.095900000000004</v>
      </c>
      <c r="H1319" s="3">
        <f t="shared" si="62"/>
        <v>169.70590000000001</v>
      </c>
    </row>
    <row r="1320" spans="1:8" x14ac:dyDescent="0.2">
      <c r="A1320" s="15">
        <v>1359</v>
      </c>
      <c r="B1320" s="3">
        <v>46.758347773302056</v>
      </c>
      <c r="C1320" s="3">
        <v>46.758347773302056</v>
      </c>
      <c r="D1320" s="5">
        <v>46.847281988340455</v>
      </c>
      <c r="E1320" s="3">
        <v>2.3379173886651028</v>
      </c>
      <c r="F1320" s="3">
        <f t="shared" si="60"/>
        <v>142.69999999999999</v>
      </c>
      <c r="G1320" s="3">
        <f t="shared" si="61"/>
        <v>27.113</v>
      </c>
      <c r="H1320" s="3">
        <f t="shared" si="62"/>
        <v>169.81299999999999</v>
      </c>
    </row>
    <row r="1321" spans="1:8" x14ac:dyDescent="0.2">
      <c r="A1321" s="15">
        <v>1360</v>
      </c>
      <c r="B1321" s="3">
        <v>46.788661959071241</v>
      </c>
      <c r="C1321" s="3">
        <v>46.788661959071241</v>
      </c>
      <c r="D1321" s="5">
        <v>46.877615901905131</v>
      </c>
      <c r="E1321" s="3">
        <v>2.3394330979535618</v>
      </c>
      <c r="F1321" s="3">
        <f t="shared" si="60"/>
        <v>142.79</v>
      </c>
      <c r="G1321" s="3">
        <f t="shared" si="61"/>
        <v>27.130099999999999</v>
      </c>
      <c r="H1321" s="3">
        <f t="shared" si="62"/>
        <v>169.92009999999999</v>
      </c>
    </row>
    <row r="1322" spans="1:8" x14ac:dyDescent="0.2">
      <c r="A1322" s="15">
        <v>1361</v>
      </c>
      <c r="B1322" s="3">
        <v>46.818973494693729</v>
      </c>
      <c r="C1322" s="3">
        <v>46.818973494693729</v>
      </c>
      <c r="D1322" s="5">
        <v>46.907947139065861</v>
      </c>
      <c r="E1322" s="3">
        <v>2.3409486747346868</v>
      </c>
      <c r="F1322" s="3">
        <f t="shared" si="60"/>
        <v>142.88999999999999</v>
      </c>
      <c r="G1322" s="3">
        <f t="shared" si="61"/>
        <v>27.149099999999997</v>
      </c>
      <c r="H1322" s="3">
        <f t="shared" si="62"/>
        <v>170.03909999999999</v>
      </c>
    </row>
    <row r="1323" spans="1:8" x14ac:dyDescent="0.2">
      <c r="A1323" s="15">
        <v>1362</v>
      </c>
      <c r="B1323" s="3">
        <v>46.849282382348193</v>
      </c>
      <c r="C1323" s="3">
        <v>46.849282382348193</v>
      </c>
      <c r="D1323" s="5">
        <v>46.938275702024981</v>
      </c>
      <c r="E1323" s="3">
        <v>2.3424641191174098</v>
      </c>
      <c r="F1323" s="3">
        <f t="shared" si="60"/>
        <v>142.97999999999999</v>
      </c>
      <c r="G1323" s="3">
        <f t="shared" si="61"/>
        <v>27.1662</v>
      </c>
      <c r="H1323" s="3">
        <f t="shared" si="62"/>
        <v>170.14619999999999</v>
      </c>
    </row>
    <row r="1324" spans="1:8" x14ac:dyDescent="0.2">
      <c r="A1324" s="15">
        <v>1363</v>
      </c>
      <c r="B1324" s="3">
        <v>46.879588624209859</v>
      </c>
      <c r="C1324" s="3">
        <v>46.879588624209859</v>
      </c>
      <c r="D1324" s="5">
        <v>46.968601592981493</v>
      </c>
      <c r="E1324" s="3">
        <v>2.3439794312104931</v>
      </c>
      <c r="F1324" s="3">
        <f t="shared" si="60"/>
        <v>143.07</v>
      </c>
      <c r="G1324" s="3">
        <f t="shared" si="61"/>
        <v>27.183299999999999</v>
      </c>
      <c r="H1324" s="3">
        <f t="shared" si="62"/>
        <v>170.2533</v>
      </c>
    </row>
    <row r="1325" spans="1:8" x14ac:dyDescent="0.2">
      <c r="A1325" s="15">
        <v>1364</v>
      </c>
      <c r="B1325" s="3">
        <v>46.909892222450587</v>
      </c>
      <c r="C1325" s="3">
        <v>46.909892222450587</v>
      </c>
      <c r="D1325" s="5">
        <v>46.998924814130916</v>
      </c>
      <c r="E1325" s="3">
        <v>2.3454946111225294</v>
      </c>
      <c r="F1325" s="3">
        <f t="shared" si="60"/>
        <v>143.16</v>
      </c>
      <c r="G1325" s="3">
        <f t="shared" si="61"/>
        <v>27.200399999999998</v>
      </c>
      <c r="H1325" s="3">
        <f t="shared" si="62"/>
        <v>170.3604</v>
      </c>
    </row>
    <row r="1326" spans="1:8" x14ac:dyDescent="0.2">
      <c r="A1326" s="15">
        <v>1365</v>
      </c>
      <c r="B1326" s="3">
        <v>46.940193179238882</v>
      </c>
      <c r="C1326" s="3">
        <v>46.940193179238882</v>
      </c>
      <c r="D1326" s="5">
        <v>47.029245367665361</v>
      </c>
      <c r="E1326" s="3">
        <v>2.347009658961944</v>
      </c>
      <c r="F1326" s="3">
        <f t="shared" si="60"/>
        <v>143.26</v>
      </c>
      <c r="G1326" s="3">
        <f t="shared" si="61"/>
        <v>27.2194</v>
      </c>
      <c r="H1326" s="3">
        <f t="shared" si="62"/>
        <v>170.4794</v>
      </c>
    </row>
    <row r="1327" spans="1:8" x14ac:dyDescent="0.2">
      <c r="A1327" s="15">
        <v>1366</v>
      </c>
      <c r="B1327" s="3">
        <v>46.970491496739847</v>
      </c>
      <c r="C1327" s="3">
        <v>46.970491496739847</v>
      </c>
      <c r="D1327" s="5">
        <v>47.059563255773547</v>
      </c>
      <c r="E1327" s="3">
        <v>2.3485245748369925</v>
      </c>
      <c r="F1327" s="3">
        <f t="shared" si="60"/>
        <v>143.35</v>
      </c>
      <c r="G1327" s="3">
        <f t="shared" si="61"/>
        <v>27.236499999999999</v>
      </c>
      <c r="H1327" s="3">
        <f t="shared" si="62"/>
        <v>170.5865</v>
      </c>
    </row>
    <row r="1328" spans="1:8" x14ac:dyDescent="0.2">
      <c r="A1328" s="15">
        <v>1367</v>
      </c>
      <c r="B1328" s="3">
        <v>47.000787177115249</v>
      </c>
      <c r="C1328" s="3">
        <v>47.000787177115249</v>
      </c>
      <c r="D1328" s="5">
        <v>47.089878480640785</v>
      </c>
      <c r="E1328" s="3">
        <v>2.3500393588557627</v>
      </c>
      <c r="F1328" s="3">
        <f t="shared" si="60"/>
        <v>143.44</v>
      </c>
      <c r="G1328" s="3">
        <f t="shared" si="61"/>
        <v>27.253599999999999</v>
      </c>
      <c r="H1328" s="3">
        <f t="shared" si="62"/>
        <v>170.6936</v>
      </c>
    </row>
    <row r="1329" spans="1:8" x14ac:dyDescent="0.2">
      <c r="A1329" s="15">
        <v>1368</v>
      </c>
      <c r="B1329" s="3">
        <v>47.031080222523492</v>
      </c>
      <c r="C1329" s="3">
        <v>47.031080222523492</v>
      </c>
      <c r="D1329" s="5">
        <v>47.120191044449022</v>
      </c>
      <c r="E1329" s="3">
        <v>2.3515540111261743</v>
      </c>
      <c r="F1329" s="3">
        <f t="shared" si="60"/>
        <v>143.53</v>
      </c>
      <c r="G1329" s="3">
        <f t="shared" si="61"/>
        <v>27.270700000000001</v>
      </c>
      <c r="H1329" s="3">
        <f t="shared" si="62"/>
        <v>170.80070000000001</v>
      </c>
    </row>
    <row r="1330" spans="1:8" x14ac:dyDescent="0.2">
      <c r="A1330" s="15">
        <v>1369</v>
      </c>
      <c r="B1330" s="3">
        <v>47.061370635119687</v>
      </c>
      <c r="C1330" s="3">
        <v>47.061370635119687</v>
      </c>
      <c r="D1330" s="5">
        <v>47.150500949376813</v>
      </c>
      <c r="E1330" s="3">
        <v>2.3530685317559841</v>
      </c>
      <c r="F1330" s="3">
        <f t="shared" si="60"/>
        <v>143.63</v>
      </c>
      <c r="G1330" s="3">
        <f t="shared" si="61"/>
        <v>27.2897</v>
      </c>
      <c r="H1330" s="3">
        <f t="shared" si="62"/>
        <v>170.91970000000001</v>
      </c>
    </row>
    <row r="1331" spans="1:8" x14ac:dyDescent="0.2">
      <c r="A1331" s="15">
        <v>1370</v>
      </c>
      <c r="B1331" s="3">
        <v>47.091658417055527</v>
      </c>
      <c r="C1331" s="3">
        <v>47.091658417055527</v>
      </c>
      <c r="D1331" s="5">
        <v>47.180808197599305</v>
      </c>
      <c r="E1331" s="3">
        <v>2.3545829208527764</v>
      </c>
      <c r="F1331" s="3">
        <f t="shared" si="60"/>
        <v>143.72</v>
      </c>
      <c r="G1331" s="3">
        <f t="shared" si="61"/>
        <v>27.306799999999999</v>
      </c>
      <c r="H1331" s="3">
        <f t="shared" si="62"/>
        <v>171.02680000000001</v>
      </c>
    </row>
    <row r="1332" spans="1:8" x14ac:dyDescent="0.2">
      <c r="A1332" s="15">
        <v>1371</v>
      </c>
      <c r="B1332" s="3">
        <v>47.121943570479459</v>
      </c>
      <c r="C1332" s="3">
        <v>47.121943570479459</v>
      </c>
      <c r="D1332" s="5">
        <v>47.211112791288343</v>
      </c>
      <c r="E1332" s="3">
        <v>2.3560971785239735</v>
      </c>
      <c r="F1332" s="3">
        <f t="shared" si="60"/>
        <v>143.81</v>
      </c>
      <c r="G1332" s="3">
        <f t="shared" si="61"/>
        <v>27.323900000000002</v>
      </c>
      <c r="H1332" s="3">
        <f t="shared" si="62"/>
        <v>171.13390000000001</v>
      </c>
    </row>
    <row r="1333" spans="1:8" x14ac:dyDescent="0.2">
      <c r="A1333" s="15">
        <v>1372</v>
      </c>
      <c r="B1333" s="3">
        <v>47.152226097536534</v>
      </c>
      <c r="C1333" s="3">
        <v>47.152226097536534</v>
      </c>
      <c r="D1333" s="5">
        <v>47.241414732612355</v>
      </c>
      <c r="E1333" s="3">
        <v>2.3576113048768268</v>
      </c>
      <c r="F1333" s="3">
        <f t="shared" si="60"/>
        <v>143.9</v>
      </c>
      <c r="G1333" s="3">
        <f t="shared" si="61"/>
        <v>27.341000000000001</v>
      </c>
      <c r="H1333" s="3">
        <f t="shared" si="62"/>
        <v>171.24100000000001</v>
      </c>
    </row>
    <row r="1334" spans="1:8" x14ac:dyDescent="0.2">
      <c r="A1334" s="15">
        <v>1373</v>
      </c>
      <c r="B1334" s="3">
        <v>47.182506000368534</v>
      </c>
      <c r="C1334" s="3">
        <v>47.182506000368534</v>
      </c>
      <c r="D1334" s="5">
        <v>47.27171402373645</v>
      </c>
      <c r="E1334" s="3">
        <v>2.3591253000184267</v>
      </c>
      <c r="F1334" s="3">
        <f t="shared" si="60"/>
        <v>144</v>
      </c>
      <c r="G1334" s="3">
        <f t="shared" si="61"/>
        <v>27.36</v>
      </c>
      <c r="H1334" s="3">
        <f t="shared" si="62"/>
        <v>171.36</v>
      </c>
    </row>
    <row r="1335" spans="1:8" x14ac:dyDescent="0.2">
      <c r="A1335" s="15">
        <v>1374</v>
      </c>
      <c r="B1335" s="3">
        <v>47.212783281113957</v>
      </c>
      <c r="C1335" s="3">
        <v>47.212783281113957</v>
      </c>
      <c r="D1335" s="5">
        <v>47.302010666822383</v>
      </c>
      <c r="E1335" s="3">
        <v>2.3606391640556983</v>
      </c>
      <c r="F1335" s="3">
        <f t="shared" si="60"/>
        <v>144.09</v>
      </c>
      <c r="G1335" s="3">
        <f t="shared" si="61"/>
        <v>27.377100000000002</v>
      </c>
      <c r="H1335" s="3">
        <f t="shared" si="62"/>
        <v>171.46710000000002</v>
      </c>
    </row>
    <row r="1336" spans="1:8" x14ac:dyDescent="0.2">
      <c r="A1336" s="15">
        <v>1375</v>
      </c>
      <c r="B1336" s="3">
        <v>47.243057941907942</v>
      </c>
      <c r="C1336" s="3">
        <v>47.243057941907942</v>
      </c>
      <c r="D1336" s="5">
        <v>47.332304664028598</v>
      </c>
      <c r="E1336" s="3">
        <v>2.3621528970953971</v>
      </c>
      <c r="F1336" s="3">
        <f t="shared" si="60"/>
        <v>144.18</v>
      </c>
      <c r="G1336" s="3">
        <f t="shared" si="61"/>
        <v>27.394200000000001</v>
      </c>
      <c r="H1336" s="3">
        <f t="shared" si="62"/>
        <v>171.57420000000002</v>
      </c>
    </row>
    <row r="1337" spans="1:8" x14ac:dyDescent="0.2">
      <c r="A1337" s="15">
        <v>1376</v>
      </c>
      <c r="B1337" s="3">
        <v>47.273329984882373</v>
      </c>
      <c r="C1337" s="3">
        <v>47.273329984882373</v>
      </c>
      <c r="D1337" s="5">
        <v>47.362596017510157</v>
      </c>
      <c r="E1337" s="3">
        <v>2.3636664992441188</v>
      </c>
      <c r="F1337" s="3">
        <f t="shared" si="60"/>
        <v>144.27000000000001</v>
      </c>
      <c r="G1337" s="3">
        <f t="shared" si="61"/>
        <v>27.411300000000001</v>
      </c>
      <c r="H1337" s="3">
        <f t="shared" si="62"/>
        <v>171.68130000000002</v>
      </c>
    </row>
    <row r="1338" spans="1:8" x14ac:dyDescent="0.2">
      <c r="A1338" s="15">
        <v>1377</v>
      </c>
      <c r="B1338" s="3">
        <v>47.30359941216588</v>
      </c>
      <c r="C1338" s="3">
        <v>47.30359941216588</v>
      </c>
      <c r="D1338" s="5">
        <v>47.392884729418846</v>
      </c>
      <c r="E1338" s="3">
        <v>2.3651799706082945</v>
      </c>
      <c r="F1338" s="3">
        <f t="shared" si="60"/>
        <v>144.37</v>
      </c>
      <c r="G1338" s="3">
        <f t="shared" si="61"/>
        <v>27.430300000000003</v>
      </c>
      <c r="H1338" s="3">
        <f t="shared" si="62"/>
        <v>171.80029999999999</v>
      </c>
    </row>
    <row r="1339" spans="1:8" x14ac:dyDescent="0.2">
      <c r="A1339" s="15">
        <v>1378</v>
      </c>
      <c r="B1339" s="3">
        <v>47.33386622588376</v>
      </c>
      <c r="C1339" s="3">
        <v>47.33386622588376</v>
      </c>
      <c r="D1339" s="5">
        <v>47.423170801903154</v>
      </c>
      <c r="E1339" s="3">
        <v>2.3666933112941879</v>
      </c>
      <c r="F1339" s="3">
        <f t="shared" si="60"/>
        <v>144.46</v>
      </c>
      <c r="G1339" s="3">
        <f t="shared" si="61"/>
        <v>27.447400000000002</v>
      </c>
      <c r="H1339" s="3">
        <f t="shared" si="62"/>
        <v>171.9074</v>
      </c>
    </row>
    <row r="1340" spans="1:8" x14ac:dyDescent="0.2">
      <c r="A1340" s="15">
        <v>1379</v>
      </c>
      <c r="B1340" s="3">
        <v>47.364130428158077</v>
      </c>
      <c r="C1340" s="3">
        <v>47.364130428158077</v>
      </c>
      <c r="D1340" s="5">
        <v>47.453454237108218</v>
      </c>
      <c r="E1340" s="3">
        <v>2.3682065214079038</v>
      </c>
      <c r="F1340" s="3">
        <f t="shared" si="60"/>
        <v>144.55000000000001</v>
      </c>
      <c r="G1340" s="3">
        <f t="shared" si="61"/>
        <v>27.464500000000001</v>
      </c>
      <c r="H1340" s="3">
        <f t="shared" si="62"/>
        <v>172.0145</v>
      </c>
    </row>
    <row r="1341" spans="1:8" x14ac:dyDescent="0.2">
      <c r="A1341" s="15">
        <v>1380</v>
      </c>
      <c r="B1341" s="3">
        <v>47.394392021107613</v>
      </c>
      <c r="C1341" s="3">
        <v>47.394392021107613</v>
      </c>
      <c r="D1341" s="5">
        <v>47.48373503717589</v>
      </c>
      <c r="E1341" s="3">
        <v>2.3697196010553805</v>
      </c>
      <c r="F1341" s="3">
        <f t="shared" si="60"/>
        <v>144.63999999999999</v>
      </c>
      <c r="G1341" s="3">
        <f t="shared" si="61"/>
        <v>27.481599999999997</v>
      </c>
      <c r="H1341" s="3">
        <f t="shared" si="62"/>
        <v>172.12159999999997</v>
      </c>
    </row>
    <row r="1342" spans="1:8" x14ac:dyDescent="0.2">
      <c r="A1342" s="15">
        <v>1381</v>
      </c>
      <c r="B1342" s="3">
        <v>47.424651006847924</v>
      </c>
      <c r="C1342" s="3">
        <v>47.424651006847924</v>
      </c>
      <c r="D1342" s="5">
        <v>47.514013204244748</v>
      </c>
      <c r="E1342" s="3">
        <v>2.3712325503423966</v>
      </c>
      <c r="F1342" s="3">
        <f t="shared" si="60"/>
        <v>144.72999999999999</v>
      </c>
      <c r="G1342" s="3">
        <f t="shared" si="61"/>
        <v>27.498699999999999</v>
      </c>
      <c r="H1342" s="3">
        <f t="shared" si="62"/>
        <v>172.2287</v>
      </c>
    </row>
    <row r="1343" spans="1:8" x14ac:dyDescent="0.2">
      <c r="A1343" s="15">
        <v>1382</v>
      </c>
      <c r="B1343" s="3">
        <v>47.454907387491289</v>
      </c>
      <c r="C1343" s="3">
        <v>47.454907387491289</v>
      </c>
      <c r="D1343" s="5">
        <v>47.544288740450078</v>
      </c>
      <c r="E1343" s="3">
        <v>2.3727453693745644</v>
      </c>
      <c r="F1343" s="3">
        <f t="shared" si="60"/>
        <v>144.83000000000001</v>
      </c>
      <c r="G1343" s="3">
        <f t="shared" si="61"/>
        <v>27.517700000000001</v>
      </c>
      <c r="H1343" s="3">
        <f t="shared" si="62"/>
        <v>172.3477</v>
      </c>
    </row>
    <row r="1344" spans="1:8" x14ac:dyDescent="0.2">
      <c r="A1344" s="15">
        <v>1383</v>
      </c>
      <c r="B1344" s="3">
        <v>47.485161165146813</v>
      </c>
      <c r="C1344" s="3">
        <v>47.485161165146813</v>
      </c>
      <c r="D1344" s="5">
        <v>47.574561647923893</v>
      </c>
      <c r="E1344" s="3">
        <v>2.3742580582573405</v>
      </c>
      <c r="F1344" s="3">
        <f t="shared" si="60"/>
        <v>144.91999999999999</v>
      </c>
      <c r="G1344" s="3">
        <f t="shared" si="61"/>
        <v>27.534799999999997</v>
      </c>
      <c r="H1344" s="3">
        <f t="shared" si="62"/>
        <v>172.45479999999998</v>
      </c>
    </row>
    <row r="1345" spans="1:8" x14ac:dyDescent="0.2">
      <c r="A1345" s="15">
        <v>1384</v>
      </c>
      <c r="B1345" s="3">
        <v>47.515412341920275</v>
      </c>
      <c r="C1345" s="3">
        <v>47.515412341920275</v>
      </c>
      <c r="D1345" s="5">
        <v>47.604831928794937</v>
      </c>
      <c r="E1345" s="3">
        <v>2.3757706170960136</v>
      </c>
      <c r="F1345" s="3">
        <f t="shared" si="60"/>
        <v>145.01</v>
      </c>
      <c r="G1345" s="3">
        <f t="shared" si="61"/>
        <v>27.5519</v>
      </c>
      <c r="H1345" s="3">
        <f t="shared" si="62"/>
        <v>172.56189999999998</v>
      </c>
    </row>
    <row r="1346" spans="1:8" x14ac:dyDescent="0.2">
      <c r="A1346" s="15">
        <v>1385</v>
      </c>
      <c r="B1346" s="3">
        <v>47.545660919914297</v>
      </c>
      <c r="C1346" s="3">
        <v>47.545660919914297</v>
      </c>
      <c r="D1346" s="5">
        <v>47.635099585188698</v>
      </c>
      <c r="E1346" s="3">
        <v>2.3772830459957155</v>
      </c>
      <c r="F1346" s="3">
        <f t="shared" si="60"/>
        <v>145.1</v>
      </c>
      <c r="G1346" s="3">
        <f t="shared" si="61"/>
        <v>27.568999999999999</v>
      </c>
      <c r="H1346" s="3">
        <f t="shared" si="62"/>
        <v>172.66899999999998</v>
      </c>
    </row>
    <row r="1347" spans="1:8" x14ac:dyDescent="0.2">
      <c r="A1347" s="15">
        <v>1386</v>
      </c>
      <c r="B1347" s="3">
        <v>47.575906901228258</v>
      </c>
      <c r="C1347" s="3">
        <v>47.575906901228258</v>
      </c>
      <c r="D1347" s="5">
        <v>47.665364619227397</v>
      </c>
      <c r="E1347" s="3">
        <v>2.378795345061413</v>
      </c>
      <c r="F1347" s="3">
        <f t="shared" si="60"/>
        <v>145.19999999999999</v>
      </c>
      <c r="G1347" s="3">
        <f t="shared" si="61"/>
        <v>27.587999999999997</v>
      </c>
      <c r="H1347" s="3">
        <f t="shared" si="62"/>
        <v>172.78799999999998</v>
      </c>
    </row>
    <row r="1348" spans="1:8" x14ac:dyDescent="0.2">
      <c r="A1348" s="15">
        <v>1387</v>
      </c>
      <c r="B1348" s="3">
        <v>47.606150287958329</v>
      </c>
      <c r="C1348" s="3">
        <v>47.606150287958329</v>
      </c>
      <c r="D1348" s="5">
        <v>47.695627033030014</v>
      </c>
      <c r="E1348" s="3">
        <v>2.3803075143979169</v>
      </c>
      <c r="F1348" s="3">
        <f t="shared" si="60"/>
        <v>145.29</v>
      </c>
      <c r="G1348" s="3">
        <f t="shared" si="61"/>
        <v>27.6051</v>
      </c>
      <c r="H1348" s="3">
        <f t="shared" si="62"/>
        <v>172.89509999999999</v>
      </c>
    </row>
    <row r="1349" spans="1:8" x14ac:dyDescent="0.2">
      <c r="A1349" s="15">
        <v>1388</v>
      </c>
      <c r="B1349" s="3">
        <v>47.636391082197505</v>
      </c>
      <c r="C1349" s="3">
        <v>47.636391082197505</v>
      </c>
      <c r="D1349" s="5">
        <v>47.725886828712298</v>
      </c>
      <c r="E1349" s="3">
        <v>2.3818195541098754</v>
      </c>
      <c r="F1349" s="3">
        <f t="shared" si="60"/>
        <v>145.38</v>
      </c>
      <c r="G1349" s="3">
        <f t="shared" si="61"/>
        <v>27.622199999999999</v>
      </c>
      <c r="H1349" s="3">
        <f t="shared" si="62"/>
        <v>173.00219999999999</v>
      </c>
    </row>
    <row r="1350" spans="1:8" x14ac:dyDescent="0.2">
      <c r="A1350" s="15">
        <v>1389</v>
      </c>
      <c r="B1350" s="3">
        <v>47.666629286035551</v>
      </c>
      <c r="C1350" s="3">
        <v>47.666629286035551</v>
      </c>
      <c r="D1350" s="5">
        <v>47.756144008386769</v>
      </c>
      <c r="E1350" s="3">
        <v>2.3833314643017776</v>
      </c>
      <c r="F1350" s="3">
        <f t="shared" si="60"/>
        <v>145.47</v>
      </c>
      <c r="G1350" s="3">
        <f t="shared" si="61"/>
        <v>27.639299999999999</v>
      </c>
      <c r="H1350" s="3">
        <f t="shared" si="62"/>
        <v>173.10929999999999</v>
      </c>
    </row>
    <row r="1351" spans="1:8" x14ac:dyDescent="0.2">
      <c r="A1351" s="15">
        <v>1390</v>
      </c>
      <c r="B1351" s="3">
        <v>47.696864901559074</v>
      </c>
      <c r="C1351" s="3">
        <v>47.696864901559074</v>
      </c>
      <c r="D1351" s="5">
        <v>47.786398574162718</v>
      </c>
      <c r="E1351" s="3">
        <v>2.384843245077954</v>
      </c>
      <c r="F1351" s="3">
        <f t="shared" si="60"/>
        <v>145.56</v>
      </c>
      <c r="G1351" s="3">
        <f t="shared" si="61"/>
        <v>27.656400000000001</v>
      </c>
      <c r="H1351" s="3">
        <f t="shared" si="62"/>
        <v>173.21639999999999</v>
      </c>
    </row>
    <row r="1352" spans="1:8" x14ac:dyDescent="0.2">
      <c r="A1352" s="15">
        <v>1391</v>
      </c>
      <c r="B1352" s="3">
        <v>47.727097930851464</v>
      </c>
      <c r="C1352" s="3">
        <v>47.727097930851464</v>
      </c>
      <c r="D1352" s="5">
        <v>47.816650528146184</v>
      </c>
      <c r="E1352" s="3">
        <v>2.3863548965425734</v>
      </c>
      <c r="F1352" s="3">
        <f t="shared" si="60"/>
        <v>145.66</v>
      </c>
      <c r="G1352" s="3">
        <f t="shared" si="61"/>
        <v>27.6754</v>
      </c>
      <c r="H1352" s="3">
        <f t="shared" si="62"/>
        <v>173.33539999999999</v>
      </c>
    </row>
    <row r="1353" spans="1:8" x14ac:dyDescent="0.2">
      <c r="A1353" s="15">
        <v>1392</v>
      </c>
      <c r="B1353" s="3">
        <v>47.757328375992955</v>
      </c>
      <c r="C1353" s="3">
        <v>47.757328375992955</v>
      </c>
      <c r="D1353" s="5">
        <v>47.846899872440069</v>
      </c>
      <c r="E1353" s="3">
        <v>2.3878664187996481</v>
      </c>
      <c r="F1353" s="3">
        <f t="shared" si="60"/>
        <v>145.75</v>
      </c>
      <c r="G1353" s="3">
        <f t="shared" si="61"/>
        <v>27.692499999999999</v>
      </c>
      <c r="H1353" s="3">
        <f t="shared" si="62"/>
        <v>173.4425</v>
      </c>
    </row>
    <row r="1354" spans="1:8" x14ac:dyDescent="0.2">
      <c r="A1354" s="15">
        <v>1393</v>
      </c>
      <c r="B1354" s="3">
        <v>47.787556239060642</v>
      </c>
      <c r="C1354" s="3">
        <v>47.787556239060642</v>
      </c>
      <c r="D1354" s="5">
        <v>47.877146609144035</v>
      </c>
      <c r="E1354" s="3">
        <v>2.3893778119530324</v>
      </c>
      <c r="F1354" s="3">
        <f t="shared" si="60"/>
        <v>145.84</v>
      </c>
      <c r="G1354" s="3">
        <f t="shared" si="61"/>
        <v>27.709600000000002</v>
      </c>
      <c r="H1354" s="3">
        <f t="shared" si="62"/>
        <v>173.5496</v>
      </c>
    </row>
    <row r="1355" spans="1:8" x14ac:dyDescent="0.2">
      <c r="A1355" s="15">
        <v>1394</v>
      </c>
      <c r="B1355" s="3">
        <v>47.817781522128428</v>
      </c>
      <c r="C1355" s="3">
        <v>47.817781522128428</v>
      </c>
      <c r="D1355" s="5">
        <v>47.907390740354522</v>
      </c>
      <c r="E1355" s="3">
        <v>2.3908890761064217</v>
      </c>
      <c r="F1355" s="3">
        <f t="shared" si="60"/>
        <v>145.93</v>
      </c>
      <c r="G1355" s="3">
        <f t="shared" si="61"/>
        <v>27.726700000000001</v>
      </c>
      <c r="H1355" s="3">
        <f t="shared" si="62"/>
        <v>173.6567</v>
      </c>
    </row>
    <row r="1356" spans="1:8" x14ac:dyDescent="0.2">
      <c r="A1356" s="15">
        <v>1395</v>
      </c>
      <c r="B1356" s="3">
        <v>47.848004227267097</v>
      </c>
      <c r="C1356" s="3">
        <v>47.848004227267097</v>
      </c>
      <c r="D1356" s="5">
        <v>47.937632268164798</v>
      </c>
      <c r="E1356" s="3">
        <v>2.3924002113633547</v>
      </c>
      <c r="F1356" s="3">
        <f t="shared" ref="F1356:F1419" si="63">ROUND(SUM(B1356:E1356),2)</f>
        <v>146.03</v>
      </c>
      <c r="G1356" s="3">
        <f t="shared" ref="G1356:G1419" si="64">F1356*0.19</f>
        <v>27.745699999999999</v>
      </c>
      <c r="H1356" s="3">
        <f t="shared" ref="H1356:H1419" si="65">F1356+G1356</f>
        <v>173.7757</v>
      </c>
    </row>
    <row r="1357" spans="1:8" x14ac:dyDescent="0.2">
      <c r="A1357" s="15">
        <v>1396</v>
      </c>
      <c r="B1357" s="3">
        <v>47.878224356544202</v>
      </c>
      <c r="C1357" s="3">
        <v>47.878224356544202</v>
      </c>
      <c r="D1357" s="5">
        <v>47.967871194665001</v>
      </c>
      <c r="E1357" s="3">
        <v>2.3939112178272102</v>
      </c>
      <c r="F1357" s="3">
        <f t="shared" si="63"/>
        <v>146.12</v>
      </c>
      <c r="G1357" s="3">
        <f t="shared" si="64"/>
        <v>27.762800000000002</v>
      </c>
      <c r="H1357" s="3">
        <f t="shared" si="65"/>
        <v>173.8828</v>
      </c>
    </row>
    <row r="1358" spans="1:8" x14ac:dyDescent="0.2">
      <c r="A1358" s="15">
        <v>1397</v>
      </c>
      <c r="B1358" s="3">
        <v>47.90844191202428</v>
      </c>
      <c r="C1358" s="3">
        <v>47.90844191202428</v>
      </c>
      <c r="D1358" s="5">
        <v>47.998107521942011</v>
      </c>
      <c r="E1358" s="3">
        <v>2.395422095601214</v>
      </c>
      <c r="F1358" s="3">
        <f t="shared" si="63"/>
        <v>146.21</v>
      </c>
      <c r="G1358" s="3">
        <f t="shared" si="64"/>
        <v>27.779900000000001</v>
      </c>
      <c r="H1358" s="3">
        <f t="shared" si="65"/>
        <v>173.98990000000001</v>
      </c>
    </row>
    <row r="1359" spans="1:8" x14ac:dyDescent="0.2">
      <c r="A1359" s="15">
        <v>1398</v>
      </c>
      <c r="B1359" s="3">
        <v>47.938656895768652</v>
      </c>
      <c r="C1359" s="3">
        <v>47.938656895768652</v>
      </c>
      <c r="D1359" s="5">
        <v>48.02834125207962</v>
      </c>
      <c r="E1359" s="3">
        <v>2.3969328447884326</v>
      </c>
      <c r="F1359" s="3">
        <f t="shared" si="63"/>
        <v>146.30000000000001</v>
      </c>
      <c r="G1359" s="3">
        <f t="shared" si="64"/>
        <v>27.797000000000004</v>
      </c>
      <c r="H1359" s="3">
        <f t="shared" si="65"/>
        <v>174.09700000000001</v>
      </c>
    </row>
    <row r="1360" spans="1:8" x14ac:dyDescent="0.2">
      <c r="A1360" s="15">
        <v>1399</v>
      </c>
      <c r="B1360" s="3">
        <v>47.968869309835519</v>
      </c>
      <c r="C1360" s="3">
        <v>47.968869309835519</v>
      </c>
      <c r="D1360" s="5">
        <v>48.058572387158385</v>
      </c>
      <c r="E1360" s="3">
        <v>2.3984434654917761</v>
      </c>
      <c r="F1360" s="3">
        <f t="shared" si="63"/>
        <v>146.38999999999999</v>
      </c>
      <c r="G1360" s="3">
        <f t="shared" si="64"/>
        <v>27.814099999999996</v>
      </c>
      <c r="H1360" s="3">
        <f t="shared" si="65"/>
        <v>174.20409999999998</v>
      </c>
    </row>
    <row r="1361" spans="1:8" x14ac:dyDescent="0.2">
      <c r="A1361" s="15">
        <v>1400</v>
      </c>
      <c r="B1361" s="3">
        <v>47.999079156280033</v>
      </c>
      <c r="C1361" s="3">
        <v>47.999079156280033</v>
      </c>
      <c r="D1361" s="5">
        <v>48.088800929255768</v>
      </c>
      <c r="E1361" s="3">
        <v>2.3999539578140019</v>
      </c>
      <c r="F1361" s="3">
        <f t="shared" si="63"/>
        <v>146.49</v>
      </c>
      <c r="G1361" s="3">
        <f t="shared" si="64"/>
        <v>27.833100000000002</v>
      </c>
      <c r="H1361" s="3">
        <f t="shared" si="65"/>
        <v>174.32310000000001</v>
      </c>
    </row>
    <row r="1362" spans="1:8" x14ac:dyDescent="0.2">
      <c r="A1362" s="15">
        <v>1401</v>
      </c>
      <c r="B1362" s="3">
        <v>48.029286437154155</v>
      </c>
      <c r="C1362" s="3">
        <v>48.029286437154155</v>
      </c>
      <c r="D1362" s="5">
        <v>48.119026880446071</v>
      </c>
      <c r="E1362" s="3">
        <v>2.4014643218577083</v>
      </c>
      <c r="F1362" s="3">
        <f t="shared" si="63"/>
        <v>146.58000000000001</v>
      </c>
      <c r="G1362" s="3">
        <f t="shared" si="64"/>
        <v>27.850200000000001</v>
      </c>
      <c r="H1362" s="3">
        <f t="shared" si="65"/>
        <v>174.43020000000001</v>
      </c>
    </row>
    <row r="1363" spans="1:8" x14ac:dyDescent="0.2">
      <c r="A1363" s="15">
        <v>1402</v>
      </c>
      <c r="B1363" s="3">
        <v>48.05949115450678</v>
      </c>
      <c r="C1363" s="3">
        <v>48.05949115450678</v>
      </c>
      <c r="D1363" s="5">
        <v>48.149250242800441</v>
      </c>
      <c r="E1363" s="3">
        <v>2.4029745577253392</v>
      </c>
      <c r="F1363" s="3">
        <f t="shared" si="63"/>
        <v>146.66999999999999</v>
      </c>
      <c r="G1363" s="3">
        <f t="shared" si="64"/>
        <v>27.867299999999997</v>
      </c>
      <c r="H1363" s="3">
        <f t="shared" si="65"/>
        <v>174.53729999999999</v>
      </c>
    </row>
    <row r="1364" spans="1:8" x14ac:dyDescent="0.2">
      <c r="A1364" s="15">
        <v>1403</v>
      </c>
      <c r="B1364" s="3">
        <v>48.089693310383701</v>
      </c>
      <c r="C1364" s="3">
        <v>48.089693310383701</v>
      </c>
      <c r="D1364" s="5">
        <v>48.179471018386899</v>
      </c>
      <c r="E1364" s="3">
        <v>2.4044846655191852</v>
      </c>
      <c r="F1364" s="3">
        <f t="shared" si="63"/>
        <v>146.76</v>
      </c>
      <c r="G1364" s="3">
        <f t="shared" si="64"/>
        <v>27.884399999999999</v>
      </c>
      <c r="H1364" s="3">
        <f t="shared" si="65"/>
        <v>174.64439999999999</v>
      </c>
    </row>
    <row r="1365" spans="1:8" x14ac:dyDescent="0.2">
      <c r="A1365" s="15">
        <v>1404</v>
      </c>
      <c r="B1365" s="3">
        <v>48.119892906827609</v>
      </c>
      <c r="C1365" s="3">
        <v>48.119892906827609</v>
      </c>
      <c r="D1365" s="5">
        <v>48.20968920927038</v>
      </c>
      <c r="E1365" s="3">
        <v>2.4059946453413805</v>
      </c>
      <c r="F1365" s="3">
        <f t="shared" si="63"/>
        <v>146.86000000000001</v>
      </c>
      <c r="G1365" s="3">
        <f t="shared" si="64"/>
        <v>27.903400000000001</v>
      </c>
      <c r="H1365" s="3">
        <f t="shared" si="65"/>
        <v>174.76340000000002</v>
      </c>
    </row>
    <row r="1366" spans="1:8" x14ac:dyDescent="0.2">
      <c r="A1366" s="15">
        <v>1405</v>
      </c>
      <c r="B1366" s="3">
        <v>48.150089945878165</v>
      </c>
      <c r="C1366" s="3">
        <v>48.150089945878165</v>
      </c>
      <c r="D1366" s="5">
        <v>48.239904817512631</v>
      </c>
      <c r="E1366" s="3">
        <v>2.4075044972939081</v>
      </c>
      <c r="F1366" s="3">
        <f t="shared" si="63"/>
        <v>146.94999999999999</v>
      </c>
      <c r="G1366" s="3">
        <f t="shared" si="64"/>
        <v>27.920499999999997</v>
      </c>
      <c r="H1366" s="3">
        <f t="shared" si="65"/>
        <v>174.87049999999999</v>
      </c>
    </row>
    <row r="1367" spans="1:8" x14ac:dyDescent="0.2">
      <c r="A1367" s="15">
        <v>1406</v>
      </c>
      <c r="B1367" s="3">
        <v>48.180284429571877</v>
      </c>
      <c r="C1367" s="3">
        <v>48.180284429571877</v>
      </c>
      <c r="D1367" s="5">
        <v>48.270117845172322</v>
      </c>
      <c r="E1367" s="3">
        <v>2.4090142214785937</v>
      </c>
      <c r="F1367" s="3">
        <f t="shared" si="63"/>
        <v>147.04</v>
      </c>
      <c r="G1367" s="3">
        <f t="shared" si="64"/>
        <v>27.9376</v>
      </c>
      <c r="H1367" s="3">
        <f t="shared" si="65"/>
        <v>174.9776</v>
      </c>
    </row>
    <row r="1368" spans="1:8" x14ac:dyDescent="0.2">
      <c r="A1368" s="15">
        <v>1407</v>
      </c>
      <c r="B1368" s="3">
        <v>48.210476359942241</v>
      </c>
      <c r="C1368" s="3">
        <v>48.210476359942241</v>
      </c>
      <c r="D1368" s="5">
        <v>48.300328294305054</v>
      </c>
      <c r="E1368" s="3">
        <v>2.4105238179971127</v>
      </c>
      <c r="F1368" s="3">
        <f t="shared" si="63"/>
        <v>147.13</v>
      </c>
      <c r="G1368" s="3">
        <f t="shared" si="64"/>
        <v>27.954699999999999</v>
      </c>
      <c r="H1368" s="3">
        <f t="shared" si="65"/>
        <v>175.0847</v>
      </c>
    </row>
    <row r="1369" spans="1:8" x14ac:dyDescent="0.2">
      <c r="A1369" s="15">
        <v>1408</v>
      </c>
      <c r="B1369" s="3">
        <v>48.240665739019668</v>
      </c>
      <c r="C1369" s="3">
        <v>48.240665739019668</v>
      </c>
      <c r="D1369" s="5">
        <v>48.33053616696327</v>
      </c>
      <c r="E1369" s="3">
        <v>2.4120332869509835</v>
      </c>
      <c r="F1369" s="3">
        <f t="shared" si="63"/>
        <v>147.22</v>
      </c>
      <c r="G1369" s="3">
        <f t="shared" si="64"/>
        <v>27.971800000000002</v>
      </c>
      <c r="H1369" s="3">
        <f t="shared" si="65"/>
        <v>175.1918</v>
      </c>
    </row>
    <row r="1370" spans="1:8" x14ac:dyDescent="0.2">
      <c r="A1370" s="15">
        <v>1409</v>
      </c>
      <c r="B1370" s="3">
        <v>48.270852568831515</v>
      </c>
      <c r="C1370" s="3">
        <v>48.270852568831515</v>
      </c>
      <c r="D1370" s="5">
        <v>48.360741465196369</v>
      </c>
      <c r="E1370" s="3">
        <v>2.4135426284415757</v>
      </c>
      <c r="F1370" s="3">
        <f t="shared" si="63"/>
        <v>147.32</v>
      </c>
      <c r="G1370" s="3">
        <f t="shared" si="64"/>
        <v>27.9908</v>
      </c>
      <c r="H1370" s="3">
        <f t="shared" si="65"/>
        <v>175.3108</v>
      </c>
    </row>
    <row r="1371" spans="1:8" x14ac:dyDescent="0.2">
      <c r="A1371" s="15">
        <v>1410</v>
      </c>
      <c r="B1371" s="3">
        <v>48.301036851402074</v>
      </c>
      <c r="C1371" s="3">
        <v>48.301036851402074</v>
      </c>
      <c r="D1371" s="5">
        <v>48.390944191050636</v>
      </c>
      <c r="E1371" s="3">
        <v>2.415051842570104</v>
      </c>
      <c r="F1371" s="3">
        <f t="shared" si="63"/>
        <v>147.41</v>
      </c>
      <c r="G1371" s="3">
        <f t="shared" si="64"/>
        <v>28.007899999999999</v>
      </c>
      <c r="H1371" s="3">
        <f t="shared" si="65"/>
        <v>175.4179</v>
      </c>
    </row>
    <row r="1372" spans="1:8" x14ac:dyDescent="0.2">
      <c r="A1372" s="15">
        <v>1411</v>
      </c>
      <c r="B1372" s="3">
        <v>48.33121858875267</v>
      </c>
      <c r="C1372" s="3">
        <v>48.33121858875267</v>
      </c>
      <c r="D1372" s="5">
        <v>48.421144346569299</v>
      </c>
      <c r="E1372" s="3">
        <v>2.416560929437634</v>
      </c>
      <c r="F1372" s="3">
        <f t="shared" si="63"/>
        <v>147.5</v>
      </c>
      <c r="G1372" s="3">
        <f t="shared" si="64"/>
        <v>28.024999999999999</v>
      </c>
      <c r="H1372" s="3">
        <f t="shared" si="65"/>
        <v>175.52500000000001</v>
      </c>
    </row>
    <row r="1373" spans="1:8" x14ac:dyDescent="0.2">
      <c r="A1373" s="15">
        <v>1412</v>
      </c>
      <c r="B1373" s="3">
        <v>48.361397782901477</v>
      </c>
      <c r="C1373" s="3">
        <v>48.361397782901477</v>
      </c>
      <c r="D1373" s="5">
        <v>48.451341933792513</v>
      </c>
      <c r="E1373" s="3">
        <v>2.418069889145074</v>
      </c>
      <c r="F1373" s="3">
        <f t="shared" si="63"/>
        <v>147.59</v>
      </c>
      <c r="G1373" s="3">
        <f t="shared" si="64"/>
        <v>28.042100000000001</v>
      </c>
      <c r="H1373" s="3">
        <f t="shared" si="65"/>
        <v>175.63210000000001</v>
      </c>
    </row>
    <row r="1374" spans="1:8" x14ac:dyDescent="0.2">
      <c r="A1374" s="15">
        <v>1413</v>
      </c>
      <c r="B1374" s="3">
        <v>48.39157443586371</v>
      </c>
      <c r="C1374" s="3">
        <v>48.39157443586371</v>
      </c>
      <c r="D1374" s="5">
        <v>48.48153695475736</v>
      </c>
      <c r="E1374" s="3">
        <v>2.4195787217931857</v>
      </c>
      <c r="F1374" s="3">
        <f t="shared" si="63"/>
        <v>147.68</v>
      </c>
      <c r="G1374" s="3">
        <f t="shared" si="64"/>
        <v>28.059200000000001</v>
      </c>
      <c r="H1374" s="3">
        <f t="shared" si="65"/>
        <v>175.73920000000001</v>
      </c>
    </row>
    <row r="1375" spans="1:8" x14ac:dyDescent="0.2">
      <c r="A1375" s="15">
        <v>1414</v>
      </c>
      <c r="B1375" s="3">
        <v>48.421748549651582</v>
      </c>
      <c r="C1375" s="3">
        <v>48.421748549651582</v>
      </c>
      <c r="D1375" s="5">
        <v>48.511729411497896</v>
      </c>
      <c r="E1375" s="3">
        <v>2.4210874274825791</v>
      </c>
      <c r="F1375" s="3">
        <f t="shared" si="63"/>
        <v>147.78</v>
      </c>
      <c r="G1375" s="3">
        <f t="shared" si="64"/>
        <v>28.078199999999999</v>
      </c>
      <c r="H1375" s="3">
        <f t="shared" si="65"/>
        <v>175.85820000000001</v>
      </c>
    </row>
    <row r="1376" spans="1:8" x14ac:dyDescent="0.2">
      <c r="A1376" s="15">
        <v>1415</v>
      </c>
      <c r="B1376" s="3">
        <v>48.451920126274231</v>
      </c>
      <c r="C1376" s="3">
        <v>48.451920126274231</v>
      </c>
      <c r="D1376" s="5">
        <v>48.541919306045052</v>
      </c>
      <c r="E1376" s="3">
        <v>2.4225960063137117</v>
      </c>
      <c r="F1376" s="3">
        <f t="shared" si="63"/>
        <v>147.87</v>
      </c>
      <c r="G1376" s="3">
        <f t="shared" si="64"/>
        <v>28.095300000000002</v>
      </c>
      <c r="H1376" s="3">
        <f t="shared" si="65"/>
        <v>175.96530000000001</v>
      </c>
    </row>
    <row r="1377" spans="1:8" x14ac:dyDescent="0.2">
      <c r="A1377" s="15">
        <v>1416</v>
      </c>
      <c r="B1377" s="3">
        <v>48.48208916773784</v>
      </c>
      <c r="C1377" s="3">
        <v>48.48208916773784</v>
      </c>
      <c r="D1377" s="5">
        <v>48.57210664042681</v>
      </c>
      <c r="E1377" s="3">
        <v>2.4241044583868923</v>
      </c>
      <c r="F1377" s="3">
        <f t="shared" si="63"/>
        <v>147.96</v>
      </c>
      <c r="G1377" s="3">
        <f t="shared" si="64"/>
        <v>28.112400000000001</v>
      </c>
      <c r="H1377" s="3">
        <f t="shared" si="65"/>
        <v>176.07240000000002</v>
      </c>
    </row>
    <row r="1378" spans="1:8" x14ac:dyDescent="0.2">
      <c r="A1378" s="15">
        <v>1417</v>
      </c>
      <c r="B1378" s="3">
        <v>48.512255676045548</v>
      </c>
      <c r="C1378" s="3">
        <v>48.512255676045548</v>
      </c>
      <c r="D1378" s="5">
        <v>48.602291416668074</v>
      </c>
      <c r="E1378" s="3">
        <v>2.4256127838022774</v>
      </c>
      <c r="F1378" s="3">
        <f t="shared" si="63"/>
        <v>148.05000000000001</v>
      </c>
      <c r="G1378" s="3">
        <f t="shared" si="64"/>
        <v>28.129500000000004</v>
      </c>
      <c r="H1378" s="3">
        <f t="shared" si="65"/>
        <v>176.17950000000002</v>
      </c>
    </row>
    <row r="1379" spans="1:8" x14ac:dyDescent="0.2">
      <c r="A1379" s="15">
        <v>1418</v>
      </c>
      <c r="B1379" s="3">
        <v>48.54241965319752</v>
      </c>
      <c r="C1379" s="3">
        <v>48.54241965319752</v>
      </c>
      <c r="D1379" s="5">
        <v>48.632473636790692</v>
      </c>
      <c r="E1379" s="3">
        <v>2.4271209826598756</v>
      </c>
      <c r="F1379" s="3">
        <f t="shared" si="63"/>
        <v>148.13999999999999</v>
      </c>
      <c r="G1379" s="3">
        <f t="shared" si="64"/>
        <v>28.146599999999999</v>
      </c>
      <c r="H1379" s="3">
        <f t="shared" si="65"/>
        <v>176.28659999999999</v>
      </c>
    </row>
    <row r="1380" spans="1:8" x14ac:dyDescent="0.2">
      <c r="A1380" s="15">
        <v>1419</v>
      </c>
      <c r="B1380" s="3">
        <v>48.572581101190913</v>
      </c>
      <c r="C1380" s="3">
        <v>48.572581101190913</v>
      </c>
      <c r="D1380" s="5">
        <v>48.662653302813546</v>
      </c>
      <c r="E1380" s="3">
        <v>2.4286290550595462</v>
      </c>
      <c r="F1380" s="3">
        <f t="shared" si="63"/>
        <v>148.24</v>
      </c>
      <c r="G1380" s="3">
        <f t="shared" si="64"/>
        <v>28.165600000000001</v>
      </c>
      <c r="H1380" s="3">
        <f t="shared" si="65"/>
        <v>176.40560000000002</v>
      </c>
    </row>
    <row r="1381" spans="1:8" x14ac:dyDescent="0.2">
      <c r="A1381" s="15">
        <v>1420</v>
      </c>
      <c r="B1381" s="3">
        <v>48.602740022019972</v>
      </c>
      <c r="C1381" s="3">
        <v>48.602740022019972</v>
      </c>
      <c r="D1381" s="5">
        <v>48.69283041675245</v>
      </c>
      <c r="E1381" s="3">
        <v>2.4301370011009986</v>
      </c>
      <c r="F1381" s="3">
        <f t="shared" si="63"/>
        <v>148.33000000000001</v>
      </c>
      <c r="G1381" s="3">
        <f t="shared" si="64"/>
        <v>28.182700000000004</v>
      </c>
      <c r="H1381" s="3">
        <f t="shared" si="65"/>
        <v>176.51270000000002</v>
      </c>
    </row>
    <row r="1382" spans="1:8" x14ac:dyDescent="0.2">
      <c r="A1382" s="15">
        <v>1421</v>
      </c>
      <c r="B1382" s="3">
        <v>48.632896417675866</v>
      </c>
      <c r="C1382" s="3">
        <v>48.632896417675866</v>
      </c>
      <c r="D1382" s="5">
        <v>48.723004980620246</v>
      </c>
      <c r="E1382" s="3">
        <v>2.4316448208837933</v>
      </c>
      <c r="F1382" s="3">
        <f t="shared" si="63"/>
        <v>148.41999999999999</v>
      </c>
      <c r="G1382" s="3">
        <f t="shared" si="64"/>
        <v>28.199799999999996</v>
      </c>
      <c r="H1382" s="3">
        <f t="shared" si="65"/>
        <v>176.6198</v>
      </c>
    </row>
    <row r="1383" spans="1:8" x14ac:dyDescent="0.2">
      <c r="A1383" s="15">
        <v>1422</v>
      </c>
      <c r="B1383" s="3">
        <v>48.663050290146842</v>
      </c>
      <c r="C1383" s="3">
        <v>48.663050290146842</v>
      </c>
      <c r="D1383" s="5">
        <v>48.753176996426745</v>
      </c>
      <c r="E1383" s="3">
        <v>2.4331525145073423</v>
      </c>
      <c r="F1383" s="3">
        <f t="shared" si="63"/>
        <v>148.51</v>
      </c>
      <c r="G1383" s="3">
        <f t="shared" si="64"/>
        <v>28.216899999999999</v>
      </c>
      <c r="H1383" s="3">
        <f t="shared" si="65"/>
        <v>176.7269</v>
      </c>
    </row>
    <row r="1384" spans="1:8" x14ac:dyDescent="0.2">
      <c r="A1384" s="15">
        <v>1423</v>
      </c>
      <c r="B1384" s="3">
        <v>48.69320164141822</v>
      </c>
      <c r="C1384" s="3">
        <v>48.69320164141822</v>
      </c>
      <c r="D1384" s="5">
        <v>48.783346466178784</v>
      </c>
      <c r="E1384" s="3">
        <v>2.434660082070911</v>
      </c>
      <c r="F1384" s="3">
        <f t="shared" si="63"/>
        <v>148.6</v>
      </c>
      <c r="G1384" s="3">
        <f t="shared" si="64"/>
        <v>28.233999999999998</v>
      </c>
      <c r="H1384" s="3">
        <f t="shared" si="65"/>
        <v>176.834</v>
      </c>
    </row>
    <row r="1385" spans="1:8" x14ac:dyDescent="0.2">
      <c r="A1385" s="15">
        <v>1424</v>
      </c>
      <c r="B1385" s="3">
        <v>48.723350473472273</v>
      </c>
      <c r="C1385" s="3">
        <v>48.723350473472273</v>
      </c>
      <c r="D1385" s="5">
        <v>48.813513391880193</v>
      </c>
      <c r="E1385" s="3">
        <v>2.4361675236736136</v>
      </c>
      <c r="F1385" s="3">
        <f t="shared" si="63"/>
        <v>148.69999999999999</v>
      </c>
      <c r="G1385" s="3">
        <f t="shared" si="64"/>
        <v>28.252999999999997</v>
      </c>
      <c r="H1385" s="3">
        <f t="shared" si="65"/>
        <v>176.95299999999997</v>
      </c>
    </row>
    <row r="1386" spans="1:8" x14ac:dyDescent="0.2">
      <c r="A1386" s="15">
        <v>1425</v>
      </c>
      <c r="B1386" s="3">
        <v>48.753496788288452</v>
      </c>
      <c r="C1386" s="3">
        <v>48.753496788288452</v>
      </c>
      <c r="D1386" s="5">
        <v>48.843677775531816</v>
      </c>
      <c r="E1386" s="3">
        <v>2.4376748394144223</v>
      </c>
      <c r="F1386" s="3">
        <f t="shared" si="63"/>
        <v>148.79</v>
      </c>
      <c r="G1386" s="3">
        <f t="shared" si="64"/>
        <v>28.270099999999999</v>
      </c>
      <c r="H1386" s="3">
        <f t="shared" si="65"/>
        <v>177.06009999999998</v>
      </c>
    </row>
    <row r="1387" spans="1:8" x14ac:dyDescent="0.2">
      <c r="A1387" s="15">
        <v>1426</v>
      </c>
      <c r="B1387" s="3">
        <v>48.783640587843117</v>
      </c>
      <c r="C1387" s="3">
        <v>48.783640587843117</v>
      </c>
      <c r="D1387" s="5">
        <v>48.873839619131566</v>
      </c>
      <c r="E1387" s="3">
        <v>2.439182029392156</v>
      </c>
      <c r="F1387" s="3">
        <f t="shared" si="63"/>
        <v>148.88</v>
      </c>
      <c r="G1387" s="3">
        <f t="shared" si="64"/>
        <v>28.287199999999999</v>
      </c>
      <c r="H1387" s="3">
        <f t="shared" si="65"/>
        <v>177.16719999999998</v>
      </c>
    </row>
    <row r="1388" spans="1:8" x14ac:dyDescent="0.2">
      <c r="A1388" s="15">
        <v>1427</v>
      </c>
      <c r="B1388" s="3">
        <v>48.8137818741098</v>
      </c>
      <c r="C1388" s="3">
        <v>48.8137818741098</v>
      </c>
      <c r="D1388" s="5">
        <v>48.903998924674333</v>
      </c>
      <c r="E1388" s="3">
        <v>2.4406890937054904</v>
      </c>
      <c r="F1388" s="3">
        <f t="shared" si="63"/>
        <v>148.97</v>
      </c>
      <c r="G1388" s="3">
        <f t="shared" si="64"/>
        <v>28.304300000000001</v>
      </c>
      <c r="H1388" s="3">
        <f t="shared" si="65"/>
        <v>177.27430000000001</v>
      </c>
    </row>
    <row r="1389" spans="1:8" x14ac:dyDescent="0.2">
      <c r="A1389" s="15">
        <v>1428</v>
      </c>
      <c r="B1389" s="3">
        <v>48.843920649059086</v>
      </c>
      <c r="C1389" s="3">
        <v>48.843920649059086</v>
      </c>
      <c r="D1389" s="5">
        <v>48.934155694152047</v>
      </c>
      <c r="E1389" s="3">
        <v>2.4421960324529541</v>
      </c>
      <c r="F1389" s="3">
        <f t="shared" si="63"/>
        <v>149.06</v>
      </c>
      <c r="G1389" s="3">
        <f t="shared" si="64"/>
        <v>28.321400000000001</v>
      </c>
      <c r="H1389" s="3">
        <f t="shared" si="65"/>
        <v>177.38140000000001</v>
      </c>
    </row>
    <row r="1390" spans="1:8" x14ac:dyDescent="0.2">
      <c r="A1390" s="15">
        <v>1429</v>
      </c>
      <c r="B1390" s="3">
        <v>48.874056914658595</v>
      </c>
      <c r="C1390" s="3">
        <v>48.874056914658595</v>
      </c>
      <c r="D1390" s="5">
        <v>48.964309929553721</v>
      </c>
      <c r="E1390" s="3">
        <v>2.44370284573293</v>
      </c>
      <c r="F1390" s="3">
        <f t="shared" si="63"/>
        <v>149.16</v>
      </c>
      <c r="G1390" s="3">
        <f t="shared" si="64"/>
        <v>28.340399999999999</v>
      </c>
      <c r="H1390" s="3">
        <f t="shared" si="65"/>
        <v>177.50039999999998</v>
      </c>
    </row>
    <row r="1391" spans="1:8" x14ac:dyDescent="0.2">
      <c r="A1391" s="15">
        <v>1430</v>
      </c>
      <c r="B1391" s="3">
        <v>48.904190672873064</v>
      </c>
      <c r="C1391" s="3">
        <v>48.904190672873064</v>
      </c>
      <c r="D1391" s="5">
        <v>48.994461632865381</v>
      </c>
      <c r="E1391" s="3">
        <v>2.4452095336436535</v>
      </c>
      <c r="F1391" s="3">
        <f t="shared" si="63"/>
        <v>149.25</v>
      </c>
      <c r="G1391" s="3">
        <f t="shared" si="64"/>
        <v>28.357500000000002</v>
      </c>
      <c r="H1391" s="3">
        <f t="shared" si="65"/>
        <v>177.60750000000002</v>
      </c>
    </row>
    <row r="1392" spans="1:8" x14ac:dyDescent="0.2">
      <c r="A1392" s="15">
        <v>1431</v>
      </c>
      <c r="B1392" s="3">
        <v>48.934321925664314</v>
      </c>
      <c r="C1392" s="3">
        <v>48.934321925664314</v>
      </c>
      <c r="D1392" s="5">
        <v>49.024610806070093</v>
      </c>
      <c r="E1392" s="3">
        <v>2.4467160962832155</v>
      </c>
      <c r="F1392" s="3">
        <f t="shared" si="63"/>
        <v>149.34</v>
      </c>
      <c r="G1392" s="3">
        <f t="shared" si="64"/>
        <v>28.374600000000001</v>
      </c>
      <c r="H1392" s="3">
        <f t="shared" si="65"/>
        <v>177.71460000000002</v>
      </c>
    </row>
    <row r="1393" spans="1:8" x14ac:dyDescent="0.2">
      <c r="A1393" s="15">
        <v>1432</v>
      </c>
      <c r="B1393" s="3">
        <v>48.964450674991234</v>
      </c>
      <c r="C1393" s="3">
        <v>48.964450674991234</v>
      </c>
      <c r="D1393" s="5">
        <v>49.054757451148056</v>
      </c>
      <c r="E1393" s="3">
        <v>2.4482225337495618</v>
      </c>
      <c r="F1393" s="3">
        <f t="shared" si="63"/>
        <v>149.43</v>
      </c>
      <c r="G1393" s="3">
        <f t="shared" si="64"/>
        <v>28.3917</v>
      </c>
      <c r="H1393" s="3">
        <f t="shared" si="65"/>
        <v>177.82170000000002</v>
      </c>
    </row>
    <row r="1394" spans="1:8" x14ac:dyDescent="0.2">
      <c r="A1394" s="15">
        <v>1433</v>
      </c>
      <c r="B1394" s="3">
        <v>48.994576922809884</v>
      </c>
      <c r="C1394" s="3">
        <v>48.994576922809884</v>
      </c>
      <c r="D1394" s="5">
        <v>49.084901570076454</v>
      </c>
      <c r="E1394" s="3">
        <v>2.449728846140494</v>
      </c>
      <c r="F1394" s="3">
        <f t="shared" si="63"/>
        <v>149.52000000000001</v>
      </c>
      <c r="G1394" s="3">
        <f t="shared" si="64"/>
        <v>28.408800000000003</v>
      </c>
      <c r="H1394" s="3">
        <f t="shared" si="65"/>
        <v>177.92880000000002</v>
      </c>
    </row>
    <row r="1395" spans="1:8" x14ac:dyDescent="0.2">
      <c r="A1395" s="15">
        <v>1434</v>
      </c>
      <c r="B1395" s="3">
        <v>49.024700671073333</v>
      </c>
      <c r="C1395" s="3">
        <v>49.024700671073333</v>
      </c>
      <c r="D1395" s="5">
        <v>49.115043164829622</v>
      </c>
      <c r="E1395" s="3">
        <v>2.4512350335536666</v>
      </c>
      <c r="F1395" s="3">
        <f t="shared" si="63"/>
        <v>149.62</v>
      </c>
      <c r="G1395" s="3">
        <f t="shared" si="64"/>
        <v>28.427800000000001</v>
      </c>
      <c r="H1395" s="3">
        <f t="shared" si="65"/>
        <v>178.0478</v>
      </c>
    </row>
    <row r="1396" spans="1:8" x14ac:dyDescent="0.2">
      <c r="A1396" s="15">
        <v>1435</v>
      </c>
      <c r="B1396" s="3">
        <v>49.054821921731836</v>
      </c>
      <c r="C1396" s="3">
        <v>49.054821921731836</v>
      </c>
      <c r="D1396" s="5">
        <v>49.145182237378911</v>
      </c>
      <c r="E1396" s="3">
        <v>2.4527410960865916</v>
      </c>
      <c r="F1396" s="3">
        <f t="shared" si="63"/>
        <v>149.71</v>
      </c>
      <c r="G1396" s="3">
        <f t="shared" si="64"/>
        <v>28.444900000000001</v>
      </c>
      <c r="H1396" s="3">
        <f t="shared" si="65"/>
        <v>178.1549</v>
      </c>
    </row>
    <row r="1397" spans="1:8" x14ac:dyDescent="0.2">
      <c r="A1397" s="15">
        <v>1436</v>
      </c>
      <c r="B1397" s="3">
        <v>49.084940676732757</v>
      </c>
      <c r="C1397" s="3">
        <v>49.084940676732757</v>
      </c>
      <c r="D1397" s="5">
        <v>49.17531878969281</v>
      </c>
      <c r="E1397" s="3">
        <v>2.454247033836638</v>
      </c>
      <c r="F1397" s="3">
        <f t="shared" si="63"/>
        <v>149.80000000000001</v>
      </c>
      <c r="G1397" s="3">
        <f t="shared" si="64"/>
        <v>28.462000000000003</v>
      </c>
      <c r="H1397" s="3">
        <f t="shared" si="65"/>
        <v>178.262</v>
      </c>
    </row>
    <row r="1398" spans="1:8" x14ac:dyDescent="0.2">
      <c r="A1398" s="15">
        <v>1437</v>
      </c>
      <c r="B1398" s="3">
        <v>49.115056938020558</v>
      </c>
      <c r="C1398" s="3">
        <v>49.115056938020558</v>
      </c>
      <c r="D1398" s="5">
        <v>49.205452823736856</v>
      </c>
      <c r="E1398" s="3">
        <v>2.4557528469010279</v>
      </c>
      <c r="F1398" s="3">
        <f t="shared" si="63"/>
        <v>149.88999999999999</v>
      </c>
      <c r="G1398" s="3">
        <f t="shared" si="64"/>
        <v>28.479099999999999</v>
      </c>
      <c r="H1398" s="3">
        <f t="shared" si="65"/>
        <v>178.36909999999997</v>
      </c>
    </row>
    <row r="1399" spans="1:8" x14ac:dyDescent="0.2">
      <c r="A1399" s="15">
        <v>1438</v>
      </c>
      <c r="B1399" s="3">
        <v>49.145170707536884</v>
      </c>
      <c r="C1399" s="3">
        <v>49.145170707536884</v>
      </c>
      <c r="D1399" s="5">
        <v>49.235584341473732</v>
      </c>
      <c r="E1399" s="3">
        <v>2.4572585353768441</v>
      </c>
      <c r="F1399" s="3">
        <f t="shared" si="63"/>
        <v>149.97999999999999</v>
      </c>
      <c r="G1399" s="3">
        <f t="shared" si="64"/>
        <v>28.496199999999998</v>
      </c>
      <c r="H1399" s="3">
        <f t="shared" si="65"/>
        <v>178.47619999999998</v>
      </c>
    </row>
    <row r="1400" spans="1:8" x14ac:dyDescent="0.2">
      <c r="A1400" s="15">
        <v>1439</v>
      </c>
      <c r="B1400" s="3">
        <v>49.175281987220458</v>
      </c>
      <c r="C1400" s="3">
        <v>49.175281987220458</v>
      </c>
      <c r="D1400" s="5">
        <v>49.265713344863208</v>
      </c>
      <c r="E1400" s="3">
        <v>2.4587640993610229</v>
      </c>
      <c r="F1400" s="3">
        <f t="shared" si="63"/>
        <v>150.08000000000001</v>
      </c>
      <c r="G1400" s="3">
        <f t="shared" si="64"/>
        <v>28.515200000000004</v>
      </c>
      <c r="H1400" s="3">
        <f t="shared" si="65"/>
        <v>178.59520000000001</v>
      </c>
    </row>
    <row r="1401" spans="1:8" x14ac:dyDescent="0.2">
      <c r="A1401" s="15">
        <v>1440</v>
      </c>
      <c r="B1401" s="3">
        <v>49.205390779007189</v>
      </c>
      <c r="C1401" s="3">
        <v>49.205390779007189</v>
      </c>
      <c r="D1401" s="5">
        <v>49.295839835862147</v>
      </c>
      <c r="E1401" s="3">
        <v>2.4602695389503597</v>
      </c>
      <c r="F1401" s="3">
        <f t="shared" si="63"/>
        <v>150.16999999999999</v>
      </c>
      <c r="G1401" s="3">
        <f t="shared" si="64"/>
        <v>28.532299999999999</v>
      </c>
      <c r="H1401" s="3">
        <f t="shared" si="65"/>
        <v>178.70229999999998</v>
      </c>
    </row>
    <row r="1402" spans="1:8" x14ac:dyDescent="0.2">
      <c r="A1402" s="15">
        <v>1441</v>
      </c>
      <c r="B1402" s="3">
        <v>49.235497084830136</v>
      </c>
      <c r="C1402" s="3">
        <v>49.235497084830136</v>
      </c>
      <c r="D1402" s="5">
        <v>49.325963816424569</v>
      </c>
      <c r="E1402" s="3">
        <v>2.4617748542415074</v>
      </c>
      <c r="F1402" s="3">
        <f t="shared" si="63"/>
        <v>150.26</v>
      </c>
      <c r="G1402" s="3">
        <f t="shared" si="64"/>
        <v>28.549399999999999</v>
      </c>
      <c r="H1402" s="3">
        <f t="shared" si="65"/>
        <v>178.80939999999998</v>
      </c>
    </row>
    <row r="1403" spans="1:8" x14ac:dyDescent="0.2">
      <c r="A1403" s="15">
        <v>1442</v>
      </c>
      <c r="B1403" s="3">
        <v>49.265600906619504</v>
      </c>
      <c r="C1403" s="3">
        <v>49.265600906619504</v>
      </c>
      <c r="D1403" s="5">
        <v>49.356085288501575</v>
      </c>
      <c r="E1403" s="3">
        <v>2.4632800453309756</v>
      </c>
      <c r="F1403" s="3">
        <f t="shared" si="63"/>
        <v>150.35</v>
      </c>
      <c r="G1403" s="3">
        <f t="shared" si="64"/>
        <v>28.566499999999998</v>
      </c>
      <c r="H1403" s="3">
        <f t="shared" si="65"/>
        <v>178.91649999999998</v>
      </c>
    </row>
    <row r="1404" spans="1:8" x14ac:dyDescent="0.2">
      <c r="A1404" s="15">
        <v>1443</v>
      </c>
      <c r="B1404" s="3">
        <v>49.295702246302668</v>
      </c>
      <c r="C1404" s="3">
        <v>49.295702246302668</v>
      </c>
      <c r="D1404" s="5">
        <v>49.386204254041431</v>
      </c>
      <c r="E1404" s="3">
        <v>2.4647851123151332</v>
      </c>
      <c r="F1404" s="3">
        <f t="shared" si="63"/>
        <v>150.44</v>
      </c>
      <c r="G1404" s="3">
        <f t="shared" si="64"/>
        <v>28.583600000000001</v>
      </c>
      <c r="H1404" s="3">
        <f t="shared" si="65"/>
        <v>179.02359999999999</v>
      </c>
    </row>
    <row r="1405" spans="1:8" x14ac:dyDescent="0.2">
      <c r="A1405" s="15">
        <v>1444</v>
      </c>
      <c r="B1405" s="3">
        <v>49.325801105804167</v>
      </c>
      <c r="C1405" s="3">
        <v>49.325801105804167</v>
      </c>
      <c r="D1405" s="5">
        <v>49.41632071498956</v>
      </c>
      <c r="E1405" s="3">
        <v>2.4662900552902087</v>
      </c>
      <c r="F1405" s="3">
        <f t="shared" si="63"/>
        <v>150.53</v>
      </c>
      <c r="G1405" s="3">
        <f t="shared" si="64"/>
        <v>28.6007</v>
      </c>
      <c r="H1405" s="3">
        <f t="shared" si="65"/>
        <v>179.13069999999999</v>
      </c>
    </row>
    <row r="1406" spans="1:8" x14ac:dyDescent="0.2">
      <c r="A1406" s="15">
        <v>1445</v>
      </c>
      <c r="B1406" s="3">
        <v>49.355897487045716</v>
      </c>
      <c r="C1406" s="3">
        <v>49.355897487045716</v>
      </c>
      <c r="D1406" s="5">
        <v>49.446434673288465</v>
      </c>
      <c r="E1406" s="3">
        <v>2.4677948743522857</v>
      </c>
      <c r="F1406" s="3">
        <f t="shared" si="63"/>
        <v>150.63</v>
      </c>
      <c r="G1406" s="3">
        <f t="shared" si="64"/>
        <v>28.619699999999998</v>
      </c>
      <c r="H1406" s="3">
        <f t="shared" si="65"/>
        <v>179.24969999999999</v>
      </c>
    </row>
    <row r="1407" spans="1:8" x14ac:dyDescent="0.2">
      <c r="A1407" s="15">
        <v>1446</v>
      </c>
      <c r="B1407" s="3">
        <v>49.385991391946206</v>
      </c>
      <c r="C1407" s="3">
        <v>49.385991391946206</v>
      </c>
      <c r="D1407" s="5">
        <v>49.476546130877843</v>
      </c>
      <c r="E1407" s="3">
        <v>2.4692995695973106</v>
      </c>
      <c r="F1407" s="3">
        <f t="shared" si="63"/>
        <v>150.72</v>
      </c>
      <c r="G1407" s="3">
        <f t="shared" si="64"/>
        <v>28.636800000000001</v>
      </c>
      <c r="H1407" s="3">
        <f t="shared" si="65"/>
        <v>179.35679999999999</v>
      </c>
    </row>
    <row r="1408" spans="1:8" x14ac:dyDescent="0.2">
      <c r="A1408" s="15">
        <v>1447</v>
      </c>
      <c r="B1408" s="3">
        <v>49.416082822421771</v>
      </c>
      <c r="C1408" s="3">
        <v>49.416082822421771</v>
      </c>
      <c r="D1408" s="5">
        <v>49.506655089694561</v>
      </c>
      <c r="E1408" s="3">
        <v>2.4708041411210888</v>
      </c>
      <c r="F1408" s="3">
        <f t="shared" si="63"/>
        <v>150.81</v>
      </c>
      <c r="G1408" s="3">
        <f t="shared" si="64"/>
        <v>28.6539</v>
      </c>
      <c r="H1408" s="3">
        <f t="shared" si="65"/>
        <v>179.4639</v>
      </c>
    </row>
    <row r="1409" spans="1:8" x14ac:dyDescent="0.2">
      <c r="A1409" s="15">
        <v>1448</v>
      </c>
      <c r="B1409" s="3">
        <v>49.446171780385633</v>
      </c>
      <c r="C1409" s="3">
        <v>49.446171780385633</v>
      </c>
      <c r="D1409" s="5">
        <v>49.536761551672612</v>
      </c>
      <c r="E1409" s="3">
        <v>2.4723085890192817</v>
      </c>
      <c r="F1409" s="3">
        <f t="shared" si="63"/>
        <v>150.9</v>
      </c>
      <c r="G1409" s="3">
        <f t="shared" si="64"/>
        <v>28.671000000000003</v>
      </c>
      <c r="H1409" s="3">
        <f t="shared" si="65"/>
        <v>179.571</v>
      </c>
    </row>
    <row r="1410" spans="1:8" x14ac:dyDescent="0.2">
      <c r="A1410" s="15">
        <v>1449</v>
      </c>
      <c r="B1410" s="3">
        <v>49.476258267748328</v>
      </c>
      <c r="C1410" s="3">
        <v>49.476258267748328</v>
      </c>
      <c r="D1410" s="5">
        <v>49.566865518743164</v>
      </c>
      <c r="E1410" s="3">
        <v>2.4738129133874165</v>
      </c>
      <c r="F1410" s="3">
        <f t="shared" si="63"/>
        <v>150.99</v>
      </c>
      <c r="G1410" s="3">
        <f t="shared" si="64"/>
        <v>28.688100000000002</v>
      </c>
      <c r="H1410" s="3">
        <f t="shared" si="65"/>
        <v>179.6781</v>
      </c>
    </row>
    <row r="1411" spans="1:8" x14ac:dyDescent="0.2">
      <c r="A1411" s="15">
        <v>1450</v>
      </c>
      <c r="B1411" s="3">
        <v>49.506342286417492</v>
      </c>
      <c r="C1411" s="3">
        <v>49.506342286417492</v>
      </c>
      <c r="D1411" s="5">
        <v>49.596966992834581</v>
      </c>
      <c r="E1411" s="3">
        <v>2.475317114320875</v>
      </c>
      <c r="F1411" s="3">
        <f t="shared" si="63"/>
        <v>151.08000000000001</v>
      </c>
      <c r="G1411" s="3">
        <f t="shared" si="64"/>
        <v>28.705200000000001</v>
      </c>
      <c r="H1411" s="3">
        <f t="shared" si="65"/>
        <v>179.7852</v>
      </c>
    </row>
    <row r="1412" spans="1:8" x14ac:dyDescent="0.2">
      <c r="A1412" s="15">
        <v>1451</v>
      </c>
      <c r="B1412" s="3">
        <v>49.536423838298084</v>
      </c>
      <c r="C1412" s="3">
        <v>49.536423838298084</v>
      </c>
      <c r="D1412" s="5">
        <v>49.627065975872384</v>
      </c>
      <c r="E1412" s="3">
        <v>2.4768211919149041</v>
      </c>
      <c r="F1412" s="3">
        <f t="shared" si="63"/>
        <v>151.18</v>
      </c>
      <c r="G1412" s="3">
        <f t="shared" si="64"/>
        <v>28.724200000000003</v>
      </c>
      <c r="H1412" s="3">
        <f t="shared" si="65"/>
        <v>179.9042</v>
      </c>
    </row>
    <row r="1413" spans="1:8" x14ac:dyDescent="0.2">
      <c r="A1413" s="15">
        <v>1452</v>
      </c>
      <c r="B1413" s="3">
        <v>49.566502925292184</v>
      </c>
      <c r="C1413" s="3">
        <v>49.566502925292184</v>
      </c>
      <c r="D1413" s="5">
        <v>49.657162469779315</v>
      </c>
      <c r="E1413" s="3">
        <v>2.4783251462646092</v>
      </c>
      <c r="F1413" s="3">
        <f t="shared" si="63"/>
        <v>151.27000000000001</v>
      </c>
      <c r="G1413" s="3">
        <f t="shared" si="64"/>
        <v>28.741300000000003</v>
      </c>
      <c r="H1413" s="3">
        <f t="shared" si="65"/>
        <v>180.01130000000001</v>
      </c>
    </row>
    <row r="1414" spans="1:8" x14ac:dyDescent="0.2">
      <c r="A1414" s="15">
        <v>1453</v>
      </c>
      <c r="B1414" s="3">
        <v>49.596579549299165</v>
      </c>
      <c r="C1414" s="3">
        <v>49.596579549299165</v>
      </c>
      <c r="D1414" s="5">
        <v>49.687256476475277</v>
      </c>
      <c r="E1414" s="3">
        <v>2.4798289774649587</v>
      </c>
      <c r="F1414" s="3">
        <f t="shared" si="63"/>
        <v>151.36000000000001</v>
      </c>
      <c r="G1414" s="3">
        <f t="shared" si="64"/>
        <v>28.758400000000002</v>
      </c>
      <c r="H1414" s="3">
        <f t="shared" si="65"/>
        <v>180.11840000000001</v>
      </c>
    </row>
    <row r="1415" spans="1:8" x14ac:dyDescent="0.2">
      <c r="A1415" s="15">
        <v>1454</v>
      </c>
      <c r="B1415" s="3">
        <v>49.626653712215578</v>
      </c>
      <c r="C1415" s="3">
        <v>49.626653712215578</v>
      </c>
      <c r="D1415" s="5">
        <v>49.717347997877347</v>
      </c>
      <c r="E1415" s="3">
        <v>2.4813326856107789</v>
      </c>
      <c r="F1415" s="3">
        <f t="shared" si="63"/>
        <v>151.44999999999999</v>
      </c>
      <c r="G1415" s="3">
        <f t="shared" si="64"/>
        <v>28.775499999999997</v>
      </c>
      <c r="H1415" s="3">
        <f t="shared" si="65"/>
        <v>180.22549999999998</v>
      </c>
    </row>
    <row r="1416" spans="1:8" x14ac:dyDescent="0.2">
      <c r="A1416" s="15">
        <v>1455</v>
      </c>
      <c r="B1416" s="3">
        <v>49.656725415935227</v>
      </c>
      <c r="C1416" s="3">
        <v>49.656725415935227</v>
      </c>
      <c r="D1416" s="5">
        <v>49.747437035899885</v>
      </c>
      <c r="E1416" s="3">
        <v>2.4828362707967613</v>
      </c>
      <c r="F1416" s="3">
        <f t="shared" si="63"/>
        <v>151.54</v>
      </c>
      <c r="G1416" s="3">
        <f t="shared" si="64"/>
        <v>28.7926</v>
      </c>
      <c r="H1416" s="3">
        <f t="shared" si="65"/>
        <v>180.33259999999999</v>
      </c>
    </row>
    <row r="1417" spans="1:8" x14ac:dyDescent="0.2">
      <c r="A1417" s="15">
        <v>1456</v>
      </c>
      <c r="B1417" s="3">
        <v>49.686794662349222</v>
      </c>
      <c r="C1417" s="3">
        <v>49.686794662349222</v>
      </c>
      <c r="D1417" s="5">
        <v>49.777523592454379</v>
      </c>
      <c r="E1417" s="3">
        <v>2.4843397331174613</v>
      </c>
      <c r="F1417" s="3">
        <f t="shared" si="63"/>
        <v>151.63999999999999</v>
      </c>
      <c r="G1417" s="3">
        <f t="shared" si="64"/>
        <v>28.811599999999999</v>
      </c>
      <c r="H1417" s="3">
        <f t="shared" si="65"/>
        <v>180.45159999999998</v>
      </c>
    </row>
    <row r="1418" spans="1:8" x14ac:dyDescent="0.2">
      <c r="A1418" s="15">
        <v>1457</v>
      </c>
      <c r="B1418" s="3">
        <v>49.7168614533458</v>
      </c>
      <c r="C1418" s="3">
        <v>49.7168614533458</v>
      </c>
      <c r="D1418" s="5">
        <v>49.807607669449624</v>
      </c>
      <c r="E1418" s="3">
        <v>2.4858430726672904</v>
      </c>
      <c r="F1418" s="3">
        <f t="shared" si="63"/>
        <v>151.72999999999999</v>
      </c>
      <c r="G1418" s="3">
        <f t="shared" si="64"/>
        <v>28.828699999999998</v>
      </c>
      <c r="H1418" s="3">
        <f t="shared" si="65"/>
        <v>180.55869999999999</v>
      </c>
    </row>
    <row r="1419" spans="1:8" x14ac:dyDescent="0.2">
      <c r="A1419" s="15">
        <v>1458</v>
      </c>
      <c r="B1419" s="3">
        <v>49.746925790810565</v>
      </c>
      <c r="C1419" s="3">
        <v>49.746925790810565</v>
      </c>
      <c r="D1419" s="5">
        <v>49.837689268791536</v>
      </c>
      <c r="E1419" s="3">
        <v>2.4873462895405281</v>
      </c>
      <c r="F1419" s="3">
        <f t="shared" si="63"/>
        <v>151.82</v>
      </c>
      <c r="G1419" s="3">
        <f t="shared" si="64"/>
        <v>28.845800000000001</v>
      </c>
      <c r="H1419" s="3">
        <f t="shared" si="65"/>
        <v>180.66579999999999</v>
      </c>
    </row>
    <row r="1420" spans="1:8" x14ac:dyDescent="0.2">
      <c r="A1420" s="15">
        <v>1459</v>
      </c>
      <c r="B1420" s="3">
        <v>49.776987676626284</v>
      </c>
      <c r="C1420" s="3">
        <v>49.776987676626284</v>
      </c>
      <c r="D1420" s="5">
        <v>49.86776839238334</v>
      </c>
      <c r="E1420" s="3">
        <v>2.4888493838313144</v>
      </c>
      <c r="F1420" s="3">
        <f t="shared" ref="F1420:F1483" si="66">ROUND(SUM(B1420:E1420),2)</f>
        <v>151.91</v>
      </c>
      <c r="G1420" s="3">
        <f t="shared" ref="G1420:G1483" si="67">F1420*0.19</f>
        <v>28.8629</v>
      </c>
      <c r="H1420" s="3">
        <f t="shared" ref="H1420:H1483" si="68">F1420+G1420</f>
        <v>180.77289999999999</v>
      </c>
    </row>
    <row r="1421" spans="1:8" x14ac:dyDescent="0.2">
      <c r="A1421" s="15">
        <v>1460</v>
      </c>
      <c r="B1421" s="3">
        <v>49.807047112673075</v>
      </c>
      <c r="C1421" s="3">
        <v>49.807047112673075</v>
      </c>
      <c r="D1421" s="5">
        <v>49.897845042125432</v>
      </c>
      <c r="E1421" s="3">
        <v>2.4903523556336542</v>
      </c>
      <c r="F1421" s="3">
        <f t="shared" si="66"/>
        <v>152</v>
      </c>
      <c r="G1421" s="3">
        <f t="shared" si="67"/>
        <v>28.88</v>
      </c>
      <c r="H1421" s="3">
        <f t="shared" si="68"/>
        <v>180.88</v>
      </c>
    </row>
    <row r="1422" spans="1:8" x14ac:dyDescent="0.2">
      <c r="A1422" s="15">
        <v>1461</v>
      </c>
      <c r="B1422" s="3">
        <v>49.837104100828292</v>
      </c>
      <c r="C1422" s="3">
        <v>49.837104100828292</v>
      </c>
      <c r="D1422" s="5">
        <v>49.92791921991553</v>
      </c>
      <c r="E1422" s="3">
        <v>2.4918552050414147</v>
      </c>
      <c r="F1422" s="3">
        <f t="shared" si="66"/>
        <v>152.09</v>
      </c>
      <c r="G1422" s="3">
        <f t="shared" si="67"/>
        <v>28.897100000000002</v>
      </c>
      <c r="H1422" s="3">
        <f t="shared" si="68"/>
        <v>180.9871</v>
      </c>
    </row>
    <row r="1423" spans="1:8" x14ac:dyDescent="0.2">
      <c r="A1423" s="15">
        <v>1462</v>
      </c>
      <c r="B1423" s="3">
        <v>49.867158642966565</v>
      </c>
      <c r="C1423" s="3">
        <v>49.867158642966565</v>
      </c>
      <c r="D1423" s="5">
        <v>49.95799092764851</v>
      </c>
      <c r="E1423" s="3">
        <v>2.4933579321483283</v>
      </c>
      <c r="F1423" s="3">
        <f t="shared" si="66"/>
        <v>152.19</v>
      </c>
      <c r="G1423" s="3">
        <f t="shared" si="67"/>
        <v>28.9161</v>
      </c>
      <c r="H1423" s="3">
        <f t="shared" si="68"/>
        <v>181.1061</v>
      </c>
    </row>
    <row r="1424" spans="1:8" x14ac:dyDescent="0.2">
      <c r="A1424" s="15">
        <v>1463</v>
      </c>
      <c r="B1424" s="3">
        <v>49.897210740959792</v>
      </c>
      <c r="C1424" s="3">
        <v>49.897210740959792</v>
      </c>
      <c r="D1424" s="5">
        <v>49.988060167216567</v>
      </c>
      <c r="E1424" s="3">
        <v>2.4948605370479897</v>
      </c>
      <c r="F1424" s="3">
        <f t="shared" si="66"/>
        <v>152.28</v>
      </c>
      <c r="G1424" s="3">
        <f t="shared" si="67"/>
        <v>28.933199999999999</v>
      </c>
      <c r="H1424" s="3">
        <f t="shared" si="68"/>
        <v>181.2132</v>
      </c>
    </row>
    <row r="1425" spans="1:8" x14ac:dyDescent="0.2">
      <c r="A1425" s="15">
        <v>1464</v>
      </c>
      <c r="B1425" s="3">
        <v>49.927260396677163</v>
      </c>
      <c r="C1425" s="3">
        <v>49.927260396677163</v>
      </c>
      <c r="D1425" s="5">
        <v>50.018126940509092</v>
      </c>
      <c r="E1425" s="3">
        <v>2.4963630198338587</v>
      </c>
      <c r="F1425" s="3">
        <f t="shared" si="66"/>
        <v>152.37</v>
      </c>
      <c r="G1425" s="3">
        <f t="shared" si="67"/>
        <v>28.950300000000002</v>
      </c>
      <c r="H1425" s="3">
        <f t="shared" si="68"/>
        <v>181.3203</v>
      </c>
    </row>
    <row r="1426" spans="1:8" x14ac:dyDescent="0.2">
      <c r="A1426" s="15">
        <v>1465</v>
      </c>
      <c r="B1426" s="3">
        <v>49.957307611985215</v>
      </c>
      <c r="C1426" s="3">
        <v>49.957307611985215</v>
      </c>
      <c r="D1426" s="5">
        <v>50.048191249412838</v>
      </c>
      <c r="E1426" s="3">
        <v>2.4978653805992606</v>
      </c>
      <c r="F1426" s="3">
        <f t="shared" si="66"/>
        <v>152.46</v>
      </c>
      <c r="G1426" s="3">
        <f t="shared" si="67"/>
        <v>28.967400000000001</v>
      </c>
      <c r="H1426" s="3">
        <f t="shared" si="68"/>
        <v>181.42740000000001</v>
      </c>
    </row>
    <row r="1427" spans="1:8" x14ac:dyDescent="0.2">
      <c r="A1427" s="15">
        <v>1466</v>
      </c>
      <c r="B1427" s="3">
        <v>49.987352388747702</v>
      </c>
      <c r="C1427" s="3">
        <v>49.987352388747702</v>
      </c>
      <c r="D1427" s="5">
        <v>50.078253095811704</v>
      </c>
      <c r="E1427" s="3">
        <v>2.4993676194373857</v>
      </c>
      <c r="F1427" s="3">
        <f t="shared" si="66"/>
        <v>152.55000000000001</v>
      </c>
      <c r="G1427" s="3">
        <f t="shared" si="67"/>
        <v>28.984500000000004</v>
      </c>
      <c r="H1427" s="3">
        <f t="shared" si="68"/>
        <v>181.53450000000001</v>
      </c>
    </row>
    <row r="1428" spans="1:8" x14ac:dyDescent="0.2">
      <c r="A1428" s="15">
        <v>1467</v>
      </c>
      <c r="B1428" s="3">
        <v>50.017394728825757</v>
      </c>
      <c r="C1428" s="3">
        <v>50.017394728825757</v>
      </c>
      <c r="D1428" s="5">
        <v>50.108312481586943</v>
      </c>
      <c r="E1428" s="3">
        <v>2.5008697364412882</v>
      </c>
      <c r="F1428" s="3">
        <f t="shared" si="66"/>
        <v>152.63999999999999</v>
      </c>
      <c r="G1428" s="3">
        <f t="shared" si="67"/>
        <v>29.001599999999996</v>
      </c>
      <c r="H1428" s="3">
        <f t="shared" si="68"/>
        <v>181.64159999999998</v>
      </c>
    </row>
    <row r="1429" spans="1:8" x14ac:dyDescent="0.2">
      <c r="A1429" s="15">
        <v>1468</v>
      </c>
      <c r="B1429" s="3">
        <v>50.047434634077788</v>
      </c>
      <c r="C1429" s="3">
        <v>50.047434634077788</v>
      </c>
      <c r="D1429" s="5">
        <v>50.138369408617102</v>
      </c>
      <c r="E1429" s="3">
        <v>2.5023717317038896</v>
      </c>
      <c r="F1429" s="3">
        <f t="shared" si="66"/>
        <v>152.74</v>
      </c>
      <c r="G1429" s="3">
        <f t="shared" si="67"/>
        <v>29.020600000000002</v>
      </c>
      <c r="H1429" s="3">
        <f t="shared" si="68"/>
        <v>181.76060000000001</v>
      </c>
    </row>
    <row r="1430" spans="1:8" x14ac:dyDescent="0.2">
      <c r="A1430" s="15">
        <v>1469</v>
      </c>
      <c r="B1430" s="3">
        <v>50.077472106359536</v>
      </c>
      <c r="C1430" s="3">
        <v>50.077472106359536</v>
      </c>
      <c r="D1430" s="5">
        <v>50.168423878777958</v>
      </c>
      <c r="E1430" s="3">
        <v>2.5038736053179771</v>
      </c>
      <c r="F1430" s="3">
        <f t="shared" si="66"/>
        <v>152.83000000000001</v>
      </c>
      <c r="G1430" s="3">
        <f t="shared" si="67"/>
        <v>29.037700000000001</v>
      </c>
      <c r="H1430" s="3">
        <f t="shared" si="68"/>
        <v>181.86770000000001</v>
      </c>
    </row>
    <row r="1431" spans="1:8" x14ac:dyDescent="0.2">
      <c r="A1431" s="15">
        <v>1470</v>
      </c>
      <c r="B1431" s="3">
        <v>50.107507147524053</v>
      </c>
      <c r="C1431" s="3">
        <v>50.107507147524053</v>
      </c>
      <c r="D1431" s="5">
        <v>50.198475893942614</v>
      </c>
      <c r="E1431" s="3">
        <v>2.5053753573762028</v>
      </c>
      <c r="F1431" s="3">
        <f t="shared" si="66"/>
        <v>152.91999999999999</v>
      </c>
      <c r="G1431" s="3">
        <f t="shared" si="67"/>
        <v>29.054799999999997</v>
      </c>
      <c r="H1431" s="3">
        <f t="shared" si="68"/>
        <v>181.97479999999999</v>
      </c>
    </row>
    <row r="1432" spans="1:8" x14ac:dyDescent="0.2">
      <c r="A1432" s="15">
        <v>1471</v>
      </c>
      <c r="B1432" s="3">
        <v>50.137539759421699</v>
      </c>
      <c r="C1432" s="3">
        <v>50.137539759421699</v>
      </c>
      <c r="D1432" s="5">
        <v>50.228525455981476</v>
      </c>
      <c r="E1432" s="3">
        <v>2.506876987971085</v>
      </c>
      <c r="F1432" s="3">
        <f t="shared" si="66"/>
        <v>153.01</v>
      </c>
      <c r="G1432" s="3">
        <f t="shared" si="67"/>
        <v>29.071899999999999</v>
      </c>
      <c r="H1432" s="3">
        <f t="shared" si="68"/>
        <v>182.08189999999999</v>
      </c>
    </row>
    <row r="1433" spans="1:8" x14ac:dyDescent="0.2">
      <c r="A1433" s="15">
        <v>1472</v>
      </c>
      <c r="B1433" s="3">
        <v>50.167569943900254</v>
      </c>
      <c r="C1433" s="3">
        <v>50.167569943900254</v>
      </c>
      <c r="D1433" s="5">
        <v>50.258572566762247</v>
      </c>
      <c r="E1433" s="3">
        <v>2.5083784971950127</v>
      </c>
      <c r="F1433" s="3">
        <f t="shared" si="66"/>
        <v>153.1</v>
      </c>
      <c r="G1433" s="3">
        <f t="shared" si="67"/>
        <v>29.088999999999999</v>
      </c>
      <c r="H1433" s="3">
        <f t="shared" si="68"/>
        <v>182.18899999999999</v>
      </c>
    </row>
    <row r="1434" spans="1:8" x14ac:dyDescent="0.2">
      <c r="A1434" s="15">
        <v>1473</v>
      </c>
      <c r="B1434" s="3">
        <v>50.197597702804721</v>
      </c>
      <c r="C1434" s="3">
        <v>50.197597702804721</v>
      </c>
      <c r="D1434" s="5">
        <v>50.288617228149924</v>
      </c>
      <c r="E1434" s="3">
        <v>2.509879885140236</v>
      </c>
      <c r="F1434" s="3">
        <f t="shared" si="66"/>
        <v>153.19</v>
      </c>
      <c r="G1434" s="3">
        <f t="shared" si="67"/>
        <v>29.106100000000001</v>
      </c>
      <c r="H1434" s="3">
        <f t="shared" si="68"/>
        <v>182.2961</v>
      </c>
    </row>
    <row r="1435" spans="1:8" x14ac:dyDescent="0.2">
      <c r="A1435" s="15">
        <v>1474</v>
      </c>
      <c r="B1435" s="3">
        <v>50.227623037977551</v>
      </c>
      <c r="C1435" s="3">
        <v>50.227623037977551</v>
      </c>
      <c r="D1435" s="5">
        <v>50.318659442006826</v>
      </c>
      <c r="E1435" s="3">
        <v>2.5113811518988776</v>
      </c>
      <c r="F1435" s="3">
        <f t="shared" si="66"/>
        <v>153.29</v>
      </c>
      <c r="G1435" s="3">
        <f t="shared" si="67"/>
        <v>29.1251</v>
      </c>
      <c r="H1435" s="3">
        <f t="shared" si="68"/>
        <v>182.4151</v>
      </c>
    </row>
    <row r="1436" spans="1:8" x14ac:dyDescent="0.2">
      <c r="A1436" s="15">
        <v>1475</v>
      </c>
      <c r="B1436" s="3">
        <v>50.257645951258461</v>
      </c>
      <c r="C1436" s="3">
        <v>50.257645951258461</v>
      </c>
      <c r="D1436" s="5">
        <v>50.348699210192635</v>
      </c>
      <c r="E1436" s="3">
        <v>2.512882297562923</v>
      </c>
      <c r="F1436" s="3">
        <f t="shared" si="66"/>
        <v>153.38</v>
      </c>
      <c r="G1436" s="3">
        <f t="shared" si="67"/>
        <v>29.142199999999999</v>
      </c>
      <c r="H1436" s="3">
        <f t="shared" si="68"/>
        <v>182.5222</v>
      </c>
    </row>
    <row r="1437" spans="1:8" x14ac:dyDescent="0.2">
      <c r="A1437" s="15">
        <v>1476</v>
      </c>
      <c r="B1437" s="3">
        <v>50.287666444484593</v>
      </c>
      <c r="C1437" s="3">
        <v>50.287666444484593</v>
      </c>
      <c r="D1437" s="5">
        <v>50.378736534564318</v>
      </c>
      <c r="E1437" s="3">
        <v>2.5143833222242296</v>
      </c>
      <c r="F1437" s="3">
        <f t="shared" si="66"/>
        <v>153.47</v>
      </c>
      <c r="G1437" s="3">
        <f t="shared" si="67"/>
        <v>29.159300000000002</v>
      </c>
      <c r="H1437" s="3">
        <f t="shared" si="68"/>
        <v>182.6293</v>
      </c>
    </row>
    <row r="1438" spans="1:8" x14ac:dyDescent="0.2">
      <c r="A1438" s="15">
        <v>1477</v>
      </c>
      <c r="B1438" s="3">
        <v>50.31768451949042</v>
      </c>
      <c r="C1438" s="3">
        <v>50.31768451949042</v>
      </c>
      <c r="D1438" s="5">
        <v>50.40877141697618</v>
      </c>
      <c r="E1438" s="3">
        <v>2.5158842259745211</v>
      </c>
      <c r="F1438" s="3">
        <f t="shared" si="66"/>
        <v>153.56</v>
      </c>
      <c r="G1438" s="3">
        <f t="shared" si="67"/>
        <v>29.176400000000001</v>
      </c>
      <c r="H1438" s="3">
        <f t="shared" si="68"/>
        <v>182.7364</v>
      </c>
    </row>
    <row r="1439" spans="1:8" x14ac:dyDescent="0.2">
      <c r="A1439" s="15">
        <v>1478</v>
      </c>
      <c r="B1439" s="3">
        <v>50.347700178107822</v>
      </c>
      <c r="C1439" s="3">
        <v>50.347700178107822</v>
      </c>
      <c r="D1439" s="5">
        <v>50.438803859279865</v>
      </c>
      <c r="E1439" s="3">
        <v>2.5173850089053911</v>
      </c>
      <c r="F1439" s="3">
        <f t="shared" si="66"/>
        <v>153.65</v>
      </c>
      <c r="G1439" s="3">
        <f t="shared" si="67"/>
        <v>29.1935</v>
      </c>
      <c r="H1439" s="3">
        <f t="shared" si="68"/>
        <v>182.84350000000001</v>
      </c>
    </row>
    <row r="1440" spans="1:8" x14ac:dyDescent="0.2">
      <c r="A1440" s="15">
        <v>1479</v>
      </c>
      <c r="B1440" s="3">
        <v>50.377713422165947</v>
      </c>
      <c r="C1440" s="3">
        <v>50.377713422165947</v>
      </c>
      <c r="D1440" s="5">
        <v>50.468833863324363</v>
      </c>
      <c r="E1440" s="3">
        <v>2.5188856711082974</v>
      </c>
      <c r="F1440" s="3">
        <f t="shared" si="66"/>
        <v>153.74</v>
      </c>
      <c r="G1440" s="3">
        <f t="shared" si="67"/>
        <v>29.210600000000003</v>
      </c>
      <c r="H1440" s="3">
        <f t="shared" si="68"/>
        <v>182.95060000000001</v>
      </c>
    </row>
    <row r="1441" spans="1:8" x14ac:dyDescent="0.2">
      <c r="A1441" s="15">
        <v>1480</v>
      </c>
      <c r="B1441" s="3">
        <v>50.407724253491459</v>
      </c>
      <c r="C1441" s="3">
        <v>50.407724253491459</v>
      </c>
      <c r="D1441" s="5">
        <v>50.498861430956026</v>
      </c>
      <c r="E1441" s="3">
        <v>2.5203862126745729</v>
      </c>
      <c r="F1441" s="3">
        <f t="shared" si="66"/>
        <v>153.83000000000001</v>
      </c>
      <c r="G1441" s="3">
        <f t="shared" si="67"/>
        <v>29.227700000000002</v>
      </c>
      <c r="H1441" s="3">
        <f t="shared" si="68"/>
        <v>183.05770000000001</v>
      </c>
    </row>
    <row r="1442" spans="1:8" x14ac:dyDescent="0.2">
      <c r="A1442" s="15">
        <v>1481</v>
      </c>
      <c r="B1442" s="3">
        <v>50.437732673908314</v>
      </c>
      <c r="C1442" s="3">
        <v>50.437732673908314</v>
      </c>
      <c r="D1442" s="5">
        <v>50.528886564018535</v>
      </c>
      <c r="E1442" s="3">
        <v>2.5218866336954155</v>
      </c>
      <c r="F1442" s="3">
        <f t="shared" si="66"/>
        <v>153.93</v>
      </c>
      <c r="G1442" s="3">
        <f t="shared" si="67"/>
        <v>29.246700000000001</v>
      </c>
      <c r="H1442" s="3">
        <f t="shared" si="68"/>
        <v>183.17670000000001</v>
      </c>
    </row>
    <row r="1443" spans="1:8" x14ac:dyDescent="0.2">
      <c r="A1443" s="15">
        <v>1482</v>
      </c>
      <c r="B1443" s="3">
        <v>50.46773868523789</v>
      </c>
      <c r="C1443" s="3">
        <v>50.46773868523789</v>
      </c>
      <c r="D1443" s="5">
        <v>50.558909264352977</v>
      </c>
      <c r="E1443" s="3">
        <v>2.5233869342618944</v>
      </c>
      <c r="F1443" s="3">
        <f t="shared" si="66"/>
        <v>154.02000000000001</v>
      </c>
      <c r="G1443" s="3">
        <f t="shared" si="67"/>
        <v>29.263800000000003</v>
      </c>
      <c r="H1443" s="3">
        <f t="shared" si="68"/>
        <v>183.28380000000001</v>
      </c>
    </row>
    <row r="1444" spans="1:8" x14ac:dyDescent="0.2">
      <c r="A1444" s="15">
        <v>1483</v>
      </c>
      <c r="B1444" s="3">
        <v>50.497742289298969</v>
      </c>
      <c r="C1444" s="3">
        <v>50.497742289298969</v>
      </c>
      <c r="D1444" s="5">
        <v>50.58892953379776</v>
      </c>
      <c r="E1444" s="3">
        <v>2.5248871144649483</v>
      </c>
      <c r="F1444" s="3">
        <f t="shared" si="66"/>
        <v>154.11000000000001</v>
      </c>
      <c r="G1444" s="3">
        <f t="shared" si="67"/>
        <v>29.280900000000003</v>
      </c>
      <c r="H1444" s="3">
        <f t="shared" si="68"/>
        <v>183.39090000000002</v>
      </c>
    </row>
    <row r="1445" spans="1:8" x14ac:dyDescent="0.2">
      <c r="A1445" s="15">
        <v>1484</v>
      </c>
      <c r="B1445" s="3">
        <v>50.527743487907713</v>
      </c>
      <c r="C1445" s="3">
        <v>50.527743487907713</v>
      </c>
      <c r="D1445" s="5">
        <v>50.618947374188664</v>
      </c>
      <c r="E1445" s="3">
        <v>2.5263871743953858</v>
      </c>
      <c r="F1445" s="3">
        <f t="shared" si="66"/>
        <v>154.19999999999999</v>
      </c>
      <c r="G1445" s="3">
        <f t="shared" si="67"/>
        <v>29.297999999999998</v>
      </c>
      <c r="H1445" s="3">
        <f t="shared" si="68"/>
        <v>183.49799999999999</v>
      </c>
    </row>
    <row r="1446" spans="1:8" x14ac:dyDescent="0.2">
      <c r="A1446" s="15">
        <v>1485</v>
      </c>
      <c r="B1446" s="3">
        <v>50.557742282877719</v>
      </c>
      <c r="C1446" s="3">
        <v>50.557742282877719</v>
      </c>
      <c r="D1446" s="5">
        <v>50.648962787358883</v>
      </c>
      <c r="E1446" s="3">
        <v>2.5278871141438861</v>
      </c>
      <c r="F1446" s="3">
        <f t="shared" si="66"/>
        <v>154.29</v>
      </c>
      <c r="G1446" s="3">
        <f t="shared" si="67"/>
        <v>29.315099999999997</v>
      </c>
      <c r="H1446" s="3">
        <f t="shared" si="68"/>
        <v>183.60509999999999</v>
      </c>
    </row>
    <row r="1447" spans="1:8" x14ac:dyDescent="0.2">
      <c r="A1447" s="15">
        <v>1486</v>
      </c>
      <c r="B1447" s="3">
        <v>50.587738676019967</v>
      </c>
      <c r="C1447" s="3">
        <v>50.587738676019967</v>
      </c>
      <c r="D1447" s="5">
        <v>50.678975775139001</v>
      </c>
      <c r="E1447" s="3">
        <v>2.5293869338009989</v>
      </c>
      <c r="F1447" s="3">
        <f t="shared" si="66"/>
        <v>154.38</v>
      </c>
      <c r="G1447" s="3">
        <f t="shared" si="67"/>
        <v>29.3322</v>
      </c>
      <c r="H1447" s="3">
        <f t="shared" si="68"/>
        <v>183.7122</v>
      </c>
    </row>
    <row r="1448" spans="1:8" x14ac:dyDescent="0.2">
      <c r="A1448" s="15">
        <v>1487</v>
      </c>
      <c r="B1448" s="3">
        <v>50.61773266914286</v>
      </c>
      <c r="C1448" s="3">
        <v>50.61773266914286</v>
      </c>
      <c r="D1448" s="5">
        <v>50.70898633935689</v>
      </c>
      <c r="E1448" s="3">
        <v>2.5308866334571429</v>
      </c>
      <c r="F1448" s="3">
        <f t="shared" si="66"/>
        <v>154.47999999999999</v>
      </c>
      <c r="G1448" s="3">
        <f t="shared" si="67"/>
        <v>29.351199999999999</v>
      </c>
      <c r="H1448" s="3">
        <f t="shared" si="68"/>
        <v>183.8312</v>
      </c>
    </row>
    <row r="1449" spans="1:8" x14ac:dyDescent="0.2">
      <c r="A1449" s="15">
        <v>1488</v>
      </c>
      <c r="B1449" s="3">
        <v>50.647724264052258</v>
      </c>
      <c r="C1449" s="3">
        <v>50.647724264052258</v>
      </c>
      <c r="D1449" s="5">
        <v>50.73899448183797</v>
      </c>
      <c r="E1449" s="3">
        <v>2.5323862132026131</v>
      </c>
      <c r="F1449" s="3">
        <f t="shared" si="66"/>
        <v>154.57</v>
      </c>
      <c r="G1449" s="3">
        <f t="shared" si="67"/>
        <v>29.368299999999998</v>
      </c>
      <c r="H1449" s="3">
        <f t="shared" si="68"/>
        <v>183.9383</v>
      </c>
    </row>
    <row r="1450" spans="1:8" x14ac:dyDescent="0.2">
      <c r="A1450" s="15">
        <v>1489</v>
      </c>
      <c r="B1450" s="3">
        <v>50.677713462551388</v>
      </c>
      <c r="C1450" s="3">
        <v>50.677713462551388</v>
      </c>
      <c r="D1450" s="5">
        <v>50.769000204404939</v>
      </c>
      <c r="E1450" s="3">
        <v>2.5338856731275694</v>
      </c>
      <c r="F1450" s="3">
        <f t="shared" si="66"/>
        <v>154.66</v>
      </c>
      <c r="G1450" s="3">
        <f t="shared" si="67"/>
        <v>29.385400000000001</v>
      </c>
      <c r="H1450" s="3">
        <f t="shared" si="68"/>
        <v>184.0454</v>
      </c>
    </row>
    <row r="1451" spans="1:8" x14ac:dyDescent="0.2">
      <c r="A1451" s="15">
        <v>1490</v>
      </c>
      <c r="B1451" s="3">
        <v>50.70770026644098</v>
      </c>
      <c r="C1451" s="3">
        <v>50.70770026644098</v>
      </c>
      <c r="D1451" s="5">
        <v>50.799003508877931</v>
      </c>
      <c r="E1451" s="3">
        <v>2.535385013322049</v>
      </c>
      <c r="F1451" s="3">
        <f t="shared" si="66"/>
        <v>154.75</v>
      </c>
      <c r="G1451" s="3">
        <f t="shared" si="67"/>
        <v>29.4025</v>
      </c>
      <c r="H1451" s="3">
        <f t="shared" si="68"/>
        <v>184.1525</v>
      </c>
    </row>
    <row r="1452" spans="1:8" x14ac:dyDescent="0.2">
      <c r="A1452" s="15">
        <v>1491</v>
      </c>
      <c r="B1452" s="3">
        <v>50.737684677519162</v>
      </c>
      <c r="C1452" s="3">
        <v>50.737684677519162</v>
      </c>
      <c r="D1452" s="5">
        <v>50.829004397074534</v>
      </c>
      <c r="E1452" s="3">
        <v>2.5368842338759579</v>
      </c>
      <c r="F1452" s="3">
        <f t="shared" si="66"/>
        <v>154.84</v>
      </c>
      <c r="G1452" s="3">
        <f t="shared" si="67"/>
        <v>29.419600000000003</v>
      </c>
      <c r="H1452" s="3">
        <f t="shared" si="68"/>
        <v>184.25960000000001</v>
      </c>
    </row>
    <row r="1453" spans="1:8" x14ac:dyDescent="0.2">
      <c r="A1453" s="15">
        <v>1492</v>
      </c>
      <c r="B1453" s="3">
        <v>50.767666697581497</v>
      </c>
      <c r="C1453" s="3">
        <v>50.767666697581497</v>
      </c>
      <c r="D1453" s="5">
        <v>50.859002870809697</v>
      </c>
      <c r="E1453" s="3">
        <v>2.5383833348790747</v>
      </c>
      <c r="F1453" s="3">
        <f t="shared" si="66"/>
        <v>154.93</v>
      </c>
      <c r="G1453" s="3">
        <f t="shared" si="67"/>
        <v>29.436700000000002</v>
      </c>
      <c r="H1453" s="3">
        <f t="shared" si="68"/>
        <v>184.36670000000001</v>
      </c>
    </row>
    <row r="1454" spans="1:8" x14ac:dyDescent="0.2">
      <c r="A1454" s="15">
        <v>1493</v>
      </c>
      <c r="B1454" s="3">
        <v>50.797646328421017</v>
      </c>
      <c r="C1454" s="3">
        <v>50.797646328421017</v>
      </c>
      <c r="D1454" s="5">
        <v>50.888998931895813</v>
      </c>
      <c r="E1454" s="3">
        <v>2.5398823164210511</v>
      </c>
      <c r="F1454" s="3">
        <f t="shared" si="66"/>
        <v>155.02000000000001</v>
      </c>
      <c r="G1454" s="3">
        <f t="shared" si="67"/>
        <v>29.453800000000001</v>
      </c>
      <c r="H1454" s="3">
        <f t="shared" si="68"/>
        <v>184.47380000000001</v>
      </c>
    </row>
    <row r="1455" spans="1:8" x14ac:dyDescent="0.2">
      <c r="A1455" s="15">
        <v>1494</v>
      </c>
      <c r="B1455" s="3">
        <v>50.827623571828227</v>
      </c>
      <c r="C1455" s="3">
        <v>50.827623571828227</v>
      </c>
      <c r="D1455" s="5">
        <v>50.9189925821427</v>
      </c>
      <c r="E1455" s="3">
        <v>2.5413811785914113</v>
      </c>
      <c r="F1455" s="3">
        <f t="shared" si="66"/>
        <v>155.12</v>
      </c>
      <c r="G1455" s="3">
        <f t="shared" si="67"/>
        <v>29.472799999999999</v>
      </c>
      <c r="H1455" s="3">
        <f t="shared" si="68"/>
        <v>184.59280000000001</v>
      </c>
    </row>
    <row r="1456" spans="1:8" x14ac:dyDescent="0.2">
      <c r="A1456" s="15">
        <v>1495</v>
      </c>
      <c r="B1456" s="3">
        <v>50.857598429591071</v>
      </c>
      <c r="C1456" s="3">
        <v>50.857598429591071</v>
      </c>
      <c r="D1456" s="5">
        <v>50.948983823357622</v>
      </c>
      <c r="E1456" s="3">
        <v>2.5428799214795537</v>
      </c>
      <c r="F1456" s="3">
        <f t="shared" si="66"/>
        <v>155.21</v>
      </c>
      <c r="G1456" s="3">
        <f t="shared" si="67"/>
        <v>29.489900000000002</v>
      </c>
      <c r="H1456" s="3">
        <f t="shared" si="68"/>
        <v>184.69990000000001</v>
      </c>
    </row>
    <row r="1457" spans="1:8" x14ac:dyDescent="0.2">
      <c r="A1457" s="15">
        <v>1496</v>
      </c>
      <c r="B1457" s="3">
        <v>50.88757090349494</v>
      </c>
      <c r="C1457" s="3">
        <v>50.88757090349494</v>
      </c>
      <c r="D1457" s="5">
        <v>50.97897265734526</v>
      </c>
      <c r="E1457" s="3">
        <v>2.5443785451747472</v>
      </c>
      <c r="F1457" s="3">
        <f t="shared" si="66"/>
        <v>155.30000000000001</v>
      </c>
      <c r="G1457" s="3">
        <f t="shared" si="67"/>
        <v>29.507000000000001</v>
      </c>
      <c r="H1457" s="3">
        <f t="shared" si="68"/>
        <v>184.80700000000002</v>
      </c>
    </row>
    <row r="1458" spans="1:8" x14ac:dyDescent="0.2">
      <c r="A1458" s="15">
        <v>1497</v>
      </c>
      <c r="B1458" s="3">
        <v>50.917540995322717</v>
      </c>
      <c r="C1458" s="3">
        <v>50.917540995322717</v>
      </c>
      <c r="D1458" s="5">
        <v>51.008959085907719</v>
      </c>
      <c r="E1458" s="3">
        <v>2.545877049766136</v>
      </c>
      <c r="F1458" s="3">
        <f t="shared" si="66"/>
        <v>155.38999999999999</v>
      </c>
      <c r="G1458" s="3">
        <f t="shared" si="67"/>
        <v>29.524099999999997</v>
      </c>
      <c r="H1458" s="3">
        <f t="shared" si="68"/>
        <v>184.91409999999999</v>
      </c>
    </row>
    <row r="1459" spans="1:8" x14ac:dyDescent="0.2">
      <c r="A1459" s="15">
        <v>1498</v>
      </c>
      <c r="B1459" s="3">
        <v>50.947508706854798</v>
      </c>
      <c r="C1459" s="3">
        <v>50.947508706854798</v>
      </c>
      <c r="D1459" s="5">
        <v>51.038943110844613</v>
      </c>
      <c r="E1459" s="3">
        <v>2.5473754353427398</v>
      </c>
      <c r="F1459" s="3">
        <f t="shared" si="66"/>
        <v>155.47999999999999</v>
      </c>
      <c r="G1459" s="3">
        <f t="shared" si="67"/>
        <v>29.5412</v>
      </c>
      <c r="H1459" s="3">
        <f t="shared" si="68"/>
        <v>185.02119999999999</v>
      </c>
    </row>
    <row r="1460" spans="1:8" x14ac:dyDescent="0.2">
      <c r="A1460" s="15">
        <v>1499</v>
      </c>
      <c r="B1460" s="3">
        <v>50.977474039869001</v>
      </c>
      <c r="C1460" s="3">
        <v>50.977474039869001</v>
      </c>
      <c r="D1460" s="5">
        <v>51.068924733952962</v>
      </c>
      <c r="E1460" s="3">
        <v>2.5488737019934504</v>
      </c>
      <c r="F1460" s="3">
        <f t="shared" si="66"/>
        <v>155.57</v>
      </c>
      <c r="G1460" s="3">
        <f t="shared" si="67"/>
        <v>29.558299999999999</v>
      </c>
      <c r="H1460" s="3">
        <f t="shared" si="68"/>
        <v>185.1283</v>
      </c>
    </row>
    <row r="1461" spans="1:8" x14ac:dyDescent="0.2">
      <c r="A1461" s="15">
        <v>1500</v>
      </c>
      <c r="B1461" s="3">
        <v>51.007436996140669</v>
      </c>
      <c r="C1461" s="3">
        <v>51.007436996140669</v>
      </c>
      <c r="D1461" s="5">
        <v>51.098903957027254</v>
      </c>
      <c r="E1461" s="3">
        <v>2.5503718498070334</v>
      </c>
      <c r="F1461" s="3">
        <f t="shared" si="66"/>
        <v>155.66</v>
      </c>
      <c r="G1461" s="3">
        <f t="shared" si="67"/>
        <v>29.575399999999998</v>
      </c>
      <c r="H1461" s="3">
        <f t="shared" si="68"/>
        <v>185.2354</v>
      </c>
    </row>
    <row r="1462" spans="1:8" x14ac:dyDescent="0.2">
      <c r="A1462" s="15">
        <v>1501</v>
      </c>
      <c r="B1462" s="3">
        <v>51.037397577442611</v>
      </c>
      <c r="C1462" s="3">
        <v>51.037397577442611</v>
      </c>
      <c r="D1462" s="5">
        <v>51.128880781859444</v>
      </c>
      <c r="E1462" s="3">
        <v>2.5518698788721306</v>
      </c>
      <c r="F1462" s="3">
        <f t="shared" si="66"/>
        <v>155.76</v>
      </c>
      <c r="G1462" s="3">
        <f t="shared" si="67"/>
        <v>29.5944</v>
      </c>
      <c r="H1462" s="3">
        <f t="shared" si="68"/>
        <v>185.3544</v>
      </c>
    </row>
    <row r="1463" spans="1:8" x14ac:dyDescent="0.2">
      <c r="A1463" s="15">
        <v>1502</v>
      </c>
      <c r="B1463" s="3">
        <v>51.067355785545111</v>
      </c>
      <c r="C1463" s="3">
        <v>51.067355785545111</v>
      </c>
      <c r="D1463" s="5">
        <v>51.158855210238954</v>
      </c>
      <c r="E1463" s="3">
        <v>2.5533677892772557</v>
      </c>
      <c r="F1463" s="3">
        <f t="shared" si="66"/>
        <v>155.85</v>
      </c>
      <c r="G1463" s="3">
        <f t="shared" si="67"/>
        <v>29.611499999999999</v>
      </c>
      <c r="H1463" s="3">
        <f t="shared" si="68"/>
        <v>185.4615</v>
      </c>
    </row>
    <row r="1464" spans="1:8" x14ac:dyDescent="0.2">
      <c r="A1464" s="15">
        <v>1503</v>
      </c>
      <c r="B1464" s="3">
        <v>51.097311622216075</v>
      </c>
      <c r="C1464" s="3">
        <v>51.097311622216075</v>
      </c>
      <c r="D1464" s="5">
        <v>51.188827243952659</v>
      </c>
      <c r="E1464" s="3">
        <v>2.5548655811108034</v>
      </c>
      <c r="F1464" s="3">
        <f t="shared" si="66"/>
        <v>155.94</v>
      </c>
      <c r="G1464" s="3">
        <f t="shared" si="67"/>
        <v>29.628599999999999</v>
      </c>
      <c r="H1464" s="3">
        <f t="shared" si="68"/>
        <v>185.5686</v>
      </c>
    </row>
    <row r="1465" spans="1:8" x14ac:dyDescent="0.2">
      <c r="A1465" s="15">
        <v>1504</v>
      </c>
      <c r="B1465" s="3">
        <v>51.127265089220742</v>
      </c>
      <c r="C1465" s="3">
        <v>51.127265089220742</v>
      </c>
      <c r="D1465" s="5">
        <v>51.218796884784993</v>
      </c>
      <c r="E1465" s="3">
        <v>2.5563632544610368</v>
      </c>
      <c r="F1465" s="3">
        <f t="shared" si="66"/>
        <v>156.03</v>
      </c>
      <c r="G1465" s="3">
        <f t="shared" si="67"/>
        <v>29.645700000000001</v>
      </c>
      <c r="H1465" s="3">
        <f t="shared" si="68"/>
        <v>185.67570000000001</v>
      </c>
    </row>
    <row r="1466" spans="1:8" x14ac:dyDescent="0.2">
      <c r="A1466" s="15">
        <v>1505</v>
      </c>
      <c r="B1466" s="3">
        <v>51.157216188322032</v>
      </c>
      <c r="C1466" s="3">
        <v>51.157216188322032</v>
      </c>
      <c r="D1466" s="5">
        <v>51.248764134517771</v>
      </c>
      <c r="E1466" s="3">
        <v>2.5578608094161015</v>
      </c>
      <c r="F1466" s="3">
        <f t="shared" si="66"/>
        <v>156.12</v>
      </c>
      <c r="G1466" s="3">
        <f t="shared" si="67"/>
        <v>29.662800000000001</v>
      </c>
      <c r="H1466" s="3">
        <f t="shared" si="68"/>
        <v>185.78280000000001</v>
      </c>
    </row>
    <row r="1467" spans="1:8" x14ac:dyDescent="0.2">
      <c r="A1467" s="15">
        <v>1506</v>
      </c>
      <c r="B1467" s="3">
        <v>51.18716492128025</v>
      </c>
      <c r="C1467" s="3">
        <v>51.18716492128025</v>
      </c>
      <c r="D1467" s="5">
        <v>51.278728994930354</v>
      </c>
      <c r="E1467" s="3">
        <v>2.5593582460640127</v>
      </c>
      <c r="F1467" s="3">
        <f t="shared" si="66"/>
        <v>156.21</v>
      </c>
      <c r="G1467" s="3">
        <f t="shared" si="67"/>
        <v>29.679900000000004</v>
      </c>
      <c r="H1467" s="3">
        <f t="shared" si="68"/>
        <v>185.88990000000001</v>
      </c>
    </row>
    <row r="1468" spans="1:8" x14ac:dyDescent="0.2">
      <c r="A1468" s="15">
        <v>1507</v>
      </c>
      <c r="B1468" s="3">
        <v>51.217111289853328</v>
      </c>
      <c r="C1468" s="3">
        <v>51.217111289853328</v>
      </c>
      <c r="D1468" s="5">
        <v>51.308691467799591</v>
      </c>
      <c r="E1468" s="3">
        <v>2.5608555644926665</v>
      </c>
      <c r="F1468" s="3">
        <f t="shared" si="66"/>
        <v>156.30000000000001</v>
      </c>
      <c r="G1468" s="3">
        <f t="shared" si="67"/>
        <v>29.697000000000003</v>
      </c>
      <c r="H1468" s="3">
        <f t="shared" si="68"/>
        <v>185.99700000000001</v>
      </c>
    </row>
    <row r="1469" spans="1:8" x14ac:dyDescent="0.2">
      <c r="A1469" s="15">
        <v>1508</v>
      </c>
      <c r="B1469" s="3">
        <v>51.247055295796621</v>
      </c>
      <c r="C1469" s="3">
        <v>51.247055295796621</v>
      </c>
      <c r="D1469" s="5">
        <v>51.338651554899833</v>
      </c>
      <c r="E1469" s="3">
        <v>2.5623527647898312</v>
      </c>
      <c r="F1469" s="3">
        <f t="shared" si="66"/>
        <v>156.4</v>
      </c>
      <c r="G1469" s="3">
        <f t="shared" si="67"/>
        <v>29.716000000000001</v>
      </c>
      <c r="H1469" s="3">
        <f t="shared" si="68"/>
        <v>186.11600000000001</v>
      </c>
    </row>
    <row r="1470" spans="1:8" x14ac:dyDescent="0.2">
      <c r="A1470" s="15">
        <v>1509</v>
      </c>
      <c r="B1470" s="3">
        <v>51.276996940863114</v>
      </c>
      <c r="C1470" s="3">
        <v>51.276996940863114</v>
      </c>
      <c r="D1470" s="5">
        <v>51.368609258002927</v>
      </c>
      <c r="E1470" s="3">
        <v>2.5638498470431559</v>
      </c>
      <c r="F1470" s="3">
        <f t="shared" si="66"/>
        <v>156.49</v>
      </c>
      <c r="G1470" s="3">
        <f t="shared" si="67"/>
        <v>29.7331</v>
      </c>
      <c r="H1470" s="3">
        <f t="shared" si="68"/>
        <v>186.22310000000002</v>
      </c>
    </row>
    <row r="1471" spans="1:8" x14ac:dyDescent="0.2">
      <c r="A1471" s="15">
        <v>1510</v>
      </c>
      <c r="B1471" s="3">
        <v>51.306936226803295</v>
      </c>
      <c r="C1471" s="3">
        <v>51.306936226803295</v>
      </c>
      <c r="D1471" s="5">
        <v>51.398564578878265</v>
      </c>
      <c r="E1471" s="3">
        <v>2.5653468113401652</v>
      </c>
      <c r="F1471" s="3">
        <f t="shared" si="66"/>
        <v>156.58000000000001</v>
      </c>
      <c r="G1471" s="3">
        <f t="shared" si="67"/>
        <v>29.750200000000003</v>
      </c>
      <c r="H1471" s="3">
        <f t="shared" si="68"/>
        <v>186.33020000000002</v>
      </c>
    </row>
    <row r="1472" spans="1:8" x14ac:dyDescent="0.2">
      <c r="A1472" s="15">
        <v>1511</v>
      </c>
      <c r="B1472" s="3">
        <v>51.336873155365168</v>
      </c>
      <c r="C1472" s="3">
        <v>51.336873155365168</v>
      </c>
      <c r="D1472" s="5">
        <v>51.42851751929269</v>
      </c>
      <c r="E1472" s="3">
        <v>2.5668436577682585</v>
      </c>
      <c r="F1472" s="3">
        <f t="shared" si="66"/>
        <v>156.66999999999999</v>
      </c>
      <c r="G1472" s="3">
        <f t="shared" si="67"/>
        <v>29.767299999999999</v>
      </c>
      <c r="H1472" s="3">
        <f t="shared" si="68"/>
        <v>186.43729999999999</v>
      </c>
    </row>
    <row r="1473" spans="1:8" x14ac:dyDescent="0.2">
      <c r="A1473" s="15">
        <v>1512</v>
      </c>
      <c r="B1473" s="3">
        <v>51.366807728294319</v>
      </c>
      <c r="C1473" s="3">
        <v>51.366807728294319</v>
      </c>
      <c r="D1473" s="5">
        <v>51.458468081010629</v>
      </c>
      <c r="E1473" s="3">
        <v>2.5683403864147163</v>
      </c>
      <c r="F1473" s="3">
        <f t="shared" si="66"/>
        <v>156.76</v>
      </c>
      <c r="G1473" s="3">
        <f t="shared" si="67"/>
        <v>29.784399999999998</v>
      </c>
      <c r="H1473" s="3">
        <f t="shared" si="68"/>
        <v>186.5444</v>
      </c>
    </row>
    <row r="1474" spans="1:8" x14ac:dyDescent="0.2">
      <c r="A1474" s="15">
        <v>1513</v>
      </c>
      <c r="B1474" s="3">
        <v>51.396739947333906</v>
      </c>
      <c r="C1474" s="3">
        <v>51.396739947333906</v>
      </c>
      <c r="D1474" s="5">
        <v>51.48841626579398</v>
      </c>
      <c r="E1474" s="3">
        <v>2.5698369973666955</v>
      </c>
      <c r="F1474" s="3">
        <f t="shared" si="66"/>
        <v>156.85</v>
      </c>
      <c r="G1474" s="3">
        <f t="shared" si="67"/>
        <v>29.801500000000001</v>
      </c>
      <c r="H1474" s="3">
        <f t="shared" si="68"/>
        <v>186.6515</v>
      </c>
    </row>
    <row r="1475" spans="1:8" x14ac:dyDescent="0.2">
      <c r="A1475" s="15">
        <v>1514</v>
      </c>
      <c r="B1475" s="3">
        <v>51.426669814224582</v>
      </c>
      <c r="C1475" s="3">
        <v>51.426669814224582</v>
      </c>
      <c r="D1475" s="5">
        <v>51.518362075402258</v>
      </c>
      <c r="E1475" s="3">
        <v>2.5713334907112291</v>
      </c>
      <c r="F1475" s="3">
        <f t="shared" si="66"/>
        <v>156.94</v>
      </c>
      <c r="G1475" s="3">
        <f t="shared" si="67"/>
        <v>29.8186</v>
      </c>
      <c r="H1475" s="3">
        <f t="shared" si="68"/>
        <v>186.7586</v>
      </c>
    </row>
    <row r="1476" spans="1:8" x14ac:dyDescent="0.2">
      <c r="A1476" s="15">
        <v>1515</v>
      </c>
      <c r="B1476" s="3">
        <v>51.456597330704618</v>
      </c>
      <c r="C1476" s="3">
        <v>51.456597330704618</v>
      </c>
      <c r="D1476" s="5">
        <v>51.548305511592389</v>
      </c>
      <c r="E1476" s="3">
        <v>2.5728298665352312</v>
      </c>
      <c r="F1476" s="3">
        <f t="shared" si="66"/>
        <v>157.03</v>
      </c>
      <c r="G1476" s="3">
        <f t="shared" si="67"/>
        <v>29.835699999999999</v>
      </c>
      <c r="H1476" s="3">
        <f t="shared" si="68"/>
        <v>186.8657</v>
      </c>
    </row>
    <row r="1477" spans="1:8" x14ac:dyDescent="0.2">
      <c r="A1477" s="15">
        <v>1516</v>
      </c>
      <c r="B1477" s="3">
        <v>51.486522498509821</v>
      </c>
      <c r="C1477" s="3">
        <v>51.486522498509821</v>
      </c>
      <c r="D1477" s="5">
        <v>51.57824657611895</v>
      </c>
      <c r="E1477" s="3">
        <v>2.5743261249254914</v>
      </c>
      <c r="F1477" s="3">
        <f t="shared" si="66"/>
        <v>157.13</v>
      </c>
      <c r="G1477" s="3">
        <f t="shared" si="67"/>
        <v>29.854700000000001</v>
      </c>
      <c r="H1477" s="3">
        <f t="shared" si="68"/>
        <v>186.9847</v>
      </c>
    </row>
    <row r="1478" spans="1:8" x14ac:dyDescent="0.2">
      <c r="A1478" s="15">
        <v>1517</v>
      </c>
      <c r="B1478" s="3">
        <v>51.516445319373609</v>
      </c>
      <c r="C1478" s="3">
        <v>51.516445319373609</v>
      </c>
      <c r="D1478" s="5">
        <v>51.60818527073404</v>
      </c>
      <c r="E1478" s="3">
        <v>2.5758222659686809</v>
      </c>
      <c r="F1478" s="3">
        <f t="shared" si="66"/>
        <v>157.22</v>
      </c>
      <c r="G1478" s="3">
        <f t="shared" si="67"/>
        <v>29.8718</v>
      </c>
      <c r="H1478" s="3">
        <f t="shared" si="68"/>
        <v>187.09180000000001</v>
      </c>
    </row>
    <row r="1479" spans="1:8" x14ac:dyDescent="0.2">
      <c r="A1479" s="15">
        <v>1518</v>
      </c>
      <c r="B1479" s="3">
        <v>51.546365795026965</v>
      </c>
      <c r="C1479" s="3">
        <v>51.546365795026965</v>
      </c>
      <c r="D1479" s="5">
        <v>51.638121597187265</v>
      </c>
      <c r="E1479" s="3">
        <v>2.5773182897513482</v>
      </c>
      <c r="F1479" s="3">
        <f t="shared" si="66"/>
        <v>157.31</v>
      </c>
      <c r="G1479" s="3">
        <f t="shared" si="67"/>
        <v>29.8889</v>
      </c>
      <c r="H1479" s="3">
        <f t="shared" si="68"/>
        <v>187.19890000000001</v>
      </c>
    </row>
    <row r="1480" spans="1:8" x14ac:dyDescent="0.2">
      <c r="A1480" s="15">
        <v>1519</v>
      </c>
      <c r="B1480" s="3">
        <v>51.576283927198403</v>
      </c>
      <c r="C1480" s="3">
        <v>51.576283927198403</v>
      </c>
      <c r="D1480" s="5">
        <v>51.668055557225813</v>
      </c>
      <c r="E1480" s="3">
        <v>2.5788141963599203</v>
      </c>
      <c r="F1480" s="3">
        <f t="shared" si="66"/>
        <v>157.4</v>
      </c>
      <c r="G1480" s="3">
        <f t="shared" si="67"/>
        <v>29.906000000000002</v>
      </c>
      <c r="H1480" s="3">
        <f t="shared" si="68"/>
        <v>187.30600000000001</v>
      </c>
    </row>
    <row r="1481" spans="1:8" x14ac:dyDescent="0.2">
      <c r="A1481" s="15">
        <v>1520</v>
      </c>
      <c r="B1481" s="3">
        <v>51.606199717614118</v>
      </c>
      <c r="C1481" s="3">
        <v>51.606199717614118</v>
      </c>
      <c r="D1481" s="5">
        <v>51.697987152594457</v>
      </c>
      <c r="E1481" s="3">
        <v>2.5803099858807061</v>
      </c>
      <c r="F1481" s="3">
        <f t="shared" si="66"/>
        <v>157.49</v>
      </c>
      <c r="G1481" s="3">
        <f t="shared" si="67"/>
        <v>29.923100000000002</v>
      </c>
      <c r="H1481" s="3">
        <f t="shared" si="68"/>
        <v>187.41310000000001</v>
      </c>
    </row>
    <row r="1482" spans="1:8" x14ac:dyDescent="0.2">
      <c r="A1482" s="15">
        <v>1521</v>
      </c>
      <c r="B1482" s="3">
        <v>51.636113167997848</v>
      </c>
      <c r="C1482" s="3">
        <v>51.636113167997848</v>
      </c>
      <c r="D1482" s="5">
        <v>51.727916385035499</v>
      </c>
      <c r="E1482" s="3">
        <v>2.5818056583998925</v>
      </c>
      <c r="F1482" s="3">
        <f t="shared" si="66"/>
        <v>157.58000000000001</v>
      </c>
      <c r="G1482" s="3">
        <f t="shared" si="67"/>
        <v>29.940200000000004</v>
      </c>
      <c r="H1482" s="3">
        <f t="shared" si="68"/>
        <v>187.52020000000002</v>
      </c>
    </row>
    <row r="1483" spans="1:8" x14ac:dyDescent="0.2">
      <c r="A1483" s="15">
        <v>1522</v>
      </c>
      <c r="B1483" s="3">
        <v>51.666024280070886</v>
      </c>
      <c r="C1483" s="3">
        <v>51.666024280070886</v>
      </c>
      <c r="D1483" s="5">
        <v>51.757843256288844</v>
      </c>
      <c r="E1483" s="3">
        <v>2.5833012140035443</v>
      </c>
      <c r="F1483" s="3">
        <f t="shared" si="66"/>
        <v>157.66999999999999</v>
      </c>
      <c r="G1483" s="3">
        <f t="shared" si="67"/>
        <v>29.957299999999996</v>
      </c>
      <c r="H1483" s="3">
        <f t="shared" si="68"/>
        <v>187.62729999999999</v>
      </c>
    </row>
    <row r="1484" spans="1:8" x14ac:dyDescent="0.2">
      <c r="A1484" s="15">
        <v>1523</v>
      </c>
      <c r="B1484" s="3">
        <v>51.695933055552246</v>
      </c>
      <c r="C1484" s="3">
        <v>51.695933055552246</v>
      </c>
      <c r="D1484" s="5">
        <v>51.787767768091946</v>
      </c>
      <c r="E1484" s="3">
        <v>2.5847966527776123</v>
      </c>
      <c r="F1484" s="3">
        <f t="shared" ref="F1484:F1547" si="69">ROUND(SUM(B1484:E1484),2)</f>
        <v>157.76</v>
      </c>
      <c r="G1484" s="3">
        <f t="shared" ref="G1484:G1547" si="70">F1484*0.19</f>
        <v>29.974399999999999</v>
      </c>
      <c r="H1484" s="3">
        <f t="shared" ref="H1484:H1547" si="71">F1484+G1484</f>
        <v>187.73439999999999</v>
      </c>
    </row>
    <row r="1485" spans="1:8" x14ac:dyDescent="0.2">
      <c r="A1485" s="15">
        <v>1524</v>
      </c>
      <c r="B1485" s="3">
        <v>51.725839496158436</v>
      </c>
      <c r="C1485" s="3">
        <v>51.725839496158436</v>
      </c>
      <c r="D1485" s="5">
        <v>51.817689922179888</v>
      </c>
      <c r="E1485" s="3">
        <v>2.5862919748079221</v>
      </c>
      <c r="F1485" s="3">
        <f t="shared" si="69"/>
        <v>157.86000000000001</v>
      </c>
      <c r="G1485" s="3">
        <f t="shared" si="70"/>
        <v>29.993400000000001</v>
      </c>
      <c r="H1485" s="3">
        <f t="shared" si="71"/>
        <v>187.85340000000002</v>
      </c>
    </row>
    <row r="1486" spans="1:8" x14ac:dyDescent="0.2">
      <c r="A1486" s="15">
        <v>1525</v>
      </c>
      <c r="B1486" s="3">
        <v>51.755743603603641</v>
      </c>
      <c r="C1486" s="3">
        <v>51.755743603603641</v>
      </c>
      <c r="D1486" s="5">
        <v>51.84760972028527</v>
      </c>
      <c r="E1486" s="3">
        <v>2.5877871801801819</v>
      </c>
      <c r="F1486" s="3">
        <f t="shared" si="69"/>
        <v>157.94999999999999</v>
      </c>
      <c r="G1486" s="3">
        <f t="shared" si="70"/>
        <v>30.010499999999997</v>
      </c>
      <c r="H1486" s="3">
        <f t="shared" si="71"/>
        <v>187.9605</v>
      </c>
    </row>
    <row r="1487" spans="1:8" x14ac:dyDescent="0.2">
      <c r="A1487" s="15">
        <v>1526</v>
      </c>
      <c r="B1487" s="3">
        <v>51.785645379599629</v>
      </c>
      <c r="C1487" s="3">
        <v>51.785645379599629</v>
      </c>
      <c r="D1487" s="5">
        <v>51.877527164138328</v>
      </c>
      <c r="E1487" s="3">
        <v>2.5892822689799813</v>
      </c>
      <c r="F1487" s="3">
        <f t="shared" si="69"/>
        <v>158.04</v>
      </c>
      <c r="G1487" s="3">
        <f t="shared" si="70"/>
        <v>30.0276</v>
      </c>
      <c r="H1487" s="3">
        <f t="shared" si="71"/>
        <v>188.0676</v>
      </c>
    </row>
    <row r="1488" spans="1:8" x14ac:dyDescent="0.2">
      <c r="A1488" s="15">
        <v>1527</v>
      </c>
      <c r="B1488" s="3">
        <v>51.815544825855824</v>
      </c>
      <c r="C1488" s="3">
        <v>51.815544825855824</v>
      </c>
      <c r="D1488" s="5">
        <v>51.90744225546689</v>
      </c>
      <c r="E1488" s="3">
        <v>2.5907772412927912</v>
      </c>
      <c r="F1488" s="3">
        <f t="shared" si="69"/>
        <v>158.13</v>
      </c>
      <c r="G1488" s="3">
        <f t="shared" si="70"/>
        <v>30.044699999999999</v>
      </c>
      <c r="H1488" s="3">
        <f t="shared" si="71"/>
        <v>188.1747</v>
      </c>
    </row>
    <row r="1489" spans="1:8" x14ac:dyDescent="0.2">
      <c r="A1489" s="15">
        <v>1528</v>
      </c>
      <c r="B1489" s="3">
        <v>51.845441944079276</v>
      </c>
      <c r="C1489" s="3">
        <v>51.845441944079276</v>
      </c>
      <c r="D1489" s="5">
        <v>51.937354995996373</v>
      </c>
      <c r="E1489" s="3">
        <v>2.5922720972039639</v>
      </c>
      <c r="F1489" s="3">
        <f t="shared" si="69"/>
        <v>158.22</v>
      </c>
      <c r="G1489" s="3">
        <f t="shared" si="70"/>
        <v>30.061800000000002</v>
      </c>
      <c r="H1489" s="3">
        <f t="shared" si="71"/>
        <v>188.2818</v>
      </c>
    </row>
    <row r="1490" spans="1:8" x14ac:dyDescent="0.2">
      <c r="A1490" s="15">
        <v>1529</v>
      </c>
      <c r="B1490" s="3">
        <v>51.875336735974614</v>
      </c>
      <c r="C1490" s="3">
        <v>51.875336735974614</v>
      </c>
      <c r="D1490" s="5">
        <v>51.967265387449856</v>
      </c>
      <c r="E1490" s="3">
        <v>2.5937668367987308</v>
      </c>
      <c r="F1490" s="3">
        <f t="shared" si="69"/>
        <v>158.31</v>
      </c>
      <c r="G1490" s="3">
        <f t="shared" si="70"/>
        <v>30.078900000000001</v>
      </c>
      <c r="H1490" s="3">
        <f t="shared" si="71"/>
        <v>188.38890000000001</v>
      </c>
    </row>
    <row r="1491" spans="1:8" x14ac:dyDescent="0.2">
      <c r="A1491" s="15">
        <v>1530</v>
      </c>
      <c r="B1491" s="3">
        <v>51.905229203244168</v>
      </c>
      <c r="C1491" s="3">
        <v>51.905229203244168</v>
      </c>
      <c r="D1491" s="5">
        <v>51.9971734315479</v>
      </c>
      <c r="E1491" s="3">
        <v>2.5952614601622086</v>
      </c>
      <c r="F1491" s="3">
        <f t="shared" si="69"/>
        <v>158.4</v>
      </c>
      <c r="G1491" s="3">
        <f t="shared" si="70"/>
        <v>30.096</v>
      </c>
      <c r="H1491" s="3">
        <f t="shared" si="71"/>
        <v>188.49600000000001</v>
      </c>
    </row>
    <row r="1492" spans="1:8" x14ac:dyDescent="0.2">
      <c r="A1492" s="15">
        <v>1531</v>
      </c>
      <c r="B1492" s="3">
        <v>51.935119347587907</v>
      </c>
      <c r="C1492" s="3">
        <v>51.935119347587907</v>
      </c>
      <c r="D1492" s="5">
        <v>52.027079130008822</v>
      </c>
      <c r="E1492" s="3">
        <v>2.5967559673793956</v>
      </c>
      <c r="F1492" s="3">
        <f t="shared" si="69"/>
        <v>158.49</v>
      </c>
      <c r="G1492" s="3">
        <f t="shared" si="70"/>
        <v>30.113100000000003</v>
      </c>
      <c r="H1492" s="3">
        <f t="shared" si="71"/>
        <v>188.60310000000001</v>
      </c>
    </row>
    <row r="1493" spans="1:8" x14ac:dyDescent="0.2">
      <c r="A1493" s="15">
        <v>1532</v>
      </c>
      <c r="B1493" s="3">
        <v>51.965007170703394</v>
      </c>
      <c r="C1493" s="3">
        <v>51.965007170703394</v>
      </c>
      <c r="D1493" s="5">
        <v>52.05698248454847</v>
      </c>
      <c r="E1493" s="3">
        <v>2.5982503585351697</v>
      </c>
      <c r="F1493" s="3">
        <f t="shared" si="69"/>
        <v>158.59</v>
      </c>
      <c r="G1493" s="3">
        <f t="shared" si="70"/>
        <v>30.132100000000001</v>
      </c>
      <c r="H1493" s="3">
        <f t="shared" si="71"/>
        <v>188.72210000000001</v>
      </c>
    </row>
    <row r="1494" spans="1:8" x14ac:dyDescent="0.2">
      <c r="A1494" s="15">
        <v>1533</v>
      </c>
      <c r="B1494" s="3">
        <v>51.994892674285886</v>
      </c>
      <c r="C1494" s="3">
        <v>51.994892674285886</v>
      </c>
      <c r="D1494" s="5">
        <v>52.086883496880375</v>
      </c>
      <c r="E1494" s="3">
        <v>2.5997446337142942</v>
      </c>
      <c r="F1494" s="3">
        <f t="shared" si="69"/>
        <v>158.68</v>
      </c>
      <c r="G1494" s="3">
        <f t="shared" si="70"/>
        <v>30.1492</v>
      </c>
      <c r="H1494" s="3">
        <f t="shared" si="71"/>
        <v>188.82920000000001</v>
      </c>
    </row>
    <row r="1495" spans="1:8" x14ac:dyDescent="0.2">
      <c r="A1495" s="15">
        <v>1534</v>
      </c>
      <c r="B1495" s="3">
        <v>52.024775860028313</v>
      </c>
      <c r="C1495" s="3">
        <v>52.024775860028313</v>
      </c>
      <c r="D1495" s="5">
        <v>52.116782168715659</v>
      </c>
      <c r="E1495" s="3">
        <v>2.601238793001416</v>
      </c>
      <c r="F1495" s="3">
        <f t="shared" si="69"/>
        <v>158.77000000000001</v>
      </c>
      <c r="G1495" s="3">
        <f t="shared" si="70"/>
        <v>30.166300000000003</v>
      </c>
      <c r="H1495" s="3">
        <f t="shared" si="71"/>
        <v>188.93630000000002</v>
      </c>
    </row>
    <row r="1496" spans="1:8" x14ac:dyDescent="0.2">
      <c r="A1496" s="15">
        <v>1535</v>
      </c>
      <c r="B1496" s="3">
        <v>52.054656729621222</v>
      </c>
      <c r="C1496" s="3">
        <v>52.054656729621222</v>
      </c>
      <c r="D1496" s="5">
        <v>52.146678501763091</v>
      </c>
      <c r="E1496" s="3">
        <v>2.6027328364810614</v>
      </c>
      <c r="F1496" s="3">
        <f t="shared" si="69"/>
        <v>158.86000000000001</v>
      </c>
      <c r="G1496" s="3">
        <f t="shared" si="70"/>
        <v>30.183400000000002</v>
      </c>
      <c r="H1496" s="3">
        <f t="shared" si="71"/>
        <v>189.04340000000002</v>
      </c>
    </row>
    <row r="1497" spans="1:8" x14ac:dyDescent="0.2">
      <c r="A1497" s="15">
        <v>1536</v>
      </c>
      <c r="B1497" s="3">
        <v>52.084535284752839</v>
      </c>
      <c r="C1497" s="3">
        <v>52.084535284752839</v>
      </c>
      <c r="D1497" s="5">
        <v>52.17657249772909</v>
      </c>
      <c r="E1497" s="3">
        <v>2.6042267642376422</v>
      </c>
      <c r="F1497" s="3">
        <f t="shared" si="69"/>
        <v>158.94999999999999</v>
      </c>
      <c r="G1497" s="3">
        <f t="shared" si="70"/>
        <v>30.200499999999998</v>
      </c>
      <c r="H1497" s="3">
        <f t="shared" si="71"/>
        <v>189.15049999999999</v>
      </c>
    </row>
    <row r="1498" spans="1:8" x14ac:dyDescent="0.2">
      <c r="A1498" s="15">
        <v>1537</v>
      </c>
      <c r="B1498" s="3">
        <v>52.114411527109091</v>
      </c>
      <c r="C1498" s="3">
        <v>52.114411527109091</v>
      </c>
      <c r="D1498" s="5">
        <v>52.206464158317694</v>
      </c>
      <c r="E1498" s="3">
        <v>2.6057205763554547</v>
      </c>
      <c r="F1498" s="3">
        <f t="shared" si="69"/>
        <v>159.04</v>
      </c>
      <c r="G1498" s="3">
        <f t="shared" si="70"/>
        <v>30.217599999999997</v>
      </c>
      <c r="H1498" s="3">
        <f t="shared" si="71"/>
        <v>189.2576</v>
      </c>
    </row>
    <row r="1499" spans="1:8" x14ac:dyDescent="0.2">
      <c r="A1499" s="15">
        <v>1538</v>
      </c>
      <c r="B1499" s="3">
        <v>52.14428545837356</v>
      </c>
      <c r="C1499" s="3">
        <v>52.14428545837356</v>
      </c>
      <c r="D1499" s="5">
        <v>52.236353485230637</v>
      </c>
      <c r="E1499" s="3">
        <v>2.6072142729186782</v>
      </c>
      <c r="F1499" s="3">
        <f t="shared" si="69"/>
        <v>159.13</v>
      </c>
      <c r="G1499" s="3">
        <f t="shared" si="70"/>
        <v>30.2347</v>
      </c>
      <c r="H1499" s="3">
        <f t="shared" si="71"/>
        <v>189.3647</v>
      </c>
    </row>
    <row r="1500" spans="1:8" x14ac:dyDescent="0.2">
      <c r="A1500" s="15">
        <v>1539</v>
      </c>
      <c r="B1500" s="3">
        <v>52.174157080227495</v>
      </c>
      <c r="C1500" s="3">
        <v>52.174157080227495</v>
      </c>
      <c r="D1500" s="5">
        <v>52.266240480167255</v>
      </c>
      <c r="E1500" s="3">
        <v>2.6087078540113748</v>
      </c>
      <c r="F1500" s="3">
        <f t="shared" si="69"/>
        <v>159.22</v>
      </c>
      <c r="G1500" s="3">
        <f t="shared" si="70"/>
        <v>30.251799999999999</v>
      </c>
      <c r="H1500" s="3">
        <f t="shared" si="71"/>
        <v>189.4718</v>
      </c>
    </row>
    <row r="1501" spans="1:8" x14ac:dyDescent="0.2">
      <c r="A1501" s="15">
        <v>1540</v>
      </c>
      <c r="B1501" s="3">
        <v>52.204026394349832</v>
      </c>
      <c r="C1501" s="3">
        <v>52.204026394349832</v>
      </c>
      <c r="D1501" s="5">
        <v>52.296125144824572</v>
      </c>
      <c r="E1501" s="3">
        <v>2.6102013197174916</v>
      </c>
      <c r="F1501" s="3">
        <f t="shared" si="69"/>
        <v>159.31</v>
      </c>
      <c r="G1501" s="3">
        <f t="shared" si="70"/>
        <v>30.268900000000002</v>
      </c>
      <c r="H1501" s="3">
        <f t="shared" si="71"/>
        <v>189.5789</v>
      </c>
    </row>
    <row r="1502" spans="1:8" x14ac:dyDescent="0.2">
      <c r="A1502" s="15">
        <v>1541</v>
      </c>
      <c r="B1502" s="3">
        <v>52.23389340241723</v>
      </c>
      <c r="C1502" s="3">
        <v>52.23389340241723</v>
      </c>
      <c r="D1502" s="5">
        <v>52.326007480897275</v>
      </c>
      <c r="E1502" s="3">
        <v>2.6116946701208614</v>
      </c>
      <c r="F1502" s="3">
        <f t="shared" si="69"/>
        <v>159.41</v>
      </c>
      <c r="G1502" s="3">
        <f t="shared" si="70"/>
        <v>30.2879</v>
      </c>
      <c r="H1502" s="3">
        <f t="shared" si="71"/>
        <v>189.6979</v>
      </c>
    </row>
    <row r="1503" spans="1:8" x14ac:dyDescent="0.2">
      <c r="A1503" s="15">
        <v>1542</v>
      </c>
      <c r="B1503" s="3">
        <v>52.263758106104014</v>
      </c>
      <c r="C1503" s="3">
        <v>52.263758106104014</v>
      </c>
      <c r="D1503" s="5">
        <v>52.355887490077706</v>
      </c>
      <c r="E1503" s="3">
        <v>2.6131879053052005</v>
      </c>
      <c r="F1503" s="3">
        <f t="shared" si="69"/>
        <v>159.5</v>
      </c>
      <c r="G1503" s="3">
        <f t="shared" si="70"/>
        <v>30.305</v>
      </c>
      <c r="H1503" s="3">
        <f t="shared" si="71"/>
        <v>189.80500000000001</v>
      </c>
    </row>
    <row r="1504" spans="1:8" x14ac:dyDescent="0.2">
      <c r="A1504" s="15">
        <v>1543</v>
      </c>
      <c r="B1504" s="3">
        <v>52.29362050708221</v>
      </c>
      <c r="C1504" s="3">
        <v>52.29362050708221</v>
      </c>
      <c r="D1504" s="5">
        <v>52.385765174055905</v>
      </c>
      <c r="E1504" s="3">
        <v>2.6146810253541104</v>
      </c>
      <c r="F1504" s="3">
        <f t="shared" si="69"/>
        <v>159.59</v>
      </c>
      <c r="G1504" s="3">
        <f t="shared" si="70"/>
        <v>30.322100000000002</v>
      </c>
      <c r="H1504" s="3">
        <f t="shared" si="71"/>
        <v>189.91210000000001</v>
      </c>
    </row>
    <row r="1505" spans="1:8" x14ac:dyDescent="0.2">
      <c r="A1505" s="15">
        <v>1544</v>
      </c>
      <c r="B1505" s="3">
        <v>52.323480607021573</v>
      </c>
      <c r="C1505" s="3">
        <v>52.323480607021573</v>
      </c>
      <c r="D1505" s="5">
        <v>52.415640534519568</v>
      </c>
      <c r="E1505" s="3">
        <v>2.6161740303510785</v>
      </c>
      <c r="F1505" s="3">
        <f t="shared" si="69"/>
        <v>159.68</v>
      </c>
      <c r="G1505" s="3">
        <f t="shared" si="70"/>
        <v>30.339200000000002</v>
      </c>
      <c r="H1505" s="3">
        <f t="shared" si="71"/>
        <v>190.01920000000001</v>
      </c>
    </row>
    <row r="1506" spans="1:8" x14ac:dyDescent="0.2">
      <c r="A1506" s="15">
        <v>1545</v>
      </c>
      <c r="B1506" s="3">
        <v>52.353338407589533</v>
      </c>
      <c r="C1506" s="3">
        <v>52.353338407589533</v>
      </c>
      <c r="D1506" s="5">
        <v>52.445513573154074</v>
      </c>
      <c r="E1506" s="3">
        <v>2.6176669203794765</v>
      </c>
      <c r="F1506" s="3">
        <f t="shared" si="69"/>
        <v>159.77000000000001</v>
      </c>
      <c r="G1506" s="3">
        <f t="shared" si="70"/>
        <v>30.356300000000001</v>
      </c>
      <c r="H1506" s="3">
        <f t="shared" si="71"/>
        <v>190.12630000000001</v>
      </c>
    </row>
    <row r="1507" spans="1:8" x14ac:dyDescent="0.2">
      <c r="A1507" s="15">
        <v>1546</v>
      </c>
      <c r="B1507" s="3">
        <v>52.383193910451226</v>
      </c>
      <c r="C1507" s="3">
        <v>52.383193910451226</v>
      </c>
      <c r="D1507" s="5">
        <v>52.475384291642499</v>
      </c>
      <c r="E1507" s="3">
        <v>2.6191596955225616</v>
      </c>
      <c r="F1507" s="3">
        <f t="shared" si="69"/>
        <v>159.86000000000001</v>
      </c>
      <c r="G1507" s="3">
        <f t="shared" si="70"/>
        <v>30.373400000000004</v>
      </c>
      <c r="H1507" s="3">
        <f t="shared" si="71"/>
        <v>190.23340000000002</v>
      </c>
    </row>
    <row r="1508" spans="1:8" x14ac:dyDescent="0.2">
      <c r="A1508" s="15">
        <v>1547</v>
      </c>
      <c r="B1508" s="3">
        <v>52.413047117269571</v>
      </c>
      <c r="C1508" s="3">
        <v>52.413047117269571</v>
      </c>
      <c r="D1508" s="5">
        <v>52.505252691665618</v>
      </c>
      <c r="E1508" s="3">
        <v>2.6206523558634789</v>
      </c>
      <c r="F1508" s="3">
        <f t="shared" si="69"/>
        <v>159.94999999999999</v>
      </c>
      <c r="G1508" s="3">
        <f t="shared" si="70"/>
        <v>30.390499999999999</v>
      </c>
      <c r="H1508" s="3">
        <f t="shared" si="71"/>
        <v>190.34049999999999</v>
      </c>
    </row>
    <row r="1509" spans="1:8" x14ac:dyDescent="0.2">
      <c r="A1509" s="15">
        <v>1548</v>
      </c>
      <c r="B1509" s="3">
        <v>52.442898029705127</v>
      </c>
      <c r="C1509" s="3">
        <v>52.442898029705127</v>
      </c>
      <c r="D1509" s="5">
        <v>52.535118774901882</v>
      </c>
      <c r="E1509" s="3">
        <v>2.6221449014852563</v>
      </c>
      <c r="F1509" s="3">
        <f t="shared" si="69"/>
        <v>160.04</v>
      </c>
      <c r="G1509" s="3">
        <f t="shared" si="70"/>
        <v>30.407599999999999</v>
      </c>
      <c r="H1509" s="3">
        <f t="shared" si="71"/>
        <v>190.44759999999999</v>
      </c>
    </row>
    <row r="1510" spans="1:8" x14ac:dyDescent="0.2">
      <c r="A1510" s="15">
        <v>1549</v>
      </c>
      <c r="B1510" s="3">
        <v>52.472746649416251</v>
      </c>
      <c r="C1510" s="3">
        <v>52.472746649416251</v>
      </c>
      <c r="D1510" s="5">
        <v>52.564982543027455</v>
      </c>
      <c r="E1510" s="3">
        <v>2.6236373324708127</v>
      </c>
      <c r="F1510" s="3">
        <f t="shared" si="69"/>
        <v>160.13</v>
      </c>
      <c r="G1510" s="3">
        <f t="shared" si="70"/>
        <v>30.424699999999998</v>
      </c>
      <c r="H1510" s="3">
        <f t="shared" si="71"/>
        <v>190.5547</v>
      </c>
    </row>
    <row r="1511" spans="1:8" x14ac:dyDescent="0.2">
      <c r="A1511" s="15">
        <v>1550</v>
      </c>
      <c r="B1511" s="3">
        <v>52.502592978058956</v>
      </c>
      <c r="C1511" s="3">
        <v>52.502592978058956</v>
      </c>
      <c r="D1511" s="5">
        <v>52.594843997716218</v>
      </c>
      <c r="E1511" s="3">
        <v>2.6251296489029481</v>
      </c>
      <c r="F1511" s="3">
        <f t="shared" si="69"/>
        <v>160.22999999999999</v>
      </c>
      <c r="G1511" s="3">
        <f t="shared" si="70"/>
        <v>30.4437</v>
      </c>
      <c r="H1511" s="3">
        <f t="shared" si="71"/>
        <v>190.6737</v>
      </c>
    </row>
    <row r="1512" spans="1:8" x14ac:dyDescent="0.2">
      <c r="A1512" s="15">
        <v>1551</v>
      </c>
      <c r="B1512" s="3">
        <v>52.532437017287073</v>
      </c>
      <c r="C1512" s="3">
        <v>52.532437017287073</v>
      </c>
      <c r="D1512" s="5">
        <v>52.624703140639745</v>
      </c>
      <c r="E1512" s="3">
        <v>2.6266218508643542</v>
      </c>
      <c r="F1512" s="3">
        <f t="shared" si="69"/>
        <v>160.32</v>
      </c>
      <c r="G1512" s="3">
        <f t="shared" si="70"/>
        <v>30.460799999999999</v>
      </c>
      <c r="H1512" s="3">
        <f t="shared" si="71"/>
        <v>190.7808</v>
      </c>
    </row>
    <row r="1513" spans="1:8" x14ac:dyDescent="0.2">
      <c r="A1513" s="15">
        <v>1552</v>
      </c>
      <c r="B1513" s="3">
        <v>52.56227876875213</v>
      </c>
      <c r="C1513" s="3">
        <v>52.56227876875213</v>
      </c>
      <c r="D1513" s="5">
        <v>52.654559973467329</v>
      </c>
      <c r="E1513" s="3">
        <v>2.6281139384376071</v>
      </c>
      <c r="F1513" s="3">
        <f t="shared" si="69"/>
        <v>160.41</v>
      </c>
      <c r="G1513" s="3">
        <f t="shared" si="70"/>
        <v>30.477899999999998</v>
      </c>
      <c r="H1513" s="3">
        <f t="shared" si="71"/>
        <v>190.8879</v>
      </c>
    </row>
    <row r="1514" spans="1:8" x14ac:dyDescent="0.2">
      <c r="A1514" s="15">
        <v>1553</v>
      </c>
      <c r="B1514" s="3">
        <v>52.59211823410341</v>
      </c>
      <c r="C1514" s="3">
        <v>52.59211823410341</v>
      </c>
      <c r="D1514" s="5">
        <v>52.68441449786598</v>
      </c>
      <c r="E1514" s="3">
        <v>2.6296059117051707</v>
      </c>
      <c r="F1514" s="3">
        <f t="shared" si="69"/>
        <v>160.5</v>
      </c>
      <c r="G1514" s="3">
        <f t="shared" si="70"/>
        <v>30.495000000000001</v>
      </c>
      <c r="H1514" s="3">
        <f t="shared" si="71"/>
        <v>190.995</v>
      </c>
    </row>
    <row r="1515" spans="1:8" x14ac:dyDescent="0.2">
      <c r="A1515" s="15">
        <v>1554</v>
      </c>
      <c r="B1515" s="3">
        <v>52.621955414987916</v>
      </c>
      <c r="C1515" s="3">
        <v>52.621955414987916</v>
      </c>
      <c r="D1515" s="5">
        <v>52.714266715500443</v>
      </c>
      <c r="E1515" s="3">
        <v>2.6310977707493959</v>
      </c>
      <c r="F1515" s="3">
        <f t="shared" si="69"/>
        <v>160.59</v>
      </c>
      <c r="G1515" s="3">
        <f t="shared" si="70"/>
        <v>30.5121</v>
      </c>
      <c r="H1515" s="3">
        <f t="shared" si="71"/>
        <v>191.10210000000001</v>
      </c>
    </row>
    <row r="1516" spans="1:8" x14ac:dyDescent="0.2">
      <c r="A1516" s="15">
        <v>1555</v>
      </c>
      <c r="B1516" s="3">
        <v>52.651790313050462</v>
      </c>
      <c r="C1516" s="3">
        <v>52.651790313050462</v>
      </c>
      <c r="D1516" s="5">
        <v>52.74411662803319</v>
      </c>
      <c r="E1516" s="3">
        <v>2.6325895156525227</v>
      </c>
      <c r="F1516" s="3">
        <f t="shared" si="69"/>
        <v>160.68</v>
      </c>
      <c r="G1516" s="3">
        <f t="shared" si="70"/>
        <v>30.529200000000003</v>
      </c>
      <c r="H1516" s="3">
        <f t="shared" si="71"/>
        <v>191.20920000000001</v>
      </c>
    </row>
    <row r="1517" spans="1:8" x14ac:dyDescent="0.2">
      <c r="A1517" s="15">
        <v>1556</v>
      </c>
      <c r="B1517" s="3">
        <v>52.681622929933567</v>
      </c>
      <c r="C1517" s="3">
        <v>52.681622929933567</v>
      </c>
      <c r="D1517" s="5">
        <v>52.773964237124432</v>
      </c>
      <c r="E1517" s="3">
        <v>2.6340811464966789</v>
      </c>
      <c r="F1517" s="3">
        <f t="shared" si="69"/>
        <v>160.77000000000001</v>
      </c>
      <c r="G1517" s="3">
        <f t="shared" si="70"/>
        <v>30.546300000000002</v>
      </c>
      <c r="H1517" s="3">
        <f t="shared" si="71"/>
        <v>191.31630000000001</v>
      </c>
    </row>
    <row r="1518" spans="1:8" x14ac:dyDescent="0.2">
      <c r="A1518" s="15">
        <v>1557</v>
      </c>
      <c r="B1518" s="3">
        <v>52.711453267277527</v>
      </c>
      <c r="C1518" s="3">
        <v>52.711453267277527</v>
      </c>
      <c r="D1518" s="5">
        <v>52.803809544432085</v>
      </c>
      <c r="E1518" s="3">
        <v>2.635572663363877</v>
      </c>
      <c r="F1518" s="3">
        <f t="shared" si="69"/>
        <v>160.86000000000001</v>
      </c>
      <c r="G1518" s="3">
        <f t="shared" si="70"/>
        <v>30.563400000000001</v>
      </c>
      <c r="H1518" s="3">
        <f t="shared" si="71"/>
        <v>191.42340000000002</v>
      </c>
    </row>
    <row r="1519" spans="1:8" x14ac:dyDescent="0.2">
      <c r="A1519" s="15">
        <v>1558</v>
      </c>
      <c r="B1519" s="3">
        <v>52.741281326720447</v>
      </c>
      <c r="C1519" s="3">
        <v>52.741281326720447</v>
      </c>
      <c r="D1519" s="5">
        <v>52.833652551611848</v>
      </c>
      <c r="E1519" s="3">
        <v>2.6370640663360225</v>
      </c>
      <c r="F1519" s="3">
        <f t="shared" si="69"/>
        <v>160.94999999999999</v>
      </c>
      <c r="G1519" s="3">
        <f t="shared" si="70"/>
        <v>30.580499999999997</v>
      </c>
      <c r="H1519" s="3">
        <f t="shared" si="71"/>
        <v>191.53049999999999</v>
      </c>
    </row>
    <row r="1520" spans="1:8" x14ac:dyDescent="0.2">
      <c r="A1520" s="15">
        <v>1559</v>
      </c>
      <c r="B1520" s="3">
        <v>52.771107109898139</v>
      </c>
      <c r="C1520" s="3">
        <v>52.771107109898139</v>
      </c>
      <c r="D1520" s="5">
        <v>52.863493260317149</v>
      </c>
      <c r="E1520" s="3">
        <v>2.6385553554949066</v>
      </c>
      <c r="F1520" s="3">
        <f t="shared" si="69"/>
        <v>161.04</v>
      </c>
      <c r="G1520" s="3">
        <f t="shared" si="70"/>
        <v>30.5976</v>
      </c>
      <c r="H1520" s="3">
        <f t="shared" si="71"/>
        <v>191.63759999999999</v>
      </c>
    </row>
    <row r="1521" spans="1:8" x14ac:dyDescent="0.2">
      <c r="A1521" s="15">
        <v>1560</v>
      </c>
      <c r="B1521" s="3">
        <v>52.800930618444248</v>
      </c>
      <c r="C1521" s="3">
        <v>52.800930618444248</v>
      </c>
      <c r="D1521" s="5">
        <v>52.893331672199174</v>
      </c>
      <c r="E1521" s="3">
        <v>2.6400465309222128</v>
      </c>
      <c r="F1521" s="3">
        <f t="shared" si="69"/>
        <v>161.13999999999999</v>
      </c>
      <c r="G1521" s="3">
        <f t="shared" si="70"/>
        <v>30.616599999999998</v>
      </c>
      <c r="H1521" s="3">
        <f t="shared" si="71"/>
        <v>191.75659999999999</v>
      </c>
    </row>
    <row r="1522" spans="1:8" x14ac:dyDescent="0.2">
      <c r="A1522" s="15">
        <v>1561</v>
      </c>
      <c r="B1522" s="3">
        <v>52.830751853990193</v>
      </c>
      <c r="C1522" s="3">
        <v>52.830751853990193</v>
      </c>
      <c r="D1522" s="5">
        <v>52.923167788906852</v>
      </c>
      <c r="E1522" s="3">
        <v>2.6415375926995099</v>
      </c>
      <c r="F1522" s="3">
        <f t="shared" si="69"/>
        <v>161.22999999999999</v>
      </c>
      <c r="G1522" s="3">
        <f t="shared" si="70"/>
        <v>30.633699999999997</v>
      </c>
      <c r="H1522" s="3">
        <f t="shared" si="71"/>
        <v>191.86369999999999</v>
      </c>
    </row>
    <row r="1523" spans="1:8" x14ac:dyDescent="0.2">
      <c r="A1523" s="15">
        <v>1562</v>
      </c>
      <c r="B1523" s="3">
        <v>52.860570818165108</v>
      </c>
      <c r="C1523" s="3">
        <v>52.860570818165108</v>
      </c>
      <c r="D1523" s="5">
        <v>52.953001612086886</v>
      </c>
      <c r="E1523" s="3">
        <v>2.6430285409082552</v>
      </c>
      <c r="F1523" s="3">
        <f t="shared" si="69"/>
        <v>161.32</v>
      </c>
      <c r="G1523" s="3">
        <f t="shared" si="70"/>
        <v>30.6508</v>
      </c>
      <c r="H1523" s="3">
        <f t="shared" si="71"/>
        <v>191.9708</v>
      </c>
    </row>
    <row r="1524" spans="1:8" x14ac:dyDescent="0.2">
      <c r="A1524" s="15">
        <v>1563</v>
      </c>
      <c r="B1524" s="3">
        <v>52.890387512596021</v>
      </c>
      <c r="C1524" s="3">
        <v>52.890387512596021</v>
      </c>
      <c r="D1524" s="5">
        <v>52.982833143383743</v>
      </c>
      <c r="E1524" s="3">
        <v>2.6445193756298009</v>
      </c>
      <c r="F1524" s="3">
        <f t="shared" si="69"/>
        <v>161.41</v>
      </c>
      <c r="G1524" s="3">
        <f t="shared" si="70"/>
        <v>30.667899999999999</v>
      </c>
      <c r="H1524" s="3">
        <f t="shared" si="71"/>
        <v>192.0779</v>
      </c>
    </row>
    <row r="1525" spans="1:8" x14ac:dyDescent="0.2">
      <c r="A1525" s="15">
        <v>1564</v>
      </c>
      <c r="B1525" s="3">
        <v>52.920201938907674</v>
      </c>
      <c r="C1525" s="3">
        <v>52.920201938907674</v>
      </c>
      <c r="D1525" s="5">
        <v>53.012662384439651</v>
      </c>
      <c r="E1525" s="3">
        <v>2.6460100969453837</v>
      </c>
      <c r="F1525" s="3">
        <f t="shared" si="69"/>
        <v>161.5</v>
      </c>
      <c r="G1525" s="3">
        <f t="shared" si="70"/>
        <v>30.684999999999999</v>
      </c>
      <c r="H1525" s="3">
        <f t="shared" si="71"/>
        <v>192.185</v>
      </c>
    </row>
    <row r="1526" spans="1:8" x14ac:dyDescent="0.2">
      <c r="A1526" s="15">
        <v>1565</v>
      </c>
      <c r="B1526" s="3">
        <v>52.950014098722654</v>
      </c>
      <c r="C1526" s="3">
        <v>52.950014098722654</v>
      </c>
      <c r="D1526" s="5">
        <v>53.042489336894633</v>
      </c>
      <c r="E1526" s="3">
        <v>2.647500704936133</v>
      </c>
      <c r="F1526" s="3">
        <f t="shared" si="69"/>
        <v>161.59</v>
      </c>
      <c r="G1526" s="3">
        <f t="shared" si="70"/>
        <v>30.702100000000002</v>
      </c>
      <c r="H1526" s="3">
        <f t="shared" si="71"/>
        <v>192.2921</v>
      </c>
    </row>
    <row r="1527" spans="1:8" x14ac:dyDescent="0.2">
      <c r="A1527" s="15">
        <v>1566</v>
      </c>
      <c r="B1527" s="3">
        <v>52.979823993661341</v>
      </c>
      <c r="C1527" s="3">
        <v>52.979823993661341</v>
      </c>
      <c r="D1527" s="5">
        <v>53.072314002386449</v>
      </c>
      <c r="E1527" s="3">
        <v>2.6489911996830671</v>
      </c>
      <c r="F1527" s="3">
        <f t="shared" si="69"/>
        <v>161.68</v>
      </c>
      <c r="G1527" s="3">
        <f t="shared" si="70"/>
        <v>30.719200000000001</v>
      </c>
      <c r="H1527" s="3">
        <f t="shared" si="71"/>
        <v>192.39920000000001</v>
      </c>
    </row>
    <row r="1528" spans="1:8" x14ac:dyDescent="0.2">
      <c r="A1528" s="15">
        <v>1567</v>
      </c>
      <c r="B1528" s="3">
        <v>53.00963162534191</v>
      </c>
      <c r="C1528" s="3">
        <v>53.00963162534191</v>
      </c>
      <c r="D1528" s="5">
        <v>53.102136382550682</v>
      </c>
      <c r="E1528" s="3">
        <v>2.6504815812670954</v>
      </c>
      <c r="F1528" s="3">
        <f t="shared" si="69"/>
        <v>161.77000000000001</v>
      </c>
      <c r="G1528" s="3">
        <f t="shared" si="70"/>
        <v>30.736300000000004</v>
      </c>
      <c r="H1528" s="3">
        <f t="shared" si="71"/>
        <v>192.50630000000001</v>
      </c>
    </row>
    <row r="1529" spans="1:8" x14ac:dyDescent="0.2">
      <c r="A1529" s="15">
        <v>1568</v>
      </c>
      <c r="B1529" s="3">
        <v>53.039436995380356</v>
      </c>
      <c r="C1529" s="3">
        <v>53.039436995380356</v>
      </c>
      <c r="D1529" s="5">
        <v>53.131956479020715</v>
      </c>
      <c r="E1529" s="3">
        <v>2.6519718497690179</v>
      </c>
      <c r="F1529" s="3">
        <f t="shared" si="69"/>
        <v>161.86000000000001</v>
      </c>
      <c r="G1529" s="3">
        <f t="shared" si="70"/>
        <v>30.753400000000003</v>
      </c>
      <c r="H1529" s="3">
        <f t="shared" si="71"/>
        <v>192.61340000000001</v>
      </c>
    </row>
    <row r="1530" spans="1:8" x14ac:dyDescent="0.2">
      <c r="A1530" s="15">
        <v>1569</v>
      </c>
      <c r="B1530" s="3">
        <v>53.069240105390485</v>
      </c>
      <c r="C1530" s="3">
        <v>53.069240105390485</v>
      </c>
      <c r="D1530" s="5">
        <v>53.161774293427641</v>
      </c>
      <c r="E1530" s="3">
        <v>2.6534620052695241</v>
      </c>
      <c r="F1530" s="3">
        <f t="shared" si="69"/>
        <v>161.94999999999999</v>
      </c>
      <c r="G1530" s="3">
        <f t="shared" si="70"/>
        <v>30.770499999999998</v>
      </c>
      <c r="H1530" s="3">
        <f t="shared" si="71"/>
        <v>192.72049999999999</v>
      </c>
    </row>
    <row r="1531" spans="1:8" x14ac:dyDescent="0.2">
      <c r="A1531" s="15">
        <v>1570</v>
      </c>
      <c r="B1531" s="3">
        <v>53.099040956983941</v>
      </c>
      <c r="C1531" s="3">
        <v>53.099040956983941</v>
      </c>
      <c r="D1531" s="5">
        <v>53.191589827400435</v>
      </c>
      <c r="E1531" s="3">
        <v>2.6549520478491972</v>
      </c>
      <c r="F1531" s="3">
        <f t="shared" si="69"/>
        <v>162.04</v>
      </c>
      <c r="G1531" s="3">
        <f t="shared" si="70"/>
        <v>30.787599999999998</v>
      </c>
      <c r="H1531" s="3">
        <f t="shared" si="71"/>
        <v>192.82759999999999</v>
      </c>
    </row>
    <row r="1532" spans="1:8" x14ac:dyDescent="0.2">
      <c r="A1532" s="15">
        <v>1571</v>
      </c>
      <c r="B1532" s="3">
        <v>53.12883955177017</v>
      </c>
      <c r="C1532" s="3">
        <v>53.12883955177017</v>
      </c>
      <c r="D1532" s="5">
        <v>53.221403082565843</v>
      </c>
      <c r="E1532" s="3">
        <v>2.6564419775885089</v>
      </c>
      <c r="F1532" s="3">
        <f t="shared" si="69"/>
        <v>162.13999999999999</v>
      </c>
      <c r="G1532" s="3">
        <f t="shared" si="70"/>
        <v>30.8066</v>
      </c>
      <c r="H1532" s="3">
        <f t="shared" si="71"/>
        <v>192.94659999999999</v>
      </c>
    </row>
    <row r="1533" spans="1:8" x14ac:dyDescent="0.2">
      <c r="A1533" s="15">
        <v>1572</v>
      </c>
      <c r="B1533" s="3">
        <v>53.158635891356475</v>
      </c>
      <c r="C1533" s="3">
        <v>53.158635891356475</v>
      </c>
      <c r="D1533" s="5">
        <v>53.251214060548406</v>
      </c>
      <c r="E1533" s="3">
        <v>2.657931794567824</v>
      </c>
      <c r="F1533" s="3">
        <f t="shared" si="69"/>
        <v>162.22999999999999</v>
      </c>
      <c r="G1533" s="3">
        <f t="shared" si="70"/>
        <v>30.823699999999999</v>
      </c>
      <c r="H1533" s="3">
        <f t="shared" si="71"/>
        <v>193.05369999999999</v>
      </c>
    </row>
    <row r="1534" spans="1:8" x14ac:dyDescent="0.2">
      <c r="A1534" s="15">
        <v>1573</v>
      </c>
      <c r="B1534" s="3">
        <v>53.188429977347937</v>
      </c>
      <c r="C1534" s="3">
        <v>53.188429977347937</v>
      </c>
      <c r="D1534" s="5">
        <v>53.281022762970487</v>
      </c>
      <c r="E1534" s="3">
        <v>2.6594214988673972</v>
      </c>
      <c r="F1534" s="3">
        <f t="shared" si="69"/>
        <v>162.32</v>
      </c>
      <c r="G1534" s="3">
        <f t="shared" si="70"/>
        <v>30.840799999999998</v>
      </c>
      <c r="H1534" s="3">
        <f t="shared" si="71"/>
        <v>193.16079999999999</v>
      </c>
    </row>
    <row r="1535" spans="1:8" x14ac:dyDescent="0.2">
      <c r="A1535" s="15">
        <v>1574</v>
      </c>
      <c r="B1535" s="3">
        <v>53.218221811347576</v>
      </c>
      <c r="C1535" s="3">
        <v>53.218221811347576</v>
      </c>
      <c r="D1535" s="5">
        <v>53.310829191452257</v>
      </c>
      <c r="E1535" s="3">
        <v>2.660911090567379</v>
      </c>
      <c r="F1535" s="3">
        <f t="shared" si="69"/>
        <v>162.41</v>
      </c>
      <c r="G1535" s="3">
        <f t="shared" si="70"/>
        <v>30.857900000000001</v>
      </c>
      <c r="H1535" s="3">
        <f t="shared" si="71"/>
        <v>193.2679</v>
      </c>
    </row>
    <row r="1536" spans="1:8" x14ac:dyDescent="0.2">
      <c r="A1536" s="15">
        <v>1575</v>
      </c>
      <c r="B1536" s="3">
        <v>53.248011394956137</v>
      </c>
      <c r="C1536" s="3">
        <v>53.248011394956137</v>
      </c>
      <c r="D1536" s="5">
        <v>53.340633347611707</v>
      </c>
      <c r="E1536" s="3">
        <v>2.662400569747807</v>
      </c>
      <c r="F1536" s="3">
        <f t="shared" si="69"/>
        <v>162.5</v>
      </c>
      <c r="G1536" s="3">
        <f t="shared" si="70"/>
        <v>30.875</v>
      </c>
      <c r="H1536" s="3">
        <f t="shared" si="71"/>
        <v>193.375</v>
      </c>
    </row>
    <row r="1537" spans="1:8" x14ac:dyDescent="0.2">
      <c r="A1537" s="15">
        <v>1576</v>
      </c>
      <c r="B1537" s="3">
        <v>53.277798729772279</v>
      </c>
      <c r="C1537" s="3">
        <v>53.277798729772279</v>
      </c>
      <c r="D1537" s="5">
        <v>53.370435233064654</v>
      </c>
      <c r="E1537" s="3">
        <v>2.6638899364886139</v>
      </c>
      <c r="F1537" s="3">
        <f t="shared" si="69"/>
        <v>162.59</v>
      </c>
      <c r="G1537" s="3">
        <f t="shared" si="70"/>
        <v>30.892100000000003</v>
      </c>
      <c r="H1537" s="3">
        <f t="shared" si="71"/>
        <v>193.4821</v>
      </c>
    </row>
    <row r="1538" spans="1:8" x14ac:dyDescent="0.2">
      <c r="A1538" s="15">
        <v>1577</v>
      </c>
      <c r="B1538" s="3">
        <v>53.307583817392505</v>
      </c>
      <c r="C1538" s="3">
        <v>53.307583817392505</v>
      </c>
      <c r="D1538" s="5">
        <v>53.400234849424734</v>
      </c>
      <c r="E1538" s="3">
        <v>2.6653791908696256</v>
      </c>
      <c r="F1538" s="3">
        <f t="shared" si="69"/>
        <v>162.68</v>
      </c>
      <c r="G1538" s="3">
        <f t="shared" si="70"/>
        <v>30.909200000000002</v>
      </c>
      <c r="H1538" s="3">
        <f t="shared" si="71"/>
        <v>193.58920000000001</v>
      </c>
    </row>
    <row r="1539" spans="1:8" x14ac:dyDescent="0.2">
      <c r="A1539" s="15">
        <v>1578</v>
      </c>
      <c r="B1539" s="3">
        <v>53.337366659411188</v>
      </c>
      <c r="C1539" s="3">
        <v>53.337366659411188</v>
      </c>
      <c r="D1539" s="5">
        <v>53.430032198303415</v>
      </c>
      <c r="E1539" s="3">
        <v>2.6668683329705596</v>
      </c>
      <c r="F1539" s="3">
        <f t="shared" si="69"/>
        <v>162.77000000000001</v>
      </c>
      <c r="G1539" s="3">
        <f t="shared" si="70"/>
        <v>30.926300000000001</v>
      </c>
      <c r="H1539" s="3">
        <f t="shared" si="71"/>
        <v>193.69630000000001</v>
      </c>
    </row>
    <row r="1540" spans="1:8" x14ac:dyDescent="0.2">
      <c r="A1540" s="15">
        <v>1579</v>
      </c>
      <c r="B1540" s="3">
        <v>53.367147257420498</v>
      </c>
      <c r="C1540" s="3">
        <v>53.367147257420498</v>
      </c>
      <c r="D1540" s="5">
        <v>53.459827281309991</v>
      </c>
      <c r="E1540" s="3">
        <v>2.6683573628710251</v>
      </c>
      <c r="F1540" s="3">
        <f t="shared" si="69"/>
        <v>162.86000000000001</v>
      </c>
      <c r="G1540" s="3">
        <f t="shared" si="70"/>
        <v>30.943400000000004</v>
      </c>
      <c r="H1540" s="3">
        <f t="shared" si="71"/>
        <v>193.80340000000001</v>
      </c>
    </row>
    <row r="1541" spans="1:8" x14ac:dyDescent="0.2">
      <c r="A1541" s="15">
        <v>1580</v>
      </c>
      <c r="B1541" s="3">
        <v>53.396925613010524</v>
      </c>
      <c r="C1541" s="3">
        <v>53.396925613010524</v>
      </c>
      <c r="D1541" s="5">
        <v>53.48962010005161</v>
      </c>
      <c r="E1541" s="3">
        <v>2.6698462806505261</v>
      </c>
      <c r="F1541" s="3">
        <f t="shared" si="69"/>
        <v>162.94999999999999</v>
      </c>
      <c r="G1541" s="3">
        <f t="shared" si="70"/>
        <v>30.9605</v>
      </c>
      <c r="H1541" s="3">
        <f t="shared" si="71"/>
        <v>193.91049999999998</v>
      </c>
    </row>
    <row r="1542" spans="1:8" x14ac:dyDescent="0.2">
      <c r="A1542" s="15">
        <v>1581</v>
      </c>
      <c r="B1542" s="3">
        <v>53.426701727769228</v>
      </c>
      <c r="C1542" s="3">
        <v>53.426701727769228</v>
      </c>
      <c r="D1542" s="5">
        <v>53.519410656133296</v>
      </c>
      <c r="E1542" s="3">
        <v>2.6713350863884613</v>
      </c>
      <c r="F1542" s="3">
        <f t="shared" si="69"/>
        <v>163.04</v>
      </c>
      <c r="G1542" s="3">
        <f t="shared" si="70"/>
        <v>30.977599999999999</v>
      </c>
      <c r="H1542" s="3">
        <f t="shared" si="71"/>
        <v>194.01759999999999</v>
      </c>
    </row>
    <row r="1543" spans="1:8" x14ac:dyDescent="0.2">
      <c r="A1543" s="15">
        <v>1582</v>
      </c>
      <c r="B1543" s="3">
        <v>53.456475603282406</v>
      </c>
      <c r="C1543" s="3">
        <v>53.456475603282406</v>
      </c>
      <c r="D1543" s="5">
        <v>53.549198951157848</v>
      </c>
      <c r="E1543" s="3">
        <v>2.6728237801641201</v>
      </c>
      <c r="F1543" s="3">
        <f t="shared" si="69"/>
        <v>163.13</v>
      </c>
      <c r="G1543" s="3">
        <f t="shared" si="70"/>
        <v>30.994699999999998</v>
      </c>
      <c r="H1543" s="3">
        <f t="shared" si="71"/>
        <v>194.12469999999999</v>
      </c>
    </row>
    <row r="1544" spans="1:8" x14ac:dyDescent="0.2">
      <c r="A1544" s="15">
        <v>1583</v>
      </c>
      <c r="B1544" s="3">
        <v>53.486247241133746</v>
      </c>
      <c r="C1544" s="3">
        <v>53.486247241133746</v>
      </c>
      <c r="D1544" s="5">
        <v>53.578984986725956</v>
      </c>
      <c r="E1544" s="3">
        <v>2.6743123620566873</v>
      </c>
      <c r="F1544" s="3">
        <f t="shared" si="69"/>
        <v>163.22999999999999</v>
      </c>
      <c r="G1544" s="3">
        <f t="shared" si="70"/>
        <v>31.0137</v>
      </c>
      <c r="H1544" s="3">
        <f t="shared" si="71"/>
        <v>194.24369999999999</v>
      </c>
    </row>
    <row r="1545" spans="1:8" x14ac:dyDescent="0.2">
      <c r="A1545" s="15">
        <v>1584</v>
      </c>
      <c r="B1545" s="3">
        <v>53.516016642904837</v>
      </c>
      <c r="C1545" s="3">
        <v>53.516016642904837</v>
      </c>
      <c r="D1545" s="5">
        <v>53.608768764436149</v>
      </c>
      <c r="E1545" s="3">
        <v>2.6758008321452418</v>
      </c>
      <c r="F1545" s="3">
        <f t="shared" si="69"/>
        <v>163.32</v>
      </c>
      <c r="G1545" s="3">
        <f t="shared" si="70"/>
        <v>31.030799999999999</v>
      </c>
      <c r="H1545" s="3">
        <f t="shared" si="71"/>
        <v>194.35079999999999</v>
      </c>
    </row>
    <row r="1546" spans="1:8" x14ac:dyDescent="0.2">
      <c r="A1546" s="15">
        <v>1585</v>
      </c>
      <c r="B1546" s="3">
        <v>53.545783810175131</v>
      </c>
      <c r="C1546" s="3">
        <v>53.545783810175131</v>
      </c>
      <c r="D1546" s="5">
        <v>53.638550285884875</v>
      </c>
      <c r="E1546" s="3">
        <v>2.6772891905087564</v>
      </c>
      <c r="F1546" s="3">
        <f t="shared" si="69"/>
        <v>163.41</v>
      </c>
      <c r="G1546" s="3">
        <f t="shared" si="70"/>
        <v>31.047899999999998</v>
      </c>
      <c r="H1546" s="3">
        <f t="shared" si="71"/>
        <v>194.4579</v>
      </c>
    </row>
    <row r="1547" spans="1:8" x14ac:dyDescent="0.2">
      <c r="A1547" s="15">
        <v>1586</v>
      </c>
      <c r="B1547" s="3">
        <v>53.575548744521932</v>
      </c>
      <c r="C1547" s="3">
        <v>53.575548744521932</v>
      </c>
      <c r="D1547" s="5">
        <v>53.668329552666371</v>
      </c>
      <c r="E1547" s="3">
        <v>2.6787774372260968</v>
      </c>
      <c r="F1547" s="3">
        <f t="shared" si="69"/>
        <v>163.5</v>
      </c>
      <c r="G1547" s="3">
        <f t="shared" si="70"/>
        <v>31.065000000000001</v>
      </c>
      <c r="H1547" s="3">
        <f t="shared" si="71"/>
        <v>194.565</v>
      </c>
    </row>
    <row r="1548" spans="1:8" x14ac:dyDescent="0.2">
      <c r="A1548" s="15">
        <v>1587</v>
      </c>
      <c r="B1548" s="3">
        <v>53.605311447520513</v>
      </c>
      <c r="C1548" s="3">
        <v>53.605311447520513</v>
      </c>
      <c r="D1548" s="5">
        <v>53.698106566372786</v>
      </c>
      <c r="E1548" s="3">
        <v>2.680265572376026</v>
      </c>
      <c r="F1548" s="3">
        <f t="shared" ref="F1548:F1611" si="72">ROUND(SUM(B1548:E1548),2)</f>
        <v>163.59</v>
      </c>
      <c r="G1548" s="3">
        <f t="shared" ref="G1548:G1611" si="73">F1548*0.19</f>
        <v>31.082100000000001</v>
      </c>
      <c r="H1548" s="3">
        <f t="shared" ref="H1548:H1611" si="74">F1548+G1548</f>
        <v>194.6721</v>
      </c>
    </row>
    <row r="1549" spans="1:8" x14ac:dyDescent="0.2">
      <c r="A1549" s="15">
        <v>1588</v>
      </c>
      <c r="B1549" s="3">
        <v>53.635071920744032</v>
      </c>
      <c r="C1549" s="3">
        <v>53.635071920744032</v>
      </c>
      <c r="D1549" s="5">
        <v>53.727881328594144</v>
      </c>
      <c r="E1549" s="3">
        <v>2.6817535960372019</v>
      </c>
      <c r="F1549" s="3">
        <f t="shared" si="72"/>
        <v>163.68</v>
      </c>
      <c r="G1549" s="3">
        <f t="shared" si="73"/>
        <v>31.099200000000003</v>
      </c>
      <c r="H1549" s="3">
        <f t="shared" si="74"/>
        <v>194.7792</v>
      </c>
    </row>
    <row r="1550" spans="1:8" x14ac:dyDescent="0.2">
      <c r="A1550" s="15">
        <v>1589</v>
      </c>
      <c r="B1550" s="3">
        <v>53.664830165763448</v>
      </c>
      <c r="C1550" s="3">
        <v>53.664830165763448</v>
      </c>
      <c r="D1550" s="5">
        <v>53.757653840918316</v>
      </c>
      <c r="E1550" s="3">
        <v>2.6832415082881726</v>
      </c>
      <c r="F1550" s="3">
        <f t="shared" si="72"/>
        <v>163.77000000000001</v>
      </c>
      <c r="G1550" s="3">
        <f t="shared" si="73"/>
        <v>31.116300000000003</v>
      </c>
      <c r="H1550" s="3">
        <f t="shared" si="74"/>
        <v>194.88630000000001</v>
      </c>
    </row>
    <row r="1551" spans="1:8" x14ac:dyDescent="0.2">
      <c r="A1551" s="15">
        <v>1590</v>
      </c>
      <c r="B1551" s="3">
        <v>53.694586184147788</v>
      </c>
      <c r="C1551" s="3">
        <v>53.694586184147788</v>
      </c>
      <c r="D1551" s="5">
        <v>53.787424104931063</v>
      </c>
      <c r="E1551" s="3">
        <v>2.6847293092073894</v>
      </c>
      <c r="F1551" s="3">
        <f t="shared" si="72"/>
        <v>163.86</v>
      </c>
      <c r="G1551" s="3">
        <f t="shared" si="73"/>
        <v>31.133400000000002</v>
      </c>
      <c r="H1551" s="3">
        <f t="shared" si="74"/>
        <v>194.99340000000001</v>
      </c>
    </row>
    <row r="1552" spans="1:8" x14ac:dyDescent="0.2">
      <c r="A1552" s="15">
        <v>1591</v>
      </c>
      <c r="B1552" s="3">
        <v>53.724339977463821</v>
      </c>
      <c r="C1552" s="3">
        <v>53.724339977463821</v>
      </c>
      <c r="D1552" s="5">
        <v>53.817192122216085</v>
      </c>
      <c r="E1552" s="3">
        <v>2.6862169988731917</v>
      </c>
      <c r="F1552" s="3">
        <f t="shared" si="72"/>
        <v>163.95</v>
      </c>
      <c r="G1552" s="3">
        <f t="shared" si="73"/>
        <v>31.150499999999997</v>
      </c>
      <c r="H1552" s="3">
        <f t="shared" si="74"/>
        <v>195.10049999999998</v>
      </c>
    </row>
    <row r="1553" spans="1:8" x14ac:dyDescent="0.2">
      <c r="A1553" s="15">
        <v>1592</v>
      </c>
      <c r="B1553" s="3">
        <v>53.75409154727636</v>
      </c>
      <c r="C1553" s="3">
        <v>53.75409154727636</v>
      </c>
      <c r="D1553" s="5">
        <v>53.84695789435488</v>
      </c>
      <c r="E1553" s="3">
        <v>2.6877045773638186</v>
      </c>
      <c r="F1553" s="3">
        <f t="shared" si="72"/>
        <v>164.04</v>
      </c>
      <c r="G1553" s="3">
        <f t="shared" si="73"/>
        <v>31.1676</v>
      </c>
      <c r="H1553" s="3">
        <f t="shared" si="74"/>
        <v>195.20759999999999</v>
      </c>
    </row>
    <row r="1554" spans="1:8" x14ac:dyDescent="0.2">
      <c r="A1554" s="15">
        <v>1593</v>
      </c>
      <c r="B1554" s="3">
        <v>53.783840895148067</v>
      </c>
      <c r="C1554" s="3">
        <v>53.783840895148067</v>
      </c>
      <c r="D1554" s="5">
        <v>53.876721422926927</v>
      </c>
      <c r="E1554" s="3">
        <v>2.6891920447574034</v>
      </c>
      <c r="F1554" s="3">
        <f t="shared" si="72"/>
        <v>164.13</v>
      </c>
      <c r="G1554" s="3">
        <f t="shared" si="73"/>
        <v>31.184699999999999</v>
      </c>
      <c r="H1554" s="3">
        <f t="shared" si="74"/>
        <v>195.31469999999999</v>
      </c>
    </row>
    <row r="1555" spans="1:8" x14ac:dyDescent="0.2">
      <c r="A1555" s="15">
        <v>1594</v>
      </c>
      <c r="B1555" s="3">
        <v>53.813588022639564</v>
      </c>
      <c r="C1555" s="3">
        <v>53.813588022639564</v>
      </c>
      <c r="D1555" s="5">
        <v>53.906482709509532</v>
      </c>
      <c r="E1555" s="3">
        <v>2.6906794011319786</v>
      </c>
      <c r="F1555" s="3">
        <f t="shared" si="72"/>
        <v>164.22</v>
      </c>
      <c r="G1555" s="3">
        <f t="shared" si="73"/>
        <v>31.201799999999999</v>
      </c>
      <c r="H1555" s="3">
        <f t="shared" si="74"/>
        <v>195.42179999999999</v>
      </c>
    </row>
    <row r="1556" spans="1:8" x14ac:dyDescent="0.2">
      <c r="A1556" s="15">
        <v>1595</v>
      </c>
      <c r="B1556" s="3">
        <v>53.84333293130932</v>
      </c>
      <c r="C1556" s="3">
        <v>53.84333293130932</v>
      </c>
      <c r="D1556" s="5">
        <v>53.936241755677976</v>
      </c>
      <c r="E1556" s="3">
        <v>2.6921666465654663</v>
      </c>
      <c r="F1556" s="3">
        <f t="shared" si="72"/>
        <v>164.32</v>
      </c>
      <c r="G1556" s="3">
        <f t="shared" si="73"/>
        <v>31.220800000000001</v>
      </c>
      <c r="H1556" s="3">
        <f t="shared" si="74"/>
        <v>195.54079999999999</v>
      </c>
    </row>
    <row r="1557" spans="1:8" x14ac:dyDescent="0.2">
      <c r="A1557" s="15">
        <v>1596</v>
      </c>
      <c r="B1557" s="3">
        <v>53.873075622713856</v>
      </c>
      <c r="C1557" s="3">
        <v>53.873075622713856</v>
      </c>
      <c r="D1557" s="5">
        <v>53.965998563005364</v>
      </c>
      <c r="E1557" s="3">
        <v>2.6936537811356929</v>
      </c>
      <c r="F1557" s="3">
        <f t="shared" si="72"/>
        <v>164.41</v>
      </c>
      <c r="G1557" s="3">
        <f t="shared" si="73"/>
        <v>31.2379</v>
      </c>
      <c r="H1557" s="3">
        <f t="shared" si="74"/>
        <v>195.64789999999999</v>
      </c>
    </row>
    <row r="1558" spans="1:8" x14ac:dyDescent="0.2">
      <c r="A1558" s="15">
        <v>1597</v>
      </c>
      <c r="B1558" s="3">
        <v>53.902816098407527</v>
      </c>
      <c r="C1558" s="3">
        <v>53.902816098407527</v>
      </c>
      <c r="D1558" s="5">
        <v>53.995753133062763</v>
      </c>
      <c r="E1558" s="3">
        <v>2.6951408049203764</v>
      </c>
      <c r="F1558" s="3">
        <f t="shared" si="72"/>
        <v>164.5</v>
      </c>
      <c r="G1558" s="3">
        <f t="shared" si="73"/>
        <v>31.254999999999999</v>
      </c>
      <c r="H1558" s="3">
        <f t="shared" si="74"/>
        <v>195.755</v>
      </c>
    </row>
    <row r="1559" spans="1:8" x14ac:dyDescent="0.2">
      <c r="A1559" s="15">
        <v>1598</v>
      </c>
      <c r="B1559" s="3">
        <v>53.932554359942685</v>
      </c>
      <c r="C1559" s="3">
        <v>53.932554359942685</v>
      </c>
      <c r="D1559" s="5">
        <v>54.025505467419173</v>
      </c>
      <c r="E1559" s="3">
        <v>2.6966277179971341</v>
      </c>
      <c r="F1559" s="3">
        <f t="shared" si="72"/>
        <v>164.59</v>
      </c>
      <c r="G1559" s="3">
        <f t="shared" si="73"/>
        <v>31.272100000000002</v>
      </c>
      <c r="H1559" s="3">
        <f t="shared" si="74"/>
        <v>195.8621</v>
      </c>
    </row>
    <row r="1560" spans="1:8" x14ac:dyDescent="0.2">
      <c r="A1560" s="15">
        <v>1599</v>
      </c>
      <c r="B1560" s="3">
        <v>53.962290408869556</v>
      </c>
      <c r="C1560" s="3">
        <v>53.962290408869556</v>
      </c>
      <c r="D1560" s="5">
        <v>54.055255567641446</v>
      </c>
      <c r="E1560" s="3">
        <v>2.6981145204434784</v>
      </c>
      <c r="F1560" s="3">
        <f t="shared" si="72"/>
        <v>164.68</v>
      </c>
      <c r="G1560" s="3">
        <f t="shared" si="73"/>
        <v>31.289200000000001</v>
      </c>
      <c r="H1560" s="3">
        <f t="shared" si="74"/>
        <v>195.9692</v>
      </c>
    </row>
    <row r="1561" spans="1:8" x14ac:dyDescent="0.2">
      <c r="A1561" s="15">
        <v>1600</v>
      </c>
      <c r="B1561" s="3">
        <v>53.992024246736399</v>
      </c>
      <c r="C1561" s="3">
        <v>53.992024246736399</v>
      </c>
      <c r="D1561" s="5">
        <v>54.085003435294425</v>
      </c>
      <c r="E1561" s="3">
        <v>2.69960121233682</v>
      </c>
      <c r="F1561" s="3">
        <f t="shared" si="72"/>
        <v>164.77</v>
      </c>
      <c r="G1561" s="3">
        <f t="shared" si="73"/>
        <v>31.306300000000004</v>
      </c>
      <c r="H1561" s="3">
        <f t="shared" si="74"/>
        <v>196.0763</v>
      </c>
    </row>
    <row r="1562" spans="1:8" x14ac:dyDescent="0.2">
      <c r="A1562" s="15">
        <v>1601</v>
      </c>
      <c r="B1562" s="3">
        <v>54.021755875089362</v>
      </c>
      <c r="C1562" s="3">
        <v>54.021755875089362</v>
      </c>
      <c r="D1562" s="5">
        <v>54.114749071940842</v>
      </c>
      <c r="E1562" s="3">
        <v>2.7010877937544682</v>
      </c>
      <c r="F1562" s="3">
        <f t="shared" si="72"/>
        <v>164.86</v>
      </c>
      <c r="G1562" s="3">
        <f t="shared" si="73"/>
        <v>31.323400000000003</v>
      </c>
      <c r="H1562" s="3">
        <f t="shared" si="74"/>
        <v>196.18340000000001</v>
      </c>
    </row>
    <row r="1563" spans="1:8" x14ac:dyDescent="0.2">
      <c r="A1563" s="15">
        <v>1602</v>
      </c>
      <c r="B1563" s="3">
        <v>54.05148529547256</v>
      </c>
      <c r="C1563" s="3">
        <v>54.05148529547256</v>
      </c>
      <c r="D1563" s="5">
        <v>54.14449247914137</v>
      </c>
      <c r="E1563" s="3">
        <v>2.7025742647736282</v>
      </c>
      <c r="F1563" s="3">
        <f t="shared" si="72"/>
        <v>164.95</v>
      </c>
      <c r="G1563" s="3">
        <f t="shared" si="73"/>
        <v>31.340499999999999</v>
      </c>
      <c r="H1563" s="3">
        <f t="shared" si="74"/>
        <v>196.29049999999998</v>
      </c>
    </row>
    <row r="1564" spans="1:8" x14ac:dyDescent="0.2">
      <c r="A1564" s="15">
        <v>1603</v>
      </c>
      <c r="B1564" s="3">
        <v>54.081212509428056</v>
      </c>
      <c r="C1564" s="3">
        <v>54.081212509428056</v>
      </c>
      <c r="D1564" s="5">
        <v>54.17423365845459</v>
      </c>
      <c r="E1564" s="3">
        <v>2.7040606254714032</v>
      </c>
      <c r="F1564" s="3">
        <f t="shared" si="72"/>
        <v>165.04</v>
      </c>
      <c r="G1564" s="3">
        <f t="shared" si="73"/>
        <v>31.357599999999998</v>
      </c>
      <c r="H1564" s="3">
        <f t="shared" si="74"/>
        <v>196.39759999999998</v>
      </c>
    </row>
    <row r="1565" spans="1:8" x14ac:dyDescent="0.2">
      <c r="A1565" s="15">
        <v>1604</v>
      </c>
      <c r="B1565" s="3">
        <v>54.110937518495916</v>
      </c>
      <c r="C1565" s="3">
        <v>54.110937518495916</v>
      </c>
      <c r="D1565" s="5">
        <v>54.203972611437088</v>
      </c>
      <c r="E1565" s="3">
        <v>2.7055468759247958</v>
      </c>
      <c r="F1565" s="3">
        <f t="shared" si="72"/>
        <v>165.13</v>
      </c>
      <c r="G1565" s="3">
        <f t="shared" si="73"/>
        <v>31.374700000000001</v>
      </c>
      <c r="H1565" s="3">
        <f t="shared" si="74"/>
        <v>196.50469999999999</v>
      </c>
    </row>
    <row r="1566" spans="1:8" x14ac:dyDescent="0.2">
      <c r="A1566" s="15">
        <v>1605</v>
      </c>
      <c r="B1566" s="3">
        <v>54.140660324214132</v>
      </c>
      <c r="C1566" s="3">
        <v>54.140660324214132</v>
      </c>
      <c r="D1566" s="5">
        <v>54.233709339643312</v>
      </c>
      <c r="E1566" s="3">
        <v>2.707033016210707</v>
      </c>
      <c r="F1566" s="3">
        <f t="shared" si="72"/>
        <v>165.22</v>
      </c>
      <c r="G1566" s="3">
        <f t="shared" si="73"/>
        <v>31.3918</v>
      </c>
      <c r="H1566" s="3">
        <f t="shared" si="74"/>
        <v>196.61179999999999</v>
      </c>
    </row>
    <row r="1567" spans="1:8" x14ac:dyDescent="0.2">
      <c r="A1567" s="15">
        <v>1606</v>
      </c>
      <c r="B1567" s="3">
        <v>54.170380928118696</v>
      </c>
      <c r="C1567" s="3">
        <v>54.170380928118696</v>
      </c>
      <c r="D1567" s="5">
        <v>54.263443844625741</v>
      </c>
      <c r="E1567" s="3">
        <v>2.7085190464059345</v>
      </c>
      <c r="F1567" s="3">
        <f t="shared" si="72"/>
        <v>165.31</v>
      </c>
      <c r="G1567" s="3">
        <f t="shared" si="73"/>
        <v>31.408899999999999</v>
      </c>
      <c r="H1567" s="3">
        <f t="shared" si="74"/>
        <v>196.71889999999999</v>
      </c>
    </row>
    <row r="1568" spans="1:8" x14ac:dyDescent="0.2">
      <c r="A1568" s="15">
        <v>1607</v>
      </c>
      <c r="B1568" s="3">
        <v>54.200099331743502</v>
      </c>
      <c r="C1568" s="3">
        <v>54.200099331743502</v>
      </c>
      <c r="D1568" s="5">
        <v>54.293176127934707</v>
      </c>
      <c r="E1568" s="3">
        <v>2.7100049665871753</v>
      </c>
      <c r="F1568" s="3">
        <f t="shared" si="72"/>
        <v>165.4</v>
      </c>
      <c r="G1568" s="3">
        <f t="shared" si="73"/>
        <v>31.426000000000002</v>
      </c>
      <c r="H1568" s="3">
        <f t="shared" si="74"/>
        <v>196.82600000000002</v>
      </c>
    </row>
    <row r="1569" spans="1:8" x14ac:dyDescent="0.2">
      <c r="A1569" s="15">
        <v>1608</v>
      </c>
      <c r="B1569" s="3">
        <v>54.229815536620528</v>
      </c>
      <c r="C1569" s="3">
        <v>54.229815536620528</v>
      </c>
      <c r="D1569" s="5">
        <v>54.322906191118577</v>
      </c>
      <c r="E1569" s="3">
        <v>2.7114907768310266</v>
      </c>
      <c r="F1569" s="3">
        <f t="shared" si="72"/>
        <v>165.49</v>
      </c>
      <c r="G1569" s="3">
        <f t="shared" si="73"/>
        <v>31.443100000000001</v>
      </c>
      <c r="H1569" s="3">
        <f t="shared" si="74"/>
        <v>196.93310000000002</v>
      </c>
    </row>
    <row r="1570" spans="1:8" x14ac:dyDescent="0.2">
      <c r="A1570" s="15">
        <v>1609</v>
      </c>
      <c r="B1570" s="3">
        <v>54.259529544279637</v>
      </c>
      <c r="C1570" s="3">
        <v>54.259529544279637</v>
      </c>
      <c r="D1570" s="5">
        <v>54.352634035723646</v>
      </c>
      <c r="E1570" s="3">
        <v>2.7129764772139819</v>
      </c>
      <c r="F1570" s="3">
        <f t="shared" si="72"/>
        <v>165.58</v>
      </c>
      <c r="G1570" s="3">
        <f t="shared" si="73"/>
        <v>31.460200000000004</v>
      </c>
      <c r="H1570" s="3">
        <f t="shared" si="74"/>
        <v>197.04020000000003</v>
      </c>
    </row>
    <row r="1571" spans="1:8" x14ac:dyDescent="0.2">
      <c r="A1571" s="15">
        <v>1610</v>
      </c>
      <c r="B1571" s="3">
        <v>54.289241356248773</v>
      </c>
      <c r="C1571" s="3">
        <v>54.289241356248773</v>
      </c>
      <c r="D1571" s="5">
        <v>54.382359663294181</v>
      </c>
      <c r="E1571" s="3">
        <v>2.7144620678124389</v>
      </c>
      <c r="F1571" s="3">
        <f t="shared" si="72"/>
        <v>165.68</v>
      </c>
      <c r="G1571" s="3">
        <f t="shared" si="73"/>
        <v>31.479200000000002</v>
      </c>
      <c r="H1571" s="3">
        <f t="shared" si="74"/>
        <v>197.1592</v>
      </c>
    </row>
    <row r="1572" spans="1:8" x14ac:dyDescent="0.2">
      <c r="A1572" s="15">
        <v>1611</v>
      </c>
      <c r="B1572" s="3">
        <v>54.31895097405377</v>
      </c>
      <c r="C1572" s="3">
        <v>54.31895097405377</v>
      </c>
      <c r="D1572" s="5">
        <v>54.412083075372429</v>
      </c>
      <c r="E1572" s="3">
        <v>2.7159475487026885</v>
      </c>
      <c r="F1572" s="3">
        <f t="shared" si="72"/>
        <v>165.77</v>
      </c>
      <c r="G1572" s="3">
        <f t="shared" si="73"/>
        <v>31.496300000000002</v>
      </c>
      <c r="H1572" s="3">
        <f t="shared" si="74"/>
        <v>197.2663</v>
      </c>
    </row>
    <row r="1573" spans="1:8" x14ac:dyDescent="0.2">
      <c r="A1573" s="15">
        <v>1612</v>
      </c>
      <c r="B1573" s="3">
        <v>54.348658399218515</v>
      </c>
      <c r="C1573" s="3">
        <v>54.348658399218515</v>
      </c>
      <c r="D1573" s="5">
        <v>54.441804273498541</v>
      </c>
      <c r="E1573" s="3">
        <v>2.7174329199609262</v>
      </c>
      <c r="F1573" s="3">
        <f t="shared" si="72"/>
        <v>165.86</v>
      </c>
      <c r="G1573" s="3">
        <f t="shared" si="73"/>
        <v>31.513400000000004</v>
      </c>
      <c r="H1573" s="3">
        <f t="shared" si="74"/>
        <v>197.3734</v>
      </c>
    </row>
    <row r="1574" spans="1:8" x14ac:dyDescent="0.2">
      <c r="A1574" s="15">
        <v>1613</v>
      </c>
      <c r="B1574" s="3">
        <v>54.378363633264883</v>
      </c>
      <c r="C1574" s="3">
        <v>54.378363633264883</v>
      </c>
      <c r="D1574" s="5">
        <v>54.471523259210713</v>
      </c>
      <c r="E1574" s="3">
        <v>2.7189181816632444</v>
      </c>
      <c r="F1574" s="3">
        <f t="shared" si="72"/>
        <v>165.95</v>
      </c>
      <c r="G1574" s="3">
        <f t="shared" si="73"/>
        <v>31.5305</v>
      </c>
      <c r="H1574" s="3">
        <f t="shared" si="74"/>
        <v>197.48049999999998</v>
      </c>
    </row>
    <row r="1575" spans="1:8" x14ac:dyDescent="0.2">
      <c r="A1575" s="15">
        <v>1614</v>
      </c>
      <c r="B1575" s="3">
        <v>54.408066677712739</v>
      </c>
      <c r="C1575" s="3">
        <v>54.408066677712739</v>
      </c>
      <c r="D1575" s="5">
        <v>54.501240034045097</v>
      </c>
      <c r="E1575" s="3">
        <v>2.720403333885637</v>
      </c>
      <c r="F1575" s="3">
        <f t="shared" si="72"/>
        <v>166.04</v>
      </c>
      <c r="G1575" s="3">
        <f t="shared" si="73"/>
        <v>31.547599999999999</v>
      </c>
      <c r="H1575" s="3">
        <f t="shared" si="74"/>
        <v>197.58759999999998</v>
      </c>
    </row>
    <row r="1576" spans="1:8" x14ac:dyDescent="0.2">
      <c r="A1576" s="15">
        <v>1615</v>
      </c>
      <c r="B1576" s="3">
        <v>54.437767534079967</v>
      </c>
      <c r="C1576" s="3">
        <v>54.437767534079967</v>
      </c>
      <c r="D1576" s="5">
        <v>54.530954599535832</v>
      </c>
      <c r="E1576" s="3">
        <v>2.721888376703999</v>
      </c>
      <c r="F1576" s="3">
        <f t="shared" si="72"/>
        <v>166.13</v>
      </c>
      <c r="G1576" s="3">
        <f t="shared" si="73"/>
        <v>31.564699999999998</v>
      </c>
      <c r="H1576" s="3">
        <f t="shared" si="74"/>
        <v>197.69469999999998</v>
      </c>
    </row>
    <row r="1577" spans="1:8" x14ac:dyDescent="0.2">
      <c r="A1577" s="15">
        <v>1616</v>
      </c>
      <c r="B1577" s="3">
        <v>54.467466203882452</v>
      </c>
      <c r="C1577" s="3">
        <v>54.467466203882452</v>
      </c>
      <c r="D1577" s="5">
        <v>54.560666957215027</v>
      </c>
      <c r="E1577" s="3">
        <v>2.7233733101941229</v>
      </c>
      <c r="F1577" s="3">
        <f t="shared" si="72"/>
        <v>166.22</v>
      </c>
      <c r="G1577" s="3">
        <f t="shared" si="73"/>
        <v>31.581800000000001</v>
      </c>
      <c r="H1577" s="3">
        <f t="shared" si="74"/>
        <v>197.80180000000001</v>
      </c>
    </row>
    <row r="1578" spans="1:8" x14ac:dyDescent="0.2">
      <c r="A1578" s="15">
        <v>1617</v>
      </c>
      <c r="B1578" s="3">
        <v>54.497162688634077</v>
      </c>
      <c r="C1578" s="3">
        <v>54.497162688634077</v>
      </c>
      <c r="D1578" s="5">
        <v>54.590377108612799</v>
      </c>
      <c r="E1578" s="3">
        <v>2.7248581344317038</v>
      </c>
      <c r="F1578" s="3">
        <f t="shared" si="72"/>
        <v>166.31</v>
      </c>
      <c r="G1578" s="3">
        <f t="shared" si="73"/>
        <v>31.5989</v>
      </c>
      <c r="H1578" s="3">
        <f t="shared" si="74"/>
        <v>197.90890000000002</v>
      </c>
    </row>
    <row r="1579" spans="1:8" x14ac:dyDescent="0.2">
      <c r="A1579" s="15">
        <v>1618</v>
      </c>
      <c r="B1579" s="3">
        <v>54.526856989846763</v>
      </c>
      <c r="C1579" s="3">
        <v>54.526856989846763</v>
      </c>
      <c r="D1579" s="5">
        <v>54.620085055257249</v>
      </c>
      <c r="E1579" s="3">
        <v>2.7263428494923381</v>
      </c>
      <c r="F1579" s="3">
        <f t="shared" si="72"/>
        <v>166.4</v>
      </c>
      <c r="G1579" s="3">
        <f t="shared" si="73"/>
        <v>31.616000000000003</v>
      </c>
      <c r="H1579" s="3">
        <f t="shared" si="74"/>
        <v>198.01600000000002</v>
      </c>
    </row>
    <row r="1580" spans="1:8" x14ac:dyDescent="0.2">
      <c r="A1580" s="15">
        <v>1619</v>
      </c>
      <c r="B1580" s="3">
        <v>54.556549109030442</v>
      </c>
      <c r="C1580" s="3">
        <v>54.556549109030442</v>
      </c>
      <c r="D1580" s="5">
        <v>54.649790798674481</v>
      </c>
      <c r="E1580" s="3">
        <v>2.7278274554515223</v>
      </c>
      <c r="F1580" s="3">
        <f t="shared" si="72"/>
        <v>166.49</v>
      </c>
      <c r="G1580" s="3">
        <f t="shared" si="73"/>
        <v>31.633100000000002</v>
      </c>
      <c r="H1580" s="3">
        <f t="shared" si="74"/>
        <v>198.12310000000002</v>
      </c>
    </row>
    <row r="1581" spans="1:8" x14ac:dyDescent="0.2">
      <c r="A1581" s="15">
        <v>1620</v>
      </c>
      <c r="B1581" s="3">
        <v>54.586239047693091</v>
      </c>
      <c r="C1581" s="3">
        <v>54.586239047693091</v>
      </c>
      <c r="D1581" s="5">
        <v>54.679494340388587</v>
      </c>
      <c r="E1581" s="3">
        <v>2.7293119523846547</v>
      </c>
      <c r="F1581" s="3">
        <f t="shared" si="72"/>
        <v>166.58</v>
      </c>
      <c r="G1581" s="3">
        <f t="shared" si="73"/>
        <v>31.650200000000002</v>
      </c>
      <c r="H1581" s="3">
        <f t="shared" si="74"/>
        <v>198.23020000000002</v>
      </c>
    </row>
    <row r="1582" spans="1:8" x14ac:dyDescent="0.2">
      <c r="A1582" s="15">
        <v>1621</v>
      </c>
      <c r="B1582" s="3">
        <v>54.615926807340664</v>
      </c>
      <c r="C1582" s="3">
        <v>54.615926807340664</v>
      </c>
      <c r="D1582" s="5">
        <v>54.709195681921678</v>
      </c>
      <c r="E1582" s="3">
        <v>2.730796340367033</v>
      </c>
      <c r="F1582" s="3">
        <f t="shared" si="72"/>
        <v>166.67</v>
      </c>
      <c r="G1582" s="3">
        <f t="shared" si="73"/>
        <v>31.667299999999997</v>
      </c>
      <c r="H1582" s="3">
        <f t="shared" si="74"/>
        <v>198.33729999999997</v>
      </c>
    </row>
    <row r="1583" spans="1:8" x14ac:dyDescent="0.2">
      <c r="A1583" s="15">
        <v>1622</v>
      </c>
      <c r="B1583" s="3">
        <v>54.645612389477179</v>
      </c>
      <c r="C1583" s="3">
        <v>54.645612389477179</v>
      </c>
      <c r="D1583" s="5">
        <v>54.738894824793903</v>
      </c>
      <c r="E1583" s="3">
        <v>2.7322806194738596</v>
      </c>
      <c r="F1583" s="3">
        <f t="shared" si="72"/>
        <v>166.76</v>
      </c>
      <c r="G1583" s="3">
        <f t="shared" si="73"/>
        <v>31.6844</v>
      </c>
      <c r="H1583" s="3">
        <f t="shared" si="74"/>
        <v>198.4444</v>
      </c>
    </row>
    <row r="1584" spans="1:8" x14ac:dyDescent="0.2">
      <c r="A1584" s="15">
        <v>1623</v>
      </c>
      <c r="B1584" s="3">
        <v>54.675295795604718</v>
      </c>
      <c r="C1584" s="3">
        <v>54.675295795604718</v>
      </c>
      <c r="D1584" s="5">
        <v>54.768591770523351</v>
      </c>
      <c r="E1584" s="3">
        <v>2.7337647897802362</v>
      </c>
      <c r="F1584" s="3">
        <f t="shared" si="72"/>
        <v>166.85</v>
      </c>
      <c r="G1584" s="3">
        <f t="shared" si="73"/>
        <v>31.701499999999999</v>
      </c>
      <c r="H1584" s="3">
        <f t="shared" si="74"/>
        <v>198.5515</v>
      </c>
    </row>
    <row r="1585" spans="1:8" x14ac:dyDescent="0.2">
      <c r="A1585" s="15">
        <v>1624</v>
      </c>
      <c r="B1585" s="3">
        <v>54.704977027223364</v>
      </c>
      <c r="C1585" s="3">
        <v>54.704977027223364</v>
      </c>
      <c r="D1585" s="5">
        <v>54.798286520626206</v>
      </c>
      <c r="E1585" s="3">
        <v>2.7352488513611681</v>
      </c>
      <c r="F1585" s="3">
        <f t="shared" si="72"/>
        <v>166.94</v>
      </c>
      <c r="G1585" s="3">
        <f t="shared" si="73"/>
        <v>31.718599999999999</v>
      </c>
      <c r="H1585" s="3">
        <f t="shared" si="74"/>
        <v>198.65860000000001</v>
      </c>
    </row>
    <row r="1586" spans="1:8" x14ac:dyDescent="0.2">
      <c r="A1586" s="15">
        <v>1625</v>
      </c>
      <c r="B1586" s="3">
        <v>54.734656085831226</v>
      </c>
      <c r="C1586" s="3">
        <v>54.734656085831226</v>
      </c>
      <c r="D1586" s="5">
        <v>54.827979076616607</v>
      </c>
      <c r="E1586" s="3">
        <v>2.7367328042915617</v>
      </c>
      <c r="F1586" s="3">
        <f t="shared" si="72"/>
        <v>167.03</v>
      </c>
      <c r="G1586" s="3">
        <f t="shared" si="73"/>
        <v>31.735700000000001</v>
      </c>
      <c r="H1586" s="3">
        <f t="shared" si="74"/>
        <v>198.76570000000001</v>
      </c>
    </row>
    <row r="1587" spans="1:8" x14ac:dyDescent="0.2">
      <c r="A1587" s="15">
        <v>1626</v>
      </c>
      <c r="B1587" s="3">
        <v>54.764332972924507</v>
      </c>
      <c r="C1587" s="3">
        <v>54.764332972924507</v>
      </c>
      <c r="D1587" s="5">
        <v>54.857669440006767</v>
      </c>
      <c r="E1587" s="3">
        <v>2.7382166486462256</v>
      </c>
      <c r="F1587" s="3">
        <f t="shared" si="72"/>
        <v>167.12</v>
      </c>
      <c r="G1587" s="3">
        <f t="shared" si="73"/>
        <v>31.752800000000001</v>
      </c>
      <c r="H1587" s="3">
        <f t="shared" si="74"/>
        <v>198.87280000000001</v>
      </c>
    </row>
    <row r="1588" spans="1:8" x14ac:dyDescent="0.2">
      <c r="A1588" s="15">
        <v>1627</v>
      </c>
      <c r="B1588" s="3">
        <v>54.794007689997414</v>
      </c>
      <c r="C1588" s="3">
        <v>54.794007689997414</v>
      </c>
      <c r="D1588" s="5">
        <v>54.887357612306907</v>
      </c>
      <c r="E1588" s="3">
        <v>2.7397003844998711</v>
      </c>
      <c r="F1588" s="3">
        <f t="shared" si="72"/>
        <v>167.22</v>
      </c>
      <c r="G1588" s="3">
        <f t="shared" si="73"/>
        <v>31.771799999999999</v>
      </c>
      <c r="H1588" s="3">
        <f t="shared" si="74"/>
        <v>198.99180000000001</v>
      </c>
    </row>
    <row r="1589" spans="1:8" x14ac:dyDescent="0.2">
      <c r="A1589" s="15">
        <v>1628</v>
      </c>
      <c r="B1589" s="3">
        <v>54.823680238542273</v>
      </c>
      <c r="C1589" s="3">
        <v>54.823680238542273</v>
      </c>
      <c r="D1589" s="5">
        <v>54.917043595025262</v>
      </c>
      <c r="E1589" s="3">
        <v>2.741184011927114</v>
      </c>
      <c r="F1589" s="3">
        <f t="shared" si="72"/>
        <v>167.31</v>
      </c>
      <c r="G1589" s="3">
        <f t="shared" si="73"/>
        <v>31.788900000000002</v>
      </c>
      <c r="H1589" s="3">
        <f t="shared" si="74"/>
        <v>199.09890000000001</v>
      </c>
    </row>
    <row r="1590" spans="1:8" x14ac:dyDescent="0.2">
      <c r="A1590" s="15">
        <v>1629</v>
      </c>
      <c r="B1590" s="3">
        <v>54.853350620049383</v>
      </c>
      <c r="C1590" s="3">
        <v>54.853350620049383</v>
      </c>
      <c r="D1590" s="5">
        <v>54.946727389668169</v>
      </c>
      <c r="E1590" s="3">
        <v>2.7426675310024695</v>
      </c>
      <c r="F1590" s="3">
        <f t="shared" si="72"/>
        <v>167.4</v>
      </c>
      <c r="G1590" s="3">
        <f t="shared" si="73"/>
        <v>31.806000000000001</v>
      </c>
      <c r="H1590" s="3">
        <f t="shared" si="74"/>
        <v>199.20600000000002</v>
      </c>
    </row>
    <row r="1591" spans="1:8" x14ac:dyDescent="0.2">
      <c r="A1591" s="15">
        <v>1630</v>
      </c>
      <c r="B1591" s="3">
        <v>54.883018836007174</v>
      </c>
      <c r="C1591" s="3">
        <v>54.883018836007174</v>
      </c>
      <c r="D1591" s="5">
        <v>54.976408997739895</v>
      </c>
      <c r="E1591" s="3">
        <v>2.7441509418003589</v>
      </c>
      <c r="F1591" s="3">
        <f t="shared" si="72"/>
        <v>167.49</v>
      </c>
      <c r="G1591" s="3">
        <f t="shared" si="73"/>
        <v>31.823100000000004</v>
      </c>
      <c r="H1591" s="3">
        <f t="shared" si="74"/>
        <v>199.31310000000002</v>
      </c>
    </row>
    <row r="1592" spans="1:8" x14ac:dyDescent="0.2">
      <c r="A1592" s="15">
        <v>1631</v>
      </c>
      <c r="B1592" s="3">
        <v>54.91268488790211</v>
      </c>
      <c r="C1592" s="3">
        <v>54.91268488790211</v>
      </c>
      <c r="D1592" s="5">
        <v>55.00608842074287</v>
      </c>
      <c r="E1592" s="3">
        <v>2.7456342443951058</v>
      </c>
      <c r="F1592" s="3">
        <f t="shared" si="72"/>
        <v>167.58</v>
      </c>
      <c r="G1592" s="3">
        <f t="shared" si="73"/>
        <v>31.840200000000003</v>
      </c>
      <c r="H1592" s="3">
        <f t="shared" si="74"/>
        <v>199.42020000000002</v>
      </c>
    </row>
    <row r="1593" spans="1:8" x14ac:dyDescent="0.2">
      <c r="A1593" s="15">
        <v>1632</v>
      </c>
      <c r="B1593" s="3">
        <v>54.942348777218726</v>
      </c>
      <c r="C1593" s="3">
        <v>54.942348777218726</v>
      </c>
      <c r="D1593" s="5">
        <v>55.035765660177489</v>
      </c>
      <c r="E1593" s="3">
        <v>2.7471174388609367</v>
      </c>
      <c r="F1593" s="3">
        <f t="shared" si="72"/>
        <v>167.67</v>
      </c>
      <c r="G1593" s="3">
        <f t="shared" si="73"/>
        <v>31.857299999999999</v>
      </c>
      <c r="H1593" s="3">
        <f t="shared" si="74"/>
        <v>199.5273</v>
      </c>
    </row>
    <row r="1594" spans="1:8" x14ac:dyDescent="0.2">
      <c r="A1594" s="15">
        <v>1633</v>
      </c>
      <c r="B1594" s="3">
        <v>54.972010505439627</v>
      </c>
      <c r="C1594" s="3">
        <v>54.972010505439627</v>
      </c>
      <c r="D1594" s="5">
        <v>55.065440717542231</v>
      </c>
      <c r="E1594" s="3">
        <v>2.7486005252719812</v>
      </c>
      <c r="F1594" s="3">
        <f t="shared" si="72"/>
        <v>167.76</v>
      </c>
      <c r="G1594" s="3">
        <f t="shared" si="73"/>
        <v>31.874399999999998</v>
      </c>
      <c r="H1594" s="3">
        <f t="shared" si="74"/>
        <v>199.6344</v>
      </c>
    </row>
    <row r="1595" spans="1:8" x14ac:dyDescent="0.2">
      <c r="A1595" s="15">
        <v>1634</v>
      </c>
      <c r="B1595" s="3">
        <v>55.001670074045506</v>
      </c>
      <c r="C1595" s="3">
        <v>55.001670074045506</v>
      </c>
      <c r="D1595" s="5">
        <v>55.095113594333604</v>
      </c>
      <c r="E1595" s="3">
        <v>2.7500835037022755</v>
      </c>
      <c r="F1595" s="3">
        <f t="shared" si="72"/>
        <v>167.85</v>
      </c>
      <c r="G1595" s="3">
        <f t="shared" si="73"/>
        <v>31.891500000000001</v>
      </c>
      <c r="H1595" s="3">
        <f t="shared" si="74"/>
        <v>199.7415</v>
      </c>
    </row>
    <row r="1596" spans="1:8" x14ac:dyDescent="0.2">
      <c r="A1596" s="15">
        <v>1635</v>
      </c>
      <c r="B1596" s="3">
        <v>55.031327484515153</v>
      </c>
      <c r="C1596" s="3">
        <v>55.031327484515153</v>
      </c>
      <c r="D1596" s="5">
        <v>55.124784292046243</v>
      </c>
      <c r="E1596" s="3">
        <v>2.7515663742257579</v>
      </c>
      <c r="F1596" s="3">
        <f t="shared" si="72"/>
        <v>167.94</v>
      </c>
      <c r="G1596" s="3">
        <f t="shared" si="73"/>
        <v>31.9086</v>
      </c>
      <c r="H1596" s="3">
        <f t="shared" si="74"/>
        <v>199.8486</v>
      </c>
    </row>
    <row r="1597" spans="1:8" x14ac:dyDescent="0.2">
      <c r="A1597" s="15">
        <v>1636</v>
      </c>
      <c r="B1597" s="3">
        <v>55.060982738325372</v>
      </c>
      <c r="C1597" s="3">
        <v>55.060982738325372</v>
      </c>
      <c r="D1597" s="5">
        <v>55.15445281217275</v>
      </c>
      <c r="E1597" s="3">
        <v>2.7530491369162688</v>
      </c>
      <c r="F1597" s="3">
        <f t="shared" si="72"/>
        <v>168.03</v>
      </c>
      <c r="G1597" s="3">
        <f t="shared" si="73"/>
        <v>31.925699999999999</v>
      </c>
      <c r="H1597" s="3">
        <f t="shared" si="74"/>
        <v>199.95570000000001</v>
      </c>
    </row>
    <row r="1598" spans="1:8" x14ac:dyDescent="0.2">
      <c r="A1598" s="15">
        <v>1637</v>
      </c>
      <c r="B1598" s="3">
        <v>55.090635836951122</v>
      </c>
      <c r="C1598" s="3">
        <v>55.090635836951122</v>
      </c>
      <c r="D1598" s="5">
        <v>55.184119156203842</v>
      </c>
      <c r="E1598" s="3">
        <v>2.7545317918475565</v>
      </c>
      <c r="F1598" s="3">
        <f t="shared" si="72"/>
        <v>168.12</v>
      </c>
      <c r="G1598" s="3">
        <f t="shared" si="73"/>
        <v>31.942800000000002</v>
      </c>
      <c r="H1598" s="3">
        <f t="shared" si="74"/>
        <v>200.06280000000001</v>
      </c>
    </row>
    <row r="1599" spans="1:8" x14ac:dyDescent="0.2">
      <c r="A1599" s="15">
        <v>1638</v>
      </c>
      <c r="B1599" s="3">
        <v>55.12028678186546</v>
      </c>
      <c r="C1599" s="3">
        <v>55.12028678186546</v>
      </c>
      <c r="D1599" s="5">
        <v>55.213783325628313</v>
      </c>
      <c r="E1599" s="3">
        <v>2.756014339093273</v>
      </c>
      <c r="F1599" s="3">
        <f t="shared" si="72"/>
        <v>168.21</v>
      </c>
      <c r="G1599" s="3">
        <f t="shared" si="73"/>
        <v>31.959900000000001</v>
      </c>
      <c r="H1599" s="3">
        <f t="shared" si="74"/>
        <v>200.16990000000001</v>
      </c>
    </row>
    <row r="1600" spans="1:8" x14ac:dyDescent="0.2">
      <c r="A1600" s="15">
        <v>1639</v>
      </c>
      <c r="B1600" s="3">
        <v>55.149935574539484</v>
      </c>
      <c r="C1600" s="3">
        <v>55.149935574539484</v>
      </c>
      <c r="D1600" s="5">
        <v>55.243445321933024</v>
      </c>
      <c r="E1600" s="3">
        <v>2.7574967787269742</v>
      </c>
      <c r="F1600" s="3">
        <f t="shared" si="72"/>
        <v>168.3</v>
      </c>
      <c r="G1600" s="3">
        <f t="shared" si="73"/>
        <v>31.977000000000004</v>
      </c>
      <c r="H1600" s="3">
        <f t="shared" si="74"/>
        <v>200.27700000000002</v>
      </c>
    </row>
    <row r="1601" spans="1:8" x14ac:dyDescent="0.2">
      <c r="A1601" s="15">
        <v>1640</v>
      </c>
      <c r="B1601" s="3">
        <v>55.179582216442412</v>
      </c>
      <c r="C1601" s="3">
        <v>55.179582216442412</v>
      </c>
      <c r="D1601" s="5">
        <v>55.273105146602887</v>
      </c>
      <c r="E1601" s="3">
        <v>2.7589791108221209</v>
      </c>
      <c r="F1601" s="3">
        <f t="shared" si="72"/>
        <v>168.39</v>
      </c>
      <c r="G1601" s="3">
        <f t="shared" si="73"/>
        <v>31.9941</v>
      </c>
      <c r="H1601" s="3">
        <f t="shared" si="74"/>
        <v>200.38409999999999</v>
      </c>
    </row>
    <row r="1602" spans="1:8" x14ac:dyDescent="0.2">
      <c r="A1602" s="15">
        <v>1641</v>
      </c>
      <c r="B1602" s="3">
        <v>55.209226709041573</v>
      </c>
      <c r="C1602" s="3">
        <v>55.209226709041573</v>
      </c>
      <c r="D1602" s="5">
        <v>55.302762801120949</v>
      </c>
      <c r="E1602" s="3">
        <v>2.7604613354520793</v>
      </c>
      <c r="F1602" s="3">
        <f t="shared" si="72"/>
        <v>168.48</v>
      </c>
      <c r="G1602" s="3">
        <f t="shared" si="73"/>
        <v>32.011199999999995</v>
      </c>
      <c r="H1602" s="3">
        <f t="shared" si="74"/>
        <v>200.49119999999999</v>
      </c>
    </row>
    <row r="1603" spans="1:8" x14ac:dyDescent="0.2">
      <c r="A1603" s="15">
        <v>1642</v>
      </c>
      <c r="B1603" s="3">
        <v>55.238869053802404</v>
      </c>
      <c r="C1603" s="3">
        <v>55.238869053802404</v>
      </c>
      <c r="D1603" s="5">
        <v>55.332418286968291</v>
      </c>
      <c r="E1603" s="3">
        <v>2.7619434526901205</v>
      </c>
      <c r="F1603" s="3">
        <f t="shared" si="72"/>
        <v>168.57</v>
      </c>
      <c r="G1603" s="3">
        <f t="shared" si="73"/>
        <v>32.028300000000002</v>
      </c>
      <c r="H1603" s="3">
        <f t="shared" si="74"/>
        <v>200.59829999999999</v>
      </c>
    </row>
    <row r="1604" spans="1:8" x14ac:dyDescent="0.2">
      <c r="A1604" s="15">
        <v>1643</v>
      </c>
      <c r="B1604" s="3">
        <v>55.268509252188437</v>
      </c>
      <c r="C1604" s="3">
        <v>55.268509252188437</v>
      </c>
      <c r="D1604" s="5">
        <v>55.362071605624095</v>
      </c>
      <c r="E1604" s="3">
        <v>2.7634254626094221</v>
      </c>
      <c r="F1604" s="3">
        <f t="shared" si="72"/>
        <v>168.66</v>
      </c>
      <c r="G1604" s="3">
        <f t="shared" si="73"/>
        <v>32.045400000000001</v>
      </c>
      <c r="H1604" s="3">
        <f t="shared" si="74"/>
        <v>200.7054</v>
      </c>
    </row>
    <row r="1605" spans="1:8" x14ac:dyDescent="0.2">
      <c r="A1605" s="15">
        <v>1644</v>
      </c>
      <c r="B1605" s="3">
        <v>55.298147305661317</v>
      </c>
      <c r="C1605" s="3">
        <v>55.298147305661317</v>
      </c>
      <c r="D1605" s="5">
        <v>55.391722758565642</v>
      </c>
      <c r="E1605" s="3">
        <v>2.764907365283066</v>
      </c>
      <c r="F1605" s="3">
        <f t="shared" si="72"/>
        <v>168.75</v>
      </c>
      <c r="G1605" s="3">
        <f t="shared" si="73"/>
        <v>32.0625</v>
      </c>
      <c r="H1605" s="3">
        <f t="shared" si="74"/>
        <v>200.8125</v>
      </c>
    </row>
    <row r="1606" spans="1:8" x14ac:dyDescent="0.2">
      <c r="A1606" s="15">
        <v>1645</v>
      </c>
      <c r="B1606" s="3">
        <v>55.32778321568081</v>
      </c>
      <c r="C1606" s="3">
        <v>55.32778321568081</v>
      </c>
      <c r="D1606" s="5">
        <v>55.421371747268289</v>
      </c>
      <c r="E1606" s="3">
        <v>2.766389160784041</v>
      </c>
      <c r="F1606" s="3">
        <f t="shared" si="72"/>
        <v>168.84</v>
      </c>
      <c r="G1606" s="3">
        <f t="shared" si="73"/>
        <v>32.079599999999999</v>
      </c>
      <c r="H1606" s="3">
        <f t="shared" si="74"/>
        <v>200.9196</v>
      </c>
    </row>
    <row r="1607" spans="1:8" x14ac:dyDescent="0.2">
      <c r="A1607" s="15">
        <v>1646</v>
      </c>
      <c r="B1607" s="3">
        <v>55.357416983704823</v>
      </c>
      <c r="C1607" s="3">
        <v>55.357416983704823</v>
      </c>
      <c r="D1607" s="5">
        <v>55.451018573205531</v>
      </c>
      <c r="E1607" s="3">
        <v>2.7678708491852415</v>
      </c>
      <c r="F1607" s="3">
        <f t="shared" si="72"/>
        <v>168.93</v>
      </c>
      <c r="G1607" s="3">
        <f t="shared" si="73"/>
        <v>32.096699999999998</v>
      </c>
      <c r="H1607" s="3">
        <f t="shared" si="74"/>
        <v>201.02670000000001</v>
      </c>
    </row>
    <row r="1608" spans="1:8" x14ac:dyDescent="0.2">
      <c r="A1608" s="15">
        <v>1647</v>
      </c>
      <c r="B1608" s="3">
        <v>55.387048611189336</v>
      </c>
      <c r="C1608" s="3">
        <v>55.387048611189336</v>
      </c>
      <c r="D1608" s="5">
        <v>55.480663237848923</v>
      </c>
      <c r="E1608" s="3">
        <v>2.7693524305594672</v>
      </c>
      <c r="F1608" s="3">
        <f t="shared" si="72"/>
        <v>169.02</v>
      </c>
      <c r="G1608" s="3">
        <f t="shared" si="73"/>
        <v>32.113800000000005</v>
      </c>
      <c r="H1608" s="3">
        <f t="shared" si="74"/>
        <v>201.13380000000001</v>
      </c>
    </row>
    <row r="1609" spans="1:8" x14ac:dyDescent="0.2">
      <c r="A1609" s="15">
        <v>1648</v>
      </c>
      <c r="B1609" s="3">
        <v>55.416678099588502</v>
      </c>
      <c r="C1609" s="3">
        <v>55.416678099588502</v>
      </c>
      <c r="D1609" s="5">
        <v>55.510305742668152</v>
      </c>
      <c r="E1609" s="3">
        <v>2.7708339049794257</v>
      </c>
      <c r="F1609" s="3">
        <f t="shared" si="72"/>
        <v>169.11</v>
      </c>
      <c r="G1609" s="3">
        <f t="shared" si="73"/>
        <v>32.130900000000004</v>
      </c>
      <c r="H1609" s="3">
        <f t="shared" si="74"/>
        <v>201.24090000000001</v>
      </c>
    </row>
    <row r="1610" spans="1:8" x14ac:dyDescent="0.2">
      <c r="A1610" s="15">
        <v>1649</v>
      </c>
      <c r="B1610" s="3">
        <v>55.446305450354608</v>
      </c>
      <c r="C1610" s="3">
        <v>55.446305450354608</v>
      </c>
      <c r="D1610" s="5">
        <v>55.539946089131014</v>
      </c>
      <c r="E1610" s="3">
        <v>2.7723152725177305</v>
      </c>
      <c r="F1610" s="3">
        <f t="shared" si="72"/>
        <v>169.2</v>
      </c>
      <c r="G1610" s="3">
        <f t="shared" si="73"/>
        <v>32.147999999999996</v>
      </c>
      <c r="H1610" s="3">
        <f t="shared" si="74"/>
        <v>201.34799999999998</v>
      </c>
    </row>
    <row r="1611" spans="1:8" x14ac:dyDescent="0.2">
      <c r="A1611" s="15">
        <v>1650</v>
      </c>
      <c r="B1611" s="3">
        <v>55.475930664938033</v>
      </c>
      <c r="C1611" s="3">
        <v>55.475930664938033</v>
      </c>
      <c r="D1611" s="5">
        <v>55.569584278703381</v>
      </c>
      <c r="E1611" s="3">
        <v>2.7737965332469017</v>
      </c>
      <c r="F1611" s="3">
        <f t="shared" si="72"/>
        <v>169.3</v>
      </c>
      <c r="G1611" s="3">
        <f t="shared" si="73"/>
        <v>32.167000000000002</v>
      </c>
      <c r="H1611" s="3">
        <f t="shared" si="74"/>
        <v>201.46700000000001</v>
      </c>
    </row>
    <row r="1612" spans="1:8" x14ac:dyDescent="0.2">
      <c r="A1612" s="15">
        <v>1651</v>
      </c>
      <c r="B1612" s="3">
        <v>55.505553744787292</v>
      </c>
      <c r="C1612" s="3">
        <v>55.505553744787292</v>
      </c>
      <c r="D1612" s="5">
        <v>55.599220312849319</v>
      </c>
      <c r="E1612" s="3">
        <v>2.775277687239365</v>
      </c>
      <c r="F1612" s="3">
        <f t="shared" ref="F1612:F1675" si="75">ROUND(SUM(B1612:E1612),2)</f>
        <v>169.39</v>
      </c>
      <c r="G1612" s="3">
        <f t="shared" ref="G1612:G1675" si="76">F1612*0.19</f>
        <v>32.184100000000001</v>
      </c>
      <c r="H1612" s="3">
        <f t="shared" ref="H1612:H1675" si="77">F1612+G1612</f>
        <v>201.57409999999999</v>
      </c>
    </row>
    <row r="1613" spans="1:8" x14ac:dyDescent="0.2">
      <c r="A1613" s="15">
        <v>1652</v>
      </c>
      <c r="B1613" s="3">
        <v>55.535174691349106</v>
      </c>
      <c r="C1613" s="3">
        <v>55.535174691349106</v>
      </c>
      <c r="D1613" s="5">
        <v>55.628854193030932</v>
      </c>
      <c r="E1613" s="3">
        <v>2.7767587345674554</v>
      </c>
      <c r="F1613" s="3">
        <f t="shared" si="75"/>
        <v>169.48</v>
      </c>
      <c r="G1613" s="3">
        <f t="shared" si="76"/>
        <v>32.2012</v>
      </c>
      <c r="H1613" s="3">
        <f t="shared" si="77"/>
        <v>201.68119999999999</v>
      </c>
    </row>
    <row r="1614" spans="1:8" x14ac:dyDescent="0.2">
      <c r="A1614" s="15">
        <v>1653</v>
      </c>
      <c r="B1614" s="3">
        <v>55.564793506068298</v>
      </c>
      <c r="C1614" s="3">
        <v>55.564793506068298</v>
      </c>
      <c r="D1614" s="5">
        <v>55.658485920708486</v>
      </c>
      <c r="E1614" s="3">
        <v>2.7782396753034151</v>
      </c>
      <c r="F1614" s="3">
        <f t="shared" si="75"/>
        <v>169.57</v>
      </c>
      <c r="G1614" s="3">
        <f t="shared" si="76"/>
        <v>32.218299999999999</v>
      </c>
      <c r="H1614" s="3">
        <f t="shared" si="77"/>
        <v>201.78829999999999</v>
      </c>
    </row>
    <row r="1615" spans="1:8" x14ac:dyDescent="0.2">
      <c r="A1615" s="15">
        <v>1654</v>
      </c>
      <c r="B1615" s="3">
        <v>55.594410190387805</v>
      </c>
      <c r="C1615" s="3">
        <v>55.594410190387805</v>
      </c>
      <c r="D1615" s="5">
        <v>55.68811549734037</v>
      </c>
      <c r="E1615" s="3">
        <v>2.7797205095193904</v>
      </c>
      <c r="F1615" s="3">
        <f t="shared" si="75"/>
        <v>169.66</v>
      </c>
      <c r="G1615" s="3">
        <f t="shared" si="76"/>
        <v>32.235399999999998</v>
      </c>
      <c r="H1615" s="3">
        <f t="shared" si="77"/>
        <v>201.8954</v>
      </c>
    </row>
    <row r="1616" spans="1:8" x14ac:dyDescent="0.2">
      <c r="A1616" s="15">
        <v>1655</v>
      </c>
      <c r="B1616" s="3">
        <v>55.624024745748784</v>
      </c>
      <c r="C1616" s="3">
        <v>55.624024745748784</v>
      </c>
      <c r="D1616" s="5">
        <v>55.71774292438311</v>
      </c>
      <c r="E1616" s="3">
        <v>2.7812012372874397</v>
      </c>
      <c r="F1616" s="3">
        <f t="shared" si="75"/>
        <v>169.75</v>
      </c>
      <c r="G1616" s="3">
        <f t="shared" si="76"/>
        <v>32.252499999999998</v>
      </c>
      <c r="H1616" s="3">
        <f t="shared" si="77"/>
        <v>202.0025</v>
      </c>
    </row>
    <row r="1617" spans="1:8" x14ac:dyDescent="0.2">
      <c r="A1617" s="15">
        <v>1656</v>
      </c>
      <c r="B1617" s="3">
        <v>55.653637173590496</v>
      </c>
      <c r="C1617" s="3">
        <v>55.653637173590496</v>
      </c>
      <c r="D1617" s="5">
        <v>55.747368203291359</v>
      </c>
      <c r="E1617" s="3">
        <v>2.782681858679525</v>
      </c>
      <c r="F1617" s="3">
        <f t="shared" si="75"/>
        <v>169.84</v>
      </c>
      <c r="G1617" s="3">
        <f t="shared" si="76"/>
        <v>32.269600000000004</v>
      </c>
      <c r="H1617" s="3">
        <f t="shared" si="77"/>
        <v>202.1096</v>
      </c>
    </row>
    <row r="1618" spans="1:8" x14ac:dyDescent="0.2">
      <c r="A1618" s="15">
        <v>1657</v>
      </c>
      <c r="B1618" s="3">
        <v>55.683247475350385</v>
      </c>
      <c r="C1618" s="3">
        <v>55.683247475350385</v>
      </c>
      <c r="D1618" s="5">
        <v>55.776991335517906</v>
      </c>
      <c r="E1618" s="3">
        <v>2.7841623737675194</v>
      </c>
      <c r="F1618" s="3">
        <f t="shared" si="75"/>
        <v>169.93</v>
      </c>
      <c r="G1618" s="3">
        <f t="shared" si="76"/>
        <v>32.286700000000003</v>
      </c>
      <c r="H1618" s="3">
        <f t="shared" si="77"/>
        <v>202.2167</v>
      </c>
    </row>
    <row r="1619" spans="1:8" x14ac:dyDescent="0.2">
      <c r="A1619" s="15">
        <v>1658</v>
      </c>
      <c r="B1619" s="3">
        <v>55.712855652464057</v>
      </c>
      <c r="C1619" s="3">
        <v>55.712855652464057</v>
      </c>
      <c r="D1619" s="5">
        <v>55.806612322513693</v>
      </c>
      <c r="E1619" s="3">
        <v>2.7856427826232029</v>
      </c>
      <c r="F1619" s="3">
        <f t="shared" si="75"/>
        <v>170.02</v>
      </c>
      <c r="G1619" s="3">
        <f t="shared" si="76"/>
        <v>32.303800000000003</v>
      </c>
      <c r="H1619" s="3">
        <f t="shared" si="77"/>
        <v>202.32380000000001</v>
      </c>
    </row>
    <row r="1620" spans="1:8" x14ac:dyDescent="0.2">
      <c r="A1620" s="15">
        <v>1659</v>
      </c>
      <c r="B1620" s="3">
        <v>55.742461706365248</v>
      </c>
      <c r="C1620" s="3">
        <v>55.742461706365248</v>
      </c>
      <c r="D1620" s="5">
        <v>55.836231165727767</v>
      </c>
      <c r="E1620" s="3">
        <v>2.7871230853182629</v>
      </c>
      <c r="F1620" s="3">
        <f t="shared" si="75"/>
        <v>170.11</v>
      </c>
      <c r="G1620" s="3">
        <f t="shared" si="76"/>
        <v>32.320900000000002</v>
      </c>
      <c r="H1620" s="3">
        <f t="shared" si="77"/>
        <v>202.43090000000001</v>
      </c>
    </row>
    <row r="1621" spans="1:8" x14ac:dyDescent="0.2">
      <c r="A1621" s="15">
        <v>1660</v>
      </c>
      <c r="B1621" s="3">
        <v>55.772065638485948</v>
      </c>
      <c r="C1621" s="3">
        <v>55.772065638485948</v>
      </c>
      <c r="D1621" s="5">
        <v>55.86584786660741</v>
      </c>
      <c r="E1621" s="3">
        <v>2.7886032819242974</v>
      </c>
      <c r="F1621" s="3">
        <f t="shared" si="75"/>
        <v>170.2</v>
      </c>
      <c r="G1621" s="3">
        <f t="shared" si="76"/>
        <v>32.338000000000001</v>
      </c>
      <c r="H1621" s="3">
        <f t="shared" si="77"/>
        <v>202.53799999999998</v>
      </c>
    </row>
    <row r="1622" spans="1:8" x14ac:dyDescent="0.2">
      <c r="A1622" s="15">
        <v>1661</v>
      </c>
      <c r="B1622" s="3">
        <v>55.801667450256197</v>
      </c>
      <c r="C1622" s="3">
        <v>55.801667450256197</v>
      </c>
      <c r="D1622" s="5">
        <v>55.895462426597945</v>
      </c>
      <c r="E1622" s="3">
        <v>2.79008337251281</v>
      </c>
      <c r="F1622" s="3">
        <f t="shared" si="75"/>
        <v>170.29</v>
      </c>
      <c r="G1622" s="3">
        <f t="shared" si="76"/>
        <v>32.3551</v>
      </c>
      <c r="H1622" s="3">
        <f t="shared" si="77"/>
        <v>202.64509999999999</v>
      </c>
    </row>
    <row r="1623" spans="1:8" x14ac:dyDescent="0.2">
      <c r="A1623" s="15">
        <v>1662</v>
      </c>
      <c r="B1623" s="3">
        <v>55.83126714310432</v>
      </c>
      <c r="C1623" s="3">
        <v>55.83126714310432</v>
      </c>
      <c r="D1623" s="5">
        <v>55.925074847142952</v>
      </c>
      <c r="E1623" s="3">
        <v>2.7915633571552165</v>
      </c>
      <c r="F1623" s="3">
        <f t="shared" si="75"/>
        <v>170.38</v>
      </c>
      <c r="G1623" s="3">
        <f t="shared" si="76"/>
        <v>32.372199999999999</v>
      </c>
      <c r="H1623" s="3">
        <f t="shared" si="77"/>
        <v>202.75219999999999</v>
      </c>
    </row>
    <row r="1624" spans="1:8" x14ac:dyDescent="0.2">
      <c r="A1624" s="15">
        <v>1663</v>
      </c>
      <c r="B1624" s="3">
        <v>55.86086471845676</v>
      </c>
      <c r="C1624" s="3">
        <v>55.86086471845676</v>
      </c>
      <c r="D1624" s="5">
        <v>55.954685129684087</v>
      </c>
      <c r="E1624" s="3">
        <v>2.7930432359228381</v>
      </c>
      <c r="F1624" s="3">
        <f t="shared" si="75"/>
        <v>170.47</v>
      </c>
      <c r="G1624" s="3">
        <f t="shared" si="76"/>
        <v>32.389299999999999</v>
      </c>
      <c r="H1624" s="3">
        <f t="shared" si="77"/>
        <v>202.85929999999999</v>
      </c>
    </row>
    <row r="1625" spans="1:8" x14ac:dyDescent="0.2">
      <c r="A1625" s="15">
        <v>1664</v>
      </c>
      <c r="B1625" s="3">
        <v>55.89046017773817</v>
      </c>
      <c r="C1625" s="3">
        <v>55.89046017773817</v>
      </c>
      <c r="D1625" s="5">
        <v>55.984293275661223</v>
      </c>
      <c r="E1625" s="3">
        <v>2.7945230088869084</v>
      </c>
      <c r="F1625" s="3">
        <f t="shared" si="75"/>
        <v>170.56</v>
      </c>
      <c r="G1625" s="3">
        <f t="shared" si="76"/>
        <v>32.406399999999998</v>
      </c>
      <c r="H1625" s="3">
        <f t="shared" si="77"/>
        <v>202.96639999999999</v>
      </c>
    </row>
    <row r="1626" spans="1:8" x14ac:dyDescent="0.2">
      <c r="A1626" s="15">
        <v>1665</v>
      </c>
      <c r="B1626" s="3">
        <v>55.920053522371369</v>
      </c>
      <c r="C1626" s="3">
        <v>55.920053522371369</v>
      </c>
      <c r="D1626" s="5">
        <v>56.013899286512384</v>
      </c>
      <c r="E1626" s="3">
        <v>2.7960026761185683</v>
      </c>
      <c r="F1626" s="3">
        <f t="shared" si="75"/>
        <v>170.65</v>
      </c>
      <c r="G1626" s="3">
        <f t="shared" si="76"/>
        <v>32.423500000000004</v>
      </c>
      <c r="H1626" s="3">
        <f t="shared" si="77"/>
        <v>203.07350000000002</v>
      </c>
    </row>
    <row r="1627" spans="1:8" x14ac:dyDescent="0.2">
      <c r="A1627" s="15">
        <v>1666</v>
      </c>
      <c r="B1627" s="3">
        <v>55.949644753777385</v>
      </c>
      <c r="C1627" s="3">
        <v>55.949644753777385</v>
      </c>
      <c r="D1627" s="5">
        <v>56.043503163673741</v>
      </c>
      <c r="E1627" s="3">
        <v>2.7974822376888691</v>
      </c>
      <c r="F1627" s="3">
        <f t="shared" si="75"/>
        <v>170.74</v>
      </c>
      <c r="G1627" s="3">
        <f t="shared" si="76"/>
        <v>32.440600000000003</v>
      </c>
      <c r="H1627" s="3">
        <f t="shared" si="77"/>
        <v>203.18060000000003</v>
      </c>
    </row>
    <row r="1628" spans="1:8" x14ac:dyDescent="0.2">
      <c r="A1628" s="15">
        <v>1667</v>
      </c>
      <c r="B1628" s="3">
        <v>55.979233873375406</v>
      </c>
      <c r="C1628" s="3">
        <v>55.979233873375406</v>
      </c>
      <c r="D1628" s="5">
        <v>56.07310490857968</v>
      </c>
      <c r="E1628" s="3">
        <v>2.7989616936687707</v>
      </c>
      <c r="F1628" s="3">
        <f t="shared" si="75"/>
        <v>170.83</v>
      </c>
      <c r="G1628" s="3">
        <f t="shared" si="76"/>
        <v>32.457700000000003</v>
      </c>
      <c r="H1628" s="3">
        <f t="shared" si="77"/>
        <v>203.28770000000003</v>
      </c>
    </row>
    <row r="1629" spans="1:8" x14ac:dyDescent="0.2">
      <c r="A1629" s="15">
        <v>1668</v>
      </c>
      <c r="B1629" s="3">
        <v>56.008820882582881</v>
      </c>
      <c r="C1629" s="3">
        <v>56.008820882582881</v>
      </c>
      <c r="D1629" s="5">
        <v>56.102704522662712</v>
      </c>
      <c r="E1629" s="3">
        <v>2.8004410441291441</v>
      </c>
      <c r="F1629" s="3">
        <f t="shared" si="75"/>
        <v>170.92</v>
      </c>
      <c r="G1629" s="3">
        <f t="shared" si="76"/>
        <v>32.474799999999995</v>
      </c>
      <c r="H1629" s="3">
        <f t="shared" si="77"/>
        <v>203.39479999999998</v>
      </c>
    </row>
    <row r="1630" spans="1:8" x14ac:dyDescent="0.2">
      <c r="A1630" s="15">
        <v>1669</v>
      </c>
      <c r="B1630" s="3">
        <v>56.038405782815381</v>
      </c>
      <c r="C1630" s="3">
        <v>56.038405782815381</v>
      </c>
      <c r="D1630" s="5">
        <v>56.132302007353566</v>
      </c>
      <c r="E1630" s="3">
        <v>2.8019202891407695</v>
      </c>
      <c r="F1630" s="3">
        <f t="shared" si="75"/>
        <v>171.01</v>
      </c>
      <c r="G1630" s="3">
        <f t="shared" si="76"/>
        <v>32.491900000000001</v>
      </c>
      <c r="H1630" s="3">
        <f t="shared" si="77"/>
        <v>203.50189999999998</v>
      </c>
    </row>
    <row r="1631" spans="1:8" x14ac:dyDescent="0.2">
      <c r="A1631" s="15">
        <v>1670</v>
      </c>
      <c r="B1631" s="3">
        <v>56.06798857548673</v>
      </c>
      <c r="C1631" s="3">
        <v>56.06798857548673</v>
      </c>
      <c r="D1631" s="5">
        <v>56.161897364081163</v>
      </c>
      <c r="E1631" s="3">
        <v>2.8033994287743367</v>
      </c>
      <c r="F1631" s="3">
        <f t="shared" si="75"/>
        <v>171.1</v>
      </c>
      <c r="G1631" s="3">
        <f t="shared" si="76"/>
        <v>32.509</v>
      </c>
      <c r="H1631" s="3">
        <f t="shared" si="77"/>
        <v>203.60899999999998</v>
      </c>
    </row>
    <row r="1632" spans="1:8" x14ac:dyDescent="0.2">
      <c r="A1632" s="15">
        <v>1671</v>
      </c>
      <c r="B1632" s="3">
        <v>56.097569262008946</v>
      </c>
      <c r="C1632" s="3">
        <v>56.097569262008946</v>
      </c>
      <c r="D1632" s="5">
        <v>56.191490594272544</v>
      </c>
      <c r="E1632" s="3">
        <v>2.8048784631004477</v>
      </c>
      <c r="F1632" s="3">
        <f t="shared" si="75"/>
        <v>171.19</v>
      </c>
      <c r="G1632" s="3">
        <f t="shared" si="76"/>
        <v>32.5261</v>
      </c>
      <c r="H1632" s="3">
        <f t="shared" si="77"/>
        <v>203.71609999999998</v>
      </c>
    </row>
    <row r="1633" spans="1:8" x14ac:dyDescent="0.2">
      <c r="A1633" s="15">
        <v>1672</v>
      </c>
      <c r="B1633" s="3">
        <v>56.127147843792237</v>
      </c>
      <c r="C1633" s="3">
        <v>56.127147843792237</v>
      </c>
      <c r="D1633" s="5">
        <v>56.221081699353022</v>
      </c>
      <c r="E1633" s="3">
        <v>2.8063573921896117</v>
      </c>
      <c r="F1633" s="3">
        <f t="shared" si="75"/>
        <v>171.28</v>
      </c>
      <c r="G1633" s="3">
        <f t="shared" si="76"/>
        <v>32.543199999999999</v>
      </c>
      <c r="H1633" s="3">
        <f t="shared" si="77"/>
        <v>203.82319999999999</v>
      </c>
    </row>
    <row r="1634" spans="1:8" x14ac:dyDescent="0.2">
      <c r="A1634" s="15">
        <v>1673</v>
      </c>
      <c r="B1634" s="3">
        <v>56.156724322245068</v>
      </c>
      <c r="C1634" s="3">
        <v>56.156724322245068</v>
      </c>
      <c r="D1634" s="5">
        <v>56.250670680746069</v>
      </c>
      <c r="E1634" s="3">
        <v>2.8078362161122539</v>
      </c>
      <c r="F1634" s="3">
        <f t="shared" si="75"/>
        <v>171.37</v>
      </c>
      <c r="G1634" s="3">
        <f t="shared" si="76"/>
        <v>32.560299999999998</v>
      </c>
      <c r="H1634" s="3">
        <f t="shared" si="77"/>
        <v>203.93029999999999</v>
      </c>
    </row>
    <row r="1635" spans="1:8" x14ac:dyDescent="0.2">
      <c r="A1635" s="15">
        <v>1674</v>
      </c>
      <c r="B1635" s="3">
        <v>56.18629869877406</v>
      </c>
      <c r="C1635" s="3">
        <v>56.18629869877406</v>
      </c>
      <c r="D1635" s="5">
        <v>56.28025753987329</v>
      </c>
      <c r="E1635" s="3">
        <v>2.809314934938703</v>
      </c>
      <c r="F1635" s="3">
        <f t="shared" si="75"/>
        <v>171.46</v>
      </c>
      <c r="G1635" s="3">
        <f t="shared" si="76"/>
        <v>32.577400000000004</v>
      </c>
      <c r="H1635" s="3">
        <f t="shared" si="77"/>
        <v>204.03740000000002</v>
      </c>
    </row>
    <row r="1636" spans="1:8" x14ac:dyDescent="0.2">
      <c r="A1636" s="15">
        <v>1675</v>
      </c>
      <c r="B1636" s="3">
        <v>56.215870974784146</v>
      </c>
      <c r="C1636" s="3">
        <v>56.215870974784146</v>
      </c>
      <c r="D1636" s="5">
        <v>56.30984227815464</v>
      </c>
      <c r="E1636" s="3">
        <v>2.8107935487392077</v>
      </c>
      <c r="F1636" s="3">
        <f t="shared" si="75"/>
        <v>171.55</v>
      </c>
      <c r="G1636" s="3">
        <f t="shared" si="76"/>
        <v>32.594500000000004</v>
      </c>
      <c r="H1636" s="3">
        <f t="shared" si="77"/>
        <v>204.14450000000002</v>
      </c>
    </row>
    <row r="1637" spans="1:8" x14ac:dyDescent="0.2">
      <c r="A1637" s="15">
        <v>1676</v>
      </c>
      <c r="B1637" s="3">
        <v>56.245441151678349</v>
      </c>
      <c r="C1637" s="3">
        <v>56.245441151678349</v>
      </c>
      <c r="D1637" s="5">
        <v>56.339424897008108</v>
      </c>
      <c r="E1637" s="3">
        <v>2.8122720575839177</v>
      </c>
      <c r="F1637" s="3">
        <f t="shared" si="75"/>
        <v>171.64</v>
      </c>
      <c r="G1637" s="3">
        <f t="shared" si="76"/>
        <v>32.611599999999996</v>
      </c>
      <c r="H1637" s="3">
        <f t="shared" si="77"/>
        <v>204.2516</v>
      </c>
    </row>
    <row r="1638" spans="1:8" x14ac:dyDescent="0.2">
      <c r="A1638" s="15">
        <v>1677</v>
      </c>
      <c r="B1638" s="3">
        <v>56.275009230858046</v>
      </c>
      <c r="C1638" s="3">
        <v>56.275009230858046</v>
      </c>
      <c r="D1638" s="5">
        <v>56.36900539785001</v>
      </c>
      <c r="E1638" s="3">
        <v>2.8137504615429028</v>
      </c>
      <c r="F1638" s="3">
        <f t="shared" si="75"/>
        <v>171.73</v>
      </c>
      <c r="G1638" s="3">
        <f t="shared" si="76"/>
        <v>32.628699999999995</v>
      </c>
      <c r="H1638" s="3">
        <f t="shared" si="77"/>
        <v>204.3587</v>
      </c>
    </row>
    <row r="1639" spans="1:8" x14ac:dyDescent="0.2">
      <c r="A1639" s="15">
        <v>1678</v>
      </c>
      <c r="B1639" s="3">
        <v>56.304575213722764</v>
      </c>
      <c r="C1639" s="3">
        <v>56.304575213722764</v>
      </c>
      <c r="D1639" s="5">
        <v>56.398583782094818</v>
      </c>
      <c r="E1639" s="3">
        <v>2.8152287606861384</v>
      </c>
      <c r="F1639" s="3">
        <f t="shared" si="75"/>
        <v>171.82</v>
      </c>
      <c r="G1639" s="3">
        <f t="shared" si="76"/>
        <v>32.645800000000001</v>
      </c>
      <c r="H1639" s="3">
        <f t="shared" si="77"/>
        <v>204.4658</v>
      </c>
    </row>
    <row r="1640" spans="1:8" x14ac:dyDescent="0.2">
      <c r="A1640" s="15">
        <v>1679</v>
      </c>
      <c r="B1640" s="3">
        <v>56.334139101670303</v>
      </c>
      <c r="C1640" s="3">
        <v>56.334139101670303</v>
      </c>
      <c r="D1640" s="5">
        <v>56.428160051155238</v>
      </c>
      <c r="E1640" s="3">
        <v>2.8167069550835153</v>
      </c>
      <c r="F1640" s="3">
        <f t="shared" si="75"/>
        <v>171.91</v>
      </c>
      <c r="G1640" s="3">
        <f t="shared" si="76"/>
        <v>32.6629</v>
      </c>
      <c r="H1640" s="3">
        <f t="shared" si="77"/>
        <v>204.5729</v>
      </c>
    </row>
    <row r="1641" spans="1:8" x14ac:dyDescent="0.2">
      <c r="A1641" s="15">
        <v>1680</v>
      </c>
      <c r="B1641" s="3">
        <v>56.36370089609666</v>
      </c>
      <c r="C1641" s="3">
        <v>56.36370089609666</v>
      </c>
      <c r="D1641" s="5">
        <v>56.457734206442154</v>
      </c>
      <c r="E1641" s="3">
        <v>2.8181850448048329</v>
      </c>
      <c r="F1641" s="3">
        <f t="shared" si="75"/>
        <v>172</v>
      </c>
      <c r="G1641" s="3">
        <f t="shared" si="76"/>
        <v>32.68</v>
      </c>
      <c r="H1641" s="3">
        <f t="shared" si="77"/>
        <v>204.68</v>
      </c>
    </row>
    <row r="1642" spans="1:8" x14ac:dyDescent="0.2">
      <c r="A1642" s="15">
        <v>1681</v>
      </c>
      <c r="B1642" s="3">
        <v>56.393260598396125</v>
      </c>
      <c r="C1642" s="3">
        <v>56.393260598396125</v>
      </c>
      <c r="D1642" s="5">
        <v>56.487306249364721</v>
      </c>
      <c r="E1642" s="3">
        <v>2.8196630299198064</v>
      </c>
      <c r="F1642" s="3">
        <f t="shared" si="75"/>
        <v>172.09</v>
      </c>
      <c r="G1642" s="3">
        <f t="shared" si="76"/>
        <v>32.697099999999999</v>
      </c>
      <c r="H1642" s="3">
        <f t="shared" si="77"/>
        <v>204.78710000000001</v>
      </c>
    </row>
    <row r="1643" spans="1:8" x14ac:dyDescent="0.2">
      <c r="A1643" s="15">
        <v>1682</v>
      </c>
      <c r="B1643" s="3">
        <v>56.422818209961186</v>
      </c>
      <c r="C1643" s="3">
        <v>56.422818209961186</v>
      </c>
      <c r="D1643" s="5">
        <v>56.516876181330304</v>
      </c>
      <c r="E1643" s="3">
        <v>2.8211409104980598</v>
      </c>
      <c r="F1643" s="3">
        <f t="shared" si="75"/>
        <v>172.18</v>
      </c>
      <c r="G1643" s="3">
        <f t="shared" si="76"/>
        <v>32.714199999999998</v>
      </c>
      <c r="H1643" s="3">
        <f t="shared" si="77"/>
        <v>204.89420000000001</v>
      </c>
    </row>
    <row r="1644" spans="1:8" x14ac:dyDescent="0.2">
      <c r="A1644" s="15">
        <v>1683</v>
      </c>
      <c r="B1644" s="3">
        <v>56.4523737321826</v>
      </c>
      <c r="C1644" s="3">
        <v>56.4523737321826</v>
      </c>
      <c r="D1644" s="5">
        <v>56.546444003744455</v>
      </c>
      <c r="E1644" s="3">
        <v>2.8226186866091303</v>
      </c>
      <c r="F1644" s="3">
        <f t="shared" si="75"/>
        <v>172.27</v>
      </c>
      <c r="G1644" s="3">
        <f t="shared" si="76"/>
        <v>32.731300000000005</v>
      </c>
      <c r="H1644" s="3">
        <f t="shared" si="77"/>
        <v>205.00130000000001</v>
      </c>
    </row>
    <row r="1645" spans="1:8" x14ac:dyDescent="0.2">
      <c r="A1645" s="15">
        <v>1684</v>
      </c>
      <c r="B1645" s="3">
        <v>56.48192716644936</v>
      </c>
      <c r="C1645" s="3">
        <v>56.48192716644936</v>
      </c>
      <c r="D1645" s="5">
        <v>56.576009718011015</v>
      </c>
      <c r="E1645" s="3">
        <v>2.8240963583224681</v>
      </c>
      <c r="F1645" s="3">
        <f t="shared" si="75"/>
        <v>172.36</v>
      </c>
      <c r="G1645" s="3">
        <f t="shared" si="76"/>
        <v>32.748400000000004</v>
      </c>
      <c r="H1645" s="3">
        <f t="shared" si="77"/>
        <v>205.10840000000002</v>
      </c>
    </row>
    <row r="1646" spans="1:8" x14ac:dyDescent="0.2">
      <c r="A1646" s="15">
        <v>1685</v>
      </c>
      <c r="B1646" s="3">
        <v>56.511478514148713</v>
      </c>
      <c r="C1646" s="3">
        <v>56.511478514148713</v>
      </c>
      <c r="D1646" s="5">
        <v>56.605573325531992</v>
      </c>
      <c r="E1646" s="3">
        <v>2.8255739257074359</v>
      </c>
      <c r="F1646" s="3">
        <f t="shared" si="75"/>
        <v>172.45</v>
      </c>
      <c r="G1646" s="3">
        <f t="shared" si="76"/>
        <v>32.765499999999996</v>
      </c>
      <c r="H1646" s="3">
        <f t="shared" si="77"/>
        <v>205.21549999999999</v>
      </c>
    </row>
    <row r="1647" spans="1:8" x14ac:dyDescent="0.2">
      <c r="A1647" s="15">
        <v>1686</v>
      </c>
      <c r="B1647" s="3">
        <v>56.541027776666169</v>
      </c>
      <c r="C1647" s="3">
        <v>56.541027776666169</v>
      </c>
      <c r="D1647" s="5">
        <v>56.635134827707695</v>
      </c>
      <c r="E1647" s="3">
        <v>2.8270513888333086</v>
      </c>
      <c r="F1647" s="3">
        <f t="shared" si="75"/>
        <v>172.54</v>
      </c>
      <c r="G1647" s="3">
        <f t="shared" si="76"/>
        <v>32.782600000000002</v>
      </c>
      <c r="H1647" s="3">
        <f t="shared" si="77"/>
        <v>205.32259999999999</v>
      </c>
    </row>
    <row r="1648" spans="1:8" x14ac:dyDescent="0.2">
      <c r="A1648" s="15">
        <v>1687</v>
      </c>
      <c r="B1648" s="3">
        <v>56.570574955385503</v>
      </c>
      <c r="C1648" s="3">
        <v>56.570574955385503</v>
      </c>
      <c r="D1648" s="5">
        <v>56.66469422593665</v>
      </c>
      <c r="E1648" s="3">
        <v>2.8285287477692749</v>
      </c>
      <c r="F1648" s="3">
        <f t="shared" si="75"/>
        <v>172.63</v>
      </c>
      <c r="G1648" s="3">
        <f t="shared" si="76"/>
        <v>32.799700000000001</v>
      </c>
      <c r="H1648" s="3">
        <f t="shared" si="77"/>
        <v>205.4297</v>
      </c>
    </row>
    <row r="1649" spans="1:8" x14ac:dyDescent="0.2">
      <c r="A1649" s="15">
        <v>1688</v>
      </c>
      <c r="B1649" s="3">
        <v>56.600120051688734</v>
      </c>
      <c r="C1649" s="3">
        <v>56.600120051688734</v>
      </c>
      <c r="D1649" s="5">
        <v>56.694251521615591</v>
      </c>
      <c r="E1649" s="3">
        <v>2.8300060025844371</v>
      </c>
      <c r="F1649" s="3">
        <f t="shared" si="75"/>
        <v>172.72</v>
      </c>
      <c r="G1649" s="3">
        <f t="shared" si="76"/>
        <v>32.816800000000001</v>
      </c>
      <c r="H1649" s="3">
        <f t="shared" si="77"/>
        <v>205.5368</v>
      </c>
    </row>
    <row r="1650" spans="1:8" x14ac:dyDescent="0.2">
      <c r="A1650" s="15">
        <v>1689</v>
      </c>
      <c r="B1650" s="3">
        <v>56.629663066956148</v>
      </c>
      <c r="C1650" s="3">
        <v>56.629663066956148</v>
      </c>
      <c r="D1650" s="5">
        <v>56.723806716139535</v>
      </c>
      <c r="E1650" s="3">
        <v>2.8314831533478078</v>
      </c>
      <c r="F1650" s="3">
        <f t="shared" si="75"/>
        <v>172.81</v>
      </c>
      <c r="G1650" s="3">
        <f t="shared" si="76"/>
        <v>32.8339</v>
      </c>
      <c r="H1650" s="3">
        <f t="shared" si="77"/>
        <v>205.6439</v>
      </c>
    </row>
    <row r="1651" spans="1:8" x14ac:dyDescent="0.2">
      <c r="A1651" s="15">
        <v>1690</v>
      </c>
      <c r="B1651" s="3">
        <v>56.659204002566305</v>
      </c>
      <c r="C1651" s="3">
        <v>56.659204002566305</v>
      </c>
      <c r="D1651" s="5">
        <v>56.753359810901735</v>
      </c>
      <c r="E1651" s="3">
        <v>2.8329602001283156</v>
      </c>
      <c r="F1651" s="3">
        <f t="shared" si="75"/>
        <v>172.9</v>
      </c>
      <c r="G1651" s="3">
        <f t="shared" si="76"/>
        <v>32.850999999999999</v>
      </c>
      <c r="H1651" s="3">
        <f t="shared" si="77"/>
        <v>205.751</v>
      </c>
    </row>
    <row r="1652" spans="1:8" x14ac:dyDescent="0.2">
      <c r="A1652" s="15">
        <v>1691</v>
      </c>
      <c r="B1652" s="3">
        <v>56.688742859896067</v>
      </c>
      <c r="C1652" s="3">
        <v>56.688742859896067</v>
      </c>
      <c r="D1652" s="5">
        <v>56.782910807293717</v>
      </c>
      <c r="E1652" s="3">
        <v>2.8344371429948034</v>
      </c>
      <c r="F1652" s="3">
        <f t="shared" si="75"/>
        <v>172.99</v>
      </c>
      <c r="G1652" s="3">
        <f t="shared" si="76"/>
        <v>32.868100000000005</v>
      </c>
      <c r="H1652" s="3">
        <f t="shared" si="77"/>
        <v>205.85810000000001</v>
      </c>
    </row>
    <row r="1653" spans="1:8" x14ac:dyDescent="0.2">
      <c r="A1653" s="15">
        <v>1692</v>
      </c>
      <c r="B1653" s="3">
        <v>56.718279640320496</v>
      </c>
      <c r="C1653" s="3">
        <v>56.718279640320496</v>
      </c>
      <c r="D1653" s="5">
        <v>56.812459706705248</v>
      </c>
      <c r="E1653" s="3">
        <v>2.8359139820160251</v>
      </c>
      <c r="F1653" s="3">
        <f t="shared" si="75"/>
        <v>173.08</v>
      </c>
      <c r="G1653" s="3">
        <f t="shared" si="76"/>
        <v>32.885200000000005</v>
      </c>
      <c r="H1653" s="3">
        <f t="shared" si="77"/>
        <v>205.96520000000001</v>
      </c>
    </row>
    <row r="1654" spans="1:8" x14ac:dyDescent="0.2">
      <c r="A1654" s="15">
        <v>1693</v>
      </c>
      <c r="B1654" s="3">
        <v>56.747814345213001</v>
      </c>
      <c r="C1654" s="3">
        <v>56.747814345213001</v>
      </c>
      <c r="D1654" s="5">
        <v>56.842006510524307</v>
      </c>
      <c r="E1654" s="3">
        <v>2.8373907172606501</v>
      </c>
      <c r="F1654" s="3">
        <f t="shared" si="75"/>
        <v>173.18</v>
      </c>
      <c r="G1654" s="3">
        <f t="shared" si="76"/>
        <v>32.904200000000003</v>
      </c>
      <c r="H1654" s="3">
        <f t="shared" si="77"/>
        <v>206.08420000000001</v>
      </c>
    </row>
    <row r="1655" spans="1:8" x14ac:dyDescent="0.2">
      <c r="A1655" s="15">
        <v>1694</v>
      </c>
      <c r="B1655" s="3">
        <v>56.777346975945257</v>
      </c>
      <c r="C1655" s="3">
        <v>56.777346975945257</v>
      </c>
      <c r="D1655" s="5">
        <v>56.871551220137235</v>
      </c>
      <c r="E1655" s="3">
        <v>2.8388673487972631</v>
      </c>
      <c r="F1655" s="3">
        <f t="shared" si="75"/>
        <v>173.27</v>
      </c>
      <c r="G1655" s="3">
        <f t="shared" si="76"/>
        <v>32.921300000000002</v>
      </c>
      <c r="H1655" s="3">
        <f t="shared" si="77"/>
        <v>206.19130000000001</v>
      </c>
    </row>
    <row r="1656" spans="1:8" x14ac:dyDescent="0.2">
      <c r="A1656" s="15">
        <v>1695</v>
      </c>
      <c r="B1656" s="3">
        <v>56.806877533887203</v>
      </c>
      <c r="C1656" s="3">
        <v>56.806877533887203</v>
      </c>
      <c r="D1656" s="5">
        <v>56.901093836928553</v>
      </c>
      <c r="E1656" s="3">
        <v>2.8403438766943605</v>
      </c>
      <c r="F1656" s="3">
        <f t="shared" si="75"/>
        <v>173.36</v>
      </c>
      <c r="G1656" s="3">
        <f t="shared" si="76"/>
        <v>32.938400000000001</v>
      </c>
      <c r="H1656" s="3">
        <f t="shared" si="77"/>
        <v>206.29840000000002</v>
      </c>
    </row>
    <row r="1657" spans="1:8" x14ac:dyDescent="0.2">
      <c r="A1657" s="15">
        <v>1696</v>
      </c>
      <c r="B1657" s="3">
        <v>56.836406020407075</v>
      </c>
      <c r="C1657" s="3">
        <v>56.836406020407075</v>
      </c>
      <c r="D1657" s="5">
        <v>56.930634362281069</v>
      </c>
      <c r="E1657" s="3">
        <v>2.8418203010203538</v>
      </c>
      <c r="F1657" s="3">
        <f t="shared" si="75"/>
        <v>173.45</v>
      </c>
      <c r="G1657" s="3">
        <f t="shared" si="76"/>
        <v>32.955500000000001</v>
      </c>
      <c r="H1657" s="3">
        <f t="shared" si="77"/>
        <v>206.40549999999999</v>
      </c>
    </row>
    <row r="1658" spans="1:8" x14ac:dyDescent="0.2">
      <c r="A1658" s="15">
        <v>1697</v>
      </c>
      <c r="B1658" s="3">
        <v>56.865932436871404</v>
      </c>
      <c r="C1658" s="3">
        <v>56.865932436871404</v>
      </c>
      <c r="D1658" s="5">
        <v>56.960172797575879</v>
      </c>
      <c r="E1658" s="3">
        <v>2.8432966218435705</v>
      </c>
      <c r="F1658" s="3">
        <f t="shared" si="75"/>
        <v>173.54</v>
      </c>
      <c r="G1658" s="3">
        <f t="shared" si="76"/>
        <v>32.9726</v>
      </c>
      <c r="H1658" s="3">
        <f t="shared" si="77"/>
        <v>206.51259999999999</v>
      </c>
    </row>
    <row r="1659" spans="1:8" x14ac:dyDescent="0.2">
      <c r="A1659" s="15">
        <v>1698</v>
      </c>
      <c r="B1659" s="3">
        <v>56.895456784645035</v>
      </c>
      <c r="C1659" s="3">
        <v>56.895456784645035</v>
      </c>
      <c r="D1659" s="5">
        <v>56.989709144192389</v>
      </c>
      <c r="E1659" s="3">
        <v>2.844772839232252</v>
      </c>
      <c r="F1659" s="3">
        <f t="shared" si="75"/>
        <v>173.63</v>
      </c>
      <c r="G1659" s="3">
        <f t="shared" si="76"/>
        <v>32.989699999999999</v>
      </c>
      <c r="H1659" s="3">
        <f t="shared" si="77"/>
        <v>206.61969999999999</v>
      </c>
    </row>
    <row r="1660" spans="1:8" x14ac:dyDescent="0.2">
      <c r="A1660" s="15">
        <v>1699</v>
      </c>
      <c r="B1660" s="3">
        <v>56.924979065091044</v>
      </c>
      <c r="C1660" s="3">
        <v>56.924979065091044</v>
      </c>
      <c r="D1660" s="5">
        <v>57.019243403508163</v>
      </c>
      <c r="E1660" s="3">
        <v>2.8462489532545523</v>
      </c>
      <c r="F1660" s="3">
        <f t="shared" si="75"/>
        <v>173.72</v>
      </c>
      <c r="G1660" s="3">
        <f t="shared" si="76"/>
        <v>33.006799999999998</v>
      </c>
      <c r="H1660" s="3">
        <f t="shared" si="77"/>
        <v>206.7268</v>
      </c>
    </row>
    <row r="1661" spans="1:8" x14ac:dyDescent="0.2">
      <c r="A1661" s="15">
        <v>1700</v>
      </c>
      <c r="B1661" s="3">
        <v>56.954499279570896</v>
      </c>
      <c r="C1661" s="3">
        <v>56.954499279570896</v>
      </c>
      <c r="D1661" s="5">
        <v>57.048775576899224</v>
      </c>
      <c r="E1661" s="3">
        <v>2.8477249639785454</v>
      </c>
      <c r="F1661" s="3">
        <f t="shared" si="75"/>
        <v>173.81</v>
      </c>
      <c r="G1661" s="3">
        <f t="shared" si="76"/>
        <v>33.023899999999998</v>
      </c>
      <c r="H1661" s="3">
        <f t="shared" si="77"/>
        <v>206.8339</v>
      </c>
    </row>
    <row r="1662" spans="1:8" x14ac:dyDescent="0.2">
      <c r="A1662" s="15">
        <v>1701</v>
      </c>
      <c r="B1662" s="3">
        <v>56.984017429444293</v>
      </c>
      <c r="C1662" s="3">
        <v>56.984017429444293</v>
      </c>
      <c r="D1662" s="5">
        <v>57.078305665739698</v>
      </c>
      <c r="E1662" s="3">
        <v>2.849200871472215</v>
      </c>
      <c r="F1662" s="3">
        <f t="shared" si="75"/>
        <v>173.9</v>
      </c>
      <c r="G1662" s="3">
        <f t="shared" si="76"/>
        <v>33.041000000000004</v>
      </c>
      <c r="H1662" s="3">
        <f t="shared" si="77"/>
        <v>206.941</v>
      </c>
    </row>
    <row r="1663" spans="1:8" x14ac:dyDescent="0.2">
      <c r="A1663" s="15">
        <v>1702</v>
      </c>
      <c r="B1663" s="3">
        <v>57.013533516069245</v>
      </c>
      <c r="C1663" s="3">
        <v>57.013533516069245</v>
      </c>
      <c r="D1663" s="5">
        <v>57.107833671402112</v>
      </c>
      <c r="E1663" s="3">
        <v>2.8506766758034625</v>
      </c>
      <c r="F1663" s="3">
        <f t="shared" si="75"/>
        <v>173.99</v>
      </c>
      <c r="G1663" s="3">
        <f t="shared" si="76"/>
        <v>33.058100000000003</v>
      </c>
      <c r="H1663" s="3">
        <f t="shared" si="77"/>
        <v>207.04810000000001</v>
      </c>
    </row>
    <row r="1664" spans="1:8" x14ac:dyDescent="0.2">
      <c r="A1664" s="15">
        <v>1703</v>
      </c>
      <c r="B1664" s="3">
        <v>57.043047540802107</v>
      </c>
      <c r="C1664" s="3">
        <v>57.043047540802107</v>
      </c>
      <c r="D1664" s="5">
        <v>57.137359595257244</v>
      </c>
      <c r="E1664" s="3">
        <v>2.8521523770401056</v>
      </c>
      <c r="F1664" s="3">
        <f t="shared" si="75"/>
        <v>174.08</v>
      </c>
      <c r="G1664" s="3">
        <f t="shared" si="76"/>
        <v>33.075200000000002</v>
      </c>
      <c r="H1664" s="3">
        <f t="shared" si="77"/>
        <v>207.15520000000001</v>
      </c>
    </row>
    <row r="1665" spans="1:8" x14ac:dyDescent="0.2">
      <c r="A1665" s="15">
        <v>1704</v>
      </c>
      <c r="B1665" s="3">
        <v>57.072559504997557</v>
      </c>
      <c r="C1665" s="3">
        <v>57.072559504997557</v>
      </c>
      <c r="D1665" s="5">
        <v>57.166883438674198</v>
      </c>
      <c r="E1665" s="3">
        <v>2.8536279752498781</v>
      </c>
      <c r="F1665" s="3">
        <f t="shared" si="75"/>
        <v>174.17</v>
      </c>
      <c r="G1665" s="3">
        <f t="shared" si="76"/>
        <v>33.092299999999994</v>
      </c>
      <c r="H1665" s="3">
        <f t="shared" si="77"/>
        <v>207.26229999999998</v>
      </c>
    </row>
    <row r="1666" spans="1:8" x14ac:dyDescent="0.2">
      <c r="A1666" s="15">
        <v>1705</v>
      </c>
      <c r="B1666" s="3">
        <v>57.102069410008525</v>
      </c>
      <c r="C1666" s="3">
        <v>57.102069410008525</v>
      </c>
      <c r="D1666" s="5">
        <v>57.196405203020305</v>
      </c>
      <c r="E1666" s="3">
        <v>2.8551034705004268</v>
      </c>
      <c r="F1666" s="3">
        <f t="shared" si="75"/>
        <v>174.26</v>
      </c>
      <c r="G1666" s="3">
        <f t="shared" si="76"/>
        <v>33.109400000000001</v>
      </c>
      <c r="H1666" s="3">
        <f t="shared" si="77"/>
        <v>207.36939999999998</v>
      </c>
    </row>
    <row r="1667" spans="1:8" x14ac:dyDescent="0.2">
      <c r="A1667" s="15">
        <v>1706</v>
      </c>
      <c r="B1667" s="3">
        <v>57.131577257186308</v>
      </c>
      <c r="C1667" s="3">
        <v>57.131577257186308</v>
      </c>
      <c r="D1667" s="5">
        <v>57.225924889661286</v>
      </c>
      <c r="E1667" s="3">
        <v>2.8565788628593154</v>
      </c>
      <c r="F1667" s="3">
        <f t="shared" si="75"/>
        <v>174.35</v>
      </c>
      <c r="G1667" s="3">
        <f t="shared" si="76"/>
        <v>33.1265</v>
      </c>
      <c r="H1667" s="3">
        <f t="shared" si="77"/>
        <v>207.47649999999999</v>
      </c>
    </row>
    <row r="1668" spans="1:8" x14ac:dyDescent="0.2">
      <c r="A1668" s="15">
        <v>1707</v>
      </c>
      <c r="B1668" s="3">
        <v>57.161083047880517</v>
      </c>
      <c r="C1668" s="3">
        <v>57.161083047880517</v>
      </c>
      <c r="D1668" s="5">
        <v>57.255442499961092</v>
      </c>
      <c r="E1668" s="3">
        <v>2.8580541523940259</v>
      </c>
      <c r="F1668" s="3">
        <f t="shared" si="75"/>
        <v>174.44</v>
      </c>
      <c r="G1668" s="3">
        <f t="shared" si="76"/>
        <v>33.143599999999999</v>
      </c>
      <c r="H1668" s="3">
        <f t="shared" si="77"/>
        <v>207.58359999999999</v>
      </c>
    </row>
    <row r="1669" spans="1:8" x14ac:dyDescent="0.2">
      <c r="A1669" s="15">
        <v>1708</v>
      </c>
      <c r="B1669" s="3">
        <v>57.190586783439066</v>
      </c>
      <c r="C1669" s="3">
        <v>57.190586783439066</v>
      </c>
      <c r="D1669" s="5">
        <v>57.28495803528201</v>
      </c>
      <c r="E1669" s="3">
        <v>2.8595293391719534</v>
      </c>
      <c r="F1669" s="3">
        <f t="shared" si="75"/>
        <v>174.53</v>
      </c>
      <c r="G1669" s="3">
        <f t="shared" si="76"/>
        <v>33.160699999999999</v>
      </c>
      <c r="H1669" s="3">
        <f t="shared" si="77"/>
        <v>207.69069999999999</v>
      </c>
    </row>
    <row r="1670" spans="1:8" x14ac:dyDescent="0.2">
      <c r="A1670" s="15">
        <v>1709</v>
      </c>
      <c r="B1670" s="3">
        <v>57.220088465208249</v>
      </c>
      <c r="C1670" s="3">
        <v>57.220088465208249</v>
      </c>
      <c r="D1670" s="5">
        <v>57.314471496984666</v>
      </c>
      <c r="E1670" s="3">
        <v>2.8610044232604124</v>
      </c>
      <c r="F1670" s="3">
        <f t="shared" si="75"/>
        <v>174.62</v>
      </c>
      <c r="G1670" s="3">
        <f t="shared" si="76"/>
        <v>33.177799999999998</v>
      </c>
      <c r="H1670" s="3">
        <f t="shared" si="77"/>
        <v>207.7978</v>
      </c>
    </row>
    <row r="1671" spans="1:8" x14ac:dyDescent="0.2">
      <c r="A1671" s="15">
        <v>1710</v>
      </c>
      <c r="B1671" s="3">
        <v>57.249588094532612</v>
      </c>
      <c r="C1671" s="3">
        <v>57.249588094532612</v>
      </c>
      <c r="D1671" s="5">
        <v>57.343982886427909</v>
      </c>
      <c r="E1671" s="3">
        <v>2.8624794047266309</v>
      </c>
      <c r="F1671" s="3">
        <f t="shared" si="75"/>
        <v>174.71</v>
      </c>
      <c r="G1671" s="3">
        <f t="shared" si="76"/>
        <v>33.194900000000004</v>
      </c>
      <c r="H1671" s="3">
        <f t="shared" si="77"/>
        <v>207.9049</v>
      </c>
    </row>
    <row r="1672" spans="1:8" x14ac:dyDescent="0.2">
      <c r="A1672" s="15">
        <v>1711</v>
      </c>
      <c r="B1672" s="3">
        <v>57.279085672755137</v>
      </c>
      <c r="C1672" s="3">
        <v>57.279085672755137</v>
      </c>
      <c r="D1672" s="5">
        <v>57.373492204969018</v>
      </c>
      <c r="E1672" s="3">
        <v>2.8639542836377569</v>
      </c>
      <c r="F1672" s="3">
        <f t="shared" si="75"/>
        <v>174.8</v>
      </c>
      <c r="G1672" s="3">
        <f t="shared" si="76"/>
        <v>33.212000000000003</v>
      </c>
      <c r="H1672" s="3">
        <f t="shared" si="77"/>
        <v>208.012</v>
      </c>
    </row>
    <row r="1673" spans="1:8" x14ac:dyDescent="0.2">
      <c r="A1673" s="15">
        <v>1712</v>
      </c>
      <c r="B1673" s="3">
        <v>57.308581201217031</v>
      </c>
      <c r="C1673" s="3">
        <v>57.308581201217031</v>
      </c>
      <c r="D1673" s="5">
        <v>57.402999453963488</v>
      </c>
      <c r="E1673" s="3">
        <v>2.8654290600608516</v>
      </c>
      <c r="F1673" s="3">
        <f t="shared" si="75"/>
        <v>174.89</v>
      </c>
      <c r="G1673" s="3">
        <f t="shared" si="76"/>
        <v>33.229099999999995</v>
      </c>
      <c r="H1673" s="3">
        <f t="shared" si="77"/>
        <v>208.11909999999997</v>
      </c>
    </row>
    <row r="1674" spans="1:8" x14ac:dyDescent="0.2">
      <c r="A1674" s="15">
        <v>1713</v>
      </c>
      <c r="B1674" s="3">
        <v>57.338074681257908</v>
      </c>
      <c r="C1674" s="3">
        <v>57.338074681257908</v>
      </c>
      <c r="D1674" s="5">
        <v>57.432504634765216</v>
      </c>
      <c r="E1674" s="3">
        <v>2.8669037340628956</v>
      </c>
      <c r="F1674" s="3">
        <f t="shared" si="75"/>
        <v>174.98</v>
      </c>
      <c r="G1674" s="3">
        <f t="shared" si="76"/>
        <v>33.246200000000002</v>
      </c>
      <c r="H1674" s="3">
        <f t="shared" si="77"/>
        <v>208.22620000000001</v>
      </c>
    </row>
    <row r="1675" spans="1:8" x14ac:dyDescent="0.2">
      <c r="A1675" s="15">
        <v>1714</v>
      </c>
      <c r="B1675" s="3">
        <v>57.367566114215762</v>
      </c>
      <c r="C1675" s="3">
        <v>57.367566114215762</v>
      </c>
      <c r="D1675" s="5">
        <v>57.462007748726364</v>
      </c>
      <c r="E1675" s="3">
        <v>2.8683783057107886</v>
      </c>
      <c r="F1675" s="3">
        <f t="shared" si="75"/>
        <v>175.07</v>
      </c>
      <c r="G1675" s="3">
        <f t="shared" si="76"/>
        <v>33.263300000000001</v>
      </c>
      <c r="H1675" s="3">
        <f t="shared" si="77"/>
        <v>208.33330000000001</v>
      </c>
    </row>
    <row r="1676" spans="1:8" x14ac:dyDescent="0.2">
      <c r="A1676" s="15">
        <v>1715</v>
      </c>
      <c r="B1676" s="3">
        <v>57.397055501426813</v>
      </c>
      <c r="C1676" s="3">
        <v>57.397055501426813</v>
      </c>
      <c r="D1676" s="5">
        <v>57.491508797197476</v>
      </c>
      <c r="E1676" s="3">
        <v>2.8698527750713412</v>
      </c>
      <c r="F1676" s="3">
        <f t="shared" ref="F1676:F1739" si="78">ROUND(SUM(B1676:E1676),2)</f>
        <v>175.16</v>
      </c>
      <c r="G1676" s="3">
        <f t="shared" ref="G1676:G1739" si="79">F1676*0.19</f>
        <v>33.2804</v>
      </c>
      <c r="H1676" s="3">
        <f t="shared" ref="H1676:H1739" si="80">F1676+G1676</f>
        <v>208.44040000000001</v>
      </c>
    </row>
    <row r="1677" spans="1:8" x14ac:dyDescent="0.2">
      <c r="A1677" s="15">
        <v>1716</v>
      </c>
      <c r="B1677" s="3">
        <v>57.426542844225722</v>
      </c>
      <c r="C1677" s="3">
        <v>57.426542844225722</v>
      </c>
      <c r="D1677" s="5">
        <v>57.521007781527345</v>
      </c>
      <c r="E1677" s="3">
        <v>2.8713271422112867</v>
      </c>
      <c r="F1677" s="3">
        <f t="shared" si="78"/>
        <v>175.25</v>
      </c>
      <c r="G1677" s="3">
        <f t="shared" si="79"/>
        <v>33.297499999999999</v>
      </c>
      <c r="H1677" s="3">
        <f t="shared" si="80"/>
        <v>208.54750000000001</v>
      </c>
    </row>
    <row r="1678" spans="1:8" x14ac:dyDescent="0.2">
      <c r="A1678" s="15">
        <v>1717</v>
      </c>
      <c r="B1678" s="3">
        <v>57.456028143945503</v>
      </c>
      <c r="C1678" s="3">
        <v>57.456028143945503</v>
      </c>
      <c r="D1678" s="5">
        <v>57.550504703063197</v>
      </c>
      <c r="E1678" s="3">
        <v>2.8728014071972754</v>
      </c>
      <c r="F1678" s="3">
        <f t="shared" si="78"/>
        <v>175.34</v>
      </c>
      <c r="G1678" s="3">
        <f t="shared" si="79"/>
        <v>33.314599999999999</v>
      </c>
      <c r="H1678" s="3">
        <f t="shared" si="80"/>
        <v>208.65460000000002</v>
      </c>
    </row>
    <row r="1679" spans="1:8" x14ac:dyDescent="0.2">
      <c r="A1679" s="15">
        <v>1718</v>
      </c>
      <c r="B1679" s="3">
        <v>57.485511401917499</v>
      </c>
      <c r="C1679" s="3">
        <v>57.485511401917499</v>
      </c>
      <c r="D1679" s="5">
        <v>57.579999563150537</v>
      </c>
      <c r="E1679" s="3">
        <v>2.8742755700958753</v>
      </c>
      <c r="F1679" s="3">
        <f t="shared" si="78"/>
        <v>175.43</v>
      </c>
      <c r="G1679" s="3">
        <f t="shared" si="79"/>
        <v>33.331700000000005</v>
      </c>
      <c r="H1679" s="3">
        <f t="shared" si="80"/>
        <v>208.76170000000002</v>
      </c>
    </row>
    <row r="1680" spans="1:8" x14ac:dyDescent="0.2">
      <c r="A1680" s="15">
        <v>1719</v>
      </c>
      <c r="B1680" s="3">
        <v>57.5149926194714</v>
      </c>
      <c r="C1680" s="3">
        <v>57.5149926194714</v>
      </c>
      <c r="D1680" s="5">
        <v>57.609492363133199</v>
      </c>
      <c r="E1680" s="3">
        <v>2.8757496309735706</v>
      </c>
      <c r="F1680" s="3">
        <f t="shared" si="78"/>
        <v>175.52</v>
      </c>
      <c r="G1680" s="3">
        <f t="shared" si="79"/>
        <v>33.348800000000004</v>
      </c>
      <c r="H1680" s="3">
        <f t="shared" si="80"/>
        <v>208.86880000000002</v>
      </c>
    </row>
    <row r="1681" spans="1:8" x14ac:dyDescent="0.2">
      <c r="A1681" s="15">
        <v>1720</v>
      </c>
      <c r="B1681" s="3">
        <v>57.54447179793528</v>
      </c>
      <c r="C1681" s="3">
        <v>57.54447179793528</v>
      </c>
      <c r="D1681" s="5">
        <v>57.638983104353379</v>
      </c>
      <c r="E1681" s="3">
        <v>2.8772235898967646</v>
      </c>
      <c r="F1681" s="3">
        <f t="shared" si="78"/>
        <v>175.61</v>
      </c>
      <c r="G1681" s="3">
        <f t="shared" si="79"/>
        <v>33.365900000000003</v>
      </c>
      <c r="H1681" s="3">
        <f t="shared" si="80"/>
        <v>208.97590000000002</v>
      </c>
    </row>
    <row r="1682" spans="1:8" x14ac:dyDescent="0.2">
      <c r="A1682" s="15">
        <v>1721</v>
      </c>
      <c r="B1682" s="3">
        <v>57.573948938635553</v>
      </c>
      <c r="C1682" s="3">
        <v>57.573948938635553</v>
      </c>
      <c r="D1682" s="5">
        <v>57.668471788151663</v>
      </c>
      <c r="E1682" s="3">
        <v>2.8786974469317776</v>
      </c>
      <c r="F1682" s="3">
        <f t="shared" si="78"/>
        <v>175.7</v>
      </c>
      <c r="G1682" s="3">
        <f t="shared" si="79"/>
        <v>33.382999999999996</v>
      </c>
      <c r="H1682" s="3">
        <f t="shared" si="80"/>
        <v>209.08299999999997</v>
      </c>
    </row>
    <row r="1683" spans="1:8" x14ac:dyDescent="0.2">
      <c r="A1683" s="15">
        <v>1722</v>
      </c>
      <c r="B1683" s="3">
        <v>57.603424042897018</v>
      </c>
      <c r="C1683" s="3">
        <v>57.603424042897018</v>
      </c>
      <c r="D1683" s="5">
        <v>57.697958415866893</v>
      </c>
      <c r="E1683" s="3">
        <v>2.8801712021448509</v>
      </c>
      <c r="F1683" s="3">
        <f t="shared" si="78"/>
        <v>175.78</v>
      </c>
      <c r="G1683" s="3">
        <f t="shared" si="79"/>
        <v>33.398200000000003</v>
      </c>
      <c r="H1683" s="3">
        <f t="shared" si="80"/>
        <v>209.1782</v>
      </c>
    </row>
    <row r="1684" spans="1:8" x14ac:dyDescent="0.2">
      <c r="A1684" s="15">
        <v>1723</v>
      </c>
      <c r="B1684" s="3">
        <v>57.632897112042862</v>
      </c>
      <c r="C1684" s="3">
        <v>57.632897112042862</v>
      </c>
      <c r="D1684" s="5">
        <v>57.727442988836351</v>
      </c>
      <c r="E1684" s="3">
        <v>2.8816448556021435</v>
      </c>
      <c r="F1684" s="3">
        <f t="shared" si="78"/>
        <v>175.87</v>
      </c>
      <c r="G1684" s="3">
        <f t="shared" si="79"/>
        <v>33.415300000000002</v>
      </c>
      <c r="H1684" s="3">
        <f t="shared" si="80"/>
        <v>209.28530000000001</v>
      </c>
    </row>
    <row r="1685" spans="1:8" x14ac:dyDescent="0.2">
      <c r="A1685" s="15">
        <v>1724</v>
      </c>
      <c r="B1685" s="3">
        <v>57.662368147394623</v>
      </c>
      <c r="C1685" s="3">
        <v>57.662368147394623</v>
      </c>
      <c r="D1685" s="5">
        <v>57.756925508395604</v>
      </c>
      <c r="E1685" s="3">
        <v>2.8831184073697314</v>
      </c>
      <c r="F1685" s="3">
        <f t="shared" si="78"/>
        <v>175.96</v>
      </c>
      <c r="G1685" s="3">
        <f t="shared" si="79"/>
        <v>33.432400000000001</v>
      </c>
      <c r="H1685" s="3">
        <f t="shared" si="80"/>
        <v>209.39240000000001</v>
      </c>
    </row>
    <row r="1686" spans="1:8" x14ac:dyDescent="0.2">
      <c r="A1686" s="15">
        <v>1725</v>
      </c>
      <c r="B1686" s="3">
        <v>57.691837150272235</v>
      </c>
      <c r="C1686" s="3">
        <v>57.691837150272235</v>
      </c>
      <c r="D1686" s="5">
        <v>57.78640597587863</v>
      </c>
      <c r="E1686" s="3">
        <v>2.884591857513612</v>
      </c>
      <c r="F1686" s="3">
        <f t="shared" si="78"/>
        <v>176.05</v>
      </c>
      <c r="G1686" s="3">
        <f t="shared" si="79"/>
        <v>33.4495</v>
      </c>
      <c r="H1686" s="3">
        <f t="shared" si="80"/>
        <v>209.49950000000001</v>
      </c>
    </row>
    <row r="1687" spans="1:8" x14ac:dyDescent="0.2">
      <c r="A1687" s="15">
        <v>1726</v>
      </c>
      <c r="B1687" s="3">
        <v>57.72130412199391</v>
      </c>
      <c r="C1687" s="3">
        <v>57.72130412199391</v>
      </c>
      <c r="D1687" s="5">
        <v>57.815884392617733</v>
      </c>
      <c r="E1687" s="3">
        <v>2.8860652060996954</v>
      </c>
      <c r="F1687" s="3">
        <f t="shared" si="78"/>
        <v>176.14</v>
      </c>
      <c r="G1687" s="3">
        <f t="shared" si="79"/>
        <v>33.4666</v>
      </c>
      <c r="H1687" s="3">
        <f t="shared" si="80"/>
        <v>209.60659999999999</v>
      </c>
    </row>
    <row r="1688" spans="1:8" x14ac:dyDescent="0.2">
      <c r="A1688" s="15">
        <v>1727</v>
      </c>
      <c r="B1688" s="3">
        <v>57.750769063876405</v>
      </c>
      <c r="C1688" s="3">
        <v>57.750769063876405</v>
      </c>
      <c r="D1688" s="5">
        <v>57.845360759943581</v>
      </c>
      <c r="E1688" s="3">
        <v>2.8875384531938204</v>
      </c>
      <c r="F1688" s="3">
        <f t="shared" si="78"/>
        <v>176.23</v>
      </c>
      <c r="G1688" s="3">
        <f t="shared" si="79"/>
        <v>33.483699999999999</v>
      </c>
      <c r="H1688" s="3">
        <f t="shared" si="80"/>
        <v>209.71369999999999</v>
      </c>
    </row>
    <row r="1689" spans="1:8" x14ac:dyDescent="0.2">
      <c r="A1689" s="15">
        <v>1728</v>
      </c>
      <c r="B1689" s="3">
        <v>57.780231977234756</v>
      </c>
      <c r="C1689" s="3">
        <v>57.780231977234756</v>
      </c>
      <c r="D1689" s="5">
        <v>57.874835079185246</v>
      </c>
      <c r="E1689" s="3">
        <v>2.889011598861738</v>
      </c>
      <c r="F1689" s="3">
        <f t="shared" si="78"/>
        <v>176.32</v>
      </c>
      <c r="G1689" s="3">
        <f t="shared" si="79"/>
        <v>33.500799999999998</v>
      </c>
      <c r="H1689" s="3">
        <f t="shared" si="80"/>
        <v>209.82079999999999</v>
      </c>
    </row>
    <row r="1690" spans="1:8" x14ac:dyDescent="0.2">
      <c r="A1690" s="15">
        <v>1729</v>
      </c>
      <c r="B1690" s="3">
        <v>57.809692863382416</v>
      </c>
      <c r="C1690" s="3">
        <v>57.809692863382416</v>
      </c>
      <c r="D1690" s="5">
        <v>57.904307351670134</v>
      </c>
      <c r="E1690" s="3">
        <v>2.8904846431691209</v>
      </c>
      <c r="F1690" s="3">
        <f t="shared" si="78"/>
        <v>176.41</v>
      </c>
      <c r="G1690" s="3">
        <f t="shared" si="79"/>
        <v>33.517899999999997</v>
      </c>
      <c r="H1690" s="3">
        <f t="shared" si="80"/>
        <v>209.92789999999999</v>
      </c>
    </row>
    <row r="1691" spans="1:8" x14ac:dyDescent="0.2">
      <c r="A1691" s="15">
        <v>1730</v>
      </c>
      <c r="B1691" s="3">
        <v>57.839151723631197</v>
      </c>
      <c r="C1691" s="3">
        <v>57.839151723631197</v>
      </c>
      <c r="D1691" s="5">
        <v>57.933777578724055</v>
      </c>
      <c r="E1691" s="3">
        <v>2.8919575861815603</v>
      </c>
      <c r="F1691" s="3">
        <f t="shared" si="78"/>
        <v>176.5</v>
      </c>
      <c r="G1691" s="3">
        <f t="shared" si="79"/>
        <v>33.535000000000004</v>
      </c>
      <c r="H1691" s="3">
        <f t="shared" si="80"/>
        <v>210.035</v>
      </c>
    </row>
    <row r="1692" spans="1:8" x14ac:dyDescent="0.2">
      <c r="A1692" s="15">
        <v>1731</v>
      </c>
      <c r="B1692" s="3">
        <v>57.868608559291353</v>
      </c>
      <c r="C1692" s="3">
        <v>57.868608559291353</v>
      </c>
      <c r="D1692" s="5">
        <v>57.963245761671111</v>
      </c>
      <c r="E1692" s="3">
        <v>2.8934304279645682</v>
      </c>
      <c r="F1692" s="3">
        <f t="shared" si="78"/>
        <v>176.59</v>
      </c>
      <c r="G1692" s="3">
        <f t="shared" si="79"/>
        <v>33.552100000000003</v>
      </c>
      <c r="H1692" s="3">
        <f t="shared" si="80"/>
        <v>210.1421</v>
      </c>
    </row>
    <row r="1693" spans="1:8" x14ac:dyDescent="0.2">
      <c r="A1693" s="15">
        <v>1732</v>
      </c>
      <c r="B1693" s="3">
        <v>57.898063371671526</v>
      </c>
      <c r="C1693" s="3">
        <v>57.898063371671526</v>
      </c>
      <c r="D1693" s="5">
        <v>57.992711901833907</v>
      </c>
      <c r="E1693" s="3">
        <v>2.8949031685835767</v>
      </c>
      <c r="F1693" s="3">
        <f t="shared" si="78"/>
        <v>176.68</v>
      </c>
      <c r="G1693" s="3">
        <f t="shared" si="79"/>
        <v>33.569200000000002</v>
      </c>
      <c r="H1693" s="3">
        <f t="shared" si="80"/>
        <v>210.2492</v>
      </c>
    </row>
    <row r="1694" spans="1:8" x14ac:dyDescent="0.2">
      <c r="A1694" s="15">
        <v>1733</v>
      </c>
      <c r="B1694" s="3">
        <v>57.927516162078703</v>
      </c>
      <c r="C1694" s="3">
        <v>57.927516162078703</v>
      </c>
      <c r="D1694" s="5">
        <v>58.022176000533349</v>
      </c>
      <c r="E1694" s="3">
        <v>2.8963758081039352</v>
      </c>
      <c r="F1694" s="3">
        <f t="shared" si="78"/>
        <v>176.77</v>
      </c>
      <c r="G1694" s="3">
        <f t="shared" si="79"/>
        <v>33.586300000000001</v>
      </c>
      <c r="H1694" s="3">
        <f t="shared" si="80"/>
        <v>210.3563</v>
      </c>
    </row>
    <row r="1695" spans="1:8" x14ac:dyDescent="0.2">
      <c r="A1695" s="15">
        <v>1734</v>
      </c>
      <c r="B1695" s="3">
        <v>57.95696693181835</v>
      </c>
      <c r="C1695" s="3">
        <v>57.95696693181835</v>
      </c>
      <c r="D1695" s="5">
        <v>58.051638059088717</v>
      </c>
      <c r="E1695" s="3">
        <v>2.8978483465909175</v>
      </c>
      <c r="F1695" s="3">
        <f t="shared" si="78"/>
        <v>176.86</v>
      </c>
      <c r="G1695" s="3">
        <f t="shared" si="79"/>
        <v>33.603400000000001</v>
      </c>
      <c r="H1695" s="3">
        <f t="shared" si="80"/>
        <v>210.46340000000001</v>
      </c>
    </row>
    <row r="1696" spans="1:8" x14ac:dyDescent="0.2">
      <c r="A1696" s="15">
        <v>1735</v>
      </c>
      <c r="B1696" s="3">
        <v>57.986415682194284</v>
      </c>
      <c r="C1696" s="3">
        <v>57.986415682194284</v>
      </c>
      <c r="D1696" s="5">
        <v>58.081098078817746</v>
      </c>
      <c r="E1696" s="3">
        <v>2.8993207841097139</v>
      </c>
      <c r="F1696" s="3">
        <f t="shared" si="78"/>
        <v>176.95</v>
      </c>
      <c r="G1696" s="3">
        <f t="shared" si="79"/>
        <v>33.6205</v>
      </c>
      <c r="H1696" s="3">
        <f t="shared" si="80"/>
        <v>210.57049999999998</v>
      </c>
    </row>
    <row r="1697" spans="1:8" x14ac:dyDescent="0.2">
      <c r="A1697" s="15">
        <v>1736</v>
      </c>
      <c r="B1697" s="3">
        <v>58.015862414508739</v>
      </c>
      <c r="C1697" s="3">
        <v>58.015862414508739</v>
      </c>
      <c r="D1697" s="5">
        <v>58.110556061036505</v>
      </c>
      <c r="E1697" s="3">
        <v>2.9007931207254369</v>
      </c>
      <c r="F1697" s="3">
        <f t="shared" si="78"/>
        <v>177.04</v>
      </c>
      <c r="G1697" s="3">
        <f t="shared" si="79"/>
        <v>33.637599999999999</v>
      </c>
      <c r="H1697" s="3">
        <f t="shared" si="80"/>
        <v>210.67759999999998</v>
      </c>
    </row>
    <row r="1698" spans="1:8" x14ac:dyDescent="0.2">
      <c r="A1698" s="15">
        <v>1737</v>
      </c>
      <c r="B1698" s="3">
        <v>58.045307130062383</v>
      </c>
      <c r="C1698" s="3">
        <v>58.045307130062383</v>
      </c>
      <c r="D1698" s="5">
        <v>58.14001200705944</v>
      </c>
      <c r="E1698" s="3">
        <v>2.9022653565031193</v>
      </c>
      <c r="F1698" s="3">
        <f t="shared" si="78"/>
        <v>177.13</v>
      </c>
      <c r="G1698" s="3">
        <f t="shared" si="79"/>
        <v>33.654699999999998</v>
      </c>
      <c r="H1698" s="3">
        <f t="shared" si="80"/>
        <v>210.78469999999999</v>
      </c>
    </row>
    <row r="1699" spans="1:8" x14ac:dyDescent="0.2">
      <c r="A1699" s="15">
        <v>1738</v>
      </c>
      <c r="B1699" s="3">
        <v>58.074749830154282</v>
      </c>
      <c r="C1699" s="3">
        <v>58.074749830154282</v>
      </c>
      <c r="D1699" s="5">
        <v>58.169465918199478</v>
      </c>
      <c r="E1699" s="3">
        <v>2.9037374915077145</v>
      </c>
      <c r="F1699" s="3">
        <f t="shared" si="78"/>
        <v>177.22</v>
      </c>
      <c r="G1699" s="3">
        <f t="shared" si="79"/>
        <v>33.671799999999998</v>
      </c>
      <c r="H1699" s="3">
        <f t="shared" si="80"/>
        <v>210.89179999999999</v>
      </c>
    </row>
    <row r="1700" spans="1:8" x14ac:dyDescent="0.2">
      <c r="A1700" s="15">
        <v>1739</v>
      </c>
      <c r="B1700" s="3">
        <v>58.1041905160819</v>
      </c>
      <c r="C1700" s="3">
        <v>58.1041905160819</v>
      </c>
      <c r="D1700" s="5">
        <v>58.198917795767869</v>
      </c>
      <c r="E1700" s="3">
        <v>2.9052095258040955</v>
      </c>
      <c r="F1700" s="3">
        <f t="shared" si="78"/>
        <v>177.31</v>
      </c>
      <c r="G1700" s="3">
        <f t="shared" si="79"/>
        <v>33.688900000000004</v>
      </c>
      <c r="H1700" s="3">
        <f t="shared" si="80"/>
        <v>210.99889999999999</v>
      </c>
    </row>
    <row r="1701" spans="1:8" x14ac:dyDescent="0.2">
      <c r="A1701" s="15">
        <v>1740</v>
      </c>
      <c r="B1701" s="3">
        <v>58.133629189141161</v>
      </c>
      <c r="C1701" s="3">
        <v>58.133629189141161</v>
      </c>
      <c r="D1701" s="5">
        <v>58.228367641074286</v>
      </c>
      <c r="E1701" s="3">
        <v>2.906681459457058</v>
      </c>
      <c r="F1701" s="3">
        <f t="shared" si="78"/>
        <v>177.4</v>
      </c>
      <c r="G1701" s="3">
        <f t="shared" si="79"/>
        <v>33.706000000000003</v>
      </c>
      <c r="H1701" s="3">
        <f t="shared" si="80"/>
        <v>211.10599999999999</v>
      </c>
    </row>
    <row r="1702" spans="1:8" x14ac:dyDescent="0.2">
      <c r="A1702" s="15">
        <v>1741</v>
      </c>
      <c r="B1702" s="3">
        <v>58.163065850626346</v>
      </c>
      <c r="C1702" s="3">
        <v>58.163065850626346</v>
      </c>
      <c r="D1702" s="5">
        <v>58.257815455426787</v>
      </c>
      <c r="E1702" s="3">
        <v>2.9081532925313174</v>
      </c>
      <c r="F1702" s="3">
        <f t="shared" si="78"/>
        <v>177.49</v>
      </c>
      <c r="G1702" s="3">
        <f t="shared" si="79"/>
        <v>33.723100000000002</v>
      </c>
      <c r="H1702" s="3">
        <f t="shared" si="80"/>
        <v>211.2131</v>
      </c>
    </row>
    <row r="1703" spans="1:8" x14ac:dyDescent="0.2">
      <c r="A1703" s="15">
        <v>1742</v>
      </c>
      <c r="B1703" s="3">
        <v>58.19250050183026</v>
      </c>
      <c r="C1703" s="3">
        <v>58.19250050183026</v>
      </c>
      <c r="D1703" s="5">
        <v>58.28726124013189</v>
      </c>
      <c r="E1703" s="3">
        <v>2.909625025091513</v>
      </c>
      <c r="F1703" s="3">
        <f t="shared" si="78"/>
        <v>177.58</v>
      </c>
      <c r="G1703" s="3">
        <f t="shared" si="79"/>
        <v>33.740200000000002</v>
      </c>
      <c r="H1703" s="3">
        <f t="shared" si="80"/>
        <v>211.3202</v>
      </c>
    </row>
    <row r="1704" spans="1:8" x14ac:dyDescent="0.2">
      <c r="A1704" s="15">
        <v>1743</v>
      </c>
      <c r="B1704" s="3">
        <v>58.221933144044044</v>
      </c>
      <c r="C1704" s="3">
        <v>58.221933144044044</v>
      </c>
      <c r="D1704" s="5">
        <v>58.316704996494451</v>
      </c>
      <c r="E1704" s="3">
        <v>2.9110966572022026</v>
      </c>
      <c r="F1704" s="3">
        <f t="shared" si="78"/>
        <v>177.67</v>
      </c>
      <c r="G1704" s="3">
        <f t="shared" si="79"/>
        <v>33.757300000000001</v>
      </c>
      <c r="H1704" s="3">
        <f t="shared" si="80"/>
        <v>211.4273</v>
      </c>
    </row>
    <row r="1705" spans="1:8" x14ac:dyDescent="0.2">
      <c r="A1705" s="15">
        <v>1744</v>
      </c>
      <c r="B1705" s="3">
        <v>58.25136377855732</v>
      </c>
      <c r="C1705" s="3">
        <v>58.25136377855732</v>
      </c>
      <c r="D1705" s="5">
        <v>58.346146725817825</v>
      </c>
      <c r="E1705" s="3">
        <v>2.9125681889278661</v>
      </c>
      <c r="F1705" s="3">
        <f t="shared" si="78"/>
        <v>177.76</v>
      </c>
      <c r="G1705" s="3">
        <f t="shared" si="79"/>
        <v>33.7744</v>
      </c>
      <c r="H1705" s="3">
        <f t="shared" si="80"/>
        <v>211.53440000000001</v>
      </c>
    </row>
    <row r="1706" spans="1:8" x14ac:dyDescent="0.2">
      <c r="A1706" s="15">
        <v>1745</v>
      </c>
      <c r="B1706" s="3">
        <v>58.280792406658101</v>
      </c>
      <c r="C1706" s="3">
        <v>58.280792406658101</v>
      </c>
      <c r="D1706" s="5">
        <v>58.375586429403704</v>
      </c>
      <c r="E1706" s="3">
        <v>2.9140396203329053</v>
      </c>
      <c r="F1706" s="3">
        <f t="shared" si="78"/>
        <v>177.85</v>
      </c>
      <c r="G1706" s="3">
        <f t="shared" si="79"/>
        <v>33.791499999999999</v>
      </c>
      <c r="H1706" s="3">
        <f t="shared" si="80"/>
        <v>211.64150000000001</v>
      </c>
    </row>
    <row r="1707" spans="1:8" x14ac:dyDescent="0.2">
      <c r="A1707" s="15">
        <v>1746</v>
      </c>
      <c r="B1707" s="3">
        <v>58.310219029632862</v>
      </c>
      <c r="C1707" s="3">
        <v>58.310219029632862</v>
      </c>
      <c r="D1707" s="5">
        <v>58.405024108552233</v>
      </c>
      <c r="E1707" s="3">
        <v>2.9155109514816435</v>
      </c>
      <c r="F1707" s="3">
        <f t="shared" si="78"/>
        <v>177.94</v>
      </c>
      <c r="G1707" s="3">
        <f t="shared" si="79"/>
        <v>33.808599999999998</v>
      </c>
      <c r="H1707" s="3">
        <f t="shared" si="80"/>
        <v>211.74860000000001</v>
      </c>
    </row>
    <row r="1708" spans="1:8" x14ac:dyDescent="0.2">
      <c r="A1708" s="15">
        <v>1747</v>
      </c>
      <c r="B1708" s="3">
        <v>58.339643648766568</v>
      </c>
      <c r="C1708" s="3">
        <v>58.339643648766568</v>
      </c>
      <c r="D1708" s="5">
        <v>58.434459764561986</v>
      </c>
      <c r="E1708" s="3">
        <v>2.9169821824383284</v>
      </c>
      <c r="F1708" s="3">
        <f t="shared" si="78"/>
        <v>178.03</v>
      </c>
      <c r="G1708" s="3">
        <f t="shared" si="79"/>
        <v>33.825699999999998</v>
      </c>
      <c r="H1708" s="3">
        <f t="shared" si="80"/>
        <v>211.85570000000001</v>
      </c>
    </row>
    <row r="1709" spans="1:8" x14ac:dyDescent="0.2">
      <c r="A1709" s="15">
        <v>1748</v>
      </c>
      <c r="B1709" s="3">
        <v>58.369066265342518</v>
      </c>
      <c r="C1709" s="3">
        <v>58.369066265342518</v>
      </c>
      <c r="D1709" s="5">
        <v>58.46389339872993</v>
      </c>
      <c r="E1709" s="3">
        <v>2.9184533132671264</v>
      </c>
      <c r="F1709" s="3">
        <f t="shared" si="78"/>
        <v>178.12</v>
      </c>
      <c r="G1709" s="3">
        <f t="shared" si="79"/>
        <v>33.842800000000004</v>
      </c>
      <c r="H1709" s="3">
        <f t="shared" si="80"/>
        <v>211.96280000000002</v>
      </c>
    </row>
    <row r="1710" spans="1:8" x14ac:dyDescent="0.2">
      <c r="A1710" s="15">
        <v>1749</v>
      </c>
      <c r="B1710" s="3">
        <v>58.39848688064253</v>
      </c>
      <c r="C1710" s="3">
        <v>58.39848688064253</v>
      </c>
      <c r="D1710" s="5">
        <v>58.493325012351512</v>
      </c>
      <c r="E1710" s="3">
        <v>2.9199243440321268</v>
      </c>
      <c r="F1710" s="3">
        <f t="shared" si="78"/>
        <v>178.21</v>
      </c>
      <c r="G1710" s="3">
        <f t="shared" si="79"/>
        <v>33.859900000000003</v>
      </c>
      <c r="H1710" s="3">
        <f t="shared" si="80"/>
        <v>212.06990000000002</v>
      </c>
    </row>
    <row r="1711" spans="1:8" x14ac:dyDescent="0.2">
      <c r="A1711" s="15">
        <v>1750</v>
      </c>
      <c r="B1711" s="3">
        <v>58.427905495946867</v>
      </c>
      <c r="C1711" s="3">
        <v>58.427905495946867</v>
      </c>
      <c r="D1711" s="5">
        <v>58.522754606720554</v>
      </c>
      <c r="E1711" s="3">
        <v>2.9213952747973435</v>
      </c>
      <c r="F1711" s="3">
        <f t="shared" si="78"/>
        <v>178.3</v>
      </c>
      <c r="G1711" s="3">
        <f t="shared" si="79"/>
        <v>33.877000000000002</v>
      </c>
      <c r="H1711" s="3">
        <f t="shared" si="80"/>
        <v>212.17700000000002</v>
      </c>
    </row>
    <row r="1712" spans="1:8" x14ac:dyDescent="0.2">
      <c r="A1712" s="15">
        <v>1751</v>
      </c>
      <c r="B1712" s="3">
        <v>58.4573221125342</v>
      </c>
      <c r="C1712" s="3">
        <v>58.4573221125342</v>
      </c>
      <c r="D1712" s="5">
        <v>58.552182183129325</v>
      </c>
      <c r="E1712" s="3">
        <v>2.92286610562671</v>
      </c>
      <c r="F1712" s="3">
        <f t="shared" si="78"/>
        <v>178.39</v>
      </c>
      <c r="G1712" s="3">
        <f t="shared" si="79"/>
        <v>33.894099999999995</v>
      </c>
      <c r="H1712" s="3">
        <f t="shared" si="80"/>
        <v>212.28409999999997</v>
      </c>
    </row>
    <row r="1713" spans="1:8" x14ac:dyDescent="0.2">
      <c r="A1713" s="15">
        <v>1752</v>
      </c>
      <c r="B1713" s="3">
        <v>58.486736731681695</v>
      </c>
      <c r="C1713" s="3">
        <v>58.486736731681695</v>
      </c>
      <c r="D1713" s="5">
        <v>58.581607742868577</v>
      </c>
      <c r="E1713" s="3">
        <v>2.9243368365840845</v>
      </c>
      <c r="F1713" s="3">
        <f t="shared" si="78"/>
        <v>178.48</v>
      </c>
      <c r="G1713" s="3">
        <f t="shared" si="79"/>
        <v>33.911200000000001</v>
      </c>
      <c r="H1713" s="3">
        <f t="shared" si="80"/>
        <v>212.3912</v>
      </c>
    </row>
    <row r="1714" spans="1:8" x14ac:dyDescent="0.2">
      <c r="A1714" s="15">
        <v>1753</v>
      </c>
      <c r="B1714" s="3">
        <v>58.516149354664954</v>
      </c>
      <c r="C1714" s="3">
        <v>58.516149354664954</v>
      </c>
      <c r="D1714" s="5">
        <v>58.611031287227426</v>
      </c>
      <c r="E1714" s="3">
        <v>2.925807467733248</v>
      </c>
      <c r="F1714" s="3">
        <f t="shared" si="78"/>
        <v>178.57</v>
      </c>
      <c r="G1714" s="3">
        <f t="shared" si="79"/>
        <v>33.9283</v>
      </c>
      <c r="H1714" s="3">
        <f t="shared" si="80"/>
        <v>212.4983</v>
      </c>
    </row>
    <row r="1715" spans="1:8" x14ac:dyDescent="0.2">
      <c r="A1715" s="15">
        <v>1754</v>
      </c>
      <c r="B1715" s="3">
        <v>58.545559982758029</v>
      </c>
      <c r="C1715" s="3">
        <v>58.545559982758029</v>
      </c>
      <c r="D1715" s="5">
        <v>58.640452817493475</v>
      </c>
      <c r="E1715" s="3">
        <v>2.9272779991379019</v>
      </c>
      <c r="F1715" s="3">
        <f t="shared" si="78"/>
        <v>178.66</v>
      </c>
      <c r="G1715" s="3">
        <f t="shared" si="79"/>
        <v>33.945399999999999</v>
      </c>
      <c r="H1715" s="3">
        <f t="shared" si="80"/>
        <v>212.6054</v>
      </c>
    </row>
    <row r="1716" spans="1:8" x14ac:dyDescent="0.2">
      <c r="A1716" s="15">
        <v>1755</v>
      </c>
      <c r="B1716" s="3">
        <v>58.574968617233459</v>
      </c>
      <c r="C1716" s="3">
        <v>58.574968617233459</v>
      </c>
      <c r="D1716" s="5">
        <v>58.669872334952757</v>
      </c>
      <c r="E1716" s="3">
        <v>2.9287484308616731</v>
      </c>
      <c r="F1716" s="3">
        <f t="shared" si="78"/>
        <v>178.75</v>
      </c>
      <c r="G1716" s="3">
        <f t="shared" si="79"/>
        <v>33.962499999999999</v>
      </c>
      <c r="H1716" s="3">
        <f t="shared" si="80"/>
        <v>212.71250000000001</v>
      </c>
    </row>
    <row r="1717" spans="1:8" x14ac:dyDescent="0.2">
      <c r="A1717" s="15">
        <v>1756</v>
      </c>
      <c r="B1717" s="3">
        <v>58.604375259362222</v>
      </c>
      <c r="C1717" s="3">
        <v>58.604375259362222</v>
      </c>
      <c r="D1717" s="5">
        <v>58.699289840889769</v>
      </c>
      <c r="E1717" s="3">
        <v>2.9302187629681113</v>
      </c>
      <c r="F1717" s="3">
        <f t="shared" si="78"/>
        <v>178.84</v>
      </c>
      <c r="G1717" s="3">
        <f t="shared" si="79"/>
        <v>33.979599999999998</v>
      </c>
      <c r="H1717" s="3">
        <f t="shared" si="80"/>
        <v>212.81960000000001</v>
      </c>
    </row>
    <row r="1718" spans="1:8" x14ac:dyDescent="0.2">
      <c r="A1718" s="15">
        <v>1757</v>
      </c>
      <c r="B1718" s="3">
        <v>58.633779910413793</v>
      </c>
      <c r="C1718" s="3">
        <v>58.633779910413793</v>
      </c>
      <c r="D1718" s="5">
        <v>58.728705336587431</v>
      </c>
      <c r="E1718" s="3">
        <v>2.9316889955206897</v>
      </c>
      <c r="F1718" s="3">
        <f t="shared" si="78"/>
        <v>178.93</v>
      </c>
      <c r="G1718" s="3">
        <f t="shared" si="79"/>
        <v>33.996700000000004</v>
      </c>
      <c r="H1718" s="3">
        <f t="shared" si="80"/>
        <v>212.92670000000001</v>
      </c>
    </row>
    <row r="1719" spans="1:8" x14ac:dyDescent="0.2">
      <c r="A1719" s="15">
        <v>1758</v>
      </c>
      <c r="B1719" s="3">
        <v>58.663182571656051</v>
      </c>
      <c r="C1719" s="3">
        <v>58.663182571656051</v>
      </c>
      <c r="D1719" s="5">
        <v>58.758118823327109</v>
      </c>
      <c r="E1719" s="3">
        <v>2.9331591285828029</v>
      </c>
      <c r="F1719" s="3">
        <f t="shared" si="78"/>
        <v>179.02</v>
      </c>
      <c r="G1719" s="3">
        <f t="shared" si="79"/>
        <v>34.013800000000003</v>
      </c>
      <c r="H1719" s="3">
        <f t="shared" si="80"/>
        <v>213.03380000000001</v>
      </c>
    </row>
    <row r="1720" spans="1:8" x14ac:dyDescent="0.2">
      <c r="A1720" s="15">
        <v>1759</v>
      </c>
      <c r="B1720" s="3">
        <v>58.692583244355447</v>
      </c>
      <c r="C1720" s="3">
        <v>58.692583244355447</v>
      </c>
      <c r="D1720" s="5">
        <v>58.787530302388667</v>
      </c>
      <c r="E1720" s="3">
        <v>2.9346291622177727</v>
      </c>
      <c r="F1720" s="3">
        <f t="shared" si="78"/>
        <v>179.11</v>
      </c>
      <c r="G1720" s="3">
        <f t="shared" si="79"/>
        <v>34.030900000000003</v>
      </c>
      <c r="H1720" s="3">
        <f t="shared" si="80"/>
        <v>213.14090000000002</v>
      </c>
    </row>
    <row r="1721" spans="1:8" x14ac:dyDescent="0.2">
      <c r="A1721" s="15">
        <v>1760</v>
      </c>
      <c r="B1721" s="3">
        <v>58.721981929776803</v>
      </c>
      <c r="C1721" s="3">
        <v>58.721981929776803</v>
      </c>
      <c r="D1721" s="5">
        <v>58.816939775050386</v>
      </c>
      <c r="E1721" s="3">
        <v>2.9360990964888405</v>
      </c>
      <c r="F1721" s="3">
        <f t="shared" si="78"/>
        <v>179.2</v>
      </c>
      <c r="G1721" s="3">
        <f t="shared" si="79"/>
        <v>34.047999999999995</v>
      </c>
      <c r="H1721" s="3">
        <f t="shared" si="80"/>
        <v>213.24799999999999</v>
      </c>
    </row>
    <row r="1722" spans="1:8" x14ac:dyDescent="0.2">
      <c r="A1722" s="15">
        <v>1761</v>
      </c>
      <c r="B1722" s="3">
        <v>58.751378629183499</v>
      </c>
      <c r="C1722" s="3">
        <v>58.751378629183499</v>
      </c>
      <c r="D1722" s="5">
        <v>58.846347242589054</v>
      </c>
      <c r="E1722" s="3">
        <v>2.9375689314591753</v>
      </c>
      <c r="F1722" s="3">
        <f t="shared" si="78"/>
        <v>179.29</v>
      </c>
      <c r="G1722" s="3">
        <f t="shared" si="79"/>
        <v>34.065100000000001</v>
      </c>
      <c r="H1722" s="3">
        <f t="shared" si="80"/>
        <v>213.35509999999999</v>
      </c>
    </row>
    <row r="1723" spans="1:8" x14ac:dyDescent="0.2">
      <c r="A1723" s="15">
        <v>1762</v>
      </c>
      <c r="B1723" s="3">
        <v>58.780773343837339</v>
      </c>
      <c r="C1723" s="3">
        <v>58.780773343837339</v>
      </c>
      <c r="D1723" s="5">
        <v>58.875752706279847</v>
      </c>
      <c r="E1723" s="3">
        <v>2.9390386671918671</v>
      </c>
      <c r="F1723" s="3">
        <f t="shared" si="78"/>
        <v>179.38</v>
      </c>
      <c r="G1723" s="3">
        <f t="shared" si="79"/>
        <v>34.0822</v>
      </c>
      <c r="H1723" s="3">
        <f t="shared" si="80"/>
        <v>213.4622</v>
      </c>
    </row>
    <row r="1724" spans="1:8" x14ac:dyDescent="0.2">
      <c r="A1724" s="15">
        <v>1763</v>
      </c>
      <c r="B1724" s="3">
        <v>58.810166074998648</v>
      </c>
      <c r="C1724" s="3">
        <v>58.810166074998648</v>
      </c>
      <c r="D1724" s="5">
        <v>58.905156167396477</v>
      </c>
      <c r="E1724" s="3">
        <v>2.9405083037499327</v>
      </c>
      <c r="F1724" s="3">
        <f t="shared" si="78"/>
        <v>179.47</v>
      </c>
      <c r="G1724" s="3">
        <f t="shared" si="79"/>
        <v>34.099299999999999</v>
      </c>
      <c r="H1724" s="3">
        <f t="shared" si="80"/>
        <v>213.5693</v>
      </c>
    </row>
    <row r="1725" spans="1:8" x14ac:dyDescent="0.2">
      <c r="A1725" s="15">
        <v>1764</v>
      </c>
      <c r="B1725" s="3">
        <v>58.839556823926195</v>
      </c>
      <c r="C1725" s="3">
        <v>58.839556823926195</v>
      </c>
      <c r="D1725" s="5">
        <v>58.934557627211063</v>
      </c>
      <c r="E1725" s="3">
        <v>2.94197784119631</v>
      </c>
      <c r="F1725" s="3">
        <f t="shared" si="78"/>
        <v>179.56</v>
      </c>
      <c r="G1725" s="3">
        <f t="shared" si="79"/>
        <v>34.116399999999999</v>
      </c>
      <c r="H1725" s="3">
        <f t="shared" si="80"/>
        <v>213.6764</v>
      </c>
    </row>
    <row r="1726" spans="1:8" x14ac:dyDescent="0.2">
      <c r="A1726" s="15">
        <v>1765</v>
      </c>
      <c r="B1726" s="3">
        <v>58.868945591877292</v>
      </c>
      <c r="C1726" s="3">
        <v>58.868945591877292</v>
      </c>
      <c r="D1726" s="5">
        <v>58.963957086994306</v>
      </c>
      <c r="E1726" s="3">
        <v>2.9434472795938649</v>
      </c>
      <c r="F1726" s="3">
        <f t="shared" si="78"/>
        <v>179.65</v>
      </c>
      <c r="G1726" s="3">
        <f t="shared" si="79"/>
        <v>34.133499999999998</v>
      </c>
      <c r="H1726" s="3">
        <f t="shared" si="80"/>
        <v>213.7835</v>
      </c>
    </row>
    <row r="1727" spans="1:8" x14ac:dyDescent="0.2">
      <c r="A1727" s="15">
        <v>1766</v>
      </c>
      <c r="B1727" s="3">
        <v>58.898332380107718</v>
      </c>
      <c r="C1727" s="3">
        <v>58.898332380107718</v>
      </c>
      <c r="D1727" s="5">
        <v>58.993354548015226</v>
      </c>
      <c r="E1727" s="3">
        <v>2.9449166190053861</v>
      </c>
      <c r="F1727" s="3">
        <f t="shared" si="78"/>
        <v>179.73</v>
      </c>
      <c r="G1727" s="3">
        <f t="shared" si="79"/>
        <v>34.148699999999998</v>
      </c>
      <c r="H1727" s="3">
        <f t="shared" si="80"/>
        <v>213.87869999999998</v>
      </c>
    </row>
    <row r="1728" spans="1:8" x14ac:dyDescent="0.2">
      <c r="A1728" s="15">
        <v>1767</v>
      </c>
      <c r="B1728" s="3">
        <v>58.927717189871707</v>
      </c>
      <c r="C1728" s="3">
        <v>58.927717189871707</v>
      </c>
      <c r="D1728" s="5">
        <v>59.022750011541426</v>
      </c>
      <c r="E1728" s="3">
        <v>2.9463858594935854</v>
      </c>
      <c r="F1728" s="3">
        <f t="shared" si="78"/>
        <v>179.82</v>
      </c>
      <c r="G1728" s="3">
        <f t="shared" si="79"/>
        <v>34.165799999999997</v>
      </c>
      <c r="H1728" s="3">
        <f t="shared" si="80"/>
        <v>213.98579999999998</v>
      </c>
    </row>
    <row r="1729" spans="1:8" x14ac:dyDescent="0.2">
      <c r="A1729" s="15">
        <v>1768</v>
      </c>
      <c r="B1729" s="3">
        <v>58.957100022422061</v>
      </c>
      <c r="C1729" s="3">
        <v>58.957100022422061</v>
      </c>
      <c r="D1729" s="5">
        <v>59.052143478838971</v>
      </c>
      <c r="E1729" s="3">
        <v>2.9478550011211033</v>
      </c>
      <c r="F1729" s="3">
        <f t="shared" si="78"/>
        <v>179.91</v>
      </c>
      <c r="G1729" s="3">
        <f t="shared" si="79"/>
        <v>34.182899999999997</v>
      </c>
      <c r="H1729" s="3">
        <f t="shared" si="80"/>
        <v>214.09289999999999</v>
      </c>
    </row>
    <row r="1730" spans="1:8" x14ac:dyDescent="0.2">
      <c r="A1730" s="15">
        <v>1769</v>
      </c>
      <c r="B1730" s="3">
        <v>58.986480879010003</v>
      </c>
      <c r="C1730" s="3">
        <v>58.986480879010003</v>
      </c>
      <c r="D1730" s="5">
        <v>59.081534951172401</v>
      </c>
      <c r="E1730" s="3">
        <v>2.9493240439505004</v>
      </c>
      <c r="F1730" s="3">
        <f t="shared" si="78"/>
        <v>180</v>
      </c>
      <c r="G1730" s="3">
        <f t="shared" si="79"/>
        <v>34.200000000000003</v>
      </c>
      <c r="H1730" s="3">
        <f t="shared" si="80"/>
        <v>214.2</v>
      </c>
    </row>
    <row r="1731" spans="1:8" x14ac:dyDescent="0.2">
      <c r="A1731" s="15">
        <v>1770</v>
      </c>
      <c r="B1731" s="3">
        <v>59.015859760885299</v>
      </c>
      <c r="C1731" s="3">
        <v>59.015859760885299</v>
      </c>
      <c r="D1731" s="5">
        <v>59.110924429804712</v>
      </c>
      <c r="E1731" s="3">
        <v>2.9507929880442654</v>
      </c>
      <c r="F1731" s="3">
        <f t="shared" si="78"/>
        <v>180.09</v>
      </c>
      <c r="G1731" s="3">
        <f t="shared" si="79"/>
        <v>34.217100000000002</v>
      </c>
      <c r="H1731" s="3">
        <f t="shared" si="80"/>
        <v>214.30709999999999</v>
      </c>
    </row>
    <row r="1732" spans="1:8" x14ac:dyDescent="0.2">
      <c r="A1732" s="15">
        <v>1771</v>
      </c>
      <c r="B1732" s="3">
        <v>59.045236669296251</v>
      </c>
      <c r="C1732" s="3">
        <v>59.045236669296251</v>
      </c>
      <c r="D1732" s="5">
        <v>59.140311915997422</v>
      </c>
      <c r="E1732" s="3">
        <v>2.9522618334648127</v>
      </c>
      <c r="F1732" s="3">
        <f t="shared" si="78"/>
        <v>180.18</v>
      </c>
      <c r="G1732" s="3">
        <f t="shared" si="79"/>
        <v>34.234200000000001</v>
      </c>
      <c r="H1732" s="3">
        <f t="shared" si="80"/>
        <v>214.41419999999999</v>
      </c>
    </row>
    <row r="1733" spans="1:8" x14ac:dyDescent="0.2">
      <c r="A1733" s="15">
        <v>1772</v>
      </c>
      <c r="B1733" s="3">
        <v>59.074611605489601</v>
      </c>
      <c r="C1733" s="3">
        <v>59.074611605489601</v>
      </c>
      <c r="D1733" s="5">
        <v>59.169697411010546</v>
      </c>
      <c r="E1733" s="3">
        <v>2.9537305802744807</v>
      </c>
      <c r="F1733" s="3">
        <f t="shared" si="78"/>
        <v>180.27</v>
      </c>
      <c r="G1733" s="3">
        <f t="shared" si="79"/>
        <v>34.251300000000001</v>
      </c>
      <c r="H1733" s="3">
        <f t="shared" si="80"/>
        <v>214.5213</v>
      </c>
    </row>
    <row r="1734" spans="1:8" x14ac:dyDescent="0.2">
      <c r="A1734" s="15">
        <v>1773</v>
      </c>
      <c r="B1734" s="3">
        <v>59.103984570710637</v>
      </c>
      <c r="C1734" s="3">
        <v>59.103984570710637</v>
      </c>
      <c r="D1734" s="5">
        <v>59.19908091610256</v>
      </c>
      <c r="E1734" s="3">
        <v>2.9551992285355322</v>
      </c>
      <c r="F1734" s="3">
        <f t="shared" si="78"/>
        <v>180.36</v>
      </c>
      <c r="G1734" s="3">
        <f t="shared" si="79"/>
        <v>34.2684</v>
      </c>
      <c r="H1734" s="3">
        <f t="shared" si="80"/>
        <v>214.6284</v>
      </c>
    </row>
    <row r="1735" spans="1:8" x14ac:dyDescent="0.2">
      <c r="A1735" s="15">
        <v>1774</v>
      </c>
      <c r="B1735" s="3">
        <v>59.133355566203157</v>
      </c>
      <c r="C1735" s="3">
        <v>59.133355566203157</v>
      </c>
      <c r="D1735" s="5">
        <v>59.228462432530435</v>
      </c>
      <c r="E1735" s="3">
        <v>2.956667778310158</v>
      </c>
      <c r="F1735" s="3">
        <f t="shared" si="78"/>
        <v>180.45</v>
      </c>
      <c r="G1735" s="3">
        <f t="shared" si="79"/>
        <v>34.285499999999999</v>
      </c>
      <c r="H1735" s="3">
        <f t="shared" si="80"/>
        <v>214.7355</v>
      </c>
    </row>
    <row r="1736" spans="1:8" x14ac:dyDescent="0.2">
      <c r="A1736" s="15">
        <v>1775</v>
      </c>
      <c r="B1736" s="3">
        <v>59.162724593209482</v>
      </c>
      <c r="C1736" s="3">
        <v>59.162724593209482</v>
      </c>
      <c r="D1736" s="5">
        <v>59.257841961549694</v>
      </c>
      <c r="E1736" s="3">
        <v>2.9581362296604743</v>
      </c>
      <c r="F1736" s="3">
        <f t="shared" si="78"/>
        <v>180.54</v>
      </c>
      <c r="G1736" s="3">
        <f t="shared" si="79"/>
        <v>34.302599999999998</v>
      </c>
      <c r="H1736" s="3">
        <f t="shared" si="80"/>
        <v>214.8426</v>
      </c>
    </row>
    <row r="1737" spans="1:8" x14ac:dyDescent="0.2">
      <c r="A1737" s="15">
        <v>1776</v>
      </c>
      <c r="B1737" s="3">
        <v>59.192091652970397</v>
      </c>
      <c r="C1737" s="3">
        <v>59.192091652970397</v>
      </c>
      <c r="D1737" s="5">
        <v>59.287219504414281</v>
      </c>
      <c r="E1737" s="3">
        <v>2.9596045826485202</v>
      </c>
      <c r="F1737" s="3">
        <f t="shared" si="78"/>
        <v>180.63</v>
      </c>
      <c r="G1737" s="3">
        <f t="shared" si="79"/>
        <v>34.319699999999997</v>
      </c>
      <c r="H1737" s="3">
        <f t="shared" si="80"/>
        <v>214.94970000000001</v>
      </c>
    </row>
    <row r="1738" spans="1:8" x14ac:dyDescent="0.2">
      <c r="A1738" s="15">
        <v>1777</v>
      </c>
      <c r="B1738" s="3">
        <v>59.221456746725302</v>
      </c>
      <c r="C1738" s="3">
        <v>59.221456746725302</v>
      </c>
      <c r="D1738" s="5">
        <v>59.31659506237672</v>
      </c>
      <c r="E1738" s="3">
        <v>2.9610728373362654</v>
      </c>
      <c r="F1738" s="3">
        <f t="shared" si="78"/>
        <v>180.72</v>
      </c>
      <c r="G1738" s="3">
        <f t="shared" si="79"/>
        <v>34.336799999999997</v>
      </c>
      <c r="H1738" s="3">
        <f t="shared" si="80"/>
        <v>215.05680000000001</v>
      </c>
    </row>
    <row r="1739" spans="1:8" x14ac:dyDescent="0.2">
      <c r="A1739" s="15">
        <v>1778</v>
      </c>
      <c r="B1739" s="3">
        <v>59.250819875712054</v>
      </c>
      <c r="C1739" s="3">
        <v>59.250819875712054</v>
      </c>
      <c r="D1739" s="5">
        <v>59.345968636687964</v>
      </c>
      <c r="E1739" s="3">
        <v>2.9625409937856024</v>
      </c>
      <c r="F1739" s="3">
        <f t="shared" si="78"/>
        <v>180.81</v>
      </c>
      <c r="G1739" s="3">
        <f t="shared" si="79"/>
        <v>34.353900000000003</v>
      </c>
      <c r="H1739" s="3">
        <f t="shared" si="80"/>
        <v>215.16390000000001</v>
      </c>
    </row>
    <row r="1740" spans="1:8" x14ac:dyDescent="0.2">
      <c r="A1740" s="15">
        <v>1779</v>
      </c>
      <c r="B1740" s="3">
        <v>59.280181041166998</v>
      </c>
      <c r="C1740" s="3">
        <v>59.280181041166998</v>
      </c>
      <c r="D1740" s="5">
        <v>59.375340228597565</v>
      </c>
      <c r="E1740" s="3">
        <v>2.9640090520583504</v>
      </c>
      <c r="F1740" s="3">
        <f t="shared" ref="F1740:F1803" si="81">ROUND(SUM(B1740:E1740),2)</f>
        <v>180.9</v>
      </c>
      <c r="G1740" s="3">
        <f t="shared" ref="G1740:G1803" si="82">F1740*0.19</f>
        <v>34.371000000000002</v>
      </c>
      <c r="H1740" s="3">
        <f t="shared" ref="H1740:H1803" si="83">F1740+G1740</f>
        <v>215.27100000000002</v>
      </c>
    </row>
    <row r="1741" spans="1:8" x14ac:dyDescent="0.2">
      <c r="A1741" s="15">
        <v>1780</v>
      </c>
      <c r="B1741" s="3">
        <v>59.309540244325092</v>
      </c>
      <c r="C1741" s="3">
        <v>59.309540244325092</v>
      </c>
      <c r="D1741" s="5">
        <v>59.404709839353487</v>
      </c>
      <c r="E1741" s="3">
        <v>2.9654770122162546</v>
      </c>
      <c r="F1741" s="3">
        <f t="shared" si="81"/>
        <v>180.99</v>
      </c>
      <c r="G1741" s="3">
        <f t="shared" si="82"/>
        <v>34.388100000000001</v>
      </c>
      <c r="H1741" s="3">
        <f t="shared" si="83"/>
        <v>215.37810000000002</v>
      </c>
    </row>
    <row r="1742" spans="1:8" x14ac:dyDescent="0.2">
      <c r="A1742" s="15">
        <v>1781</v>
      </c>
      <c r="B1742" s="3">
        <v>59.338897486419789</v>
      </c>
      <c r="C1742" s="3">
        <v>59.338897486419789</v>
      </c>
      <c r="D1742" s="5">
        <v>59.434077470202297</v>
      </c>
      <c r="E1742" s="3">
        <v>2.9669448743209896</v>
      </c>
      <c r="F1742" s="3">
        <f t="shared" si="81"/>
        <v>181.08</v>
      </c>
      <c r="G1742" s="3">
        <f t="shared" si="82"/>
        <v>34.405200000000001</v>
      </c>
      <c r="H1742" s="3">
        <f t="shared" si="83"/>
        <v>215.48520000000002</v>
      </c>
    </row>
    <row r="1743" spans="1:8" x14ac:dyDescent="0.2">
      <c r="A1743" s="15">
        <v>1782</v>
      </c>
      <c r="B1743" s="3">
        <v>59.36825276868305</v>
      </c>
      <c r="C1743" s="3">
        <v>59.36825276868305</v>
      </c>
      <c r="D1743" s="5">
        <v>59.463443122389002</v>
      </c>
      <c r="E1743" s="3">
        <v>2.9684126384341525</v>
      </c>
      <c r="F1743" s="3">
        <f t="shared" si="81"/>
        <v>181.17</v>
      </c>
      <c r="G1743" s="3">
        <f t="shared" si="82"/>
        <v>34.4223</v>
      </c>
      <c r="H1743" s="3">
        <f t="shared" si="83"/>
        <v>215.59229999999999</v>
      </c>
    </row>
    <row r="1744" spans="1:8" x14ac:dyDescent="0.2">
      <c r="A1744" s="15">
        <v>1783</v>
      </c>
      <c r="B1744" s="3">
        <v>59.397606092345406</v>
      </c>
      <c r="C1744" s="3">
        <v>59.397606092345406</v>
      </c>
      <c r="D1744" s="5">
        <v>59.492806797157215</v>
      </c>
      <c r="E1744" s="3">
        <v>2.9698803046172704</v>
      </c>
      <c r="F1744" s="3">
        <f t="shared" si="81"/>
        <v>181.26</v>
      </c>
      <c r="G1744" s="3">
        <f t="shared" si="82"/>
        <v>34.439399999999999</v>
      </c>
      <c r="H1744" s="3">
        <f t="shared" si="83"/>
        <v>215.6994</v>
      </c>
    </row>
    <row r="1745" spans="1:8" x14ac:dyDescent="0.2">
      <c r="A1745" s="15">
        <v>1784</v>
      </c>
      <c r="B1745" s="3">
        <v>59.426957458635904</v>
      </c>
      <c r="C1745" s="3">
        <v>59.426957458635904</v>
      </c>
      <c r="D1745" s="5">
        <v>59.522168495748936</v>
      </c>
      <c r="E1745" s="3">
        <v>2.9713478729317955</v>
      </c>
      <c r="F1745" s="3">
        <f t="shared" si="81"/>
        <v>181.35</v>
      </c>
      <c r="G1745" s="3">
        <f t="shared" si="82"/>
        <v>34.456499999999998</v>
      </c>
      <c r="H1745" s="3">
        <f t="shared" si="83"/>
        <v>215.8065</v>
      </c>
    </row>
    <row r="1746" spans="1:8" x14ac:dyDescent="0.2">
      <c r="A1746" s="15">
        <v>1785</v>
      </c>
      <c r="B1746" s="3">
        <v>59.456306868782178</v>
      </c>
      <c r="C1746" s="3">
        <v>59.456306868782178</v>
      </c>
      <c r="D1746" s="5">
        <v>59.551528219404858</v>
      </c>
      <c r="E1746" s="3">
        <v>2.9728153434391094</v>
      </c>
      <c r="F1746" s="3">
        <f t="shared" si="81"/>
        <v>181.44</v>
      </c>
      <c r="G1746" s="3">
        <f t="shared" si="82"/>
        <v>34.473599999999998</v>
      </c>
      <c r="H1746" s="3">
        <f t="shared" si="83"/>
        <v>215.9136</v>
      </c>
    </row>
    <row r="1747" spans="1:8" x14ac:dyDescent="0.2">
      <c r="A1747" s="15">
        <v>1786</v>
      </c>
      <c r="B1747" s="3">
        <v>59.485654324010305</v>
      </c>
      <c r="C1747" s="3">
        <v>59.485654324010305</v>
      </c>
      <c r="D1747" s="5">
        <v>59.580885969364068</v>
      </c>
      <c r="E1747" s="3">
        <v>2.9742827162005154</v>
      </c>
      <c r="F1747" s="3">
        <f t="shared" si="81"/>
        <v>181.53</v>
      </c>
      <c r="G1747" s="3">
        <f t="shared" si="82"/>
        <v>34.490700000000004</v>
      </c>
      <c r="H1747" s="3">
        <f t="shared" si="83"/>
        <v>216.02070000000001</v>
      </c>
    </row>
    <row r="1748" spans="1:8" x14ac:dyDescent="0.2">
      <c r="A1748" s="15">
        <v>1787</v>
      </c>
      <c r="B1748" s="3">
        <v>59.514999825545026</v>
      </c>
      <c r="C1748" s="3">
        <v>59.514999825545026</v>
      </c>
      <c r="D1748" s="5">
        <v>59.610241746864254</v>
      </c>
      <c r="E1748" s="3">
        <v>2.9757499912772514</v>
      </c>
      <c r="F1748" s="3">
        <f t="shared" si="81"/>
        <v>181.62</v>
      </c>
      <c r="G1748" s="3">
        <f t="shared" si="82"/>
        <v>34.507800000000003</v>
      </c>
      <c r="H1748" s="3">
        <f t="shared" si="83"/>
        <v>216.12780000000001</v>
      </c>
    </row>
    <row r="1749" spans="1:8" x14ac:dyDescent="0.2">
      <c r="A1749" s="15">
        <v>1788</v>
      </c>
      <c r="B1749" s="3">
        <v>59.544343374609511</v>
      </c>
      <c r="C1749" s="3">
        <v>59.544343374609511</v>
      </c>
      <c r="D1749" s="5">
        <v>59.639595553141589</v>
      </c>
      <c r="E1749" s="3">
        <v>2.9772171687304758</v>
      </c>
      <c r="F1749" s="3">
        <f t="shared" si="81"/>
        <v>181.71</v>
      </c>
      <c r="G1749" s="3">
        <f t="shared" si="82"/>
        <v>34.524900000000002</v>
      </c>
      <c r="H1749" s="3">
        <f t="shared" si="83"/>
        <v>216.23490000000001</v>
      </c>
    </row>
    <row r="1750" spans="1:8" x14ac:dyDescent="0.2">
      <c r="A1750" s="15">
        <v>1789</v>
      </c>
      <c r="B1750" s="3">
        <v>59.573684972425589</v>
      </c>
      <c r="C1750" s="3">
        <v>59.573684972425589</v>
      </c>
      <c r="D1750" s="5">
        <v>59.668947389430805</v>
      </c>
      <c r="E1750" s="3">
        <v>2.9786842486212799</v>
      </c>
      <c r="F1750" s="3">
        <f t="shared" si="81"/>
        <v>181.8</v>
      </c>
      <c r="G1750" s="3">
        <f t="shared" si="82"/>
        <v>34.542000000000002</v>
      </c>
      <c r="H1750" s="3">
        <f t="shared" si="83"/>
        <v>216.34200000000001</v>
      </c>
    </row>
    <row r="1751" spans="1:8" x14ac:dyDescent="0.2">
      <c r="A1751" s="15">
        <v>1790</v>
      </c>
      <c r="B1751" s="3">
        <v>59.603024620213588</v>
      </c>
      <c r="C1751" s="3">
        <v>59.603024620213588</v>
      </c>
      <c r="D1751" s="5">
        <v>59.698297256965162</v>
      </c>
      <c r="E1751" s="3">
        <v>2.9801512310106797</v>
      </c>
      <c r="F1751" s="3">
        <f t="shared" si="81"/>
        <v>181.88</v>
      </c>
      <c r="G1751" s="3">
        <f t="shared" si="82"/>
        <v>34.557200000000002</v>
      </c>
      <c r="H1751" s="3">
        <f t="shared" si="83"/>
        <v>216.43719999999999</v>
      </c>
    </row>
    <row r="1752" spans="1:8" x14ac:dyDescent="0.2">
      <c r="A1752" s="15">
        <v>1791</v>
      </c>
      <c r="B1752" s="3">
        <v>59.632362319192396</v>
      </c>
      <c r="C1752" s="3">
        <v>59.632362319192396</v>
      </c>
      <c r="D1752" s="5">
        <v>59.7276451569765</v>
      </c>
      <c r="E1752" s="3">
        <v>2.9816181159596198</v>
      </c>
      <c r="F1752" s="3">
        <f t="shared" si="81"/>
        <v>181.97</v>
      </c>
      <c r="G1752" s="3">
        <f t="shared" si="82"/>
        <v>34.574300000000001</v>
      </c>
      <c r="H1752" s="3">
        <f t="shared" si="83"/>
        <v>216.54429999999999</v>
      </c>
    </row>
    <row r="1753" spans="1:8" x14ac:dyDescent="0.2">
      <c r="A1753" s="15">
        <v>1792</v>
      </c>
      <c r="B1753" s="3">
        <v>59.661698070579455</v>
      </c>
      <c r="C1753" s="3">
        <v>59.661698070579455</v>
      </c>
      <c r="D1753" s="5">
        <v>59.756991090695138</v>
      </c>
      <c r="E1753" s="3">
        <v>2.9830849035289728</v>
      </c>
      <c r="F1753" s="3">
        <f t="shared" si="81"/>
        <v>182.06</v>
      </c>
      <c r="G1753" s="3">
        <f t="shared" si="82"/>
        <v>34.5914</v>
      </c>
      <c r="H1753" s="3">
        <f t="shared" si="83"/>
        <v>216.6514</v>
      </c>
    </row>
    <row r="1754" spans="1:8" x14ac:dyDescent="0.2">
      <c r="A1754" s="15">
        <v>1793</v>
      </c>
      <c r="B1754" s="3">
        <v>59.691031875590788</v>
      </c>
      <c r="C1754" s="3">
        <v>59.691031875590788</v>
      </c>
      <c r="D1754" s="5">
        <v>59.786335059349952</v>
      </c>
      <c r="E1754" s="3">
        <v>2.9845515937795399</v>
      </c>
      <c r="F1754" s="3">
        <f t="shared" si="81"/>
        <v>182.15</v>
      </c>
      <c r="G1754" s="3">
        <f t="shared" si="82"/>
        <v>34.608499999999999</v>
      </c>
      <c r="H1754" s="3">
        <f t="shared" si="83"/>
        <v>216.7585</v>
      </c>
    </row>
    <row r="1755" spans="1:8" x14ac:dyDescent="0.2">
      <c r="A1755" s="15">
        <v>1794</v>
      </c>
      <c r="B1755" s="3">
        <v>59.720363735440955</v>
      </c>
      <c r="C1755" s="3">
        <v>59.720363735440955</v>
      </c>
      <c r="D1755" s="5">
        <v>59.815677064168426</v>
      </c>
      <c r="E1755" s="3">
        <v>2.9860181867720481</v>
      </c>
      <c r="F1755" s="3">
        <f t="shared" si="81"/>
        <v>182.24</v>
      </c>
      <c r="G1755" s="3">
        <f t="shared" si="82"/>
        <v>34.625599999999999</v>
      </c>
      <c r="H1755" s="3">
        <f t="shared" si="83"/>
        <v>216.8656</v>
      </c>
    </row>
    <row r="1756" spans="1:8" x14ac:dyDescent="0.2">
      <c r="A1756" s="15">
        <v>1795</v>
      </c>
      <c r="B1756" s="3">
        <v>59.749693651343073</v>
      </c>
      <c r="C1756" s="3">
        <v>59.749693651343073</v>
      </c>
      <c r="D1756" s="5">
        <v>59.845017106376517</v>
      </c>
      <c r="E1756" s="3">
        <v>2.9874846825671537</v>
      </c>
      <c r="F1756" s="3">
        <f t="shared" si="81"/>
        <v>182.33</v>
      </c>
      <c r="G1756" s="3">
        <f t="shared" si="82"/>
        <v>34.642700000000005</v>
      </c>
      <c r="H1756" s="3">
        <f t="shared" si="83"/>
        <v>216.97270000000003</v>
      </c>
    </row>
    <row r="1757" spans="1:8" x14ac:dyDescent="0.2">
      <c r="A1757" s="15">
        <v>1796</v>
      </c>
      <c r="B1757" s="3">
        <v>59.779021624508893</v>
      </c>
      <c r="C1757" s="3">
        <v>59.779021624508893</v>
      </c>
      <c r="D1757" s="5">
        <v>59.874355187198766</v>
      </c>
      <c r="E1757" s="3">
        <v>2.9889510812254452</v>
      </c>
      <c r="F1757" s="3">
        <f t="shared" si="81"/>
        <v>182.42</v>
      </c>
      <c r="G1757" s="3">
        <f t="shared" si="82"/>
        <v>34.659799999999997</v>
      </c>
      <c r="H1757" s="3">
        <f t="shared" si="83"/>
        <v>217.07979999999998</v>
      </c>
    </row>
    <row r="1758" spans="1:8" x14ac:dyDescent="0.2">
      <c r="A1758" s="15">
        <v>1797</v>
      </c>
      <c r="B1758" s="3">
        <v>59.808347656148676</v>
      </c>
      <c r="C1758" s="3">
        <v>59.808347656148676</v>
      </c>
      <c r="D1758" s="5">
        <v>59.903691307858296</v>
      </c>
      <c r="E1758" s="3">
        <v>2.9904173828074341</v>
      </c>
      <c r="F1758" s="3">
        <f t="shared" si="81"/>
        <v>182.51</v>
      </c>
      <c r="G1758" s="3">
        <f t="shared" si="82"/>
        <v>34.676899999999996</v>
      </c>
      <c r="H1758" s="3">
        <f t="shared" si="83"/>
        <v>217.18689999999998</v>
      </c>
    </row>
    <row r="1759" spans="1:8" x14ac:dyDescent="0.2">
      <c r="A1759" s="15">
        <v>1798</v>
      </c>
      <c r="B1759" s="3">
        <v>59.837671747471241</v>
      </c>
      <c r="C1759" s="3">
        <v>59.837671747471241</v>
      </c>
      <c r="D1759" s="5">
        <v>59.933025469576727</v>
      </c>
      <c r="E1759" s="3">
        <v>2.9918835873735623</v>
      </c>
      <c r="F1759" s="3">
        <f t="shared" si="81"/>
        <v>182.6</v>
      </c>
      <c r="G1759" s="3">
        <f t="shared" si="82"/>
        <v>34.694000000000003</v>
      </c>
      <c r="H1759" s="3">
        <f t="shared" si="83"/>
        <v>217.29399999999998</v>
      </c>
    </row>
    <row r="1760" spans="1:8" x14ac:dyDescent="0.2">
      <c r="A1760" s="15">
        <v>1799</v>
      </c>
      <c r="B1760" s="3">
        <v>59.866993899684047</v>
      </c>
      <c r="C1760" s="3">
        <v>59.866993899684047</v>
      </c>
      <c r="D1760" s="5">
        <v>59.96235767357426</v>
      </c>
      <c r="E1760" s="3">
        <v>2.9933496949842024</v>
      </c>
      <c r="F1760" s="3">
        <f t="shared" si="81"/>
        <v>182.69</v>
      </c>
      <c r="G1760" s="3">
        <f t="shared" si="82"/>
        <v>34.711100000000002</v>
      </c>
      <c r="H1760" s="3">
        <f t="shared" si="83"/>
        <v>217.40109999999999</v>
      </c>
    </row>
    <row r="1761" spans="1:8" x14ac:dyDescent="0.2">
      <c r="A1761" s="15">
        <v>1800</v>
      </c>
      <c r="B1761" s="3">
        <v>59.896314113993078</v>
      </c>
      <c r="C1761" s="3">
        <v>59.896314113993078</v>
      </c>
      <c r="D1761" s="5">
        <v>59.991687921069719</v>
      </c>
      <c r="E1761" s="3">
        <v>2.9948157056996543</v>
      </c>
      <c r="F1761" s="3">
        <f t="shared" si="81"/>
        <v>182.78</v>
      </c>
      <c r="G1761" s="3">
        <f t="shared" si="82"/>
        <v>34.728200000000001</v>
      </c>
      <c r="H1761" s="3">
        <f t="shared" si="83"/>
        <v>217.50819999999999</v>
      </c>
    </row>
    <row r="1762" spans="1:8" x14ac:dyDescent="0.2">
      <c r="A1762" s="15">
        <v>1801</v>
      </c>
      <c r="B1762" s="3">
        <v>59.925632391602946</v>
      </c>
      <c r="C1762" s="3">
        <v>59.925632391602946</v>
      </c>
      <c r="D1762" s="5">
        <v>60.021016213280426</v>
      </c>
      <c r="E1762" s="3">
        <v>2.9962816195801478</v>
      </c>
      <c r="F1762" s="3">
        <f t="shared" si="81"/>
        <v>182.87</v>
      </c>
      <c r="G1762" s="3">
        <f t="shared" si="82"/>
        <v>34.7453</v>
      </c>
      <c r="H1762" s="3">
        <f t="shared" si="83"/>
        <v>217.61529999999999</v>
      </c>
    </row>
    <row r="1763" spans="1:8" x14ac:dyDescent="0.2">
      <c r="A1763" s="15">
        <v>1802</v>
      </c>
      <c r="B1763" s="3">
        <v>59.954948733716776</v>
      </c>
      <c r="C1763" s="3">
        <v>59.954948733716776</v>
      </c>
      <c r="D1763" s="5">
        <v>60.050342551422254</v>
      </c>
      <c r="E1763" s="3">
        <v>2.997747436685839</v>
      </c>
      <c r="F1763" s="3">
        <f t="shared" si="81"/>
        <v>182.96</v>
      </c>
      <c r="G1763" s="3">
        <f t="shared" si="82"/>
        <v>34.7624</v>
      </c>
      <c r="H1763" s="3">
        <f t="shared" si="83"/>
        <v>217.72239999999999</v>
      </c>
    </row>
    <row r="1764" spans="1:8" x14ac:dyDescent="0.2">
      <c r="A1764" s="15">
        <v>1803</v>
      </c>
      <c r="B1764" s="3">
        <v>59.984263141536346</v>
      </c>
      <c r="C1764" s="3">
        <v>59.984263141536346</v>
      </c>
      <c r="D1764" s="5">
        <v>60.079666936709707</v>
      </c>
      <c r="E1764" s="3">
        <v>2.999213157076817</v>
      </c>
      <c r="F1764" s="3">
        <f t="shared" si="81"/>
        <v>183.05</v>
      </c>
      <c r="G1764" s="3">
        <f t="shared" si="82"/>
        <v>34.779500000000006</v>
      </c>
      <c r="H1764" s="3">
        <f t="shared" si="83"/>
        <v>217.82950000000002</v>
      </c>
    </row>
    <row r="1765" spans="1:8" x14ac:dyDescent="0.2">
      <c r="A1765" s="15">
        <v>1804</v>
      </c>
      <c r="B1765" s="3">
        <v>60.013575616261967</v>
      </c>
      <c r="C1765" s="3">
        <v>60.013575616261967</v>
      </c>
      <c r="D1765" s="5">
        <v>60.108989370355815</v>
      </c>
      <c r="E1765" s="3">
        <v>3.0006787808130988</v>
      </c>
      <c r="F1765" s="3">
        <f t="shared" si="81"/>
        <v>183.14</v>
      </c>
      <c r="G1765" s="3">
        <f t="shared" si="82"/>
        <v>34.796599999999998</v>
      </c>
      <c r="H1765" s="3">
        <f t="shared" si="83"/>
        <v>217.9366</v>
      </c>
    </row>
    <row r="1766" spans="1:8" x14ac:dyDescent="0.2">
      <c r="A1766" s="15">
        <v>1805</v>
      </c>
      <c r="B1766" s="3">
        <v>60.042886159092625</v>
      </c>
      <c r="C1766" s="3">
        <v>60.042886159092625</v>
      </c>
      <c r="D1766" s="5">
        <v>60.138309853572231</v>
      </c>
      <c r="E1766" s="3">
        <v>3.0021443079546315</v>
      </c>
      <c r="F1766" s="3">
        <f t="shared" si="81"/>
        <v>183.23</v>
      </c>
      <c r="G1766" s="3">
        <f t="shared" si="82"/>
        <v>34.813699999999997</v>
      </c>
      <c r="H1766" s="3">
        <f t="shared" si="83"/>
        <v>218.0437</v>
      </c>
    </row>
    <row r="1767" spans="1:8" x14ac:dyDescent="0.2">
      <c r="A1767" s="15">
        <v>1806</v>
      </c>
      <c r="B1767" s="3">
        <v>60.07219477122576</v>
      </c>
      <c r="C1767" s="3">
        <v>60.07219477122576</v>
      </c>
      <c r="D1767" s="5">
        <v>60.167628387569117</v>
      </c>
      <c r="E1767" s="3">
        <v>3.0036097385612881</v>
      </c>
      <c r="F1767" s="3">
        <f t="shared" si="81"/>
        <v>183.32</v>
      </c>
      <c r="G1767" s="3">
        <f t="shared" si="82"/>
        <v>34.830799999999996</v>
      </c>
      <c r="H1767" s="3">
        <f t="shared" si="83"/>
        <v>218.1508</v>
      </c>
    </row>
    <row r="1768" spans="1:8" x14ac:dyDescent="0.2">
      <c r="A1768" s="15">
        <v>1807</v>
      </c>
      <c r="B1768" s="3">
        <v>60.101501453857551</v>
      </c>
      <c r="C1768" s="3">
        <v>60.101501453857551</v>
      </c>
      <c r="D1768" s="5">
        <v>60.196944973555269</v>
      </c>
      <c r="E1768" s="3">
        <v>3.0050750726928781</v>
      </c>
      <c r="F1768" s="3">
        <f t="shared" si="81"/>
        <v>183.41</v>
      </c>
      <c r="G1768" s="3">
        <f t="shared" si="82"/>
        <v>34.847900000000003</v>
      </c>
      <c r="H1768" s="3">
        <f t="shared" si="83"/>
        <v>218.25790000000001</v>
      </c>
    </row>
    <row r="1769" spans="1:8" x14ac:dyDescent="0.2">
      <c r="A1769" s="15">
        <v>1808</v>
      </c>
      <c r="B1769" s="3">
        <v>60.130806208182712</v>
      </c>
      <c r="C1769" s="3">
        <v>60.130806208182712</v>
      </c>
      <c r="D1769" s="5">
        <v>60.226259612738041</v>
      </c>
      <c r="E1769" s="3">
        <v>3.0065403104091359</v>
      </c>
      <c r="F1769" s="3">
        <f t="shared" si="81"/>
        <v>183.49</v>
      </c>
      <c r="G1769" s="3">
        <f t="shared" si="82"/>
        <v>34.863100000000003</v>
      </c>
      <c r="H1769" s="3">
        <f t="shared" si="83"/>
        <v>218.35310000000001</v>
      </c>
    </row>
    <row r="1770" spans="1:8" x14ac:dyDescent="0.2">
      <c r="A1770" s="15">
        <v>1809</v>
      </c>
      <c r="B1770" s="3">
        <v>60.160109035394512</v>
      </c>
      <c r="C1770" s="3">
        <v>60.160109035394512</v>
      </c>
      <c r="D1770" s="5">
        <v>60.255572306323387</v>
      </c>
      <c r="E1770" s="3">
        <v>3.0080054517697254</v>
      </c>
      <c r="F1770" s="3">
        <f t="shared" si="81"/>
        <v>183.58</v>
      </c>
      <c r="G1770" s="3">
        <f t="shared" si="82"/>
        <v>34.880200000000002</v>
      </c>
      <c r="H1770" s="3">
        <f t="shared" si="83"/>
        <v>218.46020000000001</v>
      </c>
    </row>
    <row r="1771" spans="1:8" x14ac:dyDescent="0.2">
      <c r="A1771" s="15">
        <v>1810</v>
      </c>
      <c r="B1771" s="3">
        <v>60.189409936684903</v>
      </c>
      <c r="C1771" s="3">
        <v>60.189409936684903</v>
      </c>
      <c r="D1771" s="5">
        <v>60.284883055515849</v>
      </c>
      <c r="E1771" s="3">
        <v>3.0094704968342452</v>
      </c>
      <c r="F1771" s="3">
        <f t="shared" si="81"/>
        <v>183.67</v>
      </c>
      <c r="G1771" s="3">
        <f t="shared" si="82"/>
        <v>34.897300000000001</v>
      </c>
      <c r="H1771" s="3">
        <f t="shared" si="83"/>
        <v>218.56729999999999</v>
      </c>
    </row>
    <row r="1772" spans="1:8" x14ac:dyDescent="0.2">
      <c r="A1772" s="15">
        <v>1811</v>
      </c>
      <c r="B1772" s="3">
        <v>60.218708913244384</v>
      </c>
      <c r="C1772" s="3">
        <v>60.218708913244384</v>
      </c>
      <c r="D1772" s="5">
        <v>60.314191861518502</v>
      </c>
      <c r="E1772" s="3">
        <v>3.0109354456622195</v>
      </c>
      <c r="F1772" s="3">
        <f t="shared" si="81"/>
        <v>183.76</v>
      </c>
      <c r="G1772" s="3">
        <f t="shared" si="82"/>
        <v>34.914400000000001</v>
      </c>
      <c r="H1772" s="3">
        <f t="shared" si="83"/>
        <v>218.67439999999999</v>
      </c>
    </row>
    <row r="1773" spans="1:8" x14ac:dyDescent="0.2">
      <c r="A1773" s="15">
        <v>1812</v>
      </c>
      <c r="B1773" s="3">
        <v>60.248005966262113</v>
      </c>
      <c r="C1773" s="3">
        <v>60.248005966262113</v>
      </c>
      <c r="D1773" s="5">
        <v>60.343498725533124</v>
      </c>
      <c r="E1773" s="3">
        <v>3.0124002983131057</v>
      </c>
      <c r="F1773" s="3">
        <f t="shared" si="81"/>
        <v>183.85</v>
      </c>
      <c r="G1773" s="3">
        <f t="shared" si="82"/>
        <v>34.9315</v>
      </c>
      <c r="H1773" s="3">
        <f t="shared" si="83"/>
        <v>218.78149999999999</v>
      </c>
    </row>
    <row r="1774" spans="1:8" x14ac:dyDescent="0.2">
      <c r="A1774" s="15">
        <v>1813</v>
      </c>
      <c r="B1774" s="3">
        <v>60.277301096925804</v>
      </c>
      <c r="C1774" s="3">
        <v>60.277301096925804</v>
      </c>
      <c r="D1774" s="5">
        <v>60.372803648759962</v>
      </c>
      <c r="E1774" s="3">
        <v>3.0138650548462906</v>
      </c>
      <c r="F1774" s="3">
        <f t="shared" si="81"/>
        <v>183.94</v>
      </c>
      <c r="G1774" s="3">
        <f t="shared" si="82"/>
        <v>34.948599999999999</v>
      </c>
      <c r="H1774" s="3">
        <f t="shared" si="83"/>
        <v>218.8886</v>
      </c>
    </row>
    <row r="1775" spans="1:8" x14ac:dyDescent="0.2">
      <c r="A1775" s="15">
        <v>1814</v>
      </c>
      <c r="B1775" s="3">
        <v>60.306594306421815</v>
      </c>
      <c r="C1775" s="3">
        <v>60.306594306421815</v>
      </c>
      <c r="D1775" s="5">
        <v>60.402106632397945</v>
      </c>
      <c r="E1775" s="3">
        <v>3.0153297153210912</v>
      </c>
      <c r="F1775" s="3">
        <f t="shared" si="81"/>
        <v>184.03</v>
      </c>
      <c r="G1775" s="3">
        <f t="shared" si="82"/>
        <v>34.965699999999998</v>
      </c>
      <c r="H1775" s="3">
        <f t="shared" si="83"/>
        <v>218.9957</v>
      </c>
    </row>
    <row r="1776" spans="1:8" x14ac:dyDescent="0.2">
      <c r="A1776" s="15">
        <v>1815</v>
      </c>
      <c r="B1776" s="3">
        <v>60.335885595935103</v>
      </c>
      <c r="C1776" s="3">
        <v>60.335885595935103</v>
      </c>
      <c r="D1776" s="5">
        <v>60.431407677644572</v>
      </c>
      <c r="E1776" s="3">
        <v>3.0167942797967555</v>
      </c>
      <c r="F1776" s="3">
        <f t="shared" si="81"/>
        <v>184.12</v>
      </c>
      <c r="G1776" s="3">
        <f t="shared" si="82"/>
        <v>34.982800000000005</v>
      </c>
      <c r="H1776" s="3">
        <f t="shared" si="83"/>
        <v>219.1028</v>
      </c>
    </row>
    <row r="1777" spans="1:8" x14ac:dyDescent="0.2">
      <c r="A1777" s="15">
        <v>1816</v>
      </c>
      <c r="B1777" s="3">
        <v>60.365174966649263</v>
      </c>
      <c r="C1777" s="3">
        <v>60.365174966649263</v>
      </c>
      <c r="D1777" s="5">
        <v>60.460706785695947</v>
      </c>
      <c r="E1777" s="3">
        <v>3.018258748332463</v>
      </c>
      <c r="F1777" s="3">
        <f t="shared" si="81"/>
        <v>184.21</v>
      </c>
      <c r="G1777" s="3">
        <f t="shared" si="82"/>
        <v>34.999900000000004</v>
      </c>
      <c r="H1777" s="3">
        <f t="shared" si="83"/>
        <v>219.2099</v>
      </c>
    </row>
    <row r="1778" spans="1:8" x14ac:dyDescent="0.2">
      <c r="A1778" s="15">
        <v>1817</v>
      </c>
      <c r="B1778" s="3">
        <v>60.394462419746475</v>
      </c>
      <c r="C1778" s="3">
        <v>60.394462419746475</v>
      </c>
      <c r="D1778" s="5">
        <v>60.490003957746772</v>
      </c>
      <c r="E1778" s="3">
        <v>3.0197231209873241</v>
      </c>
      <c r="F1778" s="3">
        <f t="shared" si="81"/>
        <v>184.3</v>
      </c>
      <c r="G1778" s="3">
        <f t="shared" si="82"/>
        <v>35.017000000000003</v>
      </c>
      <c r="H1778" s="3">
        <f t="shared" si="83"/>
        <v>219.31700000000001</v>
      </c>
    </row>
    <row r="1779" spans="1:8" x14ac:dyDescent="0.2">
      <c r="A1779" s="15">
        <v>1818</v>
      </c>
      <c r="B1779" s="3">
        <v>60.423747956407574</v>
      </c>
      <c r="C1779" s="3">
        <v>60.423747956407574</v>
      </c>
      <c r="D1779" s="5">
        <v>60.519299194990367</v>
      </c>
      <c r="E1779" s="3">
        <v>3.0211873978203787</v>
      </c>
      <c r="F1779" s="3">
        <f t="shared" si="81"/>
        <v>184.39</v>
      </c>
      <c r="G1779" s="3">
        <f t="shared" si="82"/>
        <v>35.034099999999995</v>
      </c>
      <c r="H1779" s="3">
        <f t="shared" si="83"/>
        <v>219.42409999999998</v>
      </c>
    </row>
    <row r="1780" spans="1:8" x14ac:dyDescent="0.2">
      <c r="A1780" s="15">
        <v>1819</v>
      </c>
      <c r="B1780" s="3">
        <v>60.453031577811991</v>
      </c>
      <c r="C1780" s="3">
        <v>60.453031577811991</v>
      </c>
      <c r="D1780" s="5">
        <v>60.548592498618667</v>
      </c>
      <c r="E1780" s="3">
        <v>3.0226515788906001</v>
      </c>
      <c r="F1780" s="3">
        <f t="shared" si="81"/>
        <v>184.48</v>
      </c>
      <c r="G1780" s="3">
        <f t="shared" si="82"/>
        <v>35.051200000000001</v>
      </c>
      <c r="H1780" s="3">
        <f t="shared" si="83"/>
        <v>219.53119999999998</v>
      </c>
    </row>
    <row r="1781" spans="1:8" x14ac:dyDescent="0.2">
      <c r="A1781" s="15">
        <v>1820</v>
      </c>
      <c r="B1781" s="3">
        <v>60.482313285137799</v>
      </c>
      <c r="C1781" s="3">
        <v>60.482313285137799</v>
      </c>
      <c r="D1781" s="5">
        <v>60.577883869822145</v>
      </c>
      <c r="E1781" s="3">
        <v>3.02411566425689</v>
      </c>
      <c r="F1781" s="3">
        <f t="shared" si="81"/>
        <v>184.57</v>
      </c>
      <c r="G1781" s="3">
        <f t="shared" si="82"/>
        <v>35.068300000000001</v>
      </c>
      <c r="H1781" s="3">
        <f t="shared" si="83"/>
        <v>219.63829999999999</v>
      </c>
    </row>
    <row r="1782" spans="1:8" x14ac:dyDescent="0.2">
      <c r="A1782" s="15">
        <v>1821</v>
      </c>
      <c r="B1782" s="3">
        <v>60.511593079561706</v>
      </c>
      <c r="C1782" s="3">
        <v>60.511593079561706</v>
      </c>
      <c r="D1782" s="5">
        <v>60.607173309789999</v>
      </c>
      <c r="E1782" s="3">
        <v>3.025579653978085</v>
      </c>
      <c r="F1782" s="3">
        <f t="shared" si="81"/>
        <v>184.66</v>
      </c>
      <c r="G1782" s="3">
        <f t="shared" si="82"/>
        <v>35.0854</v>
      </c>
      <c r="H1782" s="3">
        <f t="shared" si="83"/>
        <v>219.74539999999999</v>
      </c>
    </row>
    <row r="1783" spans="1:8" x14ac:dyDescent="0.2">
      <c r="A1783" s="15">
        <v>1822</v>
      </c>
      <c r="B1783" s="3">
        <v>60.540870962259071</v>
      </c>
      <c r="C1783" s="3">
        <v>60.540870962259071</v>
      </c>
      <c r="D1783" s="5">
        <v>60.636460819709995</v>
      </c>
      <c r="E1783" s="3">
        <v>3.0270435481129536</v>
      </c>
      <c r="F1783" s="3">
        <f t="shared" si="81"/>
        <v>184.75</v>
      </c>
      <c r="G1783" s="3">
        <f t="shared" si="82"/>
        <v>35.102499999999999</v>
      </c>
      <c r="H1783" s="3">
        <f t="shared" si="83"/>
        <v>219.85249999999999</v>
      </c>
    </row>
    <row r="1784" spans="1:8" x14ac:dyDescent="0.2">
      <c r="A1784" s="15">
        <v>1823</v>
      </c>
      <c r="B1784" s="3">
        <v>60.570146934403802</v>
      </c>
      <c r="C1784" s="3">
        <v>60.570146934403802</v>
      </c>
      <c r="D1784" s="5">
        <v>60.665746400768498</v>
      </c>
      <c r="E1784" s="3">
        <v>3.0285073467201902</v>
      </c>
      <c r="F1784" s="3">
        <f t="shared" si="81"/>
        <v>184.83</v>
      </c>
      <c r="G1784" s="3">
        <f t="shared" si="82"/>
        <v>35.117699999999999</v>
      </c>
      <c r="H1784" s="3">
        <f t="shared" si="83"/>
        <v>219.9477</v>
      </c>
    </row>
    <row r="1785" spans="1:8" x14ac:dyDescent="0.2">
      <c r="A1785" s="15">
        <v>1824</v>
      </c>
      <c r="B1785" s="3">
        <v>60.599420997168522</v>
      </c>
      <c r="C1785" s="3">
        <v>60.599420997168522</v>
      </c>
      <c r="D1785" s="5">
        <v>60.6950300541505</v>
      </c>
      <c r="E1785" s="3">
        <v>3.0299710498584265</v>
      </c>
      <c r="F1785" s="3">
        <f t="shared" si="81"/>
        <v>184.92</v>
      </c>
      <c r="G1785" s="3">
        <f t="shared" si="82"/>
        <v>35.134799999999998</v>
      </c>
      <c r="H1785" s="3">
        <f t="shared" si="83"/>
        <v>220.0548</v>
      </c>
    </row>
    <row r="1786" spans="1:8" x14ac:dyDescent="0.2">
      <c r="A1786" s="15">
        <v>1825</v>
      </c>
      <c r="B1786" s="3">
        <v>60.628693151724462</v>
      </c>
      <c r="C1786" s="3">
        <v>60.628693151724462</v>
      </c>
      <c r="D1786" s="5">
        <v>60.72431178103961</v>
      </c>
      <c r="E1786" s="3">
        <v>3.0314346575862232</v>
      </c>
      <c r="F1786" s="3">
        <f t="shared" si="81"/>
        <v>185.01</v>
      </c>
      <c r="G1786" s="3">
        <f t="shared" si="82"/>
        <v>35.151899999999998</v>
      </c>
      <c r="H1786" s="3">
        <f t="shared" si="83"/>
        <v>220.1619</v>
      </c>
    </row>
    <row r="1787" spans="1:8" x14ac:dyDescent="0.2">
      <c r="A1787" s="15">
        <v>1826</v>
      </c>
      <c r="B1787" s="3">
        <v>60.657963399241517</v>
      </c>
      <c r="C1787" s="3">
        <v>60.657963399241517</v>
      </c>
      <c r="D1787" s="5">
        <v>60.753591582618114</v>
      </c>
      <c r="E1787" s="3">
        <v>3.0328981699620763</v>
      </c>
      <c r="F1787" s="3">
        <f t="shared" si="81"/>
        <v>185.1</v>
      </c>
      <c r="G1787" s="3">
        <f t="shared" si="82"/>
        <v>35.168999999999997</v>
      </c>
      <c r="H1787" s="3">
        <f t="shared" si="83"/>
        <v>220.26900000000001</v>
      </c>
    </row>
    <row r="1788" spans="1:8" x14ac:dyDescent="0.2">
      <c r="A1788" s="15">
        <v>1827</v>
      </c>
      <c r="B1788" s="3">
        <v>60.687231740888201</v>
      </c>
      <c r="C1788" s="3">
        <v>60.687231740888201</v>
      </c>
      <c r="D1788" s="5">
        <v>60.782869460066863</v>
      </c>
      <c r="E1788" s="3">
        <v>3.0343615870444101</v>
      </c>
      <c r="F1788" s="3">
        <f t="shared" si="81"/>
        <v>185.19</v>
      </c>
      <c r="G1788" s="3">
        <f t="shared" si="82"/>
        <v>35.186100000000003</v>
      </c>
      <c r="H1788" s="3">
        <f t="shared" si="83"/>
        <v>220.37610000000001</v>
      </c>
    </row>
    <row r="1789" spans="1:8" x14ac:dyDescent="0.2">
      <c r="A1789" s="15">
        <v>1828</v>
      </c>
      <c r="B1789" s="3">
        <v>60.716498177831667</v>
      </c>
      <c r="C1789" s="3">
        <v>60.716498177831667</v>
      </c>
      <c r="D1789" s="5">
        <v>60.812145414565357</v>
      </c>
      <c r="E1789" s="3">
        <v>3.0358249088915836</v>
      </c>
      <c r="F1789" s="3">
        <f t="shared" si="81"/>
        <v>185.28</v>
      </c>
      <c r="G1789" s="3">
        <f t="shared" si="82"/>
        <v>35.203200000000002</v>
      </c>
      <c r="H1789" s="3">
        <f t="shared" si="83"/>
        <v>220.48320000000001</v>
      </c>
    </row>
    <row r="1790" spans="1:8" x14ac:dyDescent="0.2">
      <c r="A1790" s="15">
        <v>1829</v>
      </c>
      <c r="B1790" s="3">
        <v>60.745762711237703</v>
      </c>
      <c r="C1790" s="3">
        <v>60.745762711237703</v>
      </c>
      <c r="D1790" s="5">
        <v>60.841419447291749</v>
      </c>
      <c r="E1790" s="3">
        <v>3.0372881355618855</v>
      </c>
      <c r="F1790" s="3">
        <f t="shared" si="81"/>
        <v>185.37</v>
      </c>
      <c r="G1790" s="3">
        <f t="shared" si="82"/>
        <v>35.220300000000002</v>
      </c>
      <c r="H1790" s="3">
        <f t="shared" si="83"/>
        <v>220.59030000000001</v>
      </c>
    </row>
    <row r="1791" spans="1:8" x14ac:dyDescent="0.2">
      <c r="A1791" s="15">
        <v>1830</v>
      </c>
      <c r="B1791" s="3">
        <v>60.775025342270844</v>
      </c>
      <c r="C1791" s="3">
        <v>60.775025342270844</v>
      </c>
      <c r="D1791" s="5">
        <v>60.870691559422795</v>
      </c>
      <c r="E1791" s="3">
        <v>3.0387512671135424</v>
      </c>
      <c r="F1791" s="3">
        <f t="shared" si="81"/>
        <v>185.46</v>
      </c>
      <c r="G1791" s="3">
        <f t="shared" si="82"/>
        <v>35.237400000000001</v>
      </c>
      <c r="H1791" s="3">
        <f t="shared" si="83"/>
        <v>220.69740000000002</v>
      </c>
    </row>
    <row r="1792" spans="1:8" x14ac:dyDescent="0.2">
      <c r="A1792" s="15">
        <v>1831</v>
      </c>
      <c r="B1792" s="3">
        <v>60.804286072094129</v>
      </c>
      <c r="C1792" s="3">
        <v>60.804286072094129</v>
      </c>
      <c r="D1792" s="5">
        <v>60.899961752133905</v>
      </c>
      <c r="E1792" s="3">
        <v>3.0402143036047069</v>
      </c>
      <c r="F1792" s="3">
        <f t="shared" si="81"/>
        <v>185.55</v>
      </c>
      <c r="G1792" s="3">
        <f t="shared" si="82"/>
        <v>35.2545</v>
      </c>
      <c r="H1792" s="3">
        <f t="shared" si="83"/>
        <v>220.80450000000002</v>
      </c>
    </row>
    <row r="1793" spans="1:8" x14ac:dyDescent="0.2">
      <c r="A1793" s="15">
        <v>1832</v>
      </c>
      <c r="B1793" s="3">
        <v>60.833544901869381</v>
      </c>
      <c r="C1793" s="3">
        <v>60.833544901869381</v>
      </c>
      <c r="D1793" s="5">
        <v>60.92923002659915</v>
      </c>
      <c r="E1793" s="3">
        <v>3.0416772450934695</v>
      </c>
      <c r="F1793" s="3">
        <f t="shared" si="81"/>
        <v>185.64</v>
      </c>
      <c r="G1793" s="3">
        <f t="shared" si="82"/>
        <v>35.271599999999999</v>
      </c>
      <c r="H1793" s="3">
        <f t="shared" si="83"/>
        <v>220.91159999999999</v>
      </c>
    </row>
    <row r="1794" spans="1:8" x14ac:dyDescent="0.2">
      <c r="A1794" s="15">
        <v>1833</v>
      </c>
      <c r="B1794" s="3">
        <v>60.862801832756972</v>
      </c>
      <c r="C1794" s="3">
        <v>60.862801832756972</v>
      </c>
      <c r="D1794" s="5">
        <v>60.958496383991189</v>
      </c>
      <c r="E1794" s="3">
        <v>3.0431400916378486</v>
      </c>
      <c r="F1794" s="3">
        <f t="shared" si="81"/>
        <v>185.73</v>
      </c>
      <c r="G1794" s="3">
        <f t="shared" si="82"/>
        <v>35.288699999999999</v>
      </c>
      <c r="H1794" s="3">
        <f t="shared" si="83"/>
        <v>221.0187</v>
      </c>
    </row>
    <row r="1795" spans="1:8" x14ac:dyDescent="0.2">
      <c r="A1795" s="15">
        <v>1834</v>
      </c>
      <c r="B1795" s="3">
        <v>60.892056865916004</v>
      </c>
      <c r="C1795" s="3">
        <v>60.892056865916004</v>
      </c>
      <c r="D1795" s="5">
        <v>60.987760825481367</v>
      </c>
      <c r="E1795" s="3">
        <v>3.0446028432958006</v>
      </c>
      <c r="F1795" s="3">
        <f t="shared" si="81"/>
        <v>185.82</v>
      </c>
      <c r="G1795" s="3">
        <f t="shared" si="82"/>
        <v>35.305799999999998</v>
      </c>
      <c r="H1795" s="3">
        <f t="shared" si="83"/>
        <v>221.1258</v>
      </c>
    </row>
    <row r="1796" spans="1:8" x14ac:dyDescent="0.2">
      <c r="A1796" s="15">
        <v>1835</v>
      </c>
      <c r="B1796" s="3">
        <v>60.921310002504235</v>
      </c>
      <c r="C1796" s="3">
        <v>60.921310002504235</v>
      </c>
      <c r="D1796" s="5">
        <v>61.017023352239661</v>
      </c>
      <c r="E1796" s="3">
        <v>3.0460655001252119</v>
      </c>
      <c r="F1796" s="3">
        <f t="shared" si="81"/>
        <v>185.91</v>
      </c>
      <c r="G1796" s="3">
        <f t="shared" si="82"/>
        <v>35.322899999999997</v>
      </c>
      <c r="H1796" s="3">
        <f t="shared" si="83"/>
        <v>221.2329</v>
      </c>
    </row>
    <row r="1797" spans="1:8" x14ac:dyDescent="0.2">
      <c r="A1797" s="15">
        <v>1836</v>
      </c>
      <c r="B1797" s="3">
        <v>60.950561243678038</v>
      </c>
      <c r="C1797" s="3">
        <v>60.950561243678038</v>
      </c>
      <c r="D1797" s="5">
        <v>61.046283965434675</v>
      </c>
      <c r="E1797" s="3">
        <v>3.0475280621839023</v>
      </c>
      <c r="F1797" s="3">
        <f t="shared" si="81"/>
        <v>185.99</v>
      </c>
      <c r="G1797" s="3">
        <f t="shared" si="82"/>
        <v>35.338100000000004</v>
      </c>
      <c r="H1797" s="3">
        <f t="shared" si="83"/>
        <v>221.32810000000001</v>
      </c>
    </row>
    <row r="1798" spans="1:8" x14ac:dyDescent="0.2">
      <c r="A1798" s="15">
        <v>1837</v>
      </c>
      <c r="B1798" s="3">
        <v>60.979810590592514</v>
      </c>
      <c r="C1798" s="3">
        <v>60.979810590592514</v>
      </c>
      <c r="D1798" s="5">
        <v>61.075542666233723</v>
      </c>
      <c r="E1798" s="3">
        <v>3.0489905295296258</v>
      </c>
      <c r="F1798" s="3">
        <f t="shared" si="81"/>
        <v>186.08</v>
      </c>
      <c r="G1798" s="3">
        <f t="shared" si="82"/>
        <v>35.355200000000004</v>
      </c>
      <c r="H1798" s="3">
        <f t="shared" si="83"/>
        <v>221.43520000000001</v>
      </c>
    </row>
    <row r="1799" spans="1:8" x14ac:dyDescent="0.2">
      <c r="A1799" s="15">
        <v>1838</v>
      </c>
      <c r="B1799" s="3">
        <v>61.009058044401399</v>
      </c>
      <c r="C1799" s="3">
        <v>61.009058044401399</v>
      </c>
      <c r="D1799" s="5">
        <v>61.10479945580272</v>
      </c>
      <c r="E1799" s="3">
        <v>3.0504529022200706</v>
      </c>
      <c r="F1799" s="3">
        <f t="shared" si="81"/>
        <v>186.17</v>
      </c>
      <c r="G1799" s="3">
        <f t="shared" si="82"/>
        <v>35.372299999999996</v>
      </c>
      <c r="H1799" s="3">
        <f t="shared" si="83"/>
        <v>221.54229999999998</v>
      </c>
    </row>
    <row r="1800" spans="1:8" x14ac:dyDescent="0.2">
      <c r="A1800" s="15">
        <v>1839</v>
      </c>
      <c r="B1800" s="3">
        <v>61.038303606257081</v>
      </c>
      <c r="C1800" s="3">
        <v>61.038303606257081</v>
      </c>
      <c r="D1800" s="5">
        <v>61.13405433530626</v>
      </c>
      <c r="E1800" s="3">
        <v>3.0519151803128541</v>
      </c>
      <c r="F1800" s="3">
        <f t="shared" si="81"/>
        <v>186.26</v>
      </c>
      <c r="G1800" s="3">
        <f t="shared" si="82"/>
        <v>35.389400000000002</v>
      </c>
      <c r="H1800" s="3">
        <f t="shared" si="83"/>
        <v>221.64939999999999</v>
      </c>
    </row>
    <row r="1801" spans="1:8" x14ac:dyDescent="0.2">
      <c r="A1801" s="15">
        <v>1840</v>
      </c>
      <c r="B1801" s="3">
        <v>61.067547277310673</v>
      </c>
      <c r="C1801" s="3">
        <v>61.067547277310673</v>
      </c>
      <c r="D1801" s="5">
        <v>61.163307305907558</v>
      </c>
      <c r="E1801" s="3">
        <v>3.0533773638655335</v>
      </c>
      <c r="F1801" s="3">
        <f t="shared" si="81"/>
        <v>186.35</v>
      </c>
      <c r="G1801" s="3">
        <f t="shared" si="82"/>
        <v>35.406500000000001</v>
      </c>
      <c r="H1801" s="3">
        <f t="shared" si="83"/>
        <v>221.75649999999999</v>
      </c>
    </row>
    <row r="1802" spans="1:8" x14ac:dyDescent="0.2">
      <c r="A1802" s="15">
        <v>1841</v>
      </c>
      <c r="B1802" s="3">
        <v>61.096789058711899</v>
      </c>
      <c r="C1802" s="3">
        <v>61.096789058711899</v>
      </c>
      <c r="D1802" s="5">
        <v>61.192558368768537</v>
      </c>
      <c r="E1802" s="3">
        <v>3.0548394529355951</v>
      </c>
      <c r="F1802" s="3">
        <f t="shared" si="81"/>
        <v>186.44</v>
      </c>
      <c r="G1802" s="3">
        <f t="shared" si="82"/>
        <v>35.4236</v>
      </c>
      <c r="H1802" s="3">
        <f t="shared" si="83"/>
        <v>221.86359999999999</v>
      </c>
    </row>
    <row r="1803" spans="1:8" x14ac:dyDescent="0.2">
      <c r="A1803" s="15">
        <v>1842</v>
      </c>
      <c r="B1803" s="3">
        <v>61.1260289516092</v>
      </c>
      <c r="C1803" s="3">
        <v>61.1260289516092</v>
      </c>
      <c r="D1803" s="5">
        <v>61.221807525049769</v>
      </c>
      <c r="E1803" s="3">
        <v>3.0563014475804606</v>
      </c>
      <c r="F1803" s="3">
        <f t="shared" si="81"/>
        <v>186.53</v>
      </c>
      <c r="G1803" s="3">
        <f t="shared" si="82"/>
        <v>35.4407</v>
      </c>
      <c r="H1803" s="3">
        <f t="shared" si="83"/>
        <v>221.97069999999999</v>
      </c>
    </row>
    <row r="1804" spans="1:8" x14ac:dyDescent="0.2">
      <c r="A1804" s="15">
        <v>1843</v>
      </c>
      <c r="B1804" s="3">
        <v>61.155266957149713</v>
      </c>
      <c r="C1804" s="3">
        <v>61.155266957149713</v>
      </c>
      <c r="D1804" s="5">
        <v>61.251054775910475</v>
      </c>
      <c r="E1804" s="3">
        <v>3.0577633478574859</v>
      </c>
      <c r="F1804" s="3">
        <f t="shared" ref="F1804:F1867" si="84">ROUND(SUM(B1804:E1804),2)</f>
        <v>186.62</v>
      </c>
      <c r="G1804" s="3">
        <f t="shared" ref="G1804:G1867" si="85">F1804*0.19</f>
        <v>35.457799999999999</v>
      </c>
      <c r="H1804" s="3">
        <f t="shared" ref="H1804:H1867" si="86">F1804+G1804</f>
        <v>222.0778</v>
      </c>
    </row>
    <row r="1805" spans="1:8" x14ac:dyDescent="0.2">
      <c r="A1805" s="15">
        <v>1844</v>
      </c>
      <c r="B1805" s="3">
        <v>61.184503076479196</v>
      </c>
      <c r="C1805" s="3">
        <v>61.184503076479196</v>
      </c>
      <c r="D1805" s="5">
        <v>61.280300122508557</v>
      </c>
      <c r="E1805" s="3">
        <v>3.0592251538239603</v>
      </c>
      <c r="F1805" s="3">
        <f t="shared" si="84"/>
        <v>186.71</v>
      </c>
      <c r="G1805" s="3">
        <f t="shared" si="85"/>
        <v>35.474900000000005</v>
      </c>
      <c r="H1805" s="3">
        <f t="shared" si="86"/>
        <v>222.18490000000003</v>
      </c>
    </row>
    <row r="1806" spans="1:8" x14ac:dyDescent="0.2">
      <c r="A1806" s="15">
        <v>1845</v>
      </c>
      <c r="B1806" s="3">
        <v>61.213737310742147</v>
      </c>
      <c r="C1806" s="3">
        <v>61.213737310742147</v>
      </c>
      <c r="D1806" s="5">
        <v>61.309543566000563</v>
      </c>
      <c r="E1806" s="3">
        <v>3.0606868655371073</v>
      </c>
      <c r="F1806" s="3">
        <f t="shared" si="84"/>
        <v>186.8</v>
      </c>
      <c r="G1806" s="3">
        <f t="shared" si="85"/>
        <v>35.492000000000004</v>
      </c>
      <c r="H1806" s="3">
        <f t="shared" si="86"/>
        <v>222.29200000000003</v>
      </c>
    </row>
    <row r="1807" spans="1:8" x14ac:dyDescent="0.2">
      <c r="A1807" s="15">
        <v>1846</v>
      </c>
      <c r="B1807" s="3">
        <v>61.242969661081695</v>
      </c>
      <c r="C1807" s="3">
        <v>61.242969661081695</v>
      </c>
      <c r="D1807" s="5">
        <v>61.338785107541746</v>
      </c>
      <c r="E1807" s="3">
        <v>3.0621484830540848</v>
      </c>
      <c r="F1807" s="3">
        <f t="shared" si="84"/>
        <v>186.89</v>
      </c>
      <c r="G1807" s="3">
        <f t="shared" si="85"/>
        <v>35.509099999999997</v>
      </c>
      <c r="H1807" s="3">
        <f t="shared" si="86"/>
        <v>222.39909999999998</v>
      </c>
    </row>
    <row r="1808" spans="1:8" x14ac:dyDescent="0.2">
      <c r="A1808" s="15">
        <v>1847</v>
      </c>
      <c r="B1808" s="3">
        <v>61.272200128639746</v>
      </c>
      <c r="C1808" s="3">
        <v>61.272200128639746</v>
      </c>
      <c r="D1808" s="5">
        <v>61.368024748286004</v>
      </c>
      <c r="E1808" s="3">
        <v>3.0636100064319876</v>
      </c>
      <c r="F1808" s="3">
        <f t="shared" si="84"/>
        <v>186.98</v>
      </c>
      <c r="G1808" s="3">
        <f t="shared" si="85"/>
        <v>35.526199999999996</v>
      </c>
      <c r="H1808" s="3">
        <f t="shared" si="86"/>
        <v>222.50619999999998</v>
      </c>
    </row>
    <row r="1809" spans="1:8" x14ac:dyDescent="0.2">
      <c r="A1809" s="15">
        <v>1848</v>
      </c>
      <c r="B1809" s="3">
        <v>61.301428714556778</v>
      </c>
      <c r="C1809" s="3">
        <v>61.301428714556778</v>
      </c>
      <c r="D1809" s="5">
        <v>61.397262489385909</v>
      </c>
      <c r="E1809" s="3">
        <v>3.0650714357278392</v>
      </c>
      <c r="F1809" s="3">
        <f t="shared" si="84"/>
        <v>187.07</v>
      </c>
      <c r="G1809" s="3">
        <f t="shared" si="85"/>
        <v>35.543300000000002</v>
      </c>
      <c r="H1809" s="3">
        <f t="shared" si="86"/>
        <v>222.61329999999998</v>
      </c>
    </row>
    <row r="1810" spans="1:8" x14ac:dyDescent="0.2">
      <c r="A1810" s="15">
        <v>1849</v>
      </c>
      <c r="B1810" s="3">
        <v>61.330655419972075</v>
      </c>
      <c r="C1810" s="3">
        <v>61.330655419972075</v>
      </c>
      <c r="D1810" s="5">
        <v>61.426498331992747</v>
      </c>
      <c r="E1810" s="3">
        <v>3.0665327709986041</v>
      </c>
      <c r="F1810" s="3">
        <f t="shared" si="84"/>
        <v>187.15</v>
      </c>
      <c r="G1810" s="3">
        <f t="shared" si="85"/>
        <v>35.558500000000002</v>
      </c>
      <c r="H1810" s="3">
        <f t="shared" si="86"/>
        <v>222.70850000000002</v>
      </c>
    </row>
    <row r="1811" spans="1:8" x14ac:dyDescent="0.2">
      <c r="A1811" s="15">
        <v>1850</v>
      </c>
      <c r="B1811" s="3">
        <v>61.359880246023536</v>
      </c>
      <c r="C1811" s="3">
        <v>61.359880246023536</v>
      </c>
      <c r="D1811" s="5">
        <v>61.455732277256466</v>
      </c>
      <c r="E1811" s="3">
        <v>3.0679940123011771</v>
      </c>
      <c r="F1811" s="3">
        <f t="shared" si="84"/>
        <v>187.24</v>
      </c>
      <c r="G1811" s="3">
        <f t="shared" si="85"/>
        <v>35.575600000000001</v>
      </c>
      <c r="H1811" s="3">
        <f t="shared" si="86"/>
        <v>222.81560000000002</v>
      </c>
    </row>
    <row r="1812" spans="1:8" x14ac:dyDescent="0.2">
      <c r="A1812" s="15">
        <v>1851</v>
      </c>
      <c r="B1812" s="3">
        <v>61.389103193847774</v>
      </c>
      <c r="C1812" s="3">
        <v>61.389103193847774</v>
      </c>
      <c r="D1812" s="5">
        <v>61.484964326325674</v>
      </c>
      <c r="E1812" s="3">
        <v>3.0694551596923891</v>
      </c>
      <c r="F1812" s="3">
        <f t="shared" si="84"/>
        <v>187.33</v>
      </c>
      <c r="G1812" s="3">
        <f t="shared" si="85"/>
        <v>35.592700000000001</v>
      </c>
      <c r="H1812" s="3">
        <f t="shared" si="86"/>
        <v>222.92270000000002</v>
      </c>
    </row>
    <row r="1813" spans="1:8" x14ac:dyDescent="0.2">
      <c r="A1813" s="15">
        <v>1852</v>
      </c>
      <c r="B1813" s="3">
        <v>61.418324264580143</v>
      </c>
      <c r="C1813" s="3">
        <v>61.418324264580143</v>
      </c>
      <c r="D1813" s="5">
        <v>61.514194480347662</v>
      </c>
      <c r="E1813" s="3">
        <v>3.0709162132290078</v>
      </c>
      <c r="F1813" s="3">
        <f t="shared" si="84"/>
        <v>187.42</v>
      </c>
      <c r="G1813" s="3">
        <f t="shared" si="85"/>
        <v>35.6098</v>
      </c>
      <c r="H1813" s="3">
        <f t="shared" si="86"/>
        <v>223.02979999999999</v>
      </c>
    </row>
    <row r="1814" spans="1:8" x14ac:dyDescent="0.2">
      <c r="A1814" s="15">
        <v>1853</v>
      </c>
      <c r="B1814" s="3">
        <v>61.447543459354648</v>
      </c>
      <c r="C1814" s="3">
        <v>61.447543459354648</v>
      </c>
      <c r="D1814" s="5">
        <v>61.543422740468472</v>
      </c>
      <c r="E1814" s="3">
        <v>3.0723771729677325</v>
      </c>
      <c r="F1814" s="3">
        <f t="shared" si="84"/>
        <v>187.51</v>
      </c>
      <c r="G1814" s="3">
        <f t="shared" si="85"/>
        <v>35.626899999999999</v>
      </c>
      <c r="H1814" s="3">
        <f t="shared" si="86"/>
        <v>223.1369</v>
      </c>
    </row>
    <row r="1815" spans="1:8" x14ac:dyDescent="0.2">
      <c r="A1815" s="15">
        <v>1854</v>
      </c>
      <c r="B1815" s="3">
        <v>61.476760779304009</v>
      </c>
      <c r="C1815" s="3">
        <v>61.476760779304009</v>
      </c>
      <c r="D1815" s="5">
        <v>61.572649107832753</v>
      </c>
      <c r="E1815" s="3">
        <v>3.0738380389652007</v>
      </c>
      <c r="F1815" s="3">
        <f t="shared" si="84"/>
        <v>187.6</v>
      </c>
      <c r="G1815" s="3">
        <f t="shared" si="85"/>
        <v>35.643999999999998</v>
      </c>
      <c r="H1815" s="3">
        <f t="shared" si="86"/>
        <v>223.244</v>
      </c>
    </row>
    <row r="1816" spans="1:8" x14ac:dyDescent="0.2">
      <c r="A1816" s="15">
        <v>1855</v>
      </c>
      <c r="B1816" s="3">
        <v>61.505976225559678</v>
      </c>
      <c r="C1816" s="3">
        <v>61.505976225559678</v>
      </c>
      <c r="D1816" s="5">
        <v>61.601873583583881</v>
      </c>
      <c r="E1816" s="3">
        <v>3.075298811277984</v>
      </c>
      <c r="F1816" s="3">
        <f t="shared" si="84"/>
        <v>187.69</v>
      </c>
      <c r="G1816" s="3">
        <f t="shared" si="85"/>
        <v>35.661099999999998</v>
      </c>
      <c r="H1816" s="3">
        <f t="shared" si="86"/>
        <v>223.3511</v>
      </c>
    </row>
    <row r="1817" spans="1:8" x14ac:dyDescent="0.2">
      <c r="A1817" s="15">
        <v>1856</v>
      </c>
      <c r="B1817" s="3">
        <v>61.535189799251761</v>
      </c>
      <c r="C1817" s="3">
        <v>61.535189799251761</v>
      </c>
      <c r="D1817" s="5">
        <v>61.631096168863941</v>
      </c>
      <c r="E1817" s="3">
        <v>3.0767594899625883</v>
      </c>
      <c r="F1817" s="3">
        <f t="shared" si="84"/>
        <v>187.78</v>
      </c>
      <c r="G1817" s="3">
        <f t="shared" si="85"/>
        <v>35.678200000000004</v>
      </c>
      <c r="H1817" s="3">
        <f t="shared" si="86"/>
        <v>223.45820000000001</v>
      </c>
    </row>
    <row r="1818" spans="1:8" x14ac:dyDescent="0.2">
      <c r="A1818" s="15">
        <v>1857</v>
      </c>
      <c r="B1818" s="3">
        <v>61.564401501509145</v>
      </c>
      <c r="C1818" s="3">
        <v>61.564401501509145</v>
      </c>
      <c r="D1818" s="5">
        <v>61.660316864813716</v>
      </c>
      <c r="E1818" s="3">
        <v>3.0782200750754574</v>
      </c>
      <c r="F1818" s="3">
        <f t="shared" si="84"/>
        <v>187.87</v>
      </c>
      <c r="G1818" s="3">
        <f t="shared" si="85"/>
        <v>35.695300000000003</v>
      </c>
      <c r="H1818" s="3">
        <f t="shared" si="86"/>
        <v>223.56530000000001</v>
      </c>
    </row>
    <row r="1819" spans="1:8" x14ac:dyDescent="0.2">
      <c r="A1819" s="15">
        <v>1858</v>
      </c>
      <c r="B1819" s="3">
        <v>61.593611333459378</v>
      </c>
      <c r="C1819" s="3">
        <v>61.593611333459378</v>
      </c>
      <c r="D1819" s="5">
        <v>61.689535672572617</v>
      </c>
      <c r="E1819" s="3">
        <v>3.0796805666729692</v>
      </c>
      <c r="F1819" s="3">
        <f t="shared" si="84"/>
        <v>187.96</v>
      </c>
      <c r="G1819" s="3">
        <f t="shared" si="85"/>
        <v>35.712400000000002</v>
      </c>
      <c r="H1819" s="3">
        <f t="shared" si="86"/>
        <v>223.67240000000001</v>
      </c>
    </row>
    <row r="1820" spans="1:8" x14ac:dyDescent="0.2">
      <c r="A1820" s="15">
        <v>1859</v>
      </c>
      <c r="B1820" s="3">
        <v>61.622819296228712</v>
      </c>
      <c r="C1820" s="3">
        <v>61.622819296228712</v>
      </c>
      <c r="D1820" s="5">
        <v>61.71875259327885</v>
      </c>
      <c r="E1820" s="3">
        <v>3.0811409648114361</v>
      </c>
      <c r="F1820" s="3">
        <f t="shared" si="84"/>
        <v>188.05</v>
      </c>
      <c r="G1820" s="3">
        <f t="shared" si="85"/>
        <v>35.729500000000002</v>
      </c>
      <c r="H1820" s="3">
        <f t="shared" si="86"/>
        <v>223.77950000000001</v>
      </c>
    </row>
    <row r="1821" spans="1:8" x14ac:dyDescent="0.2">
      <c r="A1821" s="15">
        <v>1860</v>
      </c>
      <c r="B1821" s="3">
        <v>61.652025390942178</v>
      </c>
      <c r="C1821" s="3">
        <v>61.652025390942178</v>
      </c>
      <c r="D1821" s="5">
        <v>61.747967628069269</v>
      </c>
      <c r="E1821" s="3">
        <v>3.082601269547109</v>
      </c>
      <c r="F1821" s="3">
        <f t="shared" si="84"/>
        <v>188.13</v>
      </c>
      <c r="G1821" s="3">
        <f t="shared" si="85"/>
        <v>35.744700000000002</v>
      </c>
      <c r="H1821" s="3">
        <f t="shared" si="86"/>
        <v>223.87469999999999</v>
      </c>
    </row>
    <row r="1822" spans="1:8" x14ac:dyDescent="0.2">
      <c r="A1822" s="15">
        <v>1861</v>
      </c>
      <c r="B1822" s="3">
        <v>61.681229618723457</v>
      </c>
      <c r="C1822" s="3">
        <v>61.681229618723457</v>
      </c>
      <c r="D1822" s="5">
        <v>61.777180778079419</v>
      </c>
      <c r="E1822" s="3">
        <v>3.0840614809361728</v>
      </c>
      <c r="F1822" s="3">
        <f t="shared" si="84"/>
        <v>188.22</v>
      </c>
      <c r="G1822" s="3">
        <f t="shared" si="85"/>
        <v>35.761800000000001</v>
      </c>
      <c r="H1822" s="3">
        <f t="shared" si="86"/>
        <v>223.98179999999999</v>
      </c>
    </row>
    <row r="1823" spans="1:8" x14ac:dyDescent="0.2">
      <c r="A1823" s="15">
        <v>1862</v>
      </c>
      <c r="B1823" s="3">
        <v>61.710431980695006</v>
      </c>
      <c r="C1823" s="3">
        <v>61.710431980695006</v>
      </c>
      <c r="D1823" s="5">
        <v>61.806392044443591</v>
      </c>
      <c r="E1823" s="3">
        <v>3.0855215990347502</v>
      </c>
      <c r="F1823" s="3">
        <f t="shared" si="84"/>
        <v>188.31</v>
      </c>
      <c r="G1823" s="3">
        <f t="shared" si="85"/>
        <v>35.7789</v>
      </c>
      <c r="H1823" s="3">
        <f t="shared" si="86"/>
        <v>224.0889</v>
      </c>
    </row>
    <row r="1824" spans="1:8" x14ac:dyDescent="0.2">
      <c r="A1824" s="15">
        <v>1863</v>
      </c>
      <c r="B1824" s="3">
        <v>61.739632477977942</v>
      </c>
      <c r="C1824" s="3">
        <v>61.739632477977942</v>
      </c>
      <c r="D1824" s="5">
        <v>61.835601428294773</v>
      </c>
      <c r="E1824" s="3">
        <v>3.0869816238988976</v>
      </c>
      <c r="F1824" s="3">
        <f t="shared" si="84"/>
        <v>188.4</v>
      </c>
      <c r="G1824" s="3">
        <f t="shared" si="85"/>
        <v>35.795999999999999</v>
      </c>
      <c r="H1824" s="3">
        <f t="shared" si="86"/>
        <v>224.196</v>
      </c>
    </row>
    <row r="1825" spans="1:8" x14ac:dyDescent="0.2">
      <c r="A1825" s="15">
        <v>1864</v>
      </c>
      <c r="B1825" s="3">
        <v>61.76883111169218</v>
      </c>
      <c r="C1825" s="3">
        <v>61.76883111169218</v>
      </c>
      <c r="D1825" s="5">
        <v>61.864808930764681</v>
      </c>
      <c r="E1825" s="3">
        <v>3.088441555584609</v>
      </c>
      <c r="F1825" s="3">
        <f t="shared" si="84"/>
        <v>188.49</v>
      </c>
      <c r="G1825" s="3">
        <f t="shared" si="85"/>
        <v>35.813099999999999</v>
      </c>
      <c r="H1825" s="3">
        <f t="shared" si="86"/>
        <v>224.3031</v>
      </c>
    </row>
    <row r="1826" spans="1:8" x14ac:dyDescent="0.2">
      <c r="A1826" s="15">
        <v>1865</v>
      </c>
      <c r="B1826" s="3">
        <v>61.798027882956312</v>
      </c>
      <c r="C1826" s="3">
        <v>61.798027882956312</v>
      </c>
      <c r="D1826" s="5">
        <v>61.894014552983684</v>
      </c>
      <c r="E1826" s="3">
        <v>3.0899013941478155</v>
      </c>
      <c r="F1826" s="3">
        <f t="shared" si="84"/>
        <v>188.58</v>
      </c>
      <c r="G1826" s="3">
        <f t="shared" si="85"/>
        <v>35.830200000000005</v>
      </c>
      <c r="H1826" s="3">
        <f t="shared" si="86"/>
        <v>224.41020000000003</v>
      </c>
    </row>
    <row r="1827" spans="1:8" x14ac:dyDescent="0.2">
      <c r="A1827" s="15">
        <v>1866</v>
      </c>
      <c r="B1827" s="3">
        <v>61.827222792887646</v>
      </c>
      <c r="C1827" s="3">
        <v>61.827222792887646</v>
      </c>
      <c r="D1827" s="5">
        <v>61.923218296080925</v>
      </c>
      <c r="E1827" s="3">
        <v>3.0913611396443823</v>
      </c>
      <c r="F1827" s="3">
        <f t="shared" si="84"/>
        <v>188.67</v>
      </c>
      <c r="G1827" s="3">
        <f t="shared" si="85"/>
        <v>35.847299999999997</v>
      </c>
      <c r="H1827" s="3">
        <f t="shared" si="86"/>
        <v>224.51729999999998</v>
      </c>
    </row>
    <row r="1828" spans="1:8" x14ac:dyDescent="0.2">
      <c r="A1828" s="15">
        <v>1867</v>
      </c>
      <c r="B1828" s="3">
        <v>61.856415842602303</v>
      </c>
      <c r="C1828" s="3">
        <v>61.856415842602303</v>
      </c>
      <c r="D1828" s="5">
        <v>61.952420161184236</v>
      </c>
      <c r="E1828" s="3">
        <v>3.092820792130115</v>
      </c>
      <c r="F1828" s="3">
        <f t="shared" si="84"/>
        <v>188.76</v>
      </c>
      <c r="G1828" s="3">
        <f t="shared" si="85"/>
        <v>35.864399999999996</v>
      </c>
      <c r="H1828" s="3">
        <f t="shared" si="86"/>
        <v>224.62439999999998</v>
      </c>
    </row>
    <row r="1829" spans="1:8" x14ac:dyDescent="0.2">
      <c r="A1829" s="15">
        <v>1868</v>
      </c>
      <c r="B1829" s="3">
        <v>61.885607033215031</v>
      </c>
      <c r="C1829" s="3">
        <v>61.885607033215031</v>
      </c>
      <c r="D1829" s="5">
        <v>61.981620149420174</v>
      </c>
      <c r="E1829" s="3">
        <v>3.0942803516607515</v>
      </c>
      <c r="F1829" s="3">
        <f t="shared" si="84"/>
        <v>188.85</v>
      </c>
      <c r="G1829" s="3">
        <f t="shared" si="85"/>
        <v>35.881500000000003</v>
      </c>
      <c r="H1829" s="3">
        <f t="shared" si="86"/>
        <v>224.73149999999998</v>
      </c>
    </row>
    <row r="1830" spans="1:8" x14ac:dyDescent="0.2">
      <c r="A1830" s="15">
        <v>1869</v>
      </c>
      <c r="B1830" s="3">
        <v>61.914796365839386</v>
      </c>
      <c r="C1830" s="3">
        <v>61.914796365839386</v>
      </c>
      <c r="D1830" s="5">
        <v>62.010818261914018</v>
      </c>
      <c r="E1830" s="3">
        <v>3.0957398182919698</v>
      </c>
      <c r="F1830" s="3">
        <f t="shared" si="84"/>
        <v>188.94</v>
      </c>
      <c r="G1830" s="3">
        <f t="shared" si="85"/>
        <v>35.898600000000002</v>
      </c>
      <c r="H1830" s="3">
        <f t="shared" si="86"/>
        <v>224.83859999999999</v>
      </c>
    </row>
    <row r="1831" spans="1:8" x14ac:dyDescent="0.2">
      <c r="A1831" s="15">
        <v>1870</v>
      </c>
      <c r="B1831" s="3">
        <v>61.943983841587638</v>
      </c>
      <c r="C1831" s="3">
        <v>61.943983841587638</v>
      </c>
      <c r="D1831" s="5">
        <v>62.040014499789805</v>
      </c>
      <c r="E1831" s="3">
        <v>3.097199192079382</v>
      </c>
      <c r="F1831" s="3">
        <f t="shared" si="84"/>
        <v>189.03</v>
      </c>
      <c r="G1831" s="3">
        <f t="shared" si="85"/>
        <v>35.915700000000001</v>
      </c>
      <c r="H1831" s="3">
        <f t="shared" si="86"/>
        <v>224.94569999999999</v>
      </c>
    </row>
    <row r="1832" spans="1:8" x14ac:dyDescent="0.2">
      <c r="A1832" s="15">
        <v>1871</v>
      </c>
      <c r="B1832" s="3">
        <v>61.973169461570841</v>
      </c>
      <c r="C1832" s="3">
        <v>61.973169461570841</v>
      </c>
      <c r="D1832" s="5">
        <v>62.069208864170214</v>
      </c>
      <c r="E1832" s="3">
        <v>3.098658473078542</v>
      </c>
      <c r="F1832" s="3">
        <f t="shared" si="84"/>
        <v>189.11</v>
      </c>
      <c r="G1832" s="3">
        <f t="shared" si="85"/>
        <v>35.930900000000001</v>
      </c>
      <c r="H1832" s="3">
        <f t="shared" si="86"/>
        <v>225.04090000000002</v>
      </c>
    </row>
    <row r="1833" spans="1:8" x14ac:dyDescent="0.2">
      <c r="A1833" s="15">
        <v>1872</v>
      </c>
      <c r="B1833" s="3">
        <v>62.00235322689867</v>
      </c>
      <c r="C1833" s="3">
        <v>62.00235322689867</v>
      </c>
      <c r="D1833" s="5">
        <v>62.098401356176737</v>
      </c>
      <c r="E1833" s="3">
        <v>3.1001176613449335</v>
      </c>
      <c r="F1833" s="3">
        <f t="shared" si="84"/>
        <v>189.2</v>
      </c>
      <c r="G1833" s="3">
        <f t="shared" si="85"/>
        <v>35.948</v>
      </c>
      <c r="H1833" s="3">
        <f t="shared" si="86"/>
        <v>225.148</v>
      </c>
    </row>
    <row r="1834" spans="1:8" x14ac:dyDescent="0.2">
      <c r="A1834" s="15">
        <v>1873</v>
      </c>
      <c r="B1834" s="3">
        <v>62.031535138679665</v>
      </c>
      <c r="C1834" s="3">
        <v>62.031535138679665</v>
      </c>
      <c r="D1834" s="5">
        <v>62.127591976929544</v>
      </c>
      <c r="E1834" s="3">
        <v>3.1015767569339832</v>
      </c>
      <c r="F1834" s="3">
        <f t="shared" si="84"/>
        <v>189.29</v>
      </c>
      <c r="G1834" s="3">
        <f t="shared" si="85"/>
        <v>35.9651</v>
      </c>
      <c r="H1834" s="3">
        <f t="shared" si="86"/>
        <v>225.2551</v>
      </c>
    </row>
    <row r="1835" spans="1:8" x14ac:dyDescent="0.2">
      <c r="A1835" s="15">
        <v>1874</v>
      </c>
      <c r="B1835" s="3">
        <v>62.060715198021093</v>
      </c>
      <c r="C1835" s="3">
        <v>62.060715198021093</v>
      </c>
      <c r="D1835" s="5">
        <v>62.15678072754757</v>
      </c>
      <c r="E1835" s="3">
        <v>3.1030357599010547</v>
      </c>
      <c r="F1835" s="3">
        <f t="shared" si="84"/>
        <v>189.38</v>
      </c>
      <c r="G1835" s="3">
        <f t="shared" si="85"/>
        <v>35.982199999999999</v>
      </c>
      <c r="H1835" s="3">
        <f t="shared" si="86"/>
        <v>225.3622</v>
      </c>
    </row>
    <row r="1836" spans="1:8" x14ac:dyDescent="0.2">
      <c r="A1836" s="15">
        <v>1875</v>
      </c>
      <c r="B1836" s="3">
        <v>62.089893406028885</v>
      </c>
      <c r="C1836" s="3">
        <v>62.089893406028885</v>
      </c>
      <c r="D1836" s="5">
        <v>62.185967609148456</v>
      </c>
      <c r="E1836" s="3">
        <v>3.1044946703014444</v>
      </c>
      <c r="F1836" s="3">
        <f t="shared" si="84"/>
        <v>189.47</v>
      </c>
      <c r="G1836" s="3">
        <f t="shared" si="85"/>
        <v>35.999299999999998</v>
      </c>
      <c r="H1836" s="3">
        <f t="shared" si="86"/>
        <v>225.4693</v>
      </c>
    </row>
    <row r="1837" spans="1:8" x14ac:dyDescent="0.2">
      <c r="A1837" s="15">
        <v>1876</v>
      </c>
      <c r="B1837" s="3">
        <v>62.11906976380785</v>
      </c>
      <c r="C1837" s="3">
        <v>62.11906976380785</v>
      </c>
      <c r="D1837" s="5">
        <v>62.215152622848606</v>
      </c>
      <c r="E1837" s="3">
        <v>3.105953488190393</v>
      </c>
      <c r="F1837" s="3">
        <f t="shared" si="84"/>
        <v>189.56</v>
      </c>
      <c r="G1837" s="3">
        <f t="shared" si="85"/>
        <v>36.016399999999997</v>
      </c>
      <c r="H1837" s="3">
        <f t="shared" si="86"/>
        <v>225.57640000000001</v>
      </c>
    </row>
    <row r="1838" spans="1:8" x14ac:dyDescent="0.2">
      <c r="A1838" s="15">
        <v>1877</v>
      </c>
      <c r="B1838" s="3">
        <v>62.148244272461426</v>
      </c>
      <c r="C1838" s="3">
        <v>62.148244272461426</v>
      </c>
      <c r="D1838" s="5">
        <v>62.244335769763147</v>
      </c>
      <c r="E1838" s="3">
        <v>3.1074122136230717</v>
      </c>
      <c r="F1838" s="3">
        <f t="shared" si="84"/>
        <v>189.65</v>
      </c>
      <c r="G1838" s="3">
        <f t="shared" si="85"/>
        <v>36.033500000000004</v>
      </c>
      <c r="H1838" s="3">
        <f t="shared" si="86"/>
        <v>225.68350000000001</v>
      </c>
    </row>
    <row r="1839" spans="1:8" x14ac:dyDescent="0.2">
      <c r="A1839" s="15">
        <v>1878</v>
      </c>
      <c r="B1839" s="3">
        <v>62.177416933091891</v>
      </c>
      <c r="C1839" s="3">
        <v>62.177416933091891</v>
      </c>
      <c r="D1839" s="5">
        <v>62.273517051005939</v>
      </c>
      <c r="E1839" s="3">
        <v>3.1088708466545949</v>
      </c>
      <c r="F1839" s="3">
        <f t="shared" si="84"/>
        <v>189.74</v>
      </c>
      <c r="G1839" s="3">
        <f t="shared" si="85"/>
        <v>36.050600000000003</v>
      </c>
      <c r="H1839" s="3">
        <f t="shared" si="86"/>
        <v>225.79060000000001</v>
      </c>
    </row>
    <row r="1840" spans="1:8" x14ac:dyDescent="0.2">
      <c r="A1840" s="15">
        <v>1879</v>
      </c>
      <c r="B1840" s="3">
        <v>62.20658774680026</v>
      </c>
      <c r="C1840" s="3">
        <v>62.20658774680026</v>
      </c>
      <c r="D1840" s="5">
        <v>62.302696467689593</v>
      </c>
      <c r="E1840" s="3">
        <v>3.1103293873400135</v>
      </c>
      <c r="F1840" s="3">
        <f t="shared" si="84"/>
        <v>189.83</v>
      </c>
      <c r="G1840" s="3">
        <f t="shared" si="85"/>
        <v>36.067700000000002</v>
      </c>
      <c r="H1840" s="3">
        <f t="shared" si="86"/>
        <v>225.89770000000001</v>
      </c>
    </row>
    <row r="1841" spans="1:8" x14ac:dyDescent="0.2">
      <c r="A1841" s="15">
        <v>1880</v>
      </c>
      <c r="B1841" s="3">
        <v>62.235756714686275</v>
      </c>
      <c r="C1841" s="3">
        <v>62.235756714686275</v>
      </c>
      <c r="D1841" s="5">
        <v>62.331874020925468</v>
      </c>
      <c r="E1841" s="3">
        <v>3.1117878357343138</v>
      </c>
      <c r="F1841" s="3">
        <f t="shared" si="84"/>
        <v>189.92</v>
      </c>
      <c r="G1841" s="3">
        <f t="shared" si="85"/>
        <v>36.084800000000001</v>
      </c>
      <c r="H1841" s="3">
        <f t="shared" si="86"/>
        <v>226.00479999999999</v>
      </c>
    </row>
    <row r="1842" spans="1:8" x14ac:dyDescent="0.2">
      <c r="A1842" s="15">
        <v>1881</v>
      </c>
      <c r="B1842" s="3">
        <v>62.264923837848485</v>
      </c>
      <c r="C1842" s="3">
        <v>62.264923837848485</v>
      </c>
      <c r="D1842" s="5">
        <v>62.361049711823703</v>
      </c>
      <c r="E1842" s="3">
        <v>3.1132461918924244</v>
      </c>
      <c r="F1842" s="3">
        <f t="shared" si="84"/>
        <v>190</v>
      </c>
      <c r="G1842" s="3">
        <f t="shared" si="85"/>
        <v>36.1</v>
      </c>
      <c r="H1842" s="3">
        <f t="shared" si="86"/>
        <v>226.1</v>
      </c>
    </row>
    <row r="1843" spans="1:8" x14ac:dyDescent="0.2">
      <c r="A1843" s="15">
        <v>1882</v>
      </c>
      <c r="B1843" s="3">
        <v>62.294089117384132</v>
      </c>
      <c r="C1843" s="3">
        <v>62.294089117384132</v>
      </c>
      <c r="D1843" s="5">
        <v>62.390223541493086</v>
      </c>
      <c r="E1843" s="3">
        <v>3.114704455869207</v>
      </c>
      <c r="F1843" s="3">
        <f t="shared" si="84"/>
        <v>190.09</v>
      </c>
      <c r="G1843" s="3">
        <f t="shared" si="85"/>
        <v>36.117100000000001</v>
      </c>
      <c r="H1843" s="3">
        <f t="shared" si="86"/>
        <v>226.2071</v>
      </c>
    </row>
    <row r="1844" spans="1:8" x14ac:dyDescent="0.2">
      <c r="A1844" s="15">
        <v>1883</v>
      </c>
      <c r="B1844" s="3">
        <v>62.323252554389313</v>
      </c>
      <c r="C1844" s="3">
        <v>62.323252554389313</v>
      </c>
      <c r="D1844" s="5">
        <v>62.419395511041259</v>
      </c>
      <c r="E1844" s="3">
        <v>3.1161626277194658</v>
      </c>
      <c r="F1844" s="3">
        <f t="shared" si="84"/>
        <v>190.18</v>
      </c>
      <c r="G1844" s="3">
        <f t="shared" si="85"/>
        <v>36.1342</v>
      </c>
      <c r="H1844" s="3">
        <f t="shared" si="86"/>
        <v>226.3142</v>
      </c>
    </row>
    <row r="1845" spans="1:8" x14ac:dyDescent="0.2">
      <c r="A1845" s="15">
        <v>1884</v>
      </c>
      <c r="B1845" s="3">
        <v>62.352414149958818</v>
      </c>
      <c r="C1845" s="3">
        <v>62.352414149958818</v>
      </c>
      <c r="D1845" s="5">
        <v>62.448565621574588</v>
      </c>
      <c r="E1845" s="3">
        <v>3.1176207074979412</v>
      </c>
      <c r="F1845" s="3">
        <f t="shared" si="84"/>
        <v>190.27</v>
      </c>
      <c r="G1845" s="3">
        <f t="shared" si="85"/>
        <v>36.151299999999999</v>
      </c>
      <c r="H1845" s="3">
        <f t="shared" si="86"/>
        <v>226.4213</v>
      </c>
    </row>
    <row r="1846" spans="1:8" x14ac:dyDescent="0.2">
      <c r="A1846" s="15">
        <v>1885</v>
      </c>
      <c r="B1846" s="3">
        <v>62.381573905186272</v>
      </c>
      <c r="C1846" s="3">
        <v>62.381573905186272</v>
      </c>
      <c r="D1846" s="5">
        <v>62.477733874198158</v>
      </c>
      <c r="E1846" s="3">
        <v>3.1190786952593137</v>
      </c>
      <c r="F1846" s="3">
        <f t="shared" si="84"/>
        <v>190.36</v>
      </c>
      <c r="G1846" s="3">
        <f t="shared" si="85"/>
        <v>36.168400000000005</v>
      </c>
      <c r="H1846" s="3">
        <f t="shared" si="86"/>
        <v>226.52840000000003</v>
      </c>
    </row>
    <row r="1847" spans="1:8" x14ac:dyDescent="0.2">
      <c r="A1847" s="15">
        <v>1886</v>
      </c>
      <c r="B1847" s="3">
        <v>62.410731821163971</v>
      </c>
      <c r="C1847" s="3">
        <v>62.410731821163971</v>
      </c>
      <c r="D1847" s="5">
        <v>62.506900270015855</v>
      </c>
      <c r="E1847" s="3">
        <v>3.1205365910581988</v>
      </c>
      <c r="F1847" s="3">
        <f t="shared" si="84"/>
        <v>190.45</v>
      </c>
      <c r="G1847" s="3">
        <f t="shared" si="85"/>
        <v>36.185499999999998</v>
      </c>
      <c r="H1847" s="3">
        <f t="shared" si="86"/>
        <v>226.63549999999998</v>
      </c>
    </row>
    <row r="1848" spans="1:8" x14ac:dyDescent="0.2">
      <c r="A1848" s="15">
        <v>1887</v>
      </c>
      <c r="B1848" s="3">
        <v>62.439887898983088</v>
      </c>
      <c r="C1848" s="3">
        <v>62.439887898983088</v>
      </c>
      <c r="D1848" s="5">
        <v>62.536064810130291</v>
      </c>
      <c r="E1848" s="3">
        <v>3.1219943949491546</v>
      </c>
      <c r="F1848" s="3">
        <f t="shared" si="84"/>
        <v>190.54</v>
      </c>
      <c r="G1848" s="3">
        <f t="shared" si="85"/>
        <v>36.202599999999997</v>
      </c>
      <c r="H1848" s="3">
        <f t="shared" si="86"/>
        <v>226.74259999999998</v>
      </c>
    </row>
    <row r="1849" spans="1:8" x14ac:dyDescent="0.2">
      <c r="A1849" s="15">
        <v>1888</v>
      </c>
      <c r="B1849" s="3">
        <v>62.469042139733531</v>
      </c>
      <c r="C1849" s="3">
        <v>62.469042139733531</v>
      </c>
      <c r="D1849" s="5">
        <v>62.565227495642901</v>
      </c>
      <c r="E1849" s="3">
        <v>3.1234521069866767</v>
      </c>
      <c r="F1849" s="3">
        <f t="shared" si="84"/>
        <v>190.63</v>
      </c>
      <c r="G1849" s="3">
        <f t="shared" si="85"/>
        <v>36.219699999999996</v>
      </c>
      <c r="H1849" s="3">
        <f t="shared" si="86"/>
        <v>226.84969999999998</v>
      </c>
    </row>
    <row r="1850" spans="1:8" x14ac:dyDescent="0.2">
      <c r="A1850" s="15">
        <v>1889</v>
      </c>
      <c r="B1850" s="3">
        <v>62.49819454450396</v>
      </c>
      <c r="C1850" s="3">
        <v>62.49819454450396</v>
      </c>
      <c r="D1850" s="5">
        <v>62.594388327653775</v>
      </c>
      <c r="E1850" s="3">
        <v>3.124909727225198</v>
      </c>
      <c r="F1850" s="3">
        <f t="shared" si="84"/>
        <v>190.72</v>
      </c>
      <c r="G1850" s="3">
        <f t="shared" si="85"/>
        <v>36.236800000000002</v>
      </c>
      <c r="H1850" s="3">
        <f t="shared" si="86"/>
        <v>226.95679999999999</v>
      </c>
    </row>
    <row r="1851" spans="1:8" x14ac:dyDescent="0.2">
      <c r="A1851" s="15">
        <v>1890</v>
      </c>
      <c r="B1851" s="3">
        <v>62.527345114381845</v>
      </c>
      <c r="C1851" s="3">
        <v>62.527345114381845</v>
      </c>
      <c r="D1851" s="5">
        <v>62.623547307261866</v>
      </c>
      <c r="E1851" s="3">
        <v>3.1263672557190922</v>
      </c>
      <c r="F1851" s="3">
        <f t="shared" si="84"/>
        <v>190.8</v>
      </c>
      <c r="G1851" s="3">
        <f t="shared" si="85"/>
        <v>36.252000000000002</v>
      </c>
      <c r="H1851" s="3">
        <f t="shared" si="86"/>
        <v>227.05200000000002</v>
      </c>
    </row>
    <row r="1852" spans="1:8" x14ac:dyDescent="0.2">
      <c r="A1852" s="15">
        <v>1891</v>
      </c>
      <c r="B1852" s="3">
        <v>62.556493850453442</v>
      </c>
      <c r="C1852" s="3">
        <v>62.556493850453442</v>
      </c>
      <c r="D1852" s="5">
        <v>62.65270443556485</v>
      </c>
      <c r="E1852" s="3">
        <v>3.127824692522672</v>
      </c>
      <c r="F1852" s="3">
        <f t="shared" si="84"/>
        <v>190.89</v>
      </c>
      <c r="G1852" s="3">
        <f t="shared" si="85"/>
        <v>36.269099999999995</v>
      </c>
      <c r="H1852" s="3">
        <f t="shared" si="86"/>
        <v>227.15909999999997</v>
      </c>
    </row>
    <row r="1853" spans="1:8" x14ac:dyDescent="0.2">
      <c r="A1853" s="15">
        <v>1892</v>
      </c>
      <c r="B1853" s="3">
        <v>62.585640753803759</v>
      </c>
      <c r="C1853" s="3">
        <v>62.585640753803759</v>
      </c>
      <c r="D1853" s="5">
        <v>62.681859713659193</v>
      </c>
      <c r="E1853" s="3">
        <v>3.1292820376901882</v>
      </c>
      <c r="F1853" s="3">
        <f t="shared" si="84"/>
        <v>190.98</v>
      </c>
      <c r="G1853" s="3">
        <f t="shared" si="85"/>
        <v>36.286200000000001</v>
      </c>
      <c r="H1853" s="3">
        <f t="shared" si="86"/>
        <v>227.2662</v>
      </c>
    </row>
    <row r="1854" spans="1:8" x14ac:dyDescent="0.2">
      <c r="A1854" s="15">
        <v>1893</v>
      </c>
      <c r="B1854" s="3">
        <v>62.614785825516613</v>
      </c>
      <c r="C1854" s="3">
        <v>62.614785825516613</v>
      </c>
      <c r="D1854" s="5">
        <v>62.711013142640105</v>
      </c>
      <c r="E1854" s="3">
        <v>3.1307392912758312</v>
      </c>
      <c r="F1854" s="3">
        <f t="shared" si="84"/>
        <v>191.07</v>
      </c>
      <c r="G1854" s="3">
        <f t="shared" si="85"/>
        <v>36.3033</v>
      </c>
      <c r="H1854" s="3">
        <f t="shared" si="86"/>
        <v>227.3733</v>
      </c>
    </row>
    <row r="1855" spans="1:8" x14ac:dyDescent="0.2">
      <c r="A1855" s="15">
        <v>1894</v>
      </c>
      <c r="B1855" s="3">
        <v>62.643929066674573</v>
      </c>
      <c r="C1855" s="3">
        <v>62.643929066674573</v>
      </c>
      <c r="D1855" s="5">
        <v>62.740164723601588</v>
      </c>
      <c r="E1855" s="3">
        <v>3.1321964533337288</v>
      </c>
      <c r="F1855" s="3">
        <f t="shared" si="84"/>
        <v>191.16</v>
      </c>
      <c r="G1855" s="3">
        <f t="shared" si="85"/>
        <v>36.320399999999999</v>
      </c>
      <c r="H1855" s="3">
        <f t="shared" si="86"/>
        <v>227.4804</v>
      </c>
    </row>
    <row r="1856" spans="1:8" x14ac:dyDescent="0.2">
      <c r="A1856" s="15">
        <v>1895</v>
      </c>
      <c r="B1856" s="3">
        <v>62.673070478359072</v>
      </c>
      <c r="C1856" s="3">
        <v>62.673070478359072</v>
      </c>
      <c r="D1856" s="5">
        <v>62.769314457636433</v>
      </c>
      <c r="E1856" s="3">
        <v>3.1336535239179537</v>
      </c>
      <c r="F1856" s="3">
        <f t="shared" si="84"/>
        <v>191.25</v>
      </c>
      <c r="G1856" s="3">
        <f t="shared" si="85"/>
        <v>36.337499999999999</v>
      </c>
      <c r="H1856" s="3">
        <f t="shared" si="86"/>
        <v>227.58750000000001</v>
      </c>
    </row>
    <row r="1857" spans="1:8" x14ac:dyDescent="0.2">
      <c r="A1857" s="15">
        <v>1896</v>
      </c>
      <c r="B1857" s="3">
        <v>62.702210061650234</v>
      </c>
      <c r="C1857" s="3">
        <v>62.702210061650234</v>
      </c>
      <c r="D1857" s="5">
        <v>62.798462345836192</v>
      </c>
      <c r="E1857" s="3">
        <v>3.1351105030825117</v>
      </c>
      <c r="F1857" s="3">
        <f t="shared" si="84"/>
        <v>191.34</v>
      </c>
      <c r="G1857" s="3">
        <f t="shared" si="85"/>
        <v>36.354599999999998</v>
      </c>
      <c r="H1857" s="3">
        <f t="shared" si="86"/>
        <v>227.69460000000001</v>
      </c>
    </row>
    <row r="1858" spans="1:8" x14ac:dyDescent="0.2">
      <c r="A1858" s="15">
        <v>1897</v>
      </c>
      <c r="B1858" s="3">
        <v>62.731347817627082</v>
      </c>
      <c r="C1858" s="3">
        <v>62.731347817627082</v>
      </c>
      <c r="D1858" s="5">
        <v>62.827608389291171</v>
      </c>
      <c r="E1858" s="3">
        <v>3.1365673908813538</v>
      </c>
      <c r="F1858" s="3">
        <f t="shared" si="84"/>
        <v>191.43</v>
      </c>
      <c r="G1858" s="3">
        <f t="shared" si="85"/>
        <v>36.371700000000004</v>
      </c>
      <c r="H1858" s="3">
        <f t="shared" si="86"/>
        <v>227.80170000000001</v>
      </c>
    </row>
    <row r="1859" spans="1:8" x14ac:dyDescent="0.2">
      <c r="A1859" s="15">
        <v>1898</v>
      </c>
      <c r="B1859" s="3">
        <v>62.760483747367346</v>
      </c>
      <c r="C1859" s="3">
        <v>62.760483747367346</v>
      </c>
      <c r="D1859" s="5">
        <v>62.856752589090512</v>
      </c>
      <c r="E1859" s="3">
        <v>3.1380241873683676</v>
      </c>
      <c r="F1859" s="3">
        <f t="shared" si="84"/>
        <v>191.52</v>
      </c>
      <c r="G1859" s="3">
        <f t="shared" si="85"/>
        <v>36.388800000000003</v>
      </c>
      <c r="H1859" s="3">
        <f t="shared" si="86"/>
        <v>227.90880000000001</v>
      </c>
    </row>
    <row r="1860" spans="1:8" x14ac:dyDescent="0.2">
      <c r="A1860" s="15">
        <v>1899</v>
      </c>
      <c r="B1860" s="3">
        <v>62.789617851947604</v>
      </c>
      <c r="C1860" s="3">
        <v>62.789617851947604</v>
      </c>
      <c r="D1860" s="5">
        <v>62.885894946322097</v>
      </c>
      <c r="E1860" s="3">
        <v>3.1394808925973803</v>
      </c>
      <c r="F1860" s="3">
        <f t="shared" si="84"/>
        <v>191.6</v>
      </c>
      <c r="G1860" s="3">
        <f t="shared" si="85"/>
        <v>36.403999999999996</v>
      </c>
      <c r="H1860" s="3">
        <f t="shared" si="86"/>
        <v>228.00399999999999</v>
      </c>
    </row>
    <row r="1861" spans="1:8" x14ac:dyDescent="0.2">
      <c r="A1861" s="15">
        <v>1900</v>
      </c>
      <c r="B1861" s="3">
        <v>62.818750132443178</v>
      </c>
      <c r="C1861" s="3">
        <v>62.818750132443178</v>
      </c>
      <c r="D1861" s="5">
        <v>62.915035462072609</v>
      </c>
      <c r="E1861" s="3">
        <v>3.140937506622159</v>
      </c>
      <c r="F1861" s="3">
        <f t="shared" si="84"/>
        <v>191.69</v>
      </c>
      <c r="G1861" s="3">
        <f t="shared" si="85"/>
        <v>36.421100000000003</v>
      </c>
      <c r="H1861" s="3">
        <f t="shared" si="86"/>
        <v>228.11109999999999</v>
      </c>
    </row>
    <row r="1862" spans="1:8" x14ac:dyDescent="0.2">
      <c r="A1862" s="15">
        <v>1901</v>
      </c>
      <c r="B1862" s="3">
        <v>62.847880589928302</v>
      </c>
      <c r="C1862" s="3">
        <v>62.847880589928302</v>
      </c>
      <c r="D1862" s="5">
        <v>62.944174137427531</v>
      </c>
      <c r="E1862" s="3">
        <v>3.142394029496415</v>
      </c>
      <c r="F1862" s="3">
        <f t="shared" si="84"/>
        <v>191.78</v>
      </c>
      <c r="G1862" s="3">
        <f t="shared" si="85"/>
        <v>36.438200000000002</v>
      </c>
      <c r="H1862" s="3">
        <f t="shared" si="86"/>
        <v>228.2182</v>
      </c>
    </row>
    <row r="1863" spans="1:8" x14ac:dyDescent="0.2">
      <c r="A1863" s="15">
        <v>1902</v>
      </c>
      <c r="B1863" s="3">
        <v>62.877009225475852</v>
      </c>
      <c r="C1863" s="3">
        <v>62.877009225475852</v>
      </c>
      <c r="D1863" s="5">
        <v>62.973310973471108</v>
      </c>
      <c r="E1863" s="3">
        <v>3.143850461273793</v>
      </c>
      <c r="F1863" s="3">
        <f t="shared" si="84"/>
        <v>191.87</v>
      </c>
      <c r="G1863" s="3">
        <f t="shared" si="85"/>
        <v>36.455300000000001</v>
      </c>
      <c r="H1863" s="3">
        <f t="shared" si="86"/>
        <v>228.3253</v>
      </c>
    </row>
    <row r="1864" spans="1:8" x14ac:dyDescent="0.2">
      <c r="A1864" s="15">
        <v>1903</v>
      </c>
      <c r="B1864" s="3">
        <v>62.906136040157655</v>
      </c>
      <c r="C1864" s="3">
        <v>62.906136040157655</v>
      </c>
      <c r="D1864" s="5">
        <v>63.002445971286406</v>
      </c>
      <c r="E1864" s="3">
        <v>3.1453068020078829</v>
      </c>
      <c r="F1864" s="3">
        <f t="shared" si="84"/>
        <v>191.96</v>
      </c>
      <c r="G1864" s="3">
        <f t="shared" si="85"/>
        <v>36.4724</v>
      </c>
      <c r="H1864" s="3">
        <f t="shared" si="86"/>
        <v>228.4324</v>
      </c>
    </row>
    <row r="1865" spans="1:8" x14ac:dyDescent="0.2">
      <c r="A1865" s="15">
        <v>1904</v>
      </c>
      <c r="B1865" s="3">
        <v>62.935261035044263</v>
      </c>
      <c r="C1865" s="3">
        <v>62.935261035044263</v>
      </c>
      <c r="D1865" s="5">
        <v>63.031579131955255</v>
      </c>
      <c r="E1865" s="3">
        <v>3.1467630517522132</v>
      </c>
      <c r="F1865" s="3">
        <f t="shared" si="84"/>
        <v>192.05</v>
      </c>
      <c r="G1865" s="3">
        <f t="shared" si="85"/>
        <v>36.4895</v>
      </c>
      <c r="H1865" s="3">
        <f t="shared" si="86"/>
        <v>228.5395</v>
      </c>
    </row>
    <row r="1866" spans="1:8" x14ac:dyDescent="0.2">
      <c r="A1866" s="15">
        <v>1905</v>
      </c>
      <c r="B1866" s="3">
        <v>62.964384211205058</v>
      </c>
      <c r="C1866" s="3">
        <v>62.964384211205058</v>
      </c>
      <c r="D1866" s="5">
        <v>63.060710456558297</v>
      </c>
      <c r="E1866" s="3">
        <v>3.1482192105602529</v>
      </c>
      <c r="F1866" s="3">
        <f t="shared" si="84"/>
        <v>192.14</v>
      </c>
      <c r="G1866" s="3">
        <f t="shared" si="85"/>
        <v>36.506599999999999</v>
      </c>
      <c r="H1866" s="3">
        <f t="shared" si="86"/>
        <v>228.64659999999998</v>
      </c>
    </row>
    <row r="1867" spans="1:8" x14ac:dyDescent="0.2">
      <c r="A1867" s="15">
        <v>1906</v>
      </c>
      <c r="B1867" s="3">
        <v>62.993505569708269</v>
      </c>
      <c r="C1867" s="3">
        <v>62.993505569708269</v>
      </c>
      <c r="D1867" s="5">
        <v>63.089839946174997</v>
      </c>
      <c r="E1867" s="3">
        <v>3.1496752784854132</v>
      </c>
      <c r="F1867" s="3">
        <f t="shared" si="84"/>
        <v>192.23</v>
      </c>
      <c r="G1867" s="3">
        <f t="shared" si="85"/>
        <v>36.523699999999998</v>
      </c>
      <c r="H1867" s="3">
        <f t="shared" si="86"/>
        <v>228.75369999999998</v>
      </c>
    </row>
    <row r="1868" spans="1:8" x14ac:dyDescent="0.2">
      <c r="A1868" s="15">
        <v>1907</v>
      </c>
      <c r="B1868" s="3">
        <v>63.022625111620847</v>
      </c>
      <c r="C1868" s="3">
        <v>63.022625111620847</v>
      </c>
      <c r="D1868" s="5">
        <v>63.118967601883568</v>
      </c>
      <c r="E1868" s="3">
        <v>3.1511312555810425</v>
      </c>
      <c r="F1868" s="3">
        <f t="shared" ref="F1868:F1931" si="87">ROUND(SUM(B1868:E1868),2)</f>
        <v>192.32</v>
      </c>
      <c r="G1868" s="3">
        <f t="shared" ref="G1868:G1931" si="88">F1868*0.19</f>
        <v>36.540799999999997</v>
      </c>
      <c r="H1868" s="3">
        <f t="shared" ref="H1868:H1931" si="89">F1868+G1868</f>
        <v>228.86079999999998</v>
      </c>
    </row>
    <row r="1869" spans="1:8" x14ac:dyDescent="0.2">
      <c r="A1869" s="15">
        <v>1908</v>
      </c>
      <c r="B1869" s="3">
        <v>63.051742838008643</v>
      </c>
      <c r="C1869" s="3">
        <v>63.051742838008643</v>
      </c>
      <c r="D1869" s="5">
        <v>63.148093424761036</v>
      </c>
      <c r="E1869" s="3">
        <v>3.1525871419004323</v>
      </c>
      <c r="F1869" s="3">
        <f t="shared" si="87"/>
        <v>192.4</v>
      </c>
      <c r="G1869" s="3">
        <f t="shared" si="88"/>
        <v>36.556000000000004</v>
      </c>
      <c r="H1869" s="3">
        <f t="shared" si="89"/>
        <v>228.95600000000002</v>
      </c>
    </row>
    <row r="1870" spans="1:8" x14ac:dyDescent="0.2">
      <c r="A1870" s="15">
        <v>1909</v>
      </c>
      <c r="B1870" s="3">
        <v>63.08085874993629</v>
      </c>
      <c r="C1870" s="3">
        <v>63.08085874993629</v>
      </c>
      <c r="D1870" s="5">
        <v>63.177217415883256</v>
      </c>
      <c r="E1870" s="3">
        <v>3.1540429374968149</v>
      </c>
      <c r="F1870" s="3">
        <f t="shared" si="87"/>
        <v>192.49</v>
      </c>
      <c r="G1870" s="3">
        <f t="shared" si="88"/>
        <v>36.573100000000004</v>
      </c>
      <c r="H1870" s="3">
        <f t="shared" si="89"/>
        <v>229.06310000000002</v>
      </c>
    </row>
    <row r="1871" spans="1:8" x14ac:dyDescent="0.2">
      <c r="A1871" s="15">
        <v>1910</v>
      </c>
      <c r="B1871" s="3">
        <v>63.109972848467244</v>
      </c>
      <c r="C1871" s="3">
        <v>63.109972848467244</v>
      </c>
      <c r="D1871" s="5">
        <v>63.206339576324893</v>
      </c>
      <c r="E1871" s="3">
        <v>3.1554986424233622</v>
      </c>
      <c r="F1871" s="3">
        <f t="shared" si="87"/>
        <v>192.58</v>
      </c>
      <c r="G1871" s="3">
        <f t="shared" si="88"/>
        <v>36.590200000000003</v>
      </c>
      <c r="H1871" s="3">
        <f t="shared" si="89"/>
        <v>229.17020000000002</v>
      </c>
    </row>
    <row r="1872" spans="1:8" x14ac:dyDescent="0.2">
      <c r="A1872" s="15">
        <v>1911</v>
      </c>
      <c r="B1872" s="3">
        <v>63.13908513466378</v>
      </c>
      <c r="C1872" s="3">
        <v>63.13908513466378</v>
      </c>
      <c r="D1872" s="5">
        <v>63.235459907159374</v>
      </c>
      <c r="E1872" s="3">
        <v>3.1569542567331887</v>
      </c>
      <c r="F1872" s="3">
        <f t="shared" si="87"/>
        <v>192.67</v>
      </c>
      <c r="G1872" s="3">
        <f t="shared" si="88"/>
        <v>36.607299999999995</v>
      </c>
      <c r="H1872" s="3">
        <f t="shared" si="89"/>
        <v>229.27729999999997</v>
      </c>
    </row>
    <row r="1873" spans="1:8" x14ac:dyDescent="0.2">
      <c r="A1873" s="15">
        <v>1912</v>
      </c>
      <c r="B1873" s="3">
        <v>63.168195609586995</v>
      </c>
      <c r="C1873" s="3">
        <v>63.168195609586995</v>
      </c>
      <c r="D1873" s="5">
        <v>63.264578409458991</v>
      </c>
      <c r="E1873" s="3">
        <v>3.1584097804793498</v>
      </c>
      <c r="F1873" s="3">
        <f t="shared" si="87"/>
        <v>192.76</v>
      </c>
      <c r="G1873" s="3">
        <f t="shared" si="88"/>
        <v>36.624400000000001</v>
      </c>
      <c r="H1873" s="3">
        <f t="shared" si="89"/>
        <v>229.3844</v>
      </c>
    </row>
    <row r="1874" spans="1:8" x14ac:dyDescent="0.2">
      <c r="A1874" s="15">
        <v>1913</v>
      </c>
      <c r="B1874" s="3">
        <v>63.197304274296812</v>
      </c>
      <c r="C1874" s="3">
        <v>63.197304274296812</v>
      </c>
      <c r="D1874" s="5">
        <v>63.293695084294789</v>
      </c>
      <c r="E1874" s="3">
        <v>3.1598652137148409</v>
      </c>
      <c r="F1874" s="3">
        <f t="shared" si="87"/>
        <v>192.85</v>
      </c>
      <c r="G1874" s="3">
        <f t="shared" si="88"/>
        <v>36.641500000000001</v>
      </c>
      <c r="H1874" s="3">
        <f t="shared" si="89"/>
        <v>229.4915</v>
      </c>
    </row>
    <row r="1875" spans="1:8" x14ac:dyDescent="0.2">
      <c r="A1875" s="15">
        <v>1914</v>
      </c>
      <c r="B1875" s="3">
        <v>63.226411129851982</v>
      </c>
      <c r="C1875" s="3">
        <v>63.226411129851982</v>
      </c>
      <c r="D1875" s="5">
        <v>63.322809932736668</v>
      </c>
      <c r="E1875" s="3">
        <v>3.1613205564925995</v>
      </c>
      <c r="F1875" s="3">
        <f t="shared" si="87"/>
        <v>192.94</v>
      </c>
      <c r="G1875" s="3">
        <f t="shared" si="88"/>
        <v>36.6586</v>
      </c>
      <c r="H1875" s="3">
        <f t="shared" si="89"/>
        <v>229.5986</v>
      </c>
    </row>
    <row r="1876" spans="1:8" x14ac:dyDescent="0.2">
      <c r="A1876" s="15">
        <v>1915</v>
      </c>
      <c r="B1876" s="3">
        <v>63.255516177310085</v>
      </c>
      <c r="C1876" s="3">
        <v>63.255516177310085</v>
      </c>
      <c r="D1876" s="5">
        <v>63.351922955853354</v>
      </c>
      <c r="E1876" s="3">
        <v>3.1627758088655042</v>
      </c>
      <c r="F1876" s="3">
        <f t="shared" si="87"/>
        <v>193.03</v>
      </c>
      <c r="G1876" s="3">
        <f t="shared" si="88"/>
        <v>36.675699999999999</v>
      </c>
      <c r="H1876" s="3">
        <f t="shared" si="89"/>
        <v>229.70570000000001</v>
      </c>
    </row>
    <row r="1877" spans="1:8" x14ac:dyDescent="0.2">
      <c r="A1877" s="15">
        <v>1916</v>
      </c>
      <c r="B1877" s="3">
        <v>63.284619417727498</v>
      </c>
      <c r="C1877" s="3">
        <v>63.284619417727498</v>
      </c>
      <c r="D1877" s="5">
        <v>63.381034154712324</v>
      </c>
      <c r="E1877" s="3">
        <v>3.1642309708863752</v>
      </c>
      <c r="F1877" s="3">
        <f t="shared" si="87"/>
        <v>193.11</v>
      </c>
      <c r="G1877" s="3">
        <f t="shared" si="88"/>
        <v>36.690900000000006</v>
      </c>
      <c r="H1877" s="3">
        <f t="shared" si="89"/>
        <v>229.80090000000001</v>
      </c>
    </row>
    <row r="1878" spans="1:8" x14ac:dyDescent="0.2">
      <c r="A1878" s="15">
        <v>1917</v>
      </c>
      <c r="B1878" s="3">
        <v>63.313720852159499</v>
      </c>
      <c r="C1878" s="3">
        <v>63.313720852159499</v>
      </c>
      <c r="D1878" s="5">
        <v>63.410143530379948</v>
      </c>
      <c r="E1878" s="3">
        <v>3.1656860426079749</v>
      </c>
      <c r="F1878" s="3">
        <f t="shared" si="87"/>
        <v>193.2</v>
      </c>
      <c r="G1878" s="3">
        <f t="shared" si="88"/>
        <v>36.707999999999998</v>
      </c>
      <c r="H1878" s="3">
        <f t="shared" si="89"/>
        <v>229.90799999999999</v>
      </c>
    </row>
    <row r="1879" spans="1:8" x14ac:dyDescent="0.2">
      <c r="A1879" s="15">
        <v>1918</v>
      </c>
      <c r="B1879" s="3">
        <v>63.342820481660134</v>
      </c>
      <c r="C1879" s="3">
        <v>63.342820481660134</v>
      </c>
      <c r="D1879" s="5">
        <v>63.439251083921363</v>
      </c>
      <c r="E1879" s="3">
        <v>3.1671410240830071</v>
      </c>
      <c r="F1879" s="3">
        <f t="shared" si="87"/>
        <v>193.29</v>
      </c>
      <c r="G1879" s="3">
        <f t="shared" si="88"/>
        <v>36.725099999999998</v>
      </c>
      <c r="H1879" s="3">
        <f t="shared" si="89"/>
        <v>230.01509999999999</v>
      </c>
    </row>
    <row r="1880" spans="1:8" x14ac:dyDescent="0.2">
      <c r="A1880" s="15">
        <v>1919</v>
      </c>
      <c r="B1880" s="3">
        <v>63.371918307282328</v>
      </c>
      <c r="C1880" s="3">
        <v>63.371918307282328</v>
      </c>
      <c r="D1880" s="5">
        <v>63.468356816400558</v>
      </c>
      <c r="E1880" s="3">
        <v>3.1685959153641168</v>
      </c>
      <c r="F1880" s="3">
        <f t="shared" si="87"/>
        <v>193.38</v>
      </c>
      <c r="G1880" s="3">
        <f t="shared" si="88"/>
        <v>36.742199999999997</v>
      </c>
      <c r="H1880" s="3">
        <f t="shared" si="89"/>
        <v>230.12219999999999</v>
      </c>
    </row>
    <row r="1881" spans="1:8" x14ac:dyDescent="0.2">
      <c r="A1881" s="15">
        <v>1920</v>
      </c>
      <c r="B1881" s="3">
        <v>63.401014330077793</v>
      </c>
      <c r="C1881" s="3">
        <v>63.401014330077793</v>
      </c>
      <c r="D1881" s="5">
        <v>63.497460728880363</v>
      </c>
      <c r="E1881" s="3">
        <v>3.1700507165038898</v>
      </c>
      <c r="F1881" s="3">
        <f t="shared" si="87"/>
        <v>193.47</v>
      </c>
      <c r="G1881" s="3">
        <f t="shared" si="88"/>
        <v>36.759300000000003</v>
      </c>
      <c r="H1881" s="3">
        <f t="shared" si="89"/>
        <v>230.22929999999999</v>
      </c>
    </row>
    <row r="1882" spans="1:8" x14ac:dyDescent="0.2">
      <c r="A1882" s="15">
        <v>1921</v>
      </c>
      <c r="B1882" s="3">
        <v>63.430108551097149</v>
      </c>
      <c r="C1882" s="3">
        <v>63.430108551097149</v>
      </c>
      <c r="D1882" s="5">
        <v>63.526562822422385</v>
      </c>
      <c r="E1882" s="3">
        <v>3.1715054275548575</v>
      </c>
      <c r="F1882" s="3">
        <f t="shared" si="87"/>
        <v>193.56</v>
      </c>
      <c r="G1882" s="3">
        <f t="shared" si="88"/>
        <v>36.776400000000002</v>
      </c>
      <c r="H1882" s="3">
        <f t="shared" si="89"/>
        <v>230.3364</v>
      </c>
    </row>
    <row r="1883" spans="1:8" x14ac:dyDescent="0.2">
      <c r="A1883" s="15">
        <v>1922</v>
      </c>
      <c r="B1883" s="3">
        <v>63.459200971389805</v>
      </c>
      <c r="C1883" s="3">
        <v>63.459200971389805</v>
      </c>
      <c r="D1883" s="5">
        <v>63.555663098087095</v>
      </c>
      <c r="E1883" s="3">
        <v>3.17296004856949</v>
      </c>
      <c r="F1883" s="3">
        <f t="shared" si="87"/>
        <v>193.65</v>
      </c>
      <c r="G1883" s="3">
        <f t="shared" si="88"/>
        <v>36.793500000000002</v>
      </c>
      <c r="H1883" s="3">
        <f t="shared" si="89"/>
        <v>230.4435</v>
      </c>
    </row>
    <row r="1884" spans="1:8" x14ac:dyDescent="0.2">
      <c r="A1884" s="15">
        <v>1923</v>
      </c>
      <c r="B1884" s="3">
        <v>63.488291592004011</v>
      </c>
      <c r="C1884" s="3">
        <v>63.488291592004011</v>
      </c>
      <c r="D1884" s="5">
        <v>63.584761556933785</v>
      </c>
      <c r="E1884" s="3">
        <v>3.1744145796002008</v>
      </c>
      <c r="F1884" s="3">
        <f t="shared" si="87"/>
        <v>193.74</v>
      </c>
      <c r="G1884" s="3">
        <f t="shared" si="88"/>
        <v>36.810600000000001</v>
      </c>
      <c r="H1884" s="3">
        <f t="shared" si="89"/>
        <v>230.5506</v>
      </c>
    </row>
    <row r="1885" spans="1:8" x14ac:dyDescent="0.2">
      <c r="A1885" s="15">
        <v>1924</v>
      </c>
      <c r="B1885" s="3">
        <v>63.517380413986906</v>
      </c>
      <c r="C1885" s="3">
        <v>63.517380413986906</v>
      </c>
      <c r="D1885" s="5">
        <v>63.61385820002058</v>
      </c>
      <c r="E1885" s="3">
        <v>3.1758690206993454</v>
      </c>
      <c r="F1885" s="3">
        <f t="shared" si="87"/>
        <v>193.82</v>
      </c>
      <c r="G1885" s="3">
        <f t="shared" si="88"/>
        <v>36.825800000000001</v>
      </c>
      <c r="H1885" s="3">
        <f t="shared" si="89"/>
        <v>230.64580000000001</v>
      </c>
    </row>
    <row r="1886" spans="1:8" x14ac:dyDescent="0.2">
      <c r="A1886" s="15">
        <v>1925</v>
      </c>
      <c r="B1886" s="3">
        <v>63.546467438384468</v>
      </c>
      <c r="C1886" s="3">
        <v>63.546467438384468</v>
      </c>
      <c r="D1886" s="5">
        <v>63.642953028404428</v>
      </c>
      <c r="E1886" s="3">
        <v>3.1773233719192233</v>
      </c>
      <c r="F1886" s="3">
        <f t="shared" si="87"/>
        <v>193.91</v>
      </c>
      <c r="G1886" s="3">
        <f t="shared" si="88"/>
        <v>36.8429</v>
      </c>
      <c r="H1886" s="3">
        <f t="shared" si="89"/>
        <v>230.75290000000001</v>
      </c>
    </row>
    <row r="1887" spans="1:8" x14ac:dyDescent="0.2">
      <c r="A1887" s="15">
        <v>1926</v>
      </c>
      <c r="B1887" s="3">
        <v>63.575552666241435</v>
      </c>
      <c r="C1887" s="3">
        <v>63.575552666241435</v>
      </c>
      <c r="D1887" s="5">
        <v>63.672046043141137</v>
      </c>
      <c r="E1887" s="3">
        <v>3.1787776333120719</v>
      </c>
      <c r="F1887" s="3">
        <f t="shared" si="87"/>
        <v>194</v>
      </c>
      <c r="G1887" s="3">
        <f t="shared" si="88"/>
        <v>36.86</v>
      </c>
      <c r="H1887" s="3">
        <f t="shared" si="89"/>
        <v>230.86</v>
      </c>
    </row>
    <row r="1888" spans="1:8" x14ac:dyDescent="0.2">
      <c r="A1888" s="15">
        <v>1927</v>
      </c>
      <c r="B1888" s="3">
        <v>63.604636098601539</v>
      </c>
      <c r="C1888" s="3">
        <v>63.604636098601539</v>
      </c>
      <c r="D1888" s="5">
        <v>63.701137245285338</v>
      </c>
      <c r="E1888" s="3">
        <v>3.1802318049300773</v>
      </c>
      <c r="F1888" s="3">
        <f t="shared" si="87"/>
        <v>194.09</v>
      </c>
      <c r="G1888" s="3">
        <f t="shared" si="88"/>
        <v>36.877099999999999</v>
      </c>
      <c r="H1888" s="3">
        <f t="shared" si="89"/>
        <v>230.96710000000002</v>
      </c>
    </row>
    <row r="1889" spans="1:8" x14ac:dyDescent="0.2">
      <c r="A1889" s="15">
        <v>1928</v>
      </c>
      <c r="B1889" s="3">
        <v>63.633717736507251</v>
      </c>
      <c r="C1889" s="3">
        <v>63.633717736507251</v>
      </c>
      <c r="D1889" s="5">
        <v>63.730226635890503</v>
      </c>
      <c r="E1889" s="3">
        <v>3.1816858868253628</v>
      </c>
      <c r="F1889" s="3">
        <f t="shared" si="87"/>
        <v>194.18</v>
      </c>
      <c r="G1889" s="3">
        <f t="shared" si="88"/>
        <v>36.894200000000005</v>
      </c>
      <c r="H1889" s="3">
        <f t="shared" si="89"/>
        <v>231.07420000000002</v>
      </c>
    </row>
    <row r="1890" spans="1:8" x14ac:dyDescent="0.2">
      <c r="A1890" s="15">
        <v>1929</v>
      </c>
      <c r="B1890" s="3">
        <v>63.662797580999971</v>
      </c>
      <c r="C1890" s="3">
        <v>63.662797580999971</v>
      </c>
      <c r="D1890" s="5">
        <v>63.759314216008939</v>
      </c>
      <c r="E1890" s="3">
        <v>3.1831398790499987</v>
      </c>
      <c r="F1890" s="3">
        <f t="shared" si="87"/>
        <v>194.27</v>
      </c>
      <c r="G1890" s="3">
        <f t="shared" si="88"/>
        <v>36.911300000000004</v>
      </c>
      <c r="H1890" s="3">
        <f t="shared" si="89"/>
        <v>231.18130000000002</v>
      </c>
    </row>
    <row r="1891" spans="1:8" x14ac:dyDescent="0.2">
      <c r="A1891" s="15">
        <v>1930</v>
      </c>
      <c r="B1891" s="3">
        <v>63.691875633119878</v>
      </c>
      <c r="C1891" s="3">
        <v>63.691875633119878</v>
      </c>
      <c r="D1891" s="5">
        <v>63.788399986691807</v>
      </c>
      <c r="E1891" s="3">
        <v>3.1845937816559942</v>
      </c>
      <c r="F1891" s="3">
        <f t="shared" si="87"/>
        <v>194.36</v>
      </c>
      <c r="G1891" s="3">
        <f t="shared" si="88"/>
        <v>36.928400000000003</v>
      </c>
      <c r="H1891" s="3">
        <f t="shared" si="89"/>
        <v>231.28840000000002</v>
      </c>
    </row>
    <row r="1892" spans="1:8" x14ac:dyDescent="0.2">
      <c r="A1892" s="15">
        <v>1931</v>
      </c>
      <c r="B1892" s="3">
        <v>63.720951893906062</v>
      </c>
      <c r="C1892" s="3">
        <v>63.720951893906062</v>
      </c>
      <c r="D1892" s="5">
        <v>63.8174839489891</v>
      </c>
      <c r="E1892" s="3">
        <v>3.1860475946953031</v>
      </c>
      <c r="F1892" s="3">
        <f t="shared" si="87"/>
        <v>194.45</v>
      </c>
      <c r="G1892" s="3">
        <f t="shared" si="88"/>
        <v>36.945499999999996</v>
      </c>
      <c r="H1892" s="3">
        <f t="shared" si="89"/>
        <v>231.39549999999997</v>
      </c>
    </row>
    <row r="1893" spans="1:8" x14ac:dyDescent="0.2">
      <c r="A1893" s="15">
        <v>1932</v>
      </c>
      <c r="B1893" s="3">
        <v>63.75002636439649</v>
      </c>
      <c r="C1893" s="3">
        <v>63.75002636439649</v>
      </c>
      <c r="D1893" s="5">
        <v>63.846566103949677</v>
      </c>
      <c r="E1893" s="3">
        <v>3.1875013182198249</v>
      </c>
      <c r="F1893" s="3">
        <f t="shared" si="87"/>
        <v>194.53</v>
      </c>
      <c r="G1893" s="3">
        <f t="shared" si="88"/>
        <v>36.960700000000003</v>
      </c>
      <c r="H1893" s="3">
        <f t="shared" si="89"/>
        <v>231.4907</v>
      </c>
    </row>
    <row r="1894" spans="1:8" x14ac:dyDescent="0.2">
      <c r="A1894" s="15">
        <v>1933</v>
      </c>
      <c r="B1894" s="3">
        <v>63.779099045627945</v>
      </c>
      <c r="C1894" s="3">
        <v>63.779099045627945</v>
      </c>
      <c r="D1894" s="5">
        <v>63.875646452621233</v>
      </c>
      <c r="E1894" s="3">
        <v>3.1889549522813971</v>
      </c>
      <c r="F1894" s="3">
        <f t="shared" si="87"/>
        <v>194.62</v>
      </c>
      <c r="G1894" s="3">
        <f t="shared" si="88"/>
        <v>36.977800000000002</v>
      </c>
      <c r="H1894" s="3">
        <f t="shared" si="89"/>
        <v>231.59780000000001</v>
      </c>
    </row>
    <row r="1895" spans="1:8" x14ac:dyDescent="0.2">
      <c r="A1895" s="15">
        <v>1934</v>
      </c>
      <c r="B1895" s="3">
        <v>63.808169938636112</v>
      </c>
      <c r="C1895" s="3">
        <v>63.808169938636112</v>
      </c>
      <c r="D1895" s="5">
        <v>63.904724996050327</v>
      </c>
      <c r="E1895" s="3">
        <v>3.1904084969318061</v>
      </c>
      <c r="F1895" s="3">
        <f t="shared" si="87"/>
        <v>194.71</v>
      </c>
      <c r="G1895" s="3">
        <f t="shared" si="88"/>
        <v>36.994900000000001</v>
      </c>
      <c r="H1895" s="3">
        <f t="shared" si="89"/>
        <v>231.70490000000001</v>
      </c>
    </row>
    <row r="1896" spans="1:8" x14ac:dyDescent="0.2">
      <c r="A1896" s="15">
        <v>1935</v>
      </c>
      <c r="B1896" s="3">
        <v>63.83723904445548</v>
      </c>
      <c r="C1896" s="3">
        <v>63.83723904445548</v>
      </c>
      <c r="D1896" s="5">
        <v>63.933801735282358</v>
      </c>
      <c r="E1896" s="3">
        <v>3.1918619522227738</v>
      </c>
      <c r="F1896" s="3">
        <f t="shared" si="87"/>
        <v>194.8</v>
      </c>
      <c r="G1896" s="3">
        <f t="shared" si="88"/>
        <v>37.012</v>
      </c>
      <c r="H1896" s="3">
        <f t="shared" si="89"/>
        <v>231.81200000000001</v>
      </c>
    </row>
    <row r="1897" spans="1:8" x14ac:dyDescent="0.2">
      <c r="A1897" s="15">
        <v>1936</v>
      </c>
      <c r="B1897" s="3">
        <v>63.866306364119481</v>
      </c>
      <c r="C1897" s="3">
        <v>63.866306364119481</v>
      </c>
      <c r="D1897" s="5">
        <v>63.962876671361585</v>
      </c>
      <c r="E1897" s="3">
        <v>3.1933153182059741</v>
      </c>
      <c r="F1897" s="3">
        <f t="shared" si="87"/>
        <v>194.89</v>
      </c>
      <c r="G1897" s="3">
        <f t="shared" si="88"/>
        <v>37.0291</v>
      </c>
      <c r="H1897" s="3">
        <f t="shared" si="89"/>
        <v>231.91909999999999</v>
      </c>
    </row>
    <row r="1898" spans="1:8" x14ac:dyDescent="0.2">
      <c r="A1898" s="15">
        <v>1937</v>
      </c>
      <c r="B1898" s="3">
        <v>63.895371898660365</v>
      </c>
      <c r="C1898" s="3">
        <v>63.895371898660365</v>
      </c>
      <c r="D1898" s="5">
        <v>63.99194980533111</v>
      </c>
      <c r="E1898" s="3">
        <v>3.1947685949330182</v>
      </c>
      <c r="F1898" s="3">
        <f t="shared" si="87"/>
        <v>194.98</v>
      </c>
      <c r="G1898" s="3">
        <f t="shared" si="88"/>
        <v>37.046199999999999</v>
      </c>
      <c r="H1898" s="3">
        <f t="shared" si="89"/>
        <v>232.02619999999999</v>
      </c>
    </row>
    <row r="1899" spans="1:8" x14ac:dyDescent="0.2">
      <c r="A1899" s="15">
        <v>1938</v>
      </c>
      <c r="B1899" s="3">
        <v>63.924435649109263</v>
      </c>
      <c r="C1899" s="3">
        <v>63.924435649109263</v>
      </c>
      <c r="D1899" s="5">
        <v>64.021021138232925</v>
      </c>
      <c r="E1899" s="3">
        <v>3.1962217824554635</v>
      </c>
      <c r="F1899" s="3">
        <f t="shared" si="87"/>
        <v>195.07</v>
      </c>
      <c r="G1899" s="3">
        <f t="shared" si="88"/>
        <v>37.063299999999998</v>
      </c>
      <c r="H1899" s="3">
        <f t="shared" si="89"/>
        <v>232.13329999999999</v>
      </c>
    </row>
    <row r="1900" spans="1:8" x14ac:dyDescent="0.2">
      <c r="A1900" s="15">
        <v>1939</v>
      </c>
      <c r="B1900" s="3">
        <v>63.953497616496207</v>
      </c>
      <c r="C1900" s="3">
        <v>63.953497616496207</v>
      </c>
      <c r="D1900" s="5">
        <v>64.050090671107839</v>
      </c>
      <c r="E1900" s="3">
        <v>3.1976748808248106</v>
      </c>
      <c r="F1900" s="3">
        <f t="shared" si="87"/>
        <v>195.15</v>
      </c>
      <c r="G1900" s="3">
        <f t="shared" si="88"/>
        <v>37.078499999999998</v>
      </c>
      <c r="H1900" s="3">
        <f t="shared" si="89"/>
        <v>232.2285</v>
      </c>
    </row>
    <row r="1901" spans="1:8" x14ac:dyDescent="0.2">
      <c r="A1901" s="15">
        <v>1940</v>
      </c>
      <c r="B1901" s="3">
        <v>63.982557801850064</v>
      </c>
      <c r="C1901" s="3">
        <v>63.982557801850064</v>
      </c>
      <c r="D1901" s="5">
        <v>64.079158404995567</v>
      </c>
      <c r="E1901" s="3">
        <v>3.1991278900925031</v>
      </c>
      <c r="F1901" s="3">
        <f t="shared" si="87"/>
        <v>195.24</v>
      </c>
      <c r="G1901" s="3">
        <f t="shared" si="88"/>
        <v>37.095600000000005</v>
      </c>
      <c r="H1901" s="3">
        <f t="shared" si="89"/>
        <v>232.3356</v>
      </c>
    </row>
    <row r="1902" spans="1:8" x14ac:dyDescent="0.2">
      <c r="A1902" s="15">
        <v>1941</v>
      </c>
      <c r="B1902" s="3">
        <v>64.01161620619861</v>
      </c>
      <c r="C1902" s="3">
        <v>64.01161620619861</v>
      </c>
      <c r="D1902" s="5">
        <v>64.108224340934655</v>
      </c>
      <c r="E1902" s="3">
        <v>3.2005808103099307</v>
      </c>
      <c r="F1902" s="3">
        <f t="shared" si="87"/>
        <v>195.33</v>
      </c>
      <c r="G1902" s="3">
        <f t="shared" si="88"/>
        <v>37.112700000000004</v>
      </c>
      <c r="H1902" s="3">
        <f t="shared" si="89"/>
        <v>232.4427</v>
      </c>
    </row>
    <row r="1903" spans="1:8" x14ac:dyDescent="0.2">
      <c r="A1903" s="15">
        <v>1942</v>
      </c>
      <c r="B1903" s="3">
        <v>64.040672830568482</v>
      </c>
      <c r="C1903" s="3">
        <v>64.040672830568482</v>
      </c>
      <c r="D1903" s="5">
        <v>64.137288479962521</v>
      </c>
      <c r="E1903" s="3">
        <v>3.2020336415284243</v>
      </c>
      <c r="F1903" s="3">
        <f t="shared" si="87"/>
        <v>195.42</v>
      </c>
      <c r="G1903" s="3">
        <f t="shared" si="88"/>
        <v>37.129799999999996</v>
      </c>
      <c r="H1903" s="3">
        <f t="shared" si="89"/>
        <v>232.54979999999998</v>
      </c>
    </row>
    <row r="1904" spans="1:8" x14ac:dyDescent="0.2">
      <c r="A1904" s="15">
        <v>1943</v>
      </c>
      <c r="B1904" s="3">
        <v>64.069727675985177</v>
      </c>
      <c r="C1904" s="3">
        <v>64.069727675985177</v>
      </c>
      <c r="D1904" s="5">
        <v>64.166350823115508</v>
      </c>
      <c r="E1904" s="3">
        <v>3.2034863837992589</v>
      </c>
      <c r="F1904" s="3">
        <f t="shared" si="87"/>
        <v>195.51</v>
      </c>
      <c r="G1904" s="3">
        <f t="shared" si="88"/>
        <v>37.146900000000002</v>
      </c>
      <c r="H1904" s="3">
        <f t="shared" si="89"/>
        <v>232.65690000000001</v>
      </c>
    </row>
    <row r="1905" spans="1:8" x14ac:dyDescent="0.2">
      <c r="A1905" s="15">
        <v>1944</v>
      </c>
      <c r="B1905" s="3">
        <v>64.098780743473142</v>
      </c>
      <c r="C1905" s="3">
        <v>64.098780743473142</v>
      </c>
      <c r="D1905" s="5">
        <v>64.19541137142869</v>
      </c>
      <c r="E1905" s="3">
        <v>3.204939037173657</v>
      </c>
      <c r="F1905" s="3">
        <f t="shared" si="87"/>
        <v>195.6</v>
      </c>
      <c r="G1905" s="3">
        <f t="shared" si="88"/>
        <v>37.164000000000001</v>
      </c>
      <c r="H1905" s="3">
        <f t="shared" si="89"/>
        <v>232.76400000000001</v>
      </c>
    </row>
    <row r="1906" spans="1:8" x14ac:dyDescent="0.2">
      <c r="A1906" s="15">
        <v>1945</v>
      </c>
      <c r="B1906" s="3">
        <v>64.127832034055601</v>
      </c>
      <c r="C1906" s="3">
        <v>64.127832034055601</v>
      </c>
      <c r="D1906" s="5">
        <v>64.224470125936193</v>
      </c>
      <c r="E1906" s="3">
        <v>3.20639160170278</v>
      </c>
      <c r="F1906" s="3">
        <f t="shared" si="87"/>
        <v>195.69</v>
      </c>
      <c r="G1906" s="3">
        <f t="shared" si="88"/>
        <v>37.181100000000001</v>
      </c>
      <c r="H1906" s="3">
        <f t="shared" si="89"/>
        <v>232.87110000000001</v>
      </c>
    </row>
    <row r="1907" spans="1:8" x14ac:dyDescent="0.2">
      <c r="A1907" s="15">
        <v>1946</v>
      </c>
      <c r="B1907" s="3">
        <v>64.156881548754754</v>
      </c>
      <c r="C1907" s="3">
        <v>64.156881548754754</v>
      </c>
      <c r="D1907" s="5">
        <v>64.253527087670847</v>
      </c>
      <c r="E1907" s="3">
        <v>3.2078440774377377</v>
      </c>
      <c r="F1907" s="3">
        <f t="shared" si="87"/>
        <v>195.78</v>
      </c>
      <c r="G1907" s="3">
        <f t="shared" si="88"/>
        <v>37.1982</v>
      </c>
      <c r="H1907" s="3">
        <f t="shared" si="89"/>
        <v>232.97820000000002</v>
      </c>
    </row>
    <row r="1908" spans="1:8" x14ac:dyDescent="0.2">
      <c r="A1908" s="15">
        <v>1947</v>
      </c>
      <c r="B1908" s="3">
        <v>64.185929288591666</v>
      </c>
      <c r="C1908" s="3">
        <v>64.185929288591666</v>
      </c>
      <c r="D1908" s="5">
        <v>64.282582257664458</v>
      </c>
      <c r="E1908" s="3">
        <v>3.2092964644295829</v>
      </c>
      <c r="F1908" s="3">
        <f t="shared" si="87"/>
        <v>195.86</v>
      </c>
      <c r="G1908" s="3">
        <f t="shared" si="88"/>
        <v>37.2134</v>
      </c>
      <c r="H1908" s="3">
        <f t="shared" si="89"/>
        <v>233.07340000000002</v>
      </c>
    </row>
    <row r="1909" spans="1:8" x14ac:dyDescent="0.2">
      <c r="A1909" s="15">
        <v>1948</v>
      </c>
      <c r="B1909" s="3">
        <v>64.214975254586264</v>
      </c>
      <c r="C1909" s="3">
        <v>64.214975254586264</v>
      </c>
      <c r="D1909" s="5">
        <v>64.311635636947685</v>
      </c>
      <c r="E1909" s="3">
        <v>3.2107487627293132</v>
      </c>
      <c r="F1909" s="3">
        <f t="shared" si="87"/>
        <v>195.95</v>
      </c>
      <c r="G1909" s="3">
        <f t="shared" si="88"/>
        <v>37.230499999999999</v>
      </c>
      <c r="H1909" s="3">
        <f t="shared" si="89"/>
        <v>233.18049999999999</v>
      </c>
    </row>
    <row r="1910" spans="1:8" x14ac:dyDescent="0.2">
      <c r="A1910" s="15">
        <v>1949</v>
      </c>
      <c r="B1910" s="3">
        <v>64.244019447757381</v>
      </c>
      <c r="C1910" s="3">
        <v>64.244019447757381</v>
      </c>
      <c r="D1910" s="5">
        <v>64.34068722655006</v>
      </c>
      <c r="E1910" s="3">
        <v>3.2122009723878691</v>
      </c>
      <c r="F1910" s="3">
        <f t="shared" si="87"/>
        <v>196.04</v>
      </c>
      <c r="G1910" s="3">
        <f t="shared" si="88"/>
        <v>37.247599999999998</v>
      </c>
      <c r="H1910" s="3">
        <f t="shared" si="89"/>
        <v>233.2876</v>
      </c>
    </row>
    <row r="1911" spans="1:8" x14ac:dyDescent="0.2">
      <c r="A1911" s="15">
        <v>1950</v>
      </c>
      <c r="B1911" s="3">
        <v>64.27306186912277</v>
      </c>
      <c r="C1911" s="3">
        <v>64.27306186912277</v>
      </c>
      <c r="D1911" s="5">
        <v>64.369737027500022</v>
      </c>
      <c r="E1911" s="3">
        <v>3.2136530934561387</v>
      </c>
      <c r="F1911" s="3">
        <f t="shared" si="87"/>
        <v>196.13</v>
      </c>
      <c r="G1911" s="3">
        <f t="shared" si="88"/>
        <v>37.264699999999998</v>
      </c>
      <c r="H1911" s="3">
        <f t="shared" si="89"/>
        <v>233.3947</v>
      </c>
    </row>
    <row r="1912" spans="1:8" x14ac:dyDescent="0.2">
      <c r="A1912" s="15">
        <v>1951</v>
      </c>
      <c r="B1912" s="3">
        <v>64.302102519699034</v>
      </c>
      <c r="C1912" s="3">
        <v>64.302102519699034</v>
      </c>
      <c r="D1912" s="5">
        <v>64.398785040824833</v>
      </c>
      <c r="E1912" s="3">
        <v>3.2151051259849517</v>
      </c>
      <c r="F1912" s="3">
        <f t="shared" si="87"/>
        <v>196.22</v>
      </c>
      <c r="G1912" s="3">
        <f t="shared" si="88"/>
        <v>37.281799999999997</v>
      </c>
      <c r="H1912" s="3">
        <f t="shared" si="89"/>
        <v>233.5018</v>
      </c>
    </row>
    <row r="1913" spans="1:8" x14ac:dyDescent="0.2">
      <c r="A1913" s="15">
        <v>1952</v>
      </c>
      <c r="B1913" s="3">
        <v>64.331141400501693</v>
      </c>
      <c r="C1913" s="3">
        <v>64.331141400501693</v>
      </c>
      <c r="D1913" s="5">
        <v>64.427831267550687</v>
      </c>
      <c r="E1913" s="3">
        <v>3.2165570700250852</v>
      </c>
      <c r="F1913" s="3">
        <f t="shared" si="87"/>
        <v>196.31</v>
      </c>
      <c r="G1913" s="3">
        <f t="shared" si="88"/>
        <v>37.298900000000003</v>
      </c>
      <c r="H1913" s="3">
        <f t="shared" si="89"/>
        <v>233.60890000000001</v>
      </c>
    </row>
    <row r="1914" spans="1:8" x14ac:dyDescent="0.2">
      <c r="A1914" s="15">
        <v>1953</v>
      </c>
      <c r="B1914" s="3">
        <v>64.360178512545161</v>
      </c>
      <c r="C1914" s="3">
        <v>64.360178512545161</v>
      </c>
      <c r="D1914" s="5">
        <v>64.456875708702654</v>
      </c>
      <c r="E1914" s="3">
        <v>3.2180089256272586</v>
      </c>
      <c r="F1914" s="3">
        <f t="shared" si="87"/>
        <v>196.4</v>
      </c>
      <c r="G1914" s="3">
        <f t="shared" si="88"/>
        <v>37.316000000000003</v>
      </c>
      <c r="H1914" s="3">
        <f t="shared" si="89"/>
        <v>233.71600000000001</v>
      </c>
    </row>
    <row r="1915" spans="1:8" x14ac:dyDescent="0.2">
      <c r="A1915" s="15">
        <v>1954</v>
      </c>
      <c r="B1915" s="3">
        <v>64.389213856842773</v>
      </c>
      <c r="C1915" s="3">
        <v>64.389213856842773</v>
      </c>
      <c r="D1915" s="5">
        <v>64.485918365304684</v>
      </c>
      <c r="E1915" s="3">
        <v>3.2194606928421385</v>
      </c>
      <c r="F1915" s="3">
        <f t="shared" si="87"/>
        <v>196.48</v>
      </c>
      <c r="G1915" s="3">
        <f t="shared" si="88"/>
        <v>37.331199999999995</v>
      </c>
      <c r="H1915" s="3">
        <f t="shared" si="89"/>
        <v>233.81119999999999</v>
      </c>
    </row>
    <row r="1916" spans="1:8" x14ac:dyDescent="0.2">
      <c r="A1916" s="15">
        <v>1955</v>
      </c>
      <c r="B1916" s="3">
        <v>64.418247434406709</v>
      </c>
      <c r="C1916" s="3">
        <v>64.418247434406709</v>
      </c>
      <c r="D1916" s="5">
        <v>64.514959238379603</v>
      </c>
      <c r="E1916" s="3">
        <v>3.2209123717203361</v>
      </c>
      <c r="F1916" s="3">
        <f t="shared" si="87"/>
        <v>196.57</v>
      </c>
      <c r="G1916" s="3">
        <f t="shared" si="88"/>
        <v>37.348300000000002</v>
      </c>
      <c r="H1916" s="3">
        <f t="shared" si="89"/>
        <v>233.91829999999999</v>
      </c>
    </row>
    <row r="1917" spans="1:8" x14ac:dyDescent="0.2">
      <c r="A1917" s="15">
        <v>1956</v>
      </c>
      <c r="B1917" s="3">
        <v>64.447279246248129</v>
      </c>
      <c r="C1917" s="3">
        <v>64.447279246248129</v>
      </c>
      <c r="D1917" s="5">
        <v>64.543998328949201</v>
      </c>
      <c r="E1917" s="3">
        <v>3.2223639623124067</v>
      </c>
      <c r="F1917" s="3">
        <f t="shared" si="87"/>
        <v>196.66</v>
      </c>
      <c r="G1917" s="3">
        <f t="shared" si="88"/>
        <v>37.365400000000001</v>
      </c>
      <c r="H1917" s="3">
        <f t="shared" si="89"/>
        <v>234.02539999999999</v>
      </c>
    </row>
    <row r="1918" spans="1:8" x14ac:dyDescent="0.2">
      <c r="A1918" s="15">
        <v>1957</v>
      </c>
      <c r="B1918" s="3">
        <v>64.476309293377028</v>
      </c>
      <c r="C1918" s="3">
        <v>64.476309293377028</v>
      </c>
      <c r="D1918" s="5">
        <v>64.573035638034028</v>
      </c>
      <c r="E1918" s="3">
        <v>3.2238154646688515</v>
      </c>
      <c r="F1918" s="3">
        <f t="shared" si="87"/>
        <v>196.75</v>
      </c>
      <c r="G1918" s="3">
        <f t="shared" si="88"/>
        <v>37.3825</v>
      </c>
      <c r="H1918" s="3">
        <f t="shared" si="89"/>
        <v>234.13249999999999</v>
      </c>
    </row>
    <row r="1919" spans="1:8" x14ac:dyDescent="0.2">
      <c r="A1919" s="15">
        <v>1958</v>
      </c>
      <c r="B1919" s="3">
        <v>64.505337576802333</v>
      </c>
      <c r="C1919" s="3">
        <v>64.505337576802333</v>
      </c>
      <c r="D1919" s="5">
        <v>64.602071166653658</v>
      </c>
      <c r="E1919" s="3">
        <v>3.2252668788401166</v>
      </c>
      <c r="F1919" s="3">
        <f t="shared" si="87"/>
        <v>196.84</v>
      </c>
      <c r="G1919" s="3">
        <f t="shared" si="88"/>
        <v>37.3996</v>
      </c>
      <c r="H1919" s="3">
        <f t="shared" si="89"/>
        <v>234.2396</v>
      </c>
    </row>
    <row r="1920" spans="1:8" x14ac:dyDescent="0.2">
      <c r="A1920" s="15">
        <v>1959</v>
      </c>
      <c r="B1920" s="3">
        <v>64.534364097531906</v>
      </c>
      <c r="C1920" s="3">
        <v>64.534364097531906</v>
      </c>
      <c r="D1920" s="5">
        <v>64.631104915826484</v>
      </c>
      <c r="E1920" s="3">
        <v>3.2267182048765957</v>
      </c>
      <c r="F1920" s="3">
        <f t="shared" si="87"/>
        <v>196.93</v>
      </c>
      <c r="G1920" s="3">
        <f t="shared" si="88"/>
        <v>37.416699999999999</v>
      </c>
      <c r="H1920" s="3">
        <f t="shared" si="89"/>
        <v>234.3467</v>
      </c>
    </row>
    <row r="1921" spans="1:8" x14ac:dyDescent="0.2">
      <c r="A1921" s="15">
        <v>1960</v>
      </c>
      <c r="B1921" s="3">
        <v>64.563388856572487</v>
      </c>
      <c r="C1921" s="3">
        <v>64.563388856572487</v>
      </c>
      <c r="D1921" s="5">
        <v>64.66013688656983</v>
      </c>
      <c r="E1921" s="3">
        <v>3.2281694428286247</v>
      </c>
      <c r="F1921" s="3">
        <f t="shared" si="87"/>
        <v>197.02</v>
      </c>
      <c r="G1921" s="3">
        <f t="shared" si="88"/>
        <v>37.433800000000005</v>
      </c>
      <c r="H1921" s="3">
        <f t="shared" si="89"/>
        <v>234.4538</v>
      </c>
    </row>
    <row r="1922" spans="1:8" x14ac:dyDescent="0.2">
      <c r="A1922" s="15">
        <v>1961</v>
      </c>
      <c r="B1922" s="3">
        <v>64.592411854929736</v>
      </c>
      <c r="C1922" s="3">
        <v>64.592411854929736</v>
      </c>
      <c r="D1922" s="5">
        <v>64.689167079899903</v>
      </c>
      <c r="E1922" s="3">
        <v>3.2296205927464867</v>
      </c>
      <c r="F1922" s="3">
        <f t="shared" si="87"/>
        <v>197.1</v>
      </c>
      <c r="G1922" s="3">
        <f t="shared" si="88"/>
        <v>37.448999999999998</v>
      </c>
      <c r="H1922" s="3">
        <f t="shared" si="89"/>
        <v>234.54899999999998</v>
      </c>
    </row>
    <row r="1923" spans="1:8" x14ac:dyDescent="0.2">
      <c r="A1923" s="15">
        <v>1962</v>
      </c>
      <c r="B1923" s="3">
        <v>64.621433093608218</v>
      </c>
      <c r="C1923" s="3">
        <v>64.621433093608218</v>
      </c>
      <c r="D1923" s="5">
        <v>64.718195496831839</v>
      </c>
      <c r="E1923" s="3">
        <v>3.2310716546804108</v>
      </c>
      <c r="F1923" s="3">
        <f t="shared" si="87"/>
        <v>197.19</v>
      </c>
      <c r="G1923" s="3">
        <f t="shared" si="88"/>
        <v>37.466099999999997</v>
      </c>
      <c r="H1923" s="3">
        <f t="shared" si="89"/>
        <v>234.65609999999998</v>
      </c>
    </row>
    <row r="1924" spans="1:8" x14ac:dyDescent="0.2">
      <c r="A1924" s="15">
        <v>1963</v>
      </c>
      <c r="B1924" s="3">
        <v>64.650452573611432</v>
      </c>
      <c r="C1924" s="3">
        <v>64.650452573611432</v>
      </c>
      <c r="D1924" s="5">
        <v>64.747222138379641</v>
      </c>
      <c r="E1924" s="3">
        <v>3.2325226286805715</v>
      </c>
      <c r="F1924" s="3">
        <f t="shared" si="87"/>
        <v>197.28</v>
      </c>
      <c r="G1924" s="3">
        <f t="shared" si="88"/>
        <v>37.483200000000004</v>
      </c>
      <c r="H1924" s="3">
        <f t="shared" si="89"/>
        <v>234.76320000000001</v>
      </c>
    </row>
    <row r="1925" spans="1:8" x14ac:dyDescent="0.2">
      <c r="A1925" s="15">
        <v>1964</v>
      </c>
      <c r="B1925" s="3">
        <v>64.679470295941769</v>
      </c>
      <c r="C1925" s="3">
        <v>64.679470295941769</v>
      </c>
      <c r="D1925" s="5">
        <v>64.776247005556243</v>
      </c>
      <c r="E1925" s="3">
        <v>3.2339735147970892</v>
      </c>
      <c r="F1925" s="3">
        <f t="shared" si="87"/>
        <v>197.37</v>
      </c>
      <c r="G1925" s="3">
        <f t="shared" si="88"/>
        <v>37.500300000000003</v>
      </c>
      <c r="H1925" s="3">
        <f t="shared" si="89"/>
        <v>234.87030000000001</v>
      </c>
    </row>
    <row r="1926" spans="1:8" x14ac:dyDescent="0.2">
      <c r="A1926" s="15">
        <v>1965</v>
      </c>
      <c r="B1926" s="3">
        <v>64.708486261600555</v>
      </c>
      <c r="C1926" s="3">
        <v>64.708486261600555</v>
      </c>
      <c r="D1926" s="5">
        <v>64.805270099373459</v>
      </c>
      <c r="E1926" s="3">
        <v>3.2354243130800278</v>
      </c>
      <c r="F1926" s="3">
        <f t="shared" si="87"/>
        <v>197.46</v>
      </c>
      <c r="G1926" s="3">
        <f t="shared" si="88"/>
        <v>37.517400000000002</v>
      </c>
      <c r="H1926" s="3">
        <f t="shared" si="89"/>
        <v>234.97740000000002</v>
      </c>
    </row>
    <row r="1927" spans="1:8" x14ac:dyDescent="0.2">
      <c r="A1927" s="15">
        <v>1966</v>
      </c>
      <c r="B1927" s="3">
        <v>64.737500471588078</v>
      </c>
      <c r="C1927" s="3">
        <v>64.737500471588078</v>
      </c>
      <c r="D1927" s="5">
        <v>64.834291420842035</v>
      </c>
      <c r="E1927" s="3">
        <v>3.2368750235794042</v>
      </c>
      <c r="F1927" s="3">
        <f t="shared" si="87"/>
        <v>197.55</v>
      </c>
      <c r="G1927" s="3">
        <f t="shared" si="88"/>
        <v>37.534500000000001</v>
      </c>
      <c r="H1927" s="3">
        <f t="shared" si="89"/>
        <v>235.08450000000002</v>
      </c>
    </row>
    <row r="1928" spans="1:8" x14ac:dyDescent="0.2">
      <c r="A1928" s="15">
        <v>1967</v>
      </c>
      <c r="B1928" s="3">
        <v>64.766512926903459</v>
      </c>
      <c r="C1928" s="3">
        <v>64.766512926903459</v>
      </c>
      <c r="D1928" s="5">
        <v>64.863310970971625</v>
      </c>
      <c r="E1928" s="3">
        <v>3.2383256463451735</v>
      </c>
      <c r="F1928" s="3">
        <f t="shared" si="87"/>
        <v>197.63</v>
      </c>
      <c r="G1928" s="3">
        <f t="shared" si="88"/>
        <v>37.549700000000001</v>
      </c>
      <c r="H1928" s="3">
        <f t="shared" si="89"/>
        <v>235.1797</v>
      </c>
    </row>
    <row r="1929" spans="1:8" x14ac:dyDescent="0.2">
      <c r="A1929" s="15">
        <v>1968</v>
      </c>
      <c r="B1929" s="3">
        <v>64.795523628544771</v>
      </c>
      <c r="C1929" s="3">
        <v>64.795523628544771</v>
      </c>
      <c r="D1929" s="5">
        <v>64.892328750770787</v>
      </c>
      <c r="E1929" s="3">
        <v>3.2397761814272386</v>
      </c>
      <c r="F1929" s="3">
        <f t="shared" si="87"/>
        <v>197.72</v>
      </c>
      <c r="G1929" s="3">
        <f t="shared" si="88"/>
        <v>37.566800000000001</v>
      </c>
      <c r="H1929" s="3">
        <f t="shared" si="89"/>
        <v>235.2868</v>
      </c>
    </row>
    <row r="1930" spans="1:8" x14ac:dyDescent="0.2">
      <c r="A1930" s="15">
        <v>1969</v>
      </c>
      <c r="B1930" s="3">
        <v>64.824532577509103</v>
      </c>
      <c r="C1930" s="3">
        <v>64.824532577509103</v>
      </c>
      <c r="D1930" s="5">
        <v>64.921344761246971</v>
      </c>
      <c r="E1930" s="3">
        <v>3.2412266288754554</v>
      </c>
      <c r="F1930" s="3">
        <f t="shared" si="87"/>
        <v>197.81</v>
      </c>
      <c r="G1930" s="3">
        <f t="shared" si="88"/>
        <v>37.5839</v>
      </c>
      <c r="H1930" s="3">
        <f t="shared" si="89"/>
        <v>235.3939</v>
      </c>
    </row>
    <row r="1931" spans="1:8" x14ac:dyDescent="0.2">
      <c r="A1931" s="15">
        <v>1970</v>
      </c>
      <c r="B1931" s="3">
        <v>64.853539774792324</v>
      </c>
      <c r="C1931" s="3">
        <v>64.853539774792324</v>
      </c>
      <c r="D1931" s="5">
        <v>64.950359003406604</v>
      </c>
      <c r="E1931" s="3">
        <v>3.2426769887396163</v>
      </c>
      <c r="F1931" s="3">
        <f t="shared" si="87"/>
        <v>197.9</v>
      </c>
      <c r="G1931" s="3">
        <f t="shared" si="88"/>
        <v>37.600999999999999</v>
      </c>
      <c r="H1931" s="3">
        <f t="shared" si="89"/>
        <v>235.501</v>
      </c>
    </row>
    <row r="1932" spans="1:8" x14ac:dyDescent="0.2">
      <c r="A1932" s="15">
        <v>1971</v>
      </c>
      <c r="B1932" s="3">
        <v>64.88254522138935</v>
      </c>
      <c r="C1932" s="3">
        <v>64.88254522138935</v>
      </c>
      <c r="D1932" s="5">
        <v>64.97937147825499</v>
      </c>
      <c r="E1932" s="3">
        <v>3.2441272610694676</v>
      </c>
      <c r="F1932" s="3">
        <f t="shared" ref="F1932:F1995" si="90">ROUND(SUM(B1932:E1932),2)</f>
        <v>197.99</v>
      </c>
      <c r="G1932" s="3">
        <f t="shared" ref="G1932:G1995" si="91">F1932*0.19</f>
        <v>37.618100000000005</v>
      </c>
      <c r="H1932" s="3">
        <f t="shared" ref="H1932:H1995" si="92">F1932+G1932</f>
        <v>235.60810000000001</v>
      </c>
    </row>
    <row r="1933" spans="1:8" x14ac:dyDescent="0.2">
      <c r="A1933" s="15">
        <v>1972</v>
      </c>
      <c r="B1933" s="3">
        <v>64.911548918293946</v>
      </c>
      <c r="C1933" s="3">
        <v>64.911548918293946</v>
      </c>
      <c r="D1933" s="5">
        <v>65.008382186796339</v>
      </c>
      <c r="E1933" s="3">
        <v>3.2455774459146975</v>
      </c>
      <c r="F1933" s="3">
        <f t="shared" si="90"/>
        <v>198.08</v>
      </c>
      <c r="G1933" s="3">
        <f t="shared" si="91"/>
        <v>37.635200000000005</v>
      </c>
      <c r="H1933" s="3">
        <f t="shared" si="92"/>
        <v>235.71520000000001</v>
      </c>
    </row>
    <row r="1934" spans="1:8" x14ac:dyDescent="0.2">
      <c r="A1934" s="15">
        <v>1973</v>
      </c>
      <c r="B1934" s="3">
        <v>64.940550866498896</v>
      </c>
      <c r="C1934" s="3">
        <v>64.940550866498896</v>
      </c>
      <c r="D1934" s="5">
        <v>65.037391130033782</v>
      </c>
      <c r="E1934" s="3">
        <v>3.2470275433249447</v>
      </c>
      <c r="F1934" s="3">
        <f t="shared" si="90"/>
        <v>198.17</v>
      </c>
      <c r="G1934" s="3">
        <f t="shared" si="91"/>
        <v>37.652299999999997</v>
      </c>
      <c r="H1934" s="3">
        <f t="shared" si="92"/>
        <v>235.82229999999998</v>
      </c>
    </row>
    <row r="1935" spans="1:8" x14ac:dyDescent="0.2">
      <c r="A1935" s="15">
        <v>1974</v>
      </c>
      <c r="B1935" s="3">
        <v>64.969551066995834</v>
      </c>
      <c r="C1935" s="3">
        <v>64.969551066995834</v>
      </c>
      <c r="D1935" s="5">
        <v>65.06639830896944</v>
      </c>
      <c r="E1935" s="3">
        <v>3.2484775533497916</v>
      </c>
      <c r="F1935" s="3">
        <f t="shared" si="90"/>
        <v>198.25</v>
      </c>
      <c r="G1935" s="3">
        <f t="shared" si="91"/>
        <v>37.667500000000004</v>
      </c>
      <c r="H1935" s="3">
        <f t="shared" si="92"/>
        <v>235.91750000000002</v>
      </c>
    </row>
    <row r="1936" spans="1:8" x14ac:dyDescent="0.2">
      <c r="A1936" s="15">
        <v>1975</v>
      </c>
      <c r="B1936" s="3">
        <v>64.998549520775356</v>
      </c>
      <c r="C1936" s="3">
        <v>64.998549520775356</v>
      </c>
      <c r="D1936" s="5">
        <v>65.095403724604253</v>
      </c>
      <c r="E1936" s="3">
        <v>3.2499274760387675</v>
      </c>
      <c r="F1936" s="3">
        <f t="shared" si="90"/>
        <v>198.34</v>
      </c>
      <c r="G1936" s="3">
        <f t="shared" si="91"/>
        <v>37.684600000000003</v>
      </c>
      <c r="H1936" s="3">
        <f t="shared" si="92"/>
        <v>236.02460000000002</v>
      </c>
    </row>
    <row r="1937" spans="1:8" x14ac:dyDescent="0.2">
      <c r="A1937" s="15">
        <v>1976</v>
      </c>
      <c r="B1937" s="3">
        <v>65.027546228827021</v>
      </c>
      <c r="C1937" s="3">
        <v>65.027546228827021</v>
      </c>
      <c r="D1937" s="5">
        <v>65.124407377938169</v>
      </c>
      <c r="E1937" s="3">
        <v>3.2513773114413511</v>
      </c>
      <c r="F1937" s="3">
        <f t="shared" si="90"/>
        <v>198.43</v>
      </c>
      <c r="G1937" s="3">
        <f t="shared" si="91"/>
        <v>37.701700000000002</v>
      </c>
      <c r="H1937" s="3">
        <f t="shared" si="92"/>
        <v>236.13170000000002</v>
      </c>
    </row>
    <row r="1938" spans="1:8" x14ac:dyDescent="0.2">
      <c r="A1938" s="15">
        <v>1977</v>
      </c>
      <c r="B1938" s="3">
        <v>65.056541192139306</v>
      </c>
      <c r="C1938" s="3">
        <v>65.056541192139306</v>
      </c>
      <c r="D1938" s="5">
        <v>65.153409269970012</v>
      </c>
      <c r="E1938" s="3">
        <v>3.2528270596069655</v>
      </c>
      <c r="F1938" s="3">
        <f t="shared" si="90"/>
        <v>198.52</v>
      </c>
      <c r="G1938" s="3">
        <f t="shared" si="91"/>
        <v>37.718800000000002</v>
      </c>
      <c r="H1938" s="3">
        <f t="shared" si="92"/>
        <v>236.23880000000003</v>
      </c>
    </row>
    <row r="1939" spans="1:8" x14ac:dyDescent="0.2">
      <c r="A1939" s="15">
        <v>1978</v>
      </c>
      <c r="B1939" s="3">
        <v>65.085534411699626</v>
      </c>
      <c r="C1939" s="3">
        <v>65.085534411699626</v>
      </c>
      <c r="D1939" s="5">
        <v>65.182409401697555</v>
      </c>
      <c r="E1939" s="3">
        <v>3.2542767205849819</v>
      </c>
      <c r="F1939" s="3">
        <f t="shared" si="90"/>
        <v>198.61</v>
      </c>
      <c r="G1939" s="3">
        <f t="shared" si="91"/>
        <v>37.735900000000001</v>
      </c>
      <c r="H1939" s="3">
        <f t="shared" si="92"/>
        <v>236.34590000000003</v>
      </c>
    </row>
    <row r="1940" spans="1:8" x14ac:dyDescent="0.2">
      <c r="A1940" s="15">
        <v>1979</v>
      </c>
      <c r="B1940" s="3">
        <v>65.114525888494342</v>
      </c>
      <c r="C1940" s="3">
        <v>65.114525888494342</v>
      </c>
      <c r="D1940" s="5">
        <v>65.211407774117518</v>
      </c>
      <c r="E1940" s="3">
        <v>3.2557262944247172</v>
      </c>
      <c r="F1940" s="3">
        <f t="shared" si="90"/>
        <v>198.7</v>
      </c>
      <c r="G1940" s="3">
        <f t="shared" si="91"/>
        <v>37.753</v>
      </c>
      <c r="H1940" s="3">
        <f t="shared" si="92"/>
        <v>236.45299999999997</v>
      </c>
    </row>
    <row r="1941" spans="1:8" x14ac:dyDescent="0.2">
      <c r="A1941" s="15">
        <v>1980</v>
      </c>
      <c r="B1941" s="3">
        <v>65.14351562350879</v>
      </c>
      <c r="C1941" s="3">
        <v>65.14351562350879</v>
      </c>
      <c r="D1941" s="5">
        <v>65.240404388225542</v>
      </c>
      <c r="E1941" s="3">
        <v>3.2571757811754396</v>
      </c>
      <c r="F1941" s="3">
        <f t="shared" si="90"/>
        <v>198.78</v>
      </c>
      <c r="G1941" s="3">
        <f t="shared" si="91"/>
        <v>37.7682</v>
      </c>
      <c r="H1941" s="3">
        <f t="shared" si="92"/>
        <v>236.54820000000001</v>
      </c>
    </row>
    <row r="1942" spans="1:8" x14ac:dyDescent="0.2">
      <c r="A1942" s="15">
        <v>1981</v>
      </c>
      <c r="B1942" s="3">
        <v>65.172503617727173</v>
      </c>
      <c r="C1942" s="3">
        <v>65.172503617727173</v>
      </c>
      <c r="D1942" s="5">
        <v>65.269399245016174</v>
      </c>
      <c r="E1942" s="3">
        <v>3.2586251808863591</v>
      </c>
      <c r="F1942" s="3">
        <f t="shared" si="90"/>
        <v>198.87</v>
      </c>
      <c r="G1942" s="3">
        <f t="shared" si="91"/>
        <v>37.785299999999999</v>
      </c>
      <c r="H1942" s="3">
        <f t="shared" si="92"/>
        <v>236.65530000000001</v>
      </c>
    </row>
    <row r="1943" spans="1:8" x14ac:dyDescent="0.2">
      <c r="A1943" s="15">
        <v>1982</v>
      </c>
      <c r="B1943" s="3">
        <v>65.201489872132754</v>
      </c>
      <c r="C1943" s="3">
        <v>65.201489872132754</v>
      </c>
      <c r="D1943" s="5">
        <v>65.298392345482938</v>
      </c>
      <c r="E1943" s="3">
        <v>3.2600744936066377</v>
      </c>
      <c r="F1943" s="3">
        <f t="shared" si="90"/>
        <v>198.96</v>
      </c>
      <c r="G1943" s="3">
        <f t="shared" si="91"/>
        <v>37.802399999999999</v>
      </c>
      <c r="H1943" s="3">
        <f t="shared" si="92"/>
        <v>236.76240000000001</v>
      </c>
    </row>
    <row r="1944" spans="1:8" x14ac:dyDescent="0.2">
      <c r="A1944" s="15">
        <v>1983</v>
      </c>
      <c r="B1944" s="3">
        <v>65.230474387707616</v>
      </c>
      <c r="C1944" s="3">
        <v>65.230474387707616</v>
      </c>
      <c r="D1944" s="5">
        <v>65.327383690618291</v>
      </c>
      <c r="E1944" s="3">
        <v>3.261523719385381</v>
      </c>
      <c r="F1944" s="3">
        <f t="shared" si="90"/>
        <v>199.05</v>
      </c>
      <c r="G1944" s="3">
        <f t="shared" si="91"/>
        <v>37.819500000000005</v>
      </c>
      <c r="H1944" s="3">
        <f t="shared" si="92"/>
        <v>236.86950000000002</v>
      </c>
    </row>
    <row r="1945" spans="1:8" x14ac:dyDescent="0.2">
      <c r="A1945" s="15">
        <v>1984</v>
      </c>
      <c r="B1945" s="3">
        <v>65.259457165432877</v>
      </c>
      <c r="C1945" s="3">
        <v>65.259457165432877</v>
      </c>
      <c r="D1945" s="5">
        <v>65.356373281413596</v>
      </c>
      <c r="E1945" s="3">
        <v>3.2629728582716444</v>
      </c>
      <c r="F1945" s="3">
        <f t="shared" si="90"/>
        <v>199.14</v>
      </c>
      <c r="G1945" s="3">
        <f t="shared" si="91"/>
        <v>37.836599999999997</v>
      </c>
      <c r="H1945" s="3">
        <f t="shared" si="92"/>
        <v>236.97659999999999</v>
      </c>
    </row>
    <row r="1946" spans="1:8" x14ac:dyDescent="0.2">
      <c r="A1946" s="15">
        <v>1985</v>
      </c>
      <c r="B1946" s="3">
        <v>65.288438206288617</v>
      </c>
      <c r="C1946" s="3">
        <v>65.288438206288617</v>
      </c>
      <c r="D1946" s="5">
        <v>65.385361118859151</v>
      </c>
      <c r="E1946" s="3">
        <v>3.264421910314431</v>
      </c>
      <c r="F1946" s="3">
        <f t="shared" si="90"/>
        <v>199.23</v>
      </c>
      <c r="G1946" s="3">
        <f t="shared" si="91"/>
        <v>37.853699999999996</v>
      </c>
      <c r="H1946" s="3">
        <f t="shared" si="92"/>
        <v>237.08369999999999</v>
      </c>
    </row>
    <row r="1947" spans="1:8" x14ac:dyDescent="0.2">
      <c r="A1947" s="15">
        <v>1986</v>
      </c>
      <c r="B1947" s="3">
        <v>65.317417511253808</v>
      </c>
      <c r="C1947" s="3">
        <v>65.317417511253808</v>
      </c>
      <c r="D1947" s="5">
        <v>65.41434720394426</v>
      </c>
      <c r="E1947" s="3">
        <v>3.2658708755626904</v>
      </c>
      <c r="F1947" s="3">
        <f t="shared" si="90"/>
        <v>199.32</v>
      </c>
      <c r="G1947" s="3">
        <f t="shared" si="91"/>
        <v>37.870800000000003</v>
      </c>
      <c r="H1947" s="3">
        <f t="shared" si="92"/>
        <v>237.1908</v>
      </c>
    </row>
    <row r="1948" spans="1:8" x14ac:dyDescent="0.2">
      <c r="A1948" s="15">
        <v>1987</v>
      </c>
      <c r="B1948" s="3">
        <v>65.34639508130644</v>
      </c>
      <c r="C1948" s="3">
        <v>65.34639508130644</v>
      </c>
      <c r="D1948" s="5">
        <v>65.44333153765713</v>
      </c>
      <c r="E1948" s="3">
        <v>3.2673197540653223</v>
      </c>
      <c r="F1948" s="3">
        <f t="shared" si="90"/>
        <v>199.4</v>
      </c>
      <c r="G1948" s="3">
        <f t="shared" si="91"/>
        <v>37.886000000000003</v>
      </c>
      <c r="H1948" s="3">
        <f t="shared" si="92"/>
        <v>237.286</v>
      </c>
    </row>
    <row r="1949" spans="1:8" x14ac:dyDescent="0.2">
      <c r="A1949" s="15">
        <v>1988</v>
      </c>
      <c r="B1949" s="3">
        <v>65.375370917423396</v>
      </c>
      <c r="C1949" s="3">
        <v>65.375370917423396</v>
      </c>
      <c r="D1949" s="5">
        <v>65.472314120984905</v>
      </c>
      <c r="E1949" s="3">
        <v>3.2687685458711702</v>
      </c>
      <c r="F1949" s="3">
        <f t="shared" si="90"/>
        <v>199.49</v>
      </c>
      <c r="G1949" s="3">
        <f t="shared" si="91"/>
        <v>37.903100000000002</v>
      </c>
      <c r="H1949" s="3">
        <f t="shared" si="92"/>
        <v>237.3931</v>
      </c>
    </row>
    <row r="1950" spans="1:8" x14ac:dyDescent="0.2">
      <c r="A1950" s="15">
        <v>1989</v>
      </c>
      <c r="B1950" s="3">
        <v>65.404345020580593</v>
      </c>
      <c r="C1950" s="3">
        <v>65.404345020580593</v>
      </c>
      <c r="D1950" s="5">
        <v>65.501294954913689</v>
      </c>
      <c r="E1950" s="3">
        <v>3.2702172510290297</v>
      </c>
      <c r="F1950" s="3">
        <f t="shared" si="90"/>
        <v>199.58</v>
      </c>
      <c r="G1950" s="3">
        <f t="shared" si="91"/>
        <v>37.920200000000001</v>
      </c>
      <c r="H1950" s="3">
        <f t="shared" si="92"/>
        <v>237.50020000000001</v>
      </c>
    </row>
    <row r="1951" spans="1:8" x14ac:dyDescent="0.2">
      <c r="A1951" s="15">
        <v>1990</v>
      </c>
      <c r="B1951" s="3">
        <v>65.433317391752851</v>
      </c>
      <c r="C1951" s="3">
        <v>65.433317391752851</v>
      </c>
      <c r="D1951" s="5">
        <v>65.530274040428523</v>
      </c>
      <c r="E1951" s="3">
        <v>3.2716658695876428</v>
      </c>
      <c r="F1951" s="3">
        <f t="shared" si="90"/>
        <v>199.67</v>
      </c>
      <c r="G1951" s="3">
        <f t="shared" si="91"/>
        <v>37.9373</v>
      </c>
      <c r="H1951" s="3">
        <f t="shared" si="92"/>
        <v>237.60729999999998</v>
      </c>
    </row>
    <row r="1952" spans="1:8" x14ac:dyDescent="0.2">
      <c r="A1952" s="15">
        <v>1991</v>
      </c>
      <c r="B1952" s="3">
        <v>65.462288031913943</v>
      </c>
      <c r="C1952" s="3">
        <v>65.462288031913943</v>
      </c>
      <c r="D1952" s="5">
        <v>65.559251378513451</v>
      </c>
      <c r="E1952" s="3">
        <v>3.2731144015956977</v>
      </c>
      <c r="F1952" s="3">
        <f t="shared" si="90"/>
        <v>199.76</v>
      </c>
      <c r="G1952" s="3">
        <f t="shared" si="91"/>
        <v>37.9544</v>
      </c>
      <c r="H1952" s="3">
        <f t="shared" si="92"/>
        <v>237.71439999999998</v>
      </c>
    </row>
    <row r="1953" spans="1:8" x14ac:dyDescent="0.2">
      <c r="A1953" s="15">
        <v>1992</v>
      </c>
      <c r="B1953" s="3">
        <v>65.491256942036628</v>
      </c>
      <c r="C1953" s="3">
        <v>65.491256942036628</v>
      </c>
      <c r="D1953" s="5">
        <v>65.588226970151382</v>
      </c>
      <c r="E1953" s="3">
        <v>3.2745628471018318</v>
      </c>
      <c r="F1953" s="3">
        <f t="shared" si="90"/>
        <v>199.85</v>
      </c>
      <c r="G1953" s="3">
        <f t="shared" si="91"/>
        <v>37.971499999999999</v>
      </c>
      <c r="H1953" s="3">
        <f t="shared" si="92"/>
        <v>237.82149999999999</v>
      </c>
    </row>
    <row r="1954" spans="1:8" x14ac:dyDescent="0.2">
      <c r="A1954" s="15">
        <v>1993</v>
      </c>
      <c r="B1954" s="3">
        <v>65.520224123092731</v>
      </c>
      <c r="C1954" s="3">
        <v>65.520224123092731</v>
      </c>
      <c r="D1954" s="5">
        <v>65.617200816324242</v>
      </c>
      <c r="E1954" s="3">
        <v>3.2760112061546365</v>
      </c>
      <c r="F1954" s="3">
        <f t="shared" si="90"/>
        <v>199.93</v>
      </c>
      <c r="G1954" s="3">
        <f t="shared" si="91"/>
        <v>37.986699999999999</v>
      </c>
      <c r="H1954" s="3">
        <f t="shared" si="92"/>
        <v>237.91669999999999</v>
      </c>
    </row>
    <row r="1955" spans="1:8" x14ac:dyDescent="0.2">
      <c r="A1955" s="15">
        <v>1994</v>
      </c>
      <c r="B1955" s="3">
        <v>65.549189576052839</v>
      </c>
      <c r="C1955" s="3">
        <v>65.549189576052839</v>
      </c>
      <c r="D1955" s="5">
        <v>65.646172918012908</v>
      </c>
      <c r="E1955" s="3">
        <v>3.2774594788026419</v>
      </c>
      <c r="F1955" s="3">
        <f t="shared" si="90"/>
        <v>200.02</v>
      </c>
      <c r="G1955" s="3">
        <f t="shared" si="91"/>
        <v>38.003800000000005</v>
      </c>
      <c r="H1955" s="3">
        <f t="shared" si="92"/>
        <v>238.02380000000002</v>
      </c>
    </row>
    <row r="1956" spans="1:8" x14ac:dyDescent="0.2">
      <c r="A1956" s="15">
        <v>1995</v>
      </c>
      <c r="B1956" s="3">
        <v>65.578153301886644</v>
      </c>
      <c r="C1956" s="3">
        <v>65.578153301886644</v>
      </c>
      <c r="D1956" s="5">
        <v>65.675143276197176</v>
      </c>
      <c r="E1956" s="3">
        <v>3.2789076650943323</v>
      </c>
      <c r="F1956" s="3">
        <f t="shared" si="90"/>
        <v>200.11</v>
      </c>
      <c r="G1956" s="3">
        <f t="shared" si="91"/>
        <v>38.020900000000005</v>
      </c>
      <c r="H1956" s="3">
        <f t="shared" si="92"/>
        <v>238.13090000000003</v>
      </c>
    </row>
    <row r="1957" spans="1:8" x14ac:dyDescent="0.2">
      <c r="A1957" s="15">
        <v>1996</v>
      </c>
      <c r="B1957" s="3">
        <v>65.6071153015628</v>
      </c>
      <c r="C1957" s="3">
        <v>65.6071153015628</v>
      </c>
      <c r="D1957" s="5">
        <v>65.704111891855817</v>
      </c>
      <c r="E1957" s="3">
        <v>3.2803557650781401</v>
      </c>
      <c r="F1957" s="3">
        <f t="shared" si="90"/>
        <v>200.2</v>
      </c>
      <c r="G1957" s="3">
        <f t="shared" si="91"/>
        <v>38.037999999999997</v>
      </c>
      <c r="H1957" s="3">
        <f t="shared" si="92"/>
        <v>238.238</v>
      </c>
    </row>
    <row r="1958" spans="1:8" x14ac:dyDescent="0.2">
      <c r="A1958" s="15">
        <v>1997</v>
      </c>
      <c r="B1958" s="3">
        <v>65.636075576048881</v>
      </c>
      <c r="C1958" s="3">
        <v>65.636075576048881</v>
      </c>
      <c r="D1958" s="5">
        <v>65.733078765966638</v>
      </c>
      <c r="E1958" s="3">
        <v>3.2818037788024443</v>
      </c>
      <c r="F1958" s="3">
        <f t="shared" si="90"/>
        <v>200.29</v>
      </c>
      <c r="G1958" s="3">
        <f t="shared" si="91"/>
        <v>38.055099999999996</v>
      </c>
      <c r="H1958" s="3">
        <f t="shared" si="92"/>
        <v>238.3451</v>
      </c>
    </row>
    <row r="1959" spans="1:8" x14ac:dyDescent="0.2">
      <c r="A1959" s="15">
        <v>1998</v>
      </c>
      <c r="B1959" s="3">
        <v>65.665034126311525</v>
      </c>
      <c r="C1959" s="3">
        <v>65.665034126311525</v>
      </c>
      <c r="D1959" s="5">
        <v>65.762043899506281</v>
      </c>
      <c r="E1959" s="3">
        <v>3.2832517063155766</v>
      </c>
      <c r="F1959" s="3">
        <f t="shared" si="90"/>
        <v>200.38</v>
      </c>
      <c r="G1959" s="3">
        <f t="shared" si="91"/>
        <v>38.072200000000002</v>
      </c>
      <c r="H1959" s="3">
        <f t="shared" si="92"/>
        <v>238.4522</v>
      </c>
    </row>
    <row r="1960" spans="1:8" x14ac:dyDescent="0.2">
      <c r="A1960" s="15">
        <v>1999</v>
      </c>
      <c r="B1960" s="3">
        <v>65.693990953316202</v>
      </c>
      <c r="C1960" s="3">
        <v>65.693990953316202</v>
      </c>
      <c r="D1960" s="5">
        <v>65.791007293450434</v>
      </c>
      <c r="E1960" s="3">
        <v>3.2846995476658107</v>
      </c>
      <c r="F1960" s="3">
        <f t="shared" si="90"/>
        <v>200.46</v>
      </c>
      <c r="G1960" s="3">
        <f t="shared" si="91"/>
        <v>38.087400000000002</v>
      </c>
      <c r="H1960" s="3">
        <f t="shared" si="92"/>
        <v>238.54740000000001</v>
      </c>
    </row>
    <row r="1961" spans="1:8" x14ac:dyDescent="0.2">
      <c r="A1961" s="15">
        <v>2000</v>
      </c>
      <c r="B1961" s="3">
        <v>65.722946058027532</v>
      </c>
      <c r="C1961" s="3">
        <v>65.722946058027532</v>
      </c>
      <c r="D1961" s="5">
        <v>65.819968948773678</v>
      </c>
      <c r="E1961" s="3">
        <v>3.286147302901377</v>
      </c>
      <c r="F1961" s="3">
        <f t="shared" si="90"/>
        <v>200.55</v>
      </c>
      <c r="G1961" s="3">
        <f t="shared" si="91"/>
        <v>38.104500000000002</v>
      </c>
      <c r="H1961" s="3">
        <f t="shared" si="92"/>
        <v>238.65450000000001</v>
      </c>
    </row>
    <row r="1962" spans="1:8" x14ac:dyDescent="0.2">
      <c r="A1962" s="15">
        <v>2001</v>
      </c>
      <c r="B1962" s="3">
        <v>65.751899441408938</v>
      </c>
      <c r="C1962" s="3">
        <v>65.751899441408938</v>
      </c>
      <c r="D1962" s="5">
        <v>65.848928866449683</v>
      </c>
      <c r="E1962" s="3">
        <v>3.2875949720704472</v>
      </c>
      <c r="F1962" s="3">
        <f t="shared" si="90"/>
        <v>200.64</v>
      </c>
      <c r="G1962" s="3">
        <f t="shared" si="91"/>
        <v>38.121600000000001</v>
      </c>
      <c r="H1962" s="3">
        <f t="shared" si="92"/>
        <v>238.76159999999999</v>
      </c>
    </row>
    <row r="1963" spans="1:8" x14ac:dyDescent="0.2">
      <c r="A1963" s="15">
        <v>2002</v>
      </c>
      <c r="B1963" s="3">
        <v>65.780851104422965</v>
      </c>
      <c r="C1963" s="3">
        <v>65.780851104422965</v>
      </c>
      <c r="D1963" s="5">
        <v>65.877887047451011</v>
      </c>
      <c r="E1963" s="3">
        <v>3.2890425552211484</v>
      </c>
      <c r="F1963" s="3">
        <f t="shared" si="90"/>
        <v>200.73</v>
      </c>
      <c r="G1963" s="3">
        <f t="shared" si="91"/>
        <v>38.1387</v>
      </c>
      <c r="H1963" s="3">
        <f t="shared" si="92"/>
        <v>238.86869999999999</v>
      </c>
    </row>
    <row r="1964" spans="1:8" x14ac:dyDescent="0.2">
      <c r="A1964" s="15">
        <v>2003</v>
      </c>
      <c r="B1964" s="3">
        <v>65.809801048031076</v>
      </c>
      <c r="C1964" s="3">
        <v>65.809801048031076</v>
      </c>
      <c r="D1964" s="5">
        <v>65.906843492749147</v>
      </c>
      <c r="E1964" s="3">
        <v>3.2904900524015539</v>
      </c>
      <c r="F1964" s="3">
        <f t="shared" si="90"/>
        <v>200.82</v>
      </c>
      <c r="G1964" s="3">
        <f t="shared" si="91"/>
        <v>38.155799999999999</v>
      </c>
      <c r="H1964" s="3">
        <f t="shared" si="92"/>
        <v>238.97579999999999</v>
      </c>
    </row>
    <row r="1965" spans="1:8" x14ac:dyDescent="0.2">
      <c r="A1965" s="15">
        <v>2004</v>
      </c>
      <c r="B1965" s="3">
        <v>65.838749273193685</v>
      </c>
      <c r="C1965" s="3">
        <v>65.838749273193685</v>
      </c>
      <c r="D1965" s="5">
        <v>65.935798203314633</v>
      </c>
      <c r="E1965" s="3">
        <v>3.2919374636596843</v>
      </c>
      <c r="F1965" s="3">
        <f t="shared" si="90"/>
        <v>200.91</v>
      </c>
      <c r="G1965" s="3">
        <f t="shared" si="91"/>
        <v>38.172899999999998</v>
      </c>
      <c r="H1965" s="3">
        <f t="shared" si="92"/>
        <v>239.0829</v>
      </c>
    </row>
    <row r="1966" spans="1:8" x14ac:dyDescent="0.2">
      <c r="A1966" s="15">
        <v>2005</v>
      </c>
      <c r="B1966" s="3">
        <v>65.867695780870292</v>
      </c>
      <c r="C1966" s="3">
        <v>65.867695780870292</v>
      </c>
      <c r="D1966" s="5">
        <v>65.964751180116977</v>
      </c>
      <c r="E1966" s="3">
        <v>3.2933847890435146</v>
      </c>
      <c r="F1966" s="3">
        <f t="shared" si="90"/>
        <v>200.99</v>
      </c>
      <c r="G1966" s="3">
        <f t="shared" si="91"/>
        <v>38.188100000000006</v>
      </c>
      <c r="H1966" s="3">
        <f t="shared" si="92"/>
        <v>239.17810000000003</v>
      </c>
    </row>
    <row r="1967" spans="1:8" x14ac:dyDescent="0.2">
      <c r="A1967" s="15">
        <v>2006</v>
      </c>
      <c r="B1967" s="3">
        <v>65.896640572019265</v>
      </c>
      <c r="C1967" s="3">
        <v>65.896640572019265</v>
      </c>
      <c r="D1967" s="5">
        <v>65.993702424124564</v>
      </c>
      <c r="E1967" s="3">
        <v>3.2948320286009638</v>
      </c>
      <c r="F1967" s="3">
        <f t="shared" si="90"/>
        <v>201.08</v>
      </c>
      <c r="G1967" s="3">
        <f t="shared" si="91"/>
        <v>38.205200000000005</v>
      </c>
      <c r="H1967" s="3">
        <f t="shared" si="92"/>
        <v>239.28520000000003</v>
      </c>
    </row>
    <row r="1968" spans="1:8" x14ac:dyDescent="0.2">
      <c r="A1968" s="15">
        <v>2007</v>
      </c>
      <c r="B1968" s="3">
        <v>65.925583647598032</v>
      </c>
      <c r="C1968" s="3">
        <v>65.925583647598032</v>
      </c>
      <c r="D1968" s="5">
        <v>66.022651936304911</v>
      </c>
      <c r="E1968" s="3">
        <v>3.2962791823799016</v>
      </c>
      <c r="F1968" s="3">
        <f t="shared" si="90"/>
        <v>201.17</v>
      </c>
      <c r="G1968" s="3">
        <f t="shared" si="91"/>
        <v>38.222299999999997</v>
      </c>
      <c r="H1968" s="3">
        <f t="shared" si="92"/>
        <v>239.39229999999998</v>
      </c>
    </row>
    <row r="1969" spans="1:8" x14ac:dyDescent="0.2">
      <c r="A1969" s="15">
        <v>2008</v>
      </c>
      <c r="B1969" s="3">
        <v>65.95452500856301</v>
      </c>
      <c r="C1969" s="3">
        <v>65.95452500856301</v>
      </c>
      <c r="D1969" s="5">
        <v>66.051599717624356</v>
      </c>
      <c r="E1969" s="3">
        <v>3.2977262504281506</v>
      </c>
      <c r="F1969" s="3">
        <f t="shared" si="90"/>
        <v>201.26</v>
      </c>
      <c r="G1969" s="3">
        <f t="shared" si="91"/>
        <v>38.239399999999996</v>
      </c>
      <c r="H1969" s="3">
        <f t="shared" si="92"/>
        <v>239.49939999999998</v>
      </c>
    </row>
    <row r="1970" spans="1:8" x14ac:dyDescent="0.2">
      <c r="A1970" s="15">
        <v>2009</v>
      </c>
      <c r="B1970" s="3">
        <v>65.98346465586954</v>
      </c>
      <c r="C1970" s="3">
        <v>65.98346465586954</v>
      </c>
      <c r="D1970" s="5">
        <v>66.080545769048356</v>
      </c>
      <c r="E1970" s="3">
        <v>3.2991732327934775</v>
      </c>
      <c r="F1970" s="3">
        <f t="shared" si="90"/>
        <v>201.35</v>
      </c>
      <c r="G1970" s="3">
        <f t="shared" si="91"/>
        <v>38.256500000000003</v>
      </c>
      <c r="H1970" s="3">
        <f t="shared" si="92"/>
        <v>239.60649999999998</v>
      </c>
    </row>
    <row r="1971" spans="1:8" x14ac:dyDescent="0.2">
      <c r="A1971" s="15">
        <v>2010</v>
      </c>
      <c r="B1971" s="3">
        <v>66.012402590472078</v>
      </c>
      <c r="C1971" s="3">
        <v>66.012402590472078</v>
      </c>
      <c r="D1971" s="5">
        <v>66.109490091541232</v>
      </c>
      <c r="E1971" s="3">
        <v>3.3006201295236037</v>
      </c>
      <c r="F1971" s="3">
        <f t="shared" si="90"/>
        <v>201.43</v>
      </c>
      <c r="G1971" s="3">
        <f t="shared" si="91"/>
        <v>38.271700000000003</v>
      </c>
      <c r="H1971" s="3">
        <f t="shared" si="92"/>
        <v>239.70170000000002</v>
      </c>
    </row>
    <row r="1972" spans="1:8" x14ac:dyDescent="0.2">
      <c r="A1972" s="15">
        <v>2011</v>
      </c>
      <c r="B1972" s="3">
        <v>66.041338813323961</v>
      </c>
      <c r="C1972" s="3">
        <v>66.041338813323961</v>
      </c>
      <c r="D1972" s="5">
        <v>66.13843268606638</v>
      </c>
      <c r="E1972" s="3">
        <v>3.3020669406661982</v>
      </c>
      <c r="F1972" s="3">
        <f t="shared" si="90"/>
        <v>201.52</v>
      </c>
      <c r="G1972" s="3">
        <f t="shared" si="91"/>
        <v>38.288800000000002</v>
      </c>
      <c r="H1972" s="3">
        <f t="shared" si="92"/>
        <v>239.80880000000002</v>
      </c>
    </row>
    <row r="1973" spans="1:8" x14ac:dyDescent="0.2">
      <c r="A1973" s="15">
        <v>2012</v>
      </c>
      <c r="B1973" s="3">
        <v>66.070273325377556</v>
      </c>
      <c r="C1973" s="3">
        <v>66.070273325377556</v>
      </c>
      <c r="D1973" s="5">
        <v>66.167373553586103</v>
      </c>
      <c r="E1973" s="3">
        <v>3.3035136662688775</v>
      </c>
      <c r="F1973" s="3">
        <f t="shared" si="90"/>
        <v>201.61</v>
      </c>
      <c r="G1973" s="3">
        <f t="shared" si="91"/>
        <v>38.305900000000001</v>
      </c>
      <c r="H1973" s="3">
        <f t="shared" si="92"/>
        <v>239.91590000000002</v>
      </c>
    </row>
    <row r="1974" spans="1:8" x14ac:dyDescent="0.2">
      <c r="A1974" s="15">
        <v>2013</v>
      </c>
      <c r="B1974" s="3">
        <v>66.099206127584253</v>
      </c>
      <c r="C1974" s="3">
        <v>66.099206127584253</v>
      </c>
      <c r="D1974" s="5">
        <v>66.196312695061749</v>
      </c>
      <c r="E1974" s="3">
        <v>3.304960306379213</v>
      </c>
      <c r="F1974" s="3">
        <f t="shared" si="90"/>
        <v>201.7</v>
      </c>
      <c r="G1974" s="3">
        <f t="shared" si="91"/>
        <v>38.323</v>
      </c>
      <c r="H1974" s="3">
        <f t="shared" si="92"/>
        <v>240.023</v>
      </c>
    </row>
    <row r="1975" spans="1:8" x14ac:dyDescent="0.2">
      <c r="A1975" s="15">
        <v>2014</v>
      </c>
      <c r="B1975" s="3">
        <v>66.128137220894402</v>
      </c>
      <c r="C1975" s="3">
        <v>66.128137220894402</v>
      </c>
      <c r="D1975" s="5">
        <v>66.225250111453647</v>
      </c>
      <c r="E1975" s="3">
        <v>3.3064068610447204</v>
      </c>
      <c r="F1975" s="3">
        <f t="shared" si="90"/>
        <v>201.79</v>
      </c>
      <c r="G1975" s="3">
        <f t="shared" si="91"/>
        <v>38.3401</v>
      </c>
      <c r="H1975" s="3">
        <f t="shared" si="92"/>
        <v>240.1301</v>
      </c>
    </row>
    <row r="1976" spans="1:8" x14ac:dyDescent="0.2">
      <c r="A1976" s="15">
        <v>2015</v>
      </c>
      <c r="B1976" s="3">
        <v>66.157066606257374</v>
      </c>
      <c r="C1976" s="3">
        <v>66.157066606257374</v>
      </c>
      <c r="D1976" s="5">
        <v>66.254185803721057</v>
      </c>
      <c r="E1976" s="3">
        <v>3.3078533303128692</v>
      </c>
      <c r="F1976" s="3">
        <f t="shared" si="90"/>
        <v>201.88</v>
      </c>
      <c r="G1976" s="3">
        <f t="shared" si="91"/>
        <v>38.357199999999999</v>
      </c>
      <c r="H1976" s="3">
        <f t="shared" si="92"/>
        <v>240.2372</v>
      </c>
    </row>
    <row r="1977" spans="1:8" x14ac:dyDescent="0.2">
      <c r="A1977" s="15">
        <v>2016</v>
      </c>
      <c r="B1977" s="3">
        <v>66.185994284621529</v>
      </c>
      <c r="C1977" s="3">
        <v>66.185994284621529</v>
      </c>
      <c r="D1977" s="5">
        <v>66.283119772822303</v>
      </c>
      <c r="E1977" s="3">
        <v>3.3092997142310767</v>
      </c>
      <c r="F1977" s="3">
        <f t="shared" si="90"/>
        <v>201.96</v>
      </c>
      <c r="G1977" s="3">
        <f t="shared" si="91"/>
        <v>38.372399999999999</v>
      </c>
      <c r="H1977" s="3">
        <f t="shared" si="92"/>
        <v>240.33240000000001</v>
      </c>
    </row>
    <row r="1978" spans="1:8" x14ac:dyDescent="0.2">
      <c r="A1978" s="15">
        <v>2017</v>
      </c>
      <c r="B1978" s="3">
        <v>66.214920256934292</v>
      </c>
      <c r="C1978" s="3">
        <v>66.214920256934292</v>
      </c>
      <c r="D1978" s="5">
        <v>66.31205201971467</v>
      </c>
      <c r="E1978" s="3">
        <v>3.3107460128467148</v>
      </c>
      <c r="F1978" s="3">
        <f t="shared" si="90"/>
        <v>202.05</v>
      </c>
      <c r="G1978" s="3">
        <f t="shared" si="91"/>
        <v>38.389500000000005</v>
      </c>
      <c r="H1978" s="3">
        <f t="shared" si="92"/>
        <v>240.43950000000001</v>
      </c>
    </row>
    <row r="1979" spans="1:8" x14ac:dyDescent="0.2">
      <c r="A1979" s="15">
        <v>2018</v>
      </c>
      <c r="B1979" s="3">
        <v>66.243844524141991</v>
      </c>
      <c r="C1979" s="3">
        <v>66.243844524141991</v>
      </c>
      <c r="D1979" s="5">
        <v>66.340982545354436</v>
      </c>
      <c r="E1979" s="3">
        <v>3.3121922262070997</v>
      </c>
      <c r="F1979" s="3">
        <f t="shared" si="90"/>
        <v>202.14</v>
      </c>
      <c r="G1979" s="3">
        <f t="shared" si="91"/>
        <v>38.406599999999997</v>
      </c>
      <c r="H1979" s="3">
        <f t="shared" si="92"/>
        <v>240.54659999999998</v>
      </c>
    </row>
    <row r="1980" spans="1:8" x14ac:dyDescent="0.2">
      <c r="A1980" s="15">
        <v>2019</v>
      </c>
      <c r="B1980" s="3">
        <v>66.272767087190005</v>
      </c>
      <c r="C1980" s="3">
        <v>66.272767087190005</v>
      </c>
      <c r="D1980" s="5">
        <v>66.369911350696853</v>
      </c>
      <c r="E1980" s="3">
        <v>3.3136383543595005</v>
      </c>
      <c r="F1980" s="3">
        <f t="shared" si="90"/>
        <v>202.23</v>
      </c>
      <c r="G1980" s="3">
        <f t="shared" si="91"/>
        <v>38.423699999999997</v>
      </c>
      <c r="H1980" s="3">
        <f t="shared" si="92"/>
        <v>240.65369999999999</v>
      </c>
    </row>
    <row r="1981" spans="1:8" x14ac:dyDescent="0.2">
      <c r="A1981" s="15">
        <v>2020</v>
      </c>
      <c r="B1981" s="3">
        <v>66.301687947022756</v>
      </c>
      <c r="C1981" s="3">
        <v>66.301687947022756</v>
      </c>
      <c r="D1981" s="5">
        <v>66.398838436696252</v>
      </c>
      <c r="E1981" s="3">
        <v>3.3150843973511384</v>
      </c>
      <c r="F1981" s="3">
        <f t="shared" si="90"/>
        <v>202.32</v>
      </c>
      <c r="G1981" s="3">
        <f t="shared" si="91"/>
        <v>38.440799999999996</v>
      </c>
      <c r="H1981" s="3">
        <f t="shared" si="92"/>
        <v>240.76079999999999</v>
      </c>
    </row>
    <row r="1982" spans="1:8" x14ac:dyDescent="0.2">
      <c r="A1982" s="15">
        <v>2021</v>
      </c>
      <c r="B1982" s="3">
        <v>66.330607104583649</v>
      </c>
      <c r="C1982" s="3">
        <v>66.330607104583649</v>
      </c>
      <c r="D1982" s="5">
        <v>66.427763804305826</v>
      </c>
      <c r="E1982" s="3">
        <v>3.3165303552291827</v>
      </c>
      <c r="F1982" s="3">
        <f t="shared" si="90"/>
        <v>202.41</v>
      </c>
      <c r="G1982" s="3">
        <f t="shared" si="91"/>
        <v>38.457900000000002</v>
      </c>
      <c r="H1982" s="3">
        <f t="shared" si="92"/>
        <v>240.86789999999999</v>
      </c>
    </row>
    <row r="1983" spans="1:8" x14ac:dyDescent="0.2">
      <c r="A1983" s="15">
        <v>2022</v>
      </c>
      <c r="B1983" s="3">
        <v>66.359524560815046</v>
      </c>
      <c r="C1983" s="3">
        <v>66.359524560815046</v>
      </c>
      <c r="D1983" s="5">
        <v>66.456687454477901</v>
      </c>
      <c r="E1983" s="3">
        <v>3.3179762280407523</v>
      </c>
      <c r="F1983" s="3">
        <f t="shared" si="90"/>
        <v>202.49</v>
      </c>
      <c r="G1983" s="3">
        <f t="shared" si="91"/>
        <v>38.473100000000002</v>
      </c>
      <c r="H1983" s="3">
        <f t="shared" si="92"/>
        <v>240.9631</v>
      </c>
    </row>
    <row r="1984" spans="1:8" x14ac:dyDescent="0.2">
      <c r="A1984" s="15">
        <v>2023</v>
      </c>
      <c r="B1984" s="3">
        <v>66.388440316658446</v>
      </c>
      <c r="C1984" s="3">
        <v>66.388440316658446</v>
      </c>
      <c r="D1984" s="5">
        <v>66.485609388163752</v>
      </c>
      <c r="E1984" s="3">
        <v>3.3194220158329224</v>
      </c>
      <c r="F1984" s="3">
        <f t="shared" si="90"/>
        <v>202.58</v>
      </c>
      <c r="G1984" s="3">
        <f t="shared" si="91"/>
        <v>38.490200000000002</v>
      </c>
      <c r="H1984" s="3">
        <f t="shared" si="92"/>
        <v>241.0702</v>
      </c>
    </row>
    <row r="1985" spans="1:8" x14ac:dyDescent="0.2">
      <c r="A1985" s="15">
        <v>2024</v>
      </c>
      <c r="B1985" s="3">
        <v>66.417354373054224</v>
      </c>
      <c r="C1985" s="3">
        <v>66.417354373054224</v>
      </c>
      <c r="D1985" s="5">
        <v>66.514529606313616</v>
      </c>
      <c r="E1985" s="3">
        <v>3.3208677186527114</v>
      </c>
      <c r="F1985" s="3">
        <f t="shared" si="90"/>
        <v>202.67</v>
      </c>
      <c r="G1985" s="3">
        <f t="shared" si="91"/>
        <v>38.507300000000001</v>
      </c>
      <c r="H1985" s="3">
        <f t="shared" si="92"/>
        <v>241.1773</v>
      </c>
    </row>
    <row r="1986" spans="1:8" x14ac:dyDescent="0.2">
      <c r="A1986" s="15">
        <v>2025</v>
      </c>
      <c r="B1986" s="3">
        <v>66.446266730941886</v>
      </c>
      <c r="C1986" s="3">
        <v>66.446266730941886</v>
      </c>
      <c r="D1986" s="5">
        <v>66.543448109876806</v>
      </c>
      <c r="E1986" s="3">
        <v>3.3223133365470945</v>
      </c>
      <c r="F1986" s="3">
        <f t="shared" si="90"/>
        <v>202.76</v>
      </c>
      <c r="G1986" s="3">
        <f t="shared" si="91"/>
        <v>38.5244</v>
      </c>
      <c r="H1986" s="3">
        <f t="shared" si="92"/>
        <v>241.28440000000001</v>
      </c>
    </row>
    <row r="1987" spans="1:8" x14ac:dyDescent="0.2">
      <c r="A1987" s="15">
        <v>2026</v>
      </c>
      <c r="B1987" s="3">
        <v>66.475177391259848</v>
      </c>
      <c r="C1987" s="3">
        <v>66.475177391259848</v>
      </c>
      <c r="D1987" s="5">
        <v>66.572364899801599</v>
      </c>
      <c r="E1987" s="3">
        <v>3.3237588695629929</v>
      </c>
      <c r="F1987" s="3">
        <f t="shared" si="90"/>
        <v>202.85</v>
      </c>
      <c r="G1987" s="3">
        <f t="shared" si="91"/>
        <v>38.541499999999999</v>
      </c>
      <c r="H1987" s="3">
        <f t="shared" si="92"/>
        <v>241.39150000000001</v>
      </c>
    </row>
    <row r="1988" spans="1:8" x14ac:dyDescent="0.2">
      <c r="A1988" s="15">
        <v>2027</v>
      </c>
      <c r="B1988" s="3">
        <v>66.504086354945684</v>
      </c>
      <c r="C1988" s="3">
        <v>66.504086354945684</v>
      </c>
      <c r="D1988" s="5">
        <v>66.601279977035276</v>
      </c>
      <c r="E1988" s="3">
        <v>3.3252043177472843</v>
      </c>
      <c r="F1988" s="3">
        <f t="shared" si="90"/>
        <v>202.93</v>
      </c>
      <c r="G1988" s="3">
        <f t="shared" si="91"/>
        <v>38.556699999999999</v>
      </c>
      <c r="H1988" s="3">
        <f t="shared" si="92"/>
        <v>241.48670000000001</v>
      </c>
    </row>
    <row r="1989" spans="1:8" x14ac:dyDescent="0.2">
      <c r="A1989" s="15">
        <v>2028</v>
      </c>
      <c r="B1989" s="3">
        <v>66.532993622935805</v>
      </c>
      <c r="C1989" s="3">
        <v>66.532993622935805</v>
      </c>
      <c r="D1989" s="5">
        <v>66.630193342524151</v>
      </c>
      <c r="E1989" s="3">
        <v>3.3266496811467903</v>
      </c>
      <c r="F1989" s="3">
        <f t="shared" si="90"/>
        <v>203.02</v>
      </c>
      <c r="G1989" s="3">
        <f t="shared" si="91"/>
        <v>38.573800000000006</v>
      </c>
      <c r="H1989" s="3">
        <f t="shared" si="92"/>
        <v>241.59380000000002</v>
      </c>
    </row>
    <row r="1990" spans="1:8" x14ac:dyDescent="0.2">
      <c r="A1990" s="15">
        <v>2029</v>
      </c>
      <c r="B1990" s="3">
        <v>66.561899196165797</v>
      </c>
      <c r="C1990" s="3">
        <v>66.561899196165797</v>
      </c>
      <c r="D1990" s="5">
        <v>66.659104997213547</v>
      </c>
      <c r="E1990" s="3">
        <v>3.3280949598082898</v>
      </c>
      <c r="F1990" s="3">
        <f t="shared" si="90"/>
        <v>203.11</v>
      </c>
      <c r="G1990" s="3">
        <f t="shared" si="91"/>
        <v>38.590900000000005</v>
      </c>
      <c r="H1990" s="3">
        <f t="shared" si="92"/>
        <v>241.70090000000002</v>
      </c>
    </row>
    <row r="1991" spans="1:8" x14ac:dyDescent="0.2">
      <c r="A1991" s="15">
        <v>2030</v>
      </c>
      <c r="B1991" s="3">
        <v>66.590803075570207</v>
      </c>
      <c r="C1991" s="3">
        <v>66.590803075570207</v>
      </c>
      <c r="D1991" s="5">
        <v>66.688014942047786</v>
      </c>
      <c r="E1991" s="3">
        <v>3.3295401537785105</v>
      </c>
      <c r="F1991" s="3">
        <f t="shared" si="90"/>
        <v>203.2</v>
      </c>
      <c r="G1991" s="3">
        <f t="shared" si="91"/>
        <v>38.607999999999997</v>
      </c>
      <c r="H1991" s="3">
        <f t="shared" si="92"/>
        <v>241.80799999999999</v>
      </c>
    </row>
    <row r="1992" spans="1:8" x14ac:dyDescent="0.2">
      <c r="A1992" s="15">
        <v>2031</v>
      </c>
      <c r="B1992" s="3">
        <v>66.619705262082618</v>
      </c>
      <c r="C1992" s="3">
        <v>66.619705262082618</v>
      </c>
      <c r="D1992" s="5">
        <v>66.716923177970173</v>
      </c>
      <c r="E1992" s="3">
        <v>3.330985263104131</v>
      </c>
      <c r="F1992" s="3">
        <f t="shared" si="90"/>
        <v>203.29</v>
      </c>
      <c r="G1992" s="3">
        <f t="shared" si="91"/>
        <v>38.625099999999996</v>
      </c>
      <c r="H1992" s="3">
        <f t="shared" si="92"/>
        <v>241.9151</v>
      </c>
    </row>
    <row r="1993" spans="1:8" x14ac:dyDescent="0.2">
      <c r="A1993" s="15">
        <v>2032</v>
      </c>
      <c r="B1993" s="3">
        <v>66.648605756635632</v>
      </c>
      <c r="C1993" s="3">
        <v>66.648605756635632</v>
      </c>
      <c r="D1993" s="5">
        <v>66.745829705923128</v>
      </c>
      <c r="E1993" s="3">
        <v>3.332430287831782</v>
      </c>
      <c r="F1993" s="3">
        <f t="shared" si="90"/>
        <v>203.38</v>
      </c>
      <c r="G1993" s="3">
        <f t="shared" si="91"/>
        <v>38.642200000000003</v>
      </c>
      <c r="H1993" s="3">
        <f t="shared" si="92"/>
        <v>242.0222</v>
      </c>
    </row>
    <row r="1994" spans="1:8" x14ac:dyDescent="0.2">
      <c r="A1994" s="15">
        <v>2033</v>
      </c>
      <c r="B1994" s="3">
        <v>66.677504560160898</v>
      </c>
      <c r="C1994" s="3">
        <v>66.677504560160898</v>
      </c>
      <c r="D1994" s="5">
        <v>66.774734526848007</v>
      </c>
      <c r="E1994" s="3">
        <v>3.3338752280080448</v>
      </c>
      <c r="F1994" s="3">
        <f t="shared" si="90"/>
        <v>203.46</v>
      </c>
      <c r="G1994" s="3">
        <f t="shared" si="91"/>
        <v>38.657400000000003</v>
      </c>
      <c r="H1994" s="3">
        <f t="shared" si="92"/>
        <v>242.1174</v>
      </c>
    </row>
    <row r="1995" spans="1:8" x14ac:dyDescent="0.2">
      <c r="A1995" s="15">
        <v>2034</v>
      </c>
      <c r="B1995" s="3">
        <v>66.706401673589042</v>
      </c>
      <c r="C1995" s="3">
        <v>66.706401673589042</v>
      </c>
      <c r="D1995" s="5">
        <v>66.803637641685171</v>
      </c>
      <c r="E1995" s="3">
        <v>3.3353200836794525</v>
      </c>
      <c r="F1995" s="3">
        <f t="shared" si="90"/>
        <v>203.55</v>
      </c>
      <c r="G1995" s="3">
        <f t="shared" si="91"/>
        <v>38.674500000000002</v>
      </c>
      <c r="H1995" s="3">
        <f t="shared" si="92"/>
        <v>242.22450000000001</v>
      </c>
    </row>
    <row r="1996" spans="1:8" x14ac:dyDescent="0.2">
      <c r="A1996" s="15">
        <v>2035</v>
      </c>
      <c r="B1996" s="3">
        <v>66.735297097849781</v>
      </c>
      <c r="C1996" s="3">
        <v>66.735297097849781</v>
      </c>
      <c r="D1996" s="5">
        <v>66.832539051374056</v>
      </c>
      <c r="E1996" s="3">
        <v>3.3367648548924893</v>
      </c>
      <c r="F1996" s="3">
        <f t="shared" ref="F1996:F2059" si="93">ROUND(SUM(B1996:E1996),2)</f>
        <v>203.64</v>
      </c>
      <c r="G1996" s="3">
        <f t="shared" ref="G1996:G2059" si="94">F1996*0.19</f>
        <v>38.691600000000001</v>
      </c>
      <c r="H1996" s="3">
        <f t="shared" ref="H1996:H2059" si="95">F1996+G1996</f>
        <v>242.33159999999998</v>
      </c>
    </row>
    <row r="1997" spans="1:8" x14ac:dyDescent="0.2">
      <c r="A1997" s="15">
        <v>2036</v>
      </c>
      <c r="B1997" s="3">
        <v>66.764190833871837</v>
      </c>
      <c r="C1997" s="3">
        <v>66.764190833871837</v>
      </c>
      <c r="D1997" s="5">
        <v>66.861438756853047</v>
      </c>
      <c r="E1997" s="3">
        <v>3.3382095416935922</v>
      </c>
      <c r="F1997" s="3">
        <f t="shared" si="93"/>
        <v>203.73</v>
      </c>
      <c r="G1997" s="3">
        <f t="shared" si="94"/>
        <v>38.7087</v>
      </c>
      <c r="H1997" s="3">
        <f t="shared" si="95"/>
        <v>242.43869999999998</v>
      </c>
    </row>
    <row r="1998" spans="1:8" x14ac:dyDescent="0.2">
      <c r="A1998" s="15">
        <v>2037</v>
      </c>
      <c r="B1998" s="3">
        <v>66.793082882582965</v>
      </c>
      <c r="C1998" s="3">
        <v>66.793082882582965</v>
      </c>
      <c r="D1998" s="5">
        <v>66.890336759059693</v>
      </c>
      <c r="E1998" s="3">
        <v>3.3396541441291485</v>
      </c>
      <c r="F1998" s="3">
        <f t="shared" si="93"/>
        <v>203.82</v>
      </c>
      <c r="G1998" s="3">
        <f t="shared" si="94"/>
        <v>38.7258</v>
      </c>
      <c r="H1998" s="3">
        <f t="shared" si="95"/>
        <v>242.54579999999999</v>
      </c>
    </row>
    <row r="1999" spans="1:8" x14ac:dyDescent="0.2">
      <c r="A1999" s="15">
        <v>2038</v>
      </c>
      <c r="B1999" s="3">
        <v>66.821973244909955</v>
      </c>
      <c r="C1999" s="3">
        <v>66.821973244909955</v>
      </c>
      <c r="D1999" s="5">
        <v>66.919233058930359</v>
      </c>
      <c r="E1999" s="3">
        <v>3.3410986622454981</v>
      </c>
      <c r="F1999" s="3">
        <f t="shared" si="93"/>
        <v>203.9</v>
      </c>
      <c r="G1999" s="3">
        <f t="shared" si="94"/>
        <v>38.741</v>
      </c>
      <c r="H1999" s="3">
        <f t="shared" si="95"/>
        <v>242.64100000000002</v>
      </c>
    </row>
    <row r="2000" spans="1:8" x14ac:dyDescent="0.2">
      <c r="A2000" s="15">
        <v>2039</v>
      </c>
      <c r="B2000" s="3">
        <v>66.850861921778659</v>
      </c>
      <c r="C2000" s="3">
        <v>66.850861921778659</v>
      </c>
      <c r="D2000" s="5">
        <v>66.948127657400647</v>
      </c>
      <c r="E2000" s="3">
        <v>3.3425430960889329</v>
      </c>
      <c r="F2000" s="3">
        <f t="shared" si="93"/>
        <v>203.99</v>
      </c>
      <c r="G2000" s="3">
        <f t="shared" si="94"/>
        <v>38.758099999999999</v>
      </c>
      <c r="H2000" s="3">
        <f t="shared" si="95"/>
        <v>242.74810000000002</v>
      </c>
    </row>
    <row r="2001" spans="1:8" x14ac:dyDescent="0.2">
      <c r="A2001" s="15">
        <v>2040</v>
      </c>
      <c r="B2001" s="3">
        <v>66.87974891411389</v>
      </c>
      <c r="C2001" s="3">
        <v>66.87974891411389</v>
      </c>
      <c r="D2001" s="5">
        <v>66.977020555405048</v>
      </c>
      <c r="E2001" s="3">
        <v>3.3439874457056948</v>
      </c>
      <c r="F2001" s="3">
        <f t="shared" si="93"/>
        <v>204.08</v>
      </c>
      <c r="G2001" s="3">
        <f t="shared" si="94"/>
        <v>38.775200000000005</v>
      </c>
      <c r="H2001" s="3">
        <f t="shared" si="95"/>
        <v>242.85520000000002</v>
      </c>
    </row>
    <row r="2002" spans="1:8" x14ac:dyDescent="0.2">
      <c r="A2002" s="15">
        <v>2041</v>
      </c>
      <c r="B2002" s="3">
        <v>66.908634222839623</v>
      </c>
      <c r="C2002" s="3">
        <v>66.908634222839623</v>
      </c>
      <c r="D2002" s="5">
        <v>67.005911753877115</v>
      </c>
      <c r="E2002" s="3">
        <v>3.3454317111419809</v>
      </c>
      <c r="F2002" s="3">
        <f t="shared" si="93"/>
        <v>204.17</v>
      </c>
      <c r="G2002" s="3">
        <f t="shared" si="94"/>
        <v>38.792299999999997</v>
      </c>
      <c r="H2002" s="3">
        <f t="shared" si="95"/>
        <v>242.96229999999997</v>
      </c>
    </row>
    <row r="2003" spans="1:8" x14ac:dyDescent="0.2">
      <c r="A2003" s="15">
        <v>2042</v>
      </c>
      <c r="B2003" s="3">
        <v>66.937517848878755</v>
      </c>
      <c r="C2003" s="3">
        <v>66.937517848878755</v>
      </c>
      <c r="D2003" s="5">
        <v>67.034801253749464</v>
      </c>
      <c r="E2003" s="3">
        <v>3.3468758924439381</v>
      </c>
      <c r="F2003" s="3">
        <f t="shared" si="93"/>
        <v>204.26</v>
      </c>
      <c r="G2003" s="3">
        <f t="shared" si="94"/>
        <v>38.809399999999997</v>
      </c>
      <c r="H2003" s="3">
        <f t="shared" si="95"/>
        <v>243.06939999999997</v>
      </c>
    </row>
    <row r="2004" spans="1:8" x14ac:dyDescent="0.2">
      <c r="A2004" s="15">
        <v>2043</v>
      </c>
      <c r="B2004" s="3">
        <v>66.9663997931533</v>
      </c>
      <c r="C2004" s="3">
        <v>66.9663997931533</v>
      </c>
      <c r="D2004" s="5">
        <v>67.063689055953702</v>
      </c>
      <c r="E2004" s="3">
        <v>3.3483199896576656</v>
      </c>
      <c r="F2004" s="3">
        <f t="shared" si="93"/>
        <v>204.34</v>
      </c>
      <c r="G2004" s="3">
        <f t="shared" si="94"/>
        <v>38.824600000000004</v>
      </c>
      <c r="H2004" s="3">
        <f t="shared" si="95"/>
        <v>243.16460000000001</v>
      </c>
    </row>
    <row r="2005" spans="1:8" x14ac:dyDescent="0.2">
      <c r="A2005" s="15">
        <v>2044</v>
      </c>
      <c r="B2005" s="3">
        <v>66.995280056584278</v>
      </c>
      <c r="C2005" s="3">
        <v>66.995280056584278</v>
      </c>
      <c r="D2005" s="5">
        <v>67.092575161420498</v>
      </c>
      <c r="E2005" s="3">
        <v>3.3497640028292142</v>
      </c>
      <c r="F2005" s="3">
        <f t="shared" si="93"/>
        <v>204.43</v>
      </c>
      <c r="G2005" s="3">
        <f t="shared" si="94"/>
        <v>38.841700000000003</v>
      </c>
      <c r="H2005" s="3">
        <f t="shared" si="95"/>
        <v>243.27170000000001</v>
      </c>
    </row>
    <row r="2006" spans="1:8" x14ac:dyDescent="0.2">
      <c r="A2006" s="15">
        <v>2045</v>
      </c>
      <c r="B2006" s="3">
        <v>67.024158640091798</v>
      </c>
      <c r="C2006" s="3">
        <v>67.024158640091798</v>
      </c>
      <c r="D2006" s="5">
        <v>67.121459571079555</v>
      </c>
      <c r="E2006" s="3">
        <v>3.3512079320045896</v>
      </c>
      <c r="F2006" s="3">
        <f t="shared" si="93"/>
        <v>204.52</v>
      </c>
      <c r="G2006" s="3">
        <f t="shared" si="94"/>
        <v>38.858800000000002</v>
      </c>
      <c r="H2006" s="3">
        <f t="shared" si="95"/>
        <v>243.37880000000001</v>
      </c>
    </row>
    <row r="2007" spans="1:8" x14ac:dyDescent="0.2">
      <c r="A2007" s="15">
        <v>2046</v>
      </c>
      <c r="B2007" s="3">
        <v>67.053035544594934</v>
      </c>
      <c r="C2007" s="3">
        <v>67.053035544594934</v>
      </c>
      <c r="D2007" s="5">
        <v>67.150342285859566</v>
      </c>
      <c r="E2007" s="3">
        <v>3.3526517772297471</v>
      </c>
      <c r="F2007" s="3">
        <f t="shared" si="93"/>
        <v>204.61</v>
      </c>
      <c r="G2007" s="3">
        <f t="shared" si="94"/>
        <v>38.875900000000001</v>
      </c>
      <c r="H2007" s="3">
        <f t="shared" si="95"/>
        <v>243.48590000000002</v>
      </c>
    </row>
    <row r="2008" spans="1:8" x14ac:dyDescent="0.2">
      <c r="A2008" s="15">
        <v>2047</v>
      </c>
      <c r="B2008" s="3">
        <v>67.081910771011906</v>
      </c>
      <c r="C2008" s="3">
        <v>67.081910771011906</v>
      </c>
      <c r="D2008" s="5">
        <v>67.179223306688314</v>
      </c>
      <c r="E2008" s="3">
        <v>3.3540955385505953</v>
      </c>
      <c r="F2008" s="3">
        <f t="shared" si="93"/>
        <v>204.7</v>
      </c>
      <c r="G2008" s="3">
        <f t="shared" si="94"/>
        <v>38.893000000000001</v>
      </c>
      <c r="H2008" s="3">
        <f t="shared" si="95"/>
        <v>243.59299999999999</v>
      </c>
    </row>
    <row r="2009" spans="1:8" x14ac:dyDescent="0.2">
      <c r="A2009" s="15">
        <v>2048</v>
      </c>
      <c r="B2009" s="3">
        <v>67.11078432025991</v>
      </c>
      <c r="C2009" s="3">
        <v>67.11078432025991</v>
      </c>
      <c r="D2009" s="5">
        <v>67.208102634492604</v>
      </c>
      <c r="E2009" s="3">
        <v>3.3555392160129958</v>
      </c>
      <c r="F2009" s="3">
        <f t="shared" si="93"/>
        <v>204.79</v>
      </c>
      <c r="G2009" s="3">
        <f t="shared" si="94"/>
        <v>38.9101</v>
      </c>
      <c r="H2009" s="3">
        <f t="shared" si="95"/>
        <v>243.70009999999999</v>
      </c>
    </row>
    <row r="2010" spans="1:8" x14ac:dyDescent="0.2">
      <c r="A2010" s="15">
        <v>2049</v>
      </c>
      <c r="B2010" s="3">
        <v>67.139656193255234</v>
      </c>
      <c r="C2010" s="3">
        <v>67.139656193255234</v>
      </c>
      <c r="D2010" s="5">
        <v>67.236980270198274</v>
      </c>
      <c r="E2010" s="3">
        <v>3.3569828096627621</v>
      </c>
      <c r="F2010" s="3">
        <f t="shared" si="93"/>
        <v>204.87</v>
      </c>
      <c r="G2010" s="3">
        <f t="shared" si="94"/>
        <v>38.9253</v>
      </c>
      <c r="H2010" s="3">
        <f t="shared" si="95"/>
        <v>243.7953</v>
      </c>
    </row>
    <row r="2011" spans="1:8" x14ac:dyDescent="0.2">
      <c r="A2011" s="15">
        <v>2050</v>
      </c>
      <c r="B2011" s="3">
        <v>67.168526390913215</v>
      </c>
      <c r="C2011" s="3">
        <v>67.168526390913215</v>
      </c>
      <c r="D2011" s="5">
        <v>67.265856214730235</v>
      </c>
      <c r="E2011" s="3">
        <v>3.3584263195456612</v>
      </c>
      <c r="F2011" s="3">
        <f t="shared" si="93"/>
        <v>204.96</v>
      </c>
      <c r="G2011" s="3">
        <f t="shared" si="94"/>
        <v>38.942399999999999</v>
      </c>
      <c r="H2011" s="3">
        <f t="shared" si="95"/>
        <v>243.9024</v>
      </c>
    </row>
    <row r="2012" spans="1:8" x14ac:dyDescent="0.2">
      <c r="A2012" s="15">
        <v>2051</v>
      </c>
      <c r="B2012" s="3">
        <v>67.197394914148205</v>
      </c>
      <c r="C2012" s="3">
        <v>67.197394914148205</v>
      </c>
      <c r="D2012" s="5">
        <v>67.294730469012407</v>
      </c>
      <c r="E2012" s="3">
        <v>3.3598697457074107</v>
      </c>
      <c r="F2012" s="3">
        <f t="shared" si="93"/>
        <v>205.05</v>
      </c>
      <c r="G2012" s="3">
        <f t="shared" si="94"/>
        <v>38.959500000000006</v>
      </c>
      <c r="H2012" s="3">
        <f t="shared" si="95"/>
        <v>244.0095</v>
      </c>
    </row>
    <row r="2013" spans="1:8" x14ac:dyDescent="0.2">
      <c r="A2013" s="15">
        <v>2052</v>
      </c>
      <c r="B2013" s="3">
        <v>67.226261763873637</v>
      </c>
      <c r="C2013" s="3">
        <v>67.226261763873637</v>
      </c>
      <c r="D2013" s="5">
        <v>67.323603033967728</v>
      </c>
      <c r="E2013" s="3">
        <v>3.3613130881936826</v>
      </c>
      <c r="F2013" s="3">
        <f t="shared" si="93"/>
        <v>205.14</v>
      </c>
      <c r="G2013" s="3">
        <f t="shared" si="94"/>
        <v>38.976599999999998</v>
      </c>
      <c r="H2013" s="3">
        <f t="shared" si="95"/>
        <v>244.11659999999998</v>
      </c>
    </row>
    <row r="2014" spans="1:8" x14ac:dyDescent="0.2">
      <c r="A2014" s="15">
        <v>2053</v>
      </c>
      <c r="B2014" s="3">
        <v>67.255126941002061</v>
      </c>
      <c r="C2014" s="3">
        <v>67.255126941002061</v>
      </c>
      <c r="D2014" s="5">
        <v>67.352473910518313</v>
      </c>
      <c r="E2014" s="3">
        <v>3.3627563470501034</v>
      </c>
      <c r="F2014" s="3">
        <f t="shared" si="93"/>
        <v>205.23</v>
      </c>
      <c r="G2014" s="3">
        <f t="shared" si="94"/>
        <v>38.993699999999997</v>
      </c>
      <c r="H2014" s="3">
        <f t="shared" si="95"/>
        <v>244.22369999999998</v>
      </c>
    </row>
    <row r="2015" spans="1:8" x14ac:dyDescent="0.2">
      <c r="A2015" s="15">
        <v>2054</v>
      </c>
      <c r="B2015" s="3">
        <v>67.283990446444975</v>
      </c>
      <c r="C2015" s="3">
        <v>67.283990446444975</v>
      </c>
      <c r="D2015" s="5">
        <v>67.381343099585152</v>
      </c>
      <c r="E2015" s="3">
        <v>3.3641995223222492</v>
      </c>
      <c r="F2015" s="3">
        <f t="shared" si="93"/>
        <v>205.31</v>
      </c>
      <c r="G2015" s="3">
        <f t="shared" si="94"/>
        <v>39.008900000000004</v>
      </c>
      <c r="H2015" s="3">
        <f t="shared" si="95"/>
        <v>244.31890000000001</v>
      </c>
    </row>
    <row r="2016" spans="1:8" x14ac:dyDescent="0.2">
      <c r="A2016" s="15">
        <v>2055</v>
      </c>
      <c r="B2016" s="3">
        <v>67.312852281112995</v>
      </c>
      <c r="C2016" s="3">
        <v>67.312852281112995</v>
      </c>
      <c r="D2016" s="5">
        <v>67.41021060208837</v>
      </c>
      <c r="E2016" s="3">
        <v>3.3656426140556497</v>
      </c>
      <c r="F2016" s="3">
        <f t="shared" si="93"/>
        <v>205.4</v>
      </c>
      <c r="G2016" s="3">
        <f t="shared" si="94"/>
        <v>39.026000000000003</v>
      </c>
      <c r="H2016" s="3">
        <f t="shared" si="95"/>
        <v>244.42600000000002</v>
      </c>
    </row>
    <row r="2017" spans="1:8" x14ac:dyDescent="0.2">
      <c r="A2017" s="15">
        <v>2056</v>
      </c>
      <c r="B2017" s="3">
        <v>67.341712445915803</v>
      </c>
      <c r="C2017" s="3">
        <v>67.341712445915803</v>
      </c>
      <c r="D2017" s="5">
        <v>67.439076418947181</v>
      </c>
      <c r="E2017" s="3">
        <v>3.3670856222957903</v>
      </c>
      <c r="F2017" s="3">
        <f t="shared" si="93"/>
        <v>205.49</v>
      </c>
      <c r="G2017" s="3">
        <f t="shared" si="94"/>
        <v>39.043100000000003</v>
      </c>
      <c r="H2017" s="3">
        <f t="shared" si="95"/>
        <v>244.53310000000002</v>
      </c>
    </row>
    <row r="2018" spans="1:8" x14ac:dyDescent="0.2">
      <c r="A2018" s="15">
        <v>2057</v>
      </c>
      <c r="B2018" s="3">
        <v>67.370570941762153</v>
      </c>
      <c r="C2018" s="3">
        <v>67.370570941762153</v>
      </c>
      <c r="D2018" s="5">
        <v>67.467940551079764</v>
      </c>
      <c r="E2018" s="3">
        <v>3.3685285470881077</v>
      </c>
      <c r="F2018" s="3">
        <f t="shared" si="93"/>
        <v>205.58</v>
      </c>
      <c r="G2018" s="3">
        <f t="shared" si="94"/>
        <v>39.060200000000002</v>
      </c>
      <c r="H2018" s="3">
        <f t="shared" si="95"/>
        <v>244.64020000000002</v>
      </c>
    </row>
    <row r="2019" spans="1:8" x14ac:dyDescent="0.2">
      <c r="A2019" s="15">
        <v>2058</v>
      </c>
      <c r="B2019" s="3">
        <v>67.399427769559807</v>
      </c>
      <c r="C2019" s="3">
        <v>67.399427769559807</v>
      </c>
      <c r="D2019" s="5">
        <v>67.496802999403428</v>
      </c>
      <c r="E2019" s="3">
        <v>3.3699713884779907</v>
      </c>
      <c r="F2019" s="3">
        <f t="shared" si="93"/>
        <v>205.67</v>
      </c>
      <c r="G2019" s="3">
        <f t="shared" si="94"/>
        <v>39.077300000000001</v>
      </c>
      <c r="H2019" s="3">
        <f t="shared" si="95"/>
        <v>244.7473</v>
      </c>
    </row>
    <row r="2020" spans="1:8" x14ac:dyDescent="0.2">
      <c r="A2020" s="15">
        <v>2059</v>
      </c>
      <c r="B2020" s="3">
        <v>67.428282930215659</v>
      </c>
      <c r="C2020" s="3">
        <v>67.428282930215659</v>
      </c>
      <c r="D2020" s="5">
        <v>67.525663764834491</v>
      </c>
      <c r="E2020" s="3">
        <v>3.3714141465107827</v>
      </c>
      <c r="F2020" s="3">
        <f t="shared" si="93"/>
        <v>205.75</v>
      </c>
      <c r="G2020" s="3">
        <f t="shared" si="94"/>
        <v>39.092500000000001</v>
      </c>
      <c r="H2020" s="3">
        <f t="shared" si="95"/>
        <v>244.8425</v>
      </c>
    </row>
    <row r="2021" spans="1:8" x14ac:dyDescent="0.2">
      <c r="A2021" s="15">
        <v>2060</v>
      </c>
      <c r="B2021" s="3">
        <v>67.457136424635607</v>
      </c>
      <c r="C2021" s="3">
        <v>67.457136424635607</v>
      </c>
      <c r="D2021" s="5">
        <v>67.554522848288343</v>
      </c>
      <c r="E2021" s="3">
        <v>3.3728568212317804</v>
      </c>
      <c r="F2021" s="3">
        <f t="shared" si="93"/>
        <v>205.84</v>
      </c>
      <c r="G2021" s="3">
        <f t="shared" si="94"/>
        <v>39.1096</v>
      </c>
      <c r="H2021" s="3">
        <f t="shared" si="95"/>
        <v>244.9496</v>
      </c>
    </row>
    <row r="2022" spans="1:8" x14ac:dyDescent="0.2">
      <c r="A2022" s="15">
        <v>2061</v>
      </c>
      <c r="B2022" s="3">
        <v>67.485988253724685</v>
      </c>
      <c r="C2022" s="3">
        <v>67.485988253724685</v>
      </c>
      <c r="D2022" s="5">
        <v>67.583380250679454</v>
      </c>
      <c r="E2022" s="3">
        <v>3.3742994126862342</v>
      </c>
      <c r="F2022" s="3">
        <f t="shared" si="93"/>
        <v>205.93</v>
      </c>
      <c r="G2022" s="3">
        <f t="shared" si="94"/>
        <v>39.1267</v>
      </c>
      <c r="H2022" s="3">
        <f t="shared" si="95"/>
        <v>245.05670000000001</v>
      </c>
    </row>
    <row r="2023" spans="1:8" x14ac:dyDescent="0.2">
      <c r="A2023" s="15">
        <v>2062</v>
      </c>
      <c r="B2023" s="3">
        <v>67.51483841838693</v>
      </c>
      <c r="C2023" s="3">
        <v>67.51483841838693</v>
      </c>
      <c r="D2023" s="5">
        <v>67.612235972921283</v>
      </c>
      <c r="E2023" s="3">
        <v>3.3757419209193467</v>
      </c>
      <c r="F2023" s="3">
        <f t="shared" si="93"/>
        <v>206.02</v>
      </c>
      <c r="G2023" s="3">
        <f t="shared" si="94"/>
        <v>39.143800000000006</v>
      </c>
      <c r="H2023" s="3">
        <f t="shared" si="95"/>
        <v>245.16380000000001</v>
      </c>
    </row>
    <row r="2024" spans="1:8" x14ac:dyDescent="0.2">
      <c r="A2024" s="15">
        <v>2063</v>
      </c>
      <c r="B2024" s="3">
        <v>67.543686919525527</v>
      </c>
      <c r="C2024" s="3">
        <v>67.543686919525527</v>
      </c>
      <c r="D2024" s="5">
        <v>67.641090015926423</v>
      </c>
      <c r="E2024" s="3">
        <v>3.3771843459762767</v>
      </c>
      <c r="F2024" s="3">
        <f t="shared" si="93"/>
        <v>206.11</v>
      </c>
      <c r="G2024" s="3">
        <f t="shared" si="94"/>
        <v>39.160900000000005</v>
      </c>
      <c r="H2024" s="3">
        <f t="shared" si="95"/>
        <v>245.27090000000001</v>
      </c>
    </row>
    <row r="2025" spans="1:8" x14ac:dyDescent="0.2">
      <c r="A2025" s="15">
        <v>2064</v>
      </c>
      <c r="B2025" s="3">
        <v>67.572533758042624</v>
      </c>
      <c r="C2025" s="3">
        <v>67.572533758042624</v>
      </c>
      <c r="D2025" s="5">
        <v>67.6699423806065</v>
      </c>
      <c r="E2025" s="3">
        <v>3.3786266879021309</v>
      </c>
      <c r="F2025" s="3">
        <f t="shared" si="93"/>
        <v>206.19</v>
      </c>
      <c r="G2025" s="3">
        <f t="shared" si="94"/>
        <v>39.176099999999998</v>
      </c>
      <c r="H2025" s="3">
        <f t="shared" si="95"/>
        <v>245.36609999999999</v>
      </c>
    </row>
    <row r="2026" spans="1:8" x14ac:dyDescent="0.2">
      <c r="A2026" s="15">
        <v>2065</v>
      </c>
      <c r="B2026" s="3">
        <v>67.601378934839559</v>
      </c>
      <c r="C2026" s="3">
        <v>67.601378934839559</v>
      </c>
      <c r="D2026" s="5">
        <v>67.698793067872202</v>
      </c>
      <c r="E2026" s="3">
        <v>3.3800689467419787</v>
      </c>
      <c r="F2026" s="3">
        <f t="shared" si="93"/>
        <v>206.28</v>
      </c>
      <c r="G2026" s="3">
        <f t="shared" si="94"/>
        <v>39.193199999999997</v>
      </c>
      <c r="H2026" s="3">
        <f t="shared" si="95"/>
        <v>245.47319999999999</v>
      </c>
    </row>
    <row r="2027" spans="1:8" x14ac:dyDescent="0.2">
      <c r="A2027" s="15">
        <v>2066</v>
      </c>
      <c r="B2027" s="3">
        <v>67.630222450816674</v>
      </c>
      <c r="C2027" s="3">
        <v>67.630222450816674</v>
      </c>
      <c r="D2027" s="5">
        <v>67.727642078633295</v>
      </c>
      <c r="E2027" s="3">
        <v>3.3815111225408336</v>
      </c>
      <c r="F2027" s="3">
        <f t="shared" si="93"/>
        <v>206.37</v>
      </c>
      <c r="G2027" s="3">
        <f t="shared" si="94"/>
        <v>39.210300000000004</v>
      </c>
      <c r="H2027" s="3">
        <f t="shared" si="95"/>
        <v>245.58030000000002</v>
      </c>
    </row>
    <row r="2028" spans="1:8" x14ac:dyDescent="0.2">
      <c r="A2028" s="15">
        <v>2067</v>
      </c>
      <c r="B2028" s="3">
        <v>67.659064306873404</v>
      </c>
      <c r="C2028" s="3">
        <v>67.659064306873404</v>
      </c>
      <c r="D2028" s="5">
        <v>67.756489413798619</v>
      </c>
      <c r="E2028" s="3">
        <v>3.3829532153436705</v>
      </c>
      <c r="F2028" s="3">
        <f t="shared" si="93"/>
        <v>206.46</v>
      </c>
      <c r="G2028" s="3">
        <f t="shared" si="94"/>
        <v>39.227400000000003</v>
      </c>
      <c r="H2028" s="3">
        <f t="shared" si="95"/>
        <v>245.68740000000003</v>
      </c>
    </row>
    <row r="2029" spans="1:8" x14ac:dyDescent="0.2">
      <c r="A2029" s="15">
        <v>2068</v>
      </c>
      <c r="B2029" s="3">
        <v>67.687904503908271</v>
      </c>
      <c r="C2029" s="3">
        <v>67.687904503908271</v>
      </c>
      <c r="D2029" s="5">
        <v>67.785335074276006</v>
      </c>
      <c r="E2029" s="3">
        <v>3.3843952251954139</v>
      </c>
      <c r="F2029" s="3">
        <f t="shared" si="93"/>
        <v>206.55</v>
      </c>
      <c r="G2029" s="3">
        <f t="shared" si="94"/>
        <v>39.244500000000002</v>
      </c>
      <c r="H2029" s="3">
        <f t="shared" si="95"/>
        <v>245.79450000000003</v>
      </c>
    </row>
    <row r="2030" spans="1:8" x14ac:dyDescent="0.2">
      <c r="A2030" s="15">
        <v>2069</v>
      </c>
      <c r="B2030" s="3">
        <v>67.716743042818862</v>
      </c>
      <c r="C2030" s="3">
        <v>67.716743042818862</v>
      </c>
      <c r="D2030" s="5">
        <v>67.814179060972492</v>
      </c>
      <c r="E2030" s="3">
        <v>3.3858371521409438</v>
      </c>
      <c r="F2030" s="3">
        <f t="shared" si="93"/>
        <v>206.63</v>
      </c>
      <c r="G2030" s="3">
        <f t="shared" si="94"/>
        <v>39.259700000000002</v>
      </c>
      <c r="H2030" s="3">
        <f t="shared" si="95"/>
        <v>245.8897</v>
      </c>
    </row>
    <row r="2031" spans="1:8" x14ac:dyDescent="0.2">
      <c r="A2031" s="15">
        <v>2070</v>
      </c>
      <c r="B2031" s="3">
        <v>67.745579924501868</v>
      </c>
      <c r="C2031" s="3">
        <v>67.745579924501868</v>
      </c>
      <c r="D2031" s="5">
        <v>67.843021374794063</v>
      </c>
      <c r="E2031" s="3">
        <v>3.3872789962250933</v>
      </c>
      <c r="F2031" s="3">
        <f t="shared" si="93"/>
        <v>206.72</v>
      </c>
      <c r="G2031" s="3">
        <f t="shared" si="94"/>
        <v>39.276800000000001</v>
      </c>
      <c r="H2031" s="3">
        <f t="shared" si="95"/>
        <v>245.99680000000001</v>
      </c>
    </row>
    <row r="2032" spans="1:8" x14ac:dyDescent="0.2">
      <c r="A2032" s="15">
        <v>2071</v>
      </c>
      <c r="B2032" s="3">
        <v>67.774415149853027</v>
      </c>
      <c r="C2032" s="3">
        <v>67.774415149853027</v>
      </c>
      <c r="D2032" s="5">
        <v>67.871862016645835</v>
      </c>
      <c r="E2032" s="3">
        <v>3.3887207574926514</v>
      </c>
      <c r="F2032" s="3">
        <f t="shared" si="93"/>
        <v>206.81</v>
      </c>
      <c r="G2032" s="3">
        <f t="shared" si="94"/>
        <v>39.293900000000001</v>
      </c>
      <c r="H2032" s="3">
        <f t="shared" si="95"/>
        <v>246.10390000000001</v>
      </c>
    </row>
    <row r="2033" spans="1:8" x14ac:dyDescent="0.2">
      <c r="A2033" s="15">
        <v>2072</v>
      </c>
      <c r="B2033" s="3">
        <v>67.803248719767197</v>
      </c>
      <c r="C2033" s="3">
        <v>67.803248719767197</v>
      </c>
      <c r="D2033" s="5">
        <v>67.900700987432003</v>
      </c>
      <c r="E2033" s="3">
        <v>3.3901624359883606</v>
      </c>
      <c r="F2033" s="3">
        <f t="shared" si="93"/>
        <v>206.9</v>
      </c>
      <c r="G2033" s="3">
        <f t="shared" si="94"/>
        <v>39.311</v>
      </c>
      <c r="H2033" s="3">
        <f t="shared" si="95"/>
        <v>246.21100000000001</v>
      </c>
    </row>
    <row r="2034" spans="1:8" x14ac:dyDescent="0.2">
      <c r="A2034" s="15">
        <v>2073</v>
      </c>
      <c r="B2034" s="3">
        <v>67.832080635138283</v>
      </c>
      <c r="C2034" s="3">
        <v>67.832080635138283</v>
      </c>
      <c r="D2034" s="5">
        <v>67.929538288055809</v>
      </c>
      <c r="E2034" s="3">
        <v>3.3916040317569141</v>
      </c>
      <c r="F2034" s="3">
        <f t="shared" si="93"/>
        <v>206.99</v>
      </c>
      <c r="G2034" s="3">
        <f t="shared" si="94"/>
        <v>39.328099999999999</v>
      </c>
      <c r="H2034" s="3">
        <f t="shared" si="95"/>
        <v>246.31810000000002</v>
      </c>
    </row>
    <row r="2035" spans="1:8" x14ac:dyDescent="0.2">
      <c r="A2035" s="15">
        <v>2074</v>
      </c>
      <c r="B2035" s="3">
        <v>67.860910896859338</v>
      </c>
      <c r="C2035" s="3">
        <v>67.860910896859338</v>
      </c>
      <c r="D2035" s="5">
        <v>67.958373919419543</v>
      </c>
      <c r="E2035" s="3">
        <v>3.3930455448429671</v>
      </c>
      <c r="F2035" s="3">
        <f t="shared" si="93"/>
        <v>207.07</v>
      </c>
      <c r="G2035" s="3">
        <f t="shared" si="94"/>
        <v>39.343299999999999</v>
      </c>
      <c r="H2035" s="3">
        <f t="shared" si="95"/>
        <v>246.41329999999999</v>
      </c>
    </row>
    <row r="2036" spans="1:8" x14ac:dyDescent="0.2">
      <c r="A2036" s="15">
        <v>2075</v>
      </c>
      <c r="B2036" s="3">
        <v>67.889739505822419</v>
      </c>
      <c r="C2036" s="3">
        <v>67.889739505822419</v>
      </c>
      <c r="D2036" s="5">
        <v>67.98720788242467</v>
      </c>
      <c r="E2036" s="3">
        <v>3.3944869752911213</v>
      </c>
      <c r="F2036" s="3">
        <f t="shared" si="93"/>
        <v>207.16</v>
      </c>
      <c r="G2036" s="3">
        <f t="shared" si="94"/>
        <v>39.360399999999998</v>
      </c>
      <c r="H2036" s="3">
        <f t="shared" si="95"/>
        <v>246.5204</v>
      </c>
    </row>
    <row r="2037" spans="1:8" x14ac:dyDescent="0.2">
      <c r="A2037" s="15">
        <v>2076</v>
      </c>
      <c r="B2037" s="3">
        <v>67.918566462918733</v>
      </c>
      <c r="C2037" s="3">
        <v>67.918566462918733</v>
      </c>
      <c r="D2037" s="5">
        <v>68.016040177971618</v>
      </c>
      <c r="E2037" s="3">
        <v>3.3959283231459367</v>
      </c>
      <c r="F2037" s="3">
        <f t="shared" si="93"/>
        <v>207.25</v>
      </c>
      <c r="G2037" s="3">
        <f t="shared" si="94"/>
        <v>39.377499999999998</v>
      </c>
      <c r="H2037" s="3">
        <f t="shared" si="95"/>
        <v>246.6275</v>
      </c>
    </row>
    <row r="2038" spans="1:8" x14ac:dyDescent="0.2">
      <c r="A2038" s="15">
        <v>2077</v>
      </c>
      <c r="B2038" s="3">
        <v>67.94739176903856</v>
      </c>
      <c r="C2038" s="3">
        <v>67.94739176903856</v>
      </c>
      <c r="D2038" s="5">
        <v>68.04487080696002</v>
      </c>
      <c r="E2038" s="3">
        <v>3.3973695884519284</v>
      </c>
      <c r="F2038" s="3">
        <f t="shared" si="93"/>
        <v>207.34</v>
      </c>
      <c r="G2038" s="3">
        <f t="shared" si="94"/>
        <v>39.394600000000004</v>
      </c>
      <c r="H2038" s="3">
        <f t="shared" si="95"/>
        <v>246.7346</v>
      </c>
    </row>
    <row r="2039" spans="1:8" x14ac:dyDescent="0.2">
      <c r="A2039" s="15">
        <v>2078</v>
      </c>
      <c r="B2039" s="3">
        <v>67.97621542507126</v>
      </c>
      <c r="C2039" s="3">
        <v>67.97621542507126</v>
      </c>
      <c r="D2039" s="5">
        <v>68.073699770288485</v>
      </c>
      <c r="E2039" s="3">
        <v>3.3988107712535629</v>
      </c>
      <c r="F2039" s="3">
        <f t="shared" si="93"/>
        <v>207.42</v>
      </c>
      <c r="G2039" s="3">
        <f t="shared" si="94"/>
        <v>39.409799999999997</v>
      </c>
      <c r="H2039" s="3">
        <f t="shared" si="95"/>
        <v>246.82979999999998</v>
      </c>
    </row>
    <row r="2040" spans="1:8" x14ac:dyDescent="0.2">
      <c r="A2040" s="15">
        <v>2079</v>
      </c>
      <c r="B2040" s="3">
        <v>68.005037431905336</v>
      </c>
      <c r="C2040" s="3">
        <v>68.005037431905336</v>
      </c>
      <c r="D2040" s="5">
        <v>68.102527068854741</v>
      </c>
      <c r="E2040" s="3">
        <v>3.4002518715952665</v>
      </c>
      <c r="F2040" s="3">
        <f t="shared" si="93"/>
        <v>207.51</v>
      </c>
      <c r="G2040" s="3">
        <f t="shared" si="94"/>
        <v>39.426899999999996</v>
      </c>
      <c r="H2040" s="3">
        <f t="shared" si="95"/>
        <v>246.93689999999998</v>
      </c>
    </row>
    <row r="2041" spans="1:8" x14ac:dyDescent="0.2">
      <c r="A2041" s="15">
        <v>2080</v>
      </c>
      <c r="B2041" s="3">
        <v>68.0338577904283</v>
      </c>
      <c r="C2041" s="3">
        <v>68.0338577904283</v>
      </c>
      <c r="D2041" s="5">
        <v>68.131352703555606</v>
      </c>
      <c r="E2041" s="3">
        <v>3.4016928895214149</v>
      </c>
      <c r="F2041" s="3">
        <f t="shared" si="93"/>
        <v>207.6</v>
      </c>
      <c r="G2041" s="3">
        <f t="shared" si="94"/>
        <v>39.444000000000003</v>
      </c>
      <c r="H2041" s="3">
        <f t="shared" si="95"/>
        <v>247.04399999999998</v>
      </c>
    </row>
    <row r="2042" spans="1:8" x14ac:dyDescent="0.2">
      <c r="A2042" s="15">
        <v>2081</v>
      </c>
      <c r="B2042" s="3">
        <v>68.062676501526823</v>
      </c>
      <c r="C2042" s="3">
        <v>68.062676501526823</v>
      </c>
      <c r="D2042" s="5">
        <v>68.160176675287005</v>
      </c>
      <c r="E2042" s="3">
        <v>3.4031338250763419</v>
      </c>
      <c r="F2042" s="3">
        <f t="shared" si="93"/>
        <v>207.69</v>
      </c>
      <c r="G2042" s="3">
        <f t="shared" si="94"/>
        <v>39.461100000000002</v>
      </c>
      <c r="H2042" s="3">
        <f t="shared" si="95"/>
        <v>247.15109999999999</v>
      </c>
    </row>
    <row r="2043" spans="1:8" x14ac:dyDescent="0.2">
      <c r="A2043" s="15">
        <v>2082</v>
      </c>
      <c r="B2043" s="3">
        <v>68.091493566086697</v>
      </c>
      <c r="C2043" s="3">
        <v>68.091493566086697</v>
      </c>
      <c r="D2043" s="5">
        <v>68.188998984943893</v>
      </c>
      <c r="E2043" s="3">
        <v>3.4045746783043351</v>
      </c>
      <c r="F2043" s="3">
        <f t="shared" si="93"/>
        <v>207.78</v>
      </c>
      <c r="G2043" s="3">
        <f t="shared" si="94"/>
        <v>39.478200000000001</v>
      </c>
      <c r="H2043" s="3">
        <f t="shared" si="95"/>
        <v>247.25819999999999</v>
      </c>
    </row>
    <row r="2044" spans="1:8" x14ac:dyDescent="0.2">
      <c r="A2044" s="15">
        <v>2083</v>
      </c>
      <c r="B2044" s="3">
        <v>68.120308984992704</v>
      </c>
      <c r="C2044" s="3">
        <v>68.120308984992704</v>
      </c>
      <c r="D2044" s="5">
        <v>68.217819633420376</v>
      </c>
      <c r="E2044" s="3">
        <v>3.4060154492496353</v>
      </c>
      <c r="F2044" s="3">
        <f t="shared" si="93"/>
        <v>207.86</v>
      </c>
      <c r="G2044" s="3">
        <f t="shared" si="94"/>
        <v>39.493400000000001</v>
      </c>
      <c r="H2044" s="3">
        <f t="shared" si="95"/>
        <v>247.35340000000002</v>
      </c>
    </row>
    <row r="2045" spans="1:8" x14ac:dyDescent="0.2">
      <c r="A2045" s="15">
        <v>2084</v>
      </c>
      <c r="B2045" s="3">
        <v>68.149122759128829</v>
      </c>
      <c r="C2045" s="3">
        <v>68.149122759128829</v>
      </c>
      <c r="D2045" s="5">
        <v>68.246638621609577</v>
      </c>
      <c r="E2045" s="3">
        <v>3.4074561379564421</v>
      </c>
      <c r="F2045" s="3">
        <f t="shared" si="93"/>
        <v>207.95</v>
      </c>
      <c r="G2045" s="3">
        <f t="shared" si="94"/>
        <v>39.5105</v>
      </c>
      <c r="H2045" s="3">
        <f t="shared" si="95"/>
        <v>247.4605</v>
      </c>
    </row>
    <row r="2046" spans="1:8" x14ac:dyDescent="0.2">
      <c r="A2046" s="15">
        <v>2085</v>
      </c>
      <c r="B2046" s="3">
        <v>68.177934889378136</v>
      </c>
      <c r="C2046" s="3">
        <v>68.177934889378136</v>
      </c>
      <c r="D2046" s="5">
        <v>68.275455950403838</v>
      </c>
      <c r="E2046" s="3">
        <v>3.4088967444689073</v>
      </c>
      <c r="F2046" s="3">
        <f t="shared" si="93"/>
        <v>208.04</v>
      </c>
      <c r="G2046" s="3">
        <f t="shared" si="94"/>
        <v>39.5276</v>
      </c>
      <c r="H2046" s="3">
        <f t="shared" si="95"/>
        <v>247.5676</v>
      </c>
    </row>
    <row r="2047" spans="1:8" x14ac:dyDescent="0.2">
      <c r="A2047" s="15">
        <v>2086</v>
      </c>
      <c r="B2047" s="3">
        <v>68.206745376622749</v>
      </c>
      <c r="C2047" s="3">
        <v>68.206745376622749</v>
      </c>
      <c r="D2047" s="5">
        <v>68.304271620694422</v>
      </c>
      <c r="E2047" s="3">
        <v>3.4103372688311375</v>
      </c>
      <c r="F2047" s="3">
        <f t="shared" si="93"/>
        <v>208.13</v>
      </c>
      <c r="G2047" s="3">
        <f t="shared" si="94"/>
        <v>39.544699999999999</v>
      </c>
      <c r="H2047" s="3">
        <f t="shared" si="95"/>
        <v>247.6747</v>
      </c>
    </row>
    <row r="2048" spans="1:8" x14ac:dyDescent="0.2">
      <c r="A2048" s="15">
        <v>2087</v>
      </c>
      <c r="B2048" s="3">
        <v>68.235554221743968</v>
      </c>
      <c r="C2048" s="3">
        <v>68.235554221743968</v>
      </c>
      <c r="D2048" s="5">
        <v>68.333085633371851</v>
      </c>
      <c r="E2048" s="3">
        <v>3.4117777110871992</v>
      </c>
      <c r="F2048" s="3">
        <f t="shared" si="93"/>
        <v>208.22</v>
      </c>
      <c r="G2048" s="3">
        <f t="shared" si="94"/>
        <v>39.561799999999998</v>
      </c>
      <c r="H2048" s="3">
        <f t="shared" si="95"/>
        <v>247.7818</v>
      </c>
    </row>
    <row r="2049" spans="1:8" x14ac:dyDescent="0.2">
      <c r="A2049" s="15">
        <v>2088</v>
      </c>
      <c r="B2049" s="3">
        <v>68.264361425622127</v>
      </c>
      <c r="C2049" s="3">
        <v>68.264361425622127</v>
      </c>
      <c r="D2049" s="5">
        <v>68.361897989325598</v>
      </c>
      <c r="E2049" s="3">
        <v>3.4132180712811064</v>
      </c>
      <c r="F2049" s="3">
        <f t="shared" si="93"/>
        <v>208.3</v>
      </c>
      <c r="G2049" s="3">
        <f t="shared" si="94"/>
        <v>39.577000000000005</v>
      </c>
      <c r="H2049" s="3">
        <f t="shared" si="95"/>
        <v>247.87700000000001</v>
      </c>
    </row>
    <row r="2050" spans="1:8" x14ac:dyDescent="0.2">
      <c r="A2050" s="15">
        <v>2089</v>
      </c>
      <c r="B2050" s="3">
        <v>68.293166989136722</v>
      </c>
      <c r="C2050" s="3">
        <v>68.293166989136722</v>
      </c>
      <c r="D2050" s="5">
        <v>68.390708689444338</v>
      </c>
      <c r="E2050" s="3">
        <v>3.4146583494568357</v>
      </c>
      <c r="F2050" s="3">
        <f t="shared" si="93"/>
        <v>208.39</v>
      </c>
      <c r="G2050" s="3">
        <f t="shared" si="94"/>
        <v>39.594099999999997</v>
      </c>
      <c r="H2050" s="3">
        <f t="shared" si="95"/>
        <v>247.98409999999998</v>
      </c>
    </row>
    <row r="2051" spans="1:8" x14ac:dyDescent="0.2">
      <c r="A2051" s="15">
        <v>2090</v>
      </c>
      <c r="B2051" s="3">
        <v>68.321970913166282</v>
      </c>
      <c r="C2051" s="3">
        <v>68.321970913166282</v>
      </c>
      <c r="D2051" s="5">
        <v>68.419517734615809</v>
      </c>
      <c r="E2051" s="3">
        <v>3.4160985456583144</v>
      </c>
      <c r="F2051" s="3">
        <f t="shared" si="93"/>
        <v>208.48</v>
      </c>
      <c r="G2051" s="3">
        <f t="shared" si="94"/>
        <v>39.611199999999997</v>
      </c>
      <c r="H2051" s="3">
        <f t="shared" si="95"/>
        <v>248.09119999999999</v>
      </c>
    </row>
    <row r="2052" spans="1:8" x14ac:dyDescent="0.2">
      <c r="A2052" s="15">
        <v>2091</v>
      </c>
      <c r="B2052" s="3">
        <v>68.350773198588527</v>
      </c>
      <c r="C2052" s="3">
        <v>68.350773198588527</v>
      </c>
      <c r="D2052" s="5">
        <v>68.448325125726868</v>
      </c>
      <c r="E2052" s="3">
        <v>3.4175386599294271</v>
      </c>
      <c r="F2052" s="3">
        <f t="shared" si="93"/>
        <v>208.57</v>
      </c>
      <c r="G2052" s="3">
        <f t="shared" si="94"/>
        <v>39.628299999999996</v>
      </c>
      <c r="H2052" s="3">
        <f t="shared" si="95"/>
        <v>248.19829999999999</v>
      </c>
    </row>
    <row r="2053" spans="1:8" x14ac:dyDescent="0.2">
      <c r="A2053" s="15">
        <v>2092</v>
      </c>
      <c r="B2053" s="3">
        <v>68.379573846280294</v>
      </c>
      <c r="C2053" s="3">
        <v>68.379573846280294</v>
      </c>
      <c r="D2053" s="5">
        <v>68.47713086366339</v>
      </c>
      <c r="E2053" s="3">
        <v>3.4189786923140146</v>
      </c>
      <c r="F2053" s="3">
        <f t="shared" si="93"/>
        <v>208.66</v>
      </c>
      <c r="G2053" s="3">
        <f t="shared" si="94"/>
        <v>39.645400000000002</v>
      </c>
      <c r="H2053" s="3">
        <f t="shared" si="95"/>
        <v>248.30539999999999</v>
      </c>
    </row>
    <row r="2054" spans="1:8" x14ac:dyDescent="0.2">
      <c r="A2054" s="15">
        <v>2093</v>
      </c>
      <c r="B2054" s="3">
        <v>68.408372857117413</v>
      </c>
      <c r="C2054" s="3">
        <v>68.408372857117413</v>
      </c>
      <c r="D2054" s="5">
        <v>68.505934949310458</v>
      </c>
      <c r="E2054" s="3">
        <v>3.4204186428558709</v>
      </c>
      <c r="F2054" s="3">
        <f t="shared" si="93"/>
        <v>208.74</v>
      </c>
      <c r="G2054" s="3">
        <f t="shared" si="94"/>
        <v>39.660600000000002</v>
      </c>
      <c r="H2054" s="3">
        <f t="shared" si="95"/>
        <v>248.4006</v>
      </c>
    </row>
    <row r="2055" spans="1:8" x14ac:dyDescent="0.2">
      <c r="A2055" s="15">
        <v>2094</v>
      </c>
      <c r="B2055" s="3">
        <v>68.437170231974974</v>
      </c>
      <c r="C2055" s="3">
        <v>68.437170231974974</v>
      </c>
      <c r="D2055" s="5">
        <v>68.534737383552212</v>
      </c>
      <c r="E2055" s="3">
        <v>3.4218585115987485</v>
      </c>
      <c r="F2055" s="3">
        <f t="shared" si="93"/>
        <v>208.83</v>
      </c>
      <c r="G2055" s="3">
        <f t="shared" si="94"/>
        <v>39.677700000000002</v>
      </c>
      <c r="H2055" s="3">
        <f t="shared" si="95"/>
        <v>248.5077</v>
      </c>
    </row>
    <row r="2056" spans="1:8" x14ac:dyDescent="0.2">
      <c r="A2056" s="15">
        <v>2095</v>
      </c>
      <c r="B2056" s="3">
        <v>68.465965971727087</v>
      </c>
      <c r="C2056" s="3">
        <v>68.465965971727087</v>
      </c>
      <c r="D2056" s="5">
        <v>68.563538167271901</v>
      </c>
      <c r="E2056" s="3">
        <v>3.4232982985863543</v>
      </c>
      <c r="F2056" s="3">
        <f t="shared" si="93"/>
        <v>208.92</v>
      </c>
      <c r="G2056" s="3">
        <f t="shared" si="94"/>
        <v>39.694800000000001</v>
      </c>
      <c r="H2056" s="3">
        <f t="shared" si="95"/>
        <v>248.6148</v>
      </c>
    </row>
    <row r="2057" spans="1:8" x14ac:dyDescent="0.2">
      <c r="A2057" s="15">
        <v>2096</v>
      </c>
      <c r="B2057" s="3">
        <v>68.494760077246994</v>
      </c>
      <c r="C2057" s="3">
        <v>68.494760077246994</v>
      </c>
      <c r="D2057" s="5">
        <v>68.592337301351847</v>
      </c>
      <c r="E2057" s="3">
        <v>3.4247380038623501</v>
      </c>
      <c r="F2057" s="3">
        <f t="shared" si="93"/>
        <v>209.01</v>
      </c>
      <c r="G2057" s="3">
        <f t="shared" si="94"/>
        <v>39.7119</v>
      </c>
      <c r="H2057" s="3">
        <f t="shared" si="95"/>
        <v>248.72190000000001</v>
      </c>
    </row>
    <row r="2058" spans="1:8" x14ac:dyDescent="0.2">
      <c r="A2058" s="15">
        <v>2097</v>
      </c>
      <c r="B2058" s="3">
        <v>68.5235525494071</v>
      </c>
      <c r="C2058" s="3">
        <v>68.5235525494071</v>
      </c>
      <c r="D2058" s="5">
        <v>68.621134786673565</v>
      </c>
      <c r="E2058" s="3">
        <v>3.4261776274703548</v>
      </c>
      <c r="F2058" s="3">
        <f t="shared" si="93"/>
        <v>209.09</v>
      </c>
      <c r="G2058" s="3">
        <f t="shared" si="94"/>
        <v>39.7271</v>
      </c>
      <c r="H2058" s="3">
        <f t="shared" si="95"/>
        <v>248.81710000000001</v>
      </c>
    </row>
    <row r="2059" spans="1:8" x14ac:dyDescent="0.2">
      <c r="A2059" s="15">
        <v>2098</v>
      </c>
      <c r="B2059" s="3">
        <v>68.552343389078871</v>
      </c>
      <c r="C2059" s="3">
        <v>68.552343389078871</v>
      </c>
      <c r="D2059" s="5">
        <v>68.649930624117601</v>
      </c>
      <c r="E2059" s="3">
        <v>3.4276171694539435</v>
      </c>
      <c r="F2059" s="3">
        <f t="shared" si="93"/>
        <v>209.18</v>
      </c>
      <c r="G2059" s="3">
        <f t="shared" si="94"/>
        <v>39.744199999999999</v>
      </c>
      <c r="H2059" s="3">
        <f t="shared" si="95"/>
        <v>248.92420000000001</v>
      </c>
    </row>
    <row r="2060" spans="1:8" x14ac:dyDescent="0.2">
      <c r="A2060" s="15">
        <v>2099</v>
      </c>
      <c r="B2060" s="3">
        <v>68.581132597132893</v>
      </c>
      <c r="C2060" s="3">
        <v>68.581132597132893</v>
      </c>
      <c r="D2060" s="5">
        <v>68.678724814563623</v>
      </c>
      <c r="E2060" s="3">
        <v>3.4290566298566452</v>
      </c>
      <c r="F2060" s="3">
        <f t="shared" ref="F2060:F2123" si="96">ROUND(SUM(B2060:E2060),2)</f>
        <v>209.27</v>
      </c>
      <c r="G2060" s="3">
        <f t="shared" ref="G2060:G2123" si="97">F2060*0.19</f>
        <v>39.761300000000006</v>
      </c>
      <c r="H2060" s="3">
        <f t="shared" ref="H2060:H2123" si="98">F2060+G2060</f>
        <v>249.03130000000002</v>
      </c>
    </row>
    <row r="2061" spans="1:8" x14ac:dyDescent="0.2">
      <c r="A2061" s="15">
        <v>2100</v>
      </c>
      <c r="B2061" s="3">
        <v>68.609920174438969</v>
      </c>
      <c r="C2061" s="3">
        <v>68.609920174438969</v>
      </c>
      <c r="D2061" s="5">
        <v>68.707517358890442</v>
      </c>
      <c r="E2061" s="3">
        <v>3.4304960087219487</v>
      </c>
      <c r="F2061" s="3">
        <f t="shared" si="96"/>
        <v>209.36</v>
      </c>
      <c r="G2061" s="3">
        <f t="shared" si="97"/>
        <v>39.778400000000005</v>
      </c>
      <c r="H2061" s="3">
        <f t="shared" si="98"/>
        <v>249.13840000000002</v>
      </c>
    </row>
    <row r="2062" spans="1:8" x14ac:dyDescent="0.2">
      <c r="A2062" s="15">
        <v>2101</v>
      </c>
      <c r="B2062" s="3">
        <v>68.638706121865908</v>
      </c>
      <c r="C2062" s="3">
        <v>68.638706121865908</v>
      </c>
      <c r="D2062" s="5">
        <v>68.736308257975935</v>
      </c>
      <c r="E2062" s="3">
        <v>3.4319353060932958</v>
      </c>
      <c r="F2062" s="3">
        <f t="shared" si="96"/>
        <v>209.45</v>
      </c>
      <c r="G2062" s="3">
        <f t="shared" si="97"/>
        <v>39.795499999999997</v>
      </c>
      <c r="H2062" s="3">
        <f t="shared" si="98"/>
        <v>249.24549999999999</v>
      </c>
    </row>
    <row r="2063" spans="1:8" x14ac:dyDescent="0.2">
      <c r="A2063" s="15">
        <v>2102</v>
      </c>
      <c r="B2063" s="3">
        <v>68.667490440281682</v>
      </c>
      <c r="C2063" s="3">
        <v>68.667490440281682</v>
      </c>
      <c r="D2063" s="5">
        <v>68.765097512697167</v>
      </c>
      <c r="E2063" s="3">
        <v>3.4333745220140841</v>
      </c>
      <c r="F2063" s="3">
        <f t="shared" si="96"/>
        <v>209.53</v>
      </c>
      <c r="G2063" s="3">
        <f t="shared" si="97"/>
        <v>39.810700000000004</v>
      </c>
      <c r="H2063" s="3">
        <f t="shared" si="98"/>
        <v>249.3407</v>
      </c>
    </row>
    <row r="2064" spans="1:8" x14ac:dyDescent="0.2">
      <c r="A2064" s="15">
        <v>2103</v>
      </c>
      <c r="B2064" s="3">
        <v>68.696273130553394</v>
      </c>
      <c r="C2064" s="3">
        <v>68.696273130553394</v>
      </c>
      <c r="D2064" s="5">
        <v>68.793885123930224</v>
      </c>
      <c r="E2064" s="3">
        <v>3.4348136565276701</v>
      </c>
      <c r="F2064" s="3">
        <f t="shared" si="96"/>
        <v>209.62</v>
      </c>
      <c r="G2064" s="3">
        <f t="shared" si="97"/>
        <v>39.827800000000003</v>
      </c>
      <c r="H2064" s="3">
        <f t="shared" si="98"/>
        <v>249.4478</v>
      </c>
    </row>
    <row r="2065" spans="1:8" x14ac:dyDescent="0.2">
      <c r="A2065" s="15">
        <v>2104</v>
      </c>
      <c r="B2065" s="3">
        <v>68.725054193547308</v>
      </c>
      <c r="C2065" s="3">
        <v>68.725054193547308</v>
      </c>
      <c r="D2065" s="5">
        <v>68.822671092550394</v>
      </c>
      <c r="E2065" s="3">
        <v>3.4362527096773658</v>
      </c>
      <c r="F2065" s="3">
        <f t="shared" si="96"/>
        <v>209.71</v>
      </c>
      <c r="G2065" s="3">
        <f t="shared" si="97"/>
        <v>39.844900000000003</v>
      </c>
      <c r="H2065" s="3">
        <f t="shared" si="98"/>
        <v>249.5549</v>
      </c>
    </row>
    <row r="2066" spans="1:8" x14ac:dyDescent="0.2">
      <c r="A2066" s="15">
        <v>2105</v>
      </c>
      <c r="B2066" s="3">
        <v>68.753833630128725</v>
      </c>
      <c r="C2066" s="3">
        <v>68.753833630128725</v>
      </c>
      <c r="D2066" s="5">
        <v>68.851455419432043</v>
      </c>
      <c r="E2066" s="3">
        <v>3.4376916815064367</v>
      </c>
      <c r="F2066" s="3">
        <f t="shared" si="96"/>
        <v>209.8</v>
      </c>
      <c r="G2066" s="3">
        <f t="shared" si="97"/>
        <v>39.862000000000002</v>
      </c>
      <c r="H2066" s="3">
        <f t="shared" si="98"/>
        <v>249.66200000000001</v>
      </c>
    </row>
    <row r="2067" spans="1:8" x14ac:dyDescent="0.2">
      <c r="A2067" s="15">
        <v>2106</v>
      </c>
      <c r="B2067" s="3">
        <v>68.78261144116216</v>
      </c>
      <c r="C2067" s="3">
        <v>68.78261144116216</v>
      </c>
      <c r="D2067" s="5">
        <v>68.880238105448626</v>
      </c>
      <c r="E2067" s="3">
        <v>3.4391305720581076</v>
      </c>
      <c r="F2067" s="3">
        <f t="shared" si="96"/>
        <v>209.88</v>
      </c>
      <c r="G2067" s="3">
        <f t="shared" si="97"/>
        <v>39.877200000000002</v>
      </c>
      <c r="H2067" s="3">
        <f t="shared" si="98"/>
        <v>249.75720000000001</v>
      </c>
    </row>
    <row r="2068" spans="1:8" x14ac:dyDescent="0.2">
      <c r="A2068" s="15">
        <v>2107</v>
      </c>
      <c r="B2068" s="3">
        <v>68.811387627511223</v>
      </c>
      <c r="C2068" s="3">
        <v>68.811387627511223</v>
      </c>
      <c r="D2068" s="5">
        <v>68.909019151472805</v>
      </c>
      <c r="E2068" s="3">
        <v>3.4405693813755618</v>
      </c>
      <c r="F2068" s="3">
        <f t="shared" si="96"/>
        <v>209.97</v>
      </c>
      <c r="G2068" s="3">
        <f t="shared" si="97"/>
        <v>39.894300000000001</v>
      </c>
      <c r="H2068" s="3">
        <f t="shared" si="98"/>
        <v>249.86430000000001</v>
      </c>
    </row>
    <row r="2069" spans="1:8" x14ac:dyDescent="0.2">
      <c r="A2069" s="15">
        <v>2108</v>
      </c>
      <c r="B2069" s="3">
        <v>68.840162190038683</v>
      </c>
      <c r="C2069" s="3">
        <v>68.840162190038683</v>
      </c>
      <c r="D2069" s="5">
        <v>68.937798558376258</v>
      </c>
      <c r="E2069" s="3">
        <v>3.4420081095019341</v>
      </c>
      <c r="F2069" s="3">
        <f t="shared" si="96"/>
        <v>210.06</v>
      </c>
      <c r="G2069" s="3">
        <f t="shared" si="97"/>
        <v>39.9114</v>
      </c>
      <c r="H2069" s="3">
        <f t="shared" si="98"/>
        <v>249.97140000000002</v>
      </c>
    </row>
    <row r="2070" spans="1:8" x14ac:dyDescent="0.2">
      <c r="A2070" s="15">
        <v>2109</v>
      </c>
      <c r="B2070" s="3">
        <v>68.868935129606385</v>
      </c>
      <c r="C2070" s="3">
        <v>68.868935129606385</v>
      </c>
      <c r="D2070" s="5">
        <v>68.966576327029898</v>
      </c>
      <c r="E2070" s="3">
        <v>3.4434467564803195</v>
      </c>
      <c r="F2070" s="3">
        <f t="shared" si="96"/>
        <v>210.15</v>
      </c>
      <c r="G2070" s="3">
        <f t="shared" si="97"/>
        <v>39.9285</v>
      </c>
      <c r="H2070" s="3">
        <f t="shared" si="98"/>
        <v>250.07850000000002</v>
      </c>
    </row>
    <row r="2071" spans="1:8" x14ac:dyDescent="0.2">
      <c r="A2071" s="15">
        <v>2110</v>
      </c>
      <c r="B2071" s="3">
        <v>68.897706447075365</v>
      </c>
      <c r="C2071" s="3">
        <v>68.897706447075365</v>
      </c>
      <c r="D2071" s="5">
        <v>68.995352458303657</v>
      </c>
      <c r="E2071" s="3">
        <v>3.4448853223537683</v>
      </c>
      <c r="F2071" s="3">
        <f t="shared" si="96"/>
        <v>210.24</v>
      </c>
      <c r="G2071" s="3">
        <f t="shared" si="97"/>
        <v>39.945599999999999</v>
      </c>
      <c r="H2071" s="3">
        <f t="shared" si="98"/>
        <v>250.18560000000002</v>
      </c>
    </row>
    <row r="2072" spans="1:8" x14ac:dyDescent="0.2">
      <c r="A2072" s="15">
        <v>2111</v>
      </c>
      <c r="B2072" s="3">
        <v>68.926476143305777</v>
      </c>
      <c r="C2072" s="3">
        <v>68.926476143305777</v>
      </c>
      <c r="D2072" s="5">
        <v>69.02412695306667</v>
      </c>
      <c r="E2072" s="3">
        <v>3.4463238071652893</v>
      </c>
      <c r="F2072" s="3">
        <f t="shared" si="96"/>
        <v>210.32</v>
      </c>
      <c r="G2072" s="3">
        <f t="shared" si="97"/>
        <v>39.960799999999999</v>
      </c>
      <c r="H2072" s="3">
        <f t="shared" si="98"/>
        <v>250.2808</v>
      </c>
    </row>
    <row r="2073" spans="1:8" x14ac:dyDescent="0.2">
      <c r="A2073" s="15">
        <v>2112</v>
      </c>
      <c r="B2073" s="3">
        <v>68.955244219156882</v>
      </c>
      <c r="C2073" s="3">
        <v>68.955244219156882</v>
      </c>
      <c r="D2073" s="5">
        <v>69.05289981218715</v>
      </c>
      <c r="E2073" s="3">
        <v>3.4477622109578445</v>
      </c>
      <c r="F2073" s="3">
        <f t="shared" si="96"/>
        <v>210.41</v>
      </c>
      <c r="G2073" s="3">
        <f t="shared" si="97"/>
        <v>39.977899999999998</v>
      </c>
      <c r="H2073" s="3">
        <f t="shared" si="98"/>
        <v>250.3879</v>
      </c>
    </row>
    <row r="2074" spans="1:8" x14ac:dyDescent="0.2">
      <c r="A2074" s="15">
        <v>2113</v>
      </c>
      <c r="B2074" s="3">
        <v>68.984010675487156</v>
      </c>
      <c r="C2074" s="3">
        <v>68.984010675487156</v>
      </c>
      <c r="D2074" s="5">
        <v>69.081671036532455</v>
      </c>
      <c r="E2074" s="3">
        <v>3.4492005337743574</v>
      </c>
      <c r="F2074" s="3">
        <f t="shared" si="96"/>
        <v>210.5</v>
      </c>
      <c r="G2074" s="3">
        <f t="shared" si="97"/>
        <v>39.994999999999997</v>
      </c>
      <c r="H2074" s="3">
        <f t="shared" si="98"/>
        <v>250.495</v>
      </c>
    </row>
    <row r="2075" spans="1:8" x14ac:dyDescent="0.2">
      <c r="A2075" s="15">
        <v>2114</v>
      </c>
      <c r="B2075" s="3">
        <v>69.012775513154068</v>
      </c>
      <c r="C2075" s="3">
        <v>69.012775513154068</v>
      </c>
      <c r="D2075" s="5">
        <v>69.110440626969108</v>
      </c>
      <c r="E2075" s="3">
        <v>3.4506387756577035</v>
      </c>
      <c r="F2075" s="3">
        <f t="shared" si="96"/>
        <v>210.59</v>
      </c>
      <c r="G2075" s="3">
        <f t="shared" si="97"/>
        <v>40.012100000000004</v>
      </c>
      <c r="H2075" s="3">
        <f t="shared" si="98"/>
        <v>250.60210000000001</v>
      </c>
    </row>
    <row r="2076" spans="1:8" x14ac:dyDescent="0.2">
      <c r="A2076" s="15">
        <v>2115</v>
      </c>
      <c r="B2076" s="3">
        <v>69.041538733014406</v>
      </c>
      <c r="C2076" s="3">
        <v>69.041538733014406</v>
      </c>
      <c r="D2076" s="5">
        <v>69.13920858436272</v>
      </c>
      <c r="E2076" s="3">
        <v>3.4520769366507205</v>
      </c>
      <c r="F2076" s="3">
        <f t="shared" si="96"/>
        <v>210.67</v>
      </c>
      <c r="G2076" s="3">
        <f t="shared" si="97"/>
        <v>40.027299999999997</v>
      </c>
      <c r="H2076" s="3">
        <f t="shared" si="98"/>
        <v>250.69729999999998</v>
      </c>
    </row>
    <row r="2077" spans="1:8" x14ac:dyDescent="0.2">
      <c r="A2077" s="15">
        <v>2116</v>
      </c>
      <c r="B2077" s="3">
        <v>69.070300335924003</v>
      </c>
      <c r="C2077" s="3">
        <v>69.070300335924003</v>
      </c>
      <c r="D2077" s="5">
        <v>69.167974909578021</v>
      </c>
      <c r="E2077" s="3">
        <v>3.4535150167962008</v>
      </c>
      <c r="F2077" s="3">
        <f t="shared" si="96"/>
        <v>210.76</v>
      </c>
      <c r="G2077" s="3">
        <f t="shared" si="97"/>
        <v>40.044399999999996</v>
      </c>
      <c r="H2077" s="3">
        <f t="shared" si="98"/>
        <v>250.80439999999999</v>
      </c>
    </row>
    <row r="2078" spans="1:8" x14ac:dyDescent="0.2">
      <c r="A2078" s="15">
        <v>2117</v>
      </c>
      <c r="B2078" s="3">
        <v>69.099060322737813</v>
      </c>
      <c r="C2078" s="3">
        <v>69.099060322737813</v>
      </c>
      <c r="D2078" s="5">
        <v>69.196739603478903</v>
      </c>
      <c r="E2078" s="3">
        <v>3.4549530161368907</v>
      </c>
      <c r="F2078" s="3">
        <f t="shared" si="96"/>
        <v>210.85</v>
      </c>
      <c r="G2078" s="3">
        <f t="shared" si="97"/>
        <v>40.061500000000002</v>
      </c>
      <c r="H2078" s="3">
        <f t="shared" si="98"/>
        <v>250.91149999999999</v>
      </c>
    </row>
    <row r="2079" spans="1:8" x14ac:dyDescent="0.2">
      <c r="A2079" s="15">
        <v>2118</v>
      </c>
      <c r="B2079" s="3">
        <v>69.127818694310008</v>
      </c>
      <c r="C2079" s="3">
        <v>69.127818694310008</v>
      </c>
      <c r="D2079" s="5">
        <v>69.225502666928421</v>
      </c>
      <c r="E2079" s="3">
        <v>3.4563909347155009</v>
      </c>
      <c r="F2079" s="3">
        <f t="shared" si="96"/>
        <v>210.94</v>
      </c>
      <c r="G2079" s="3">
        <f t="shared" si="97"/>
        <v>40.078600000000002</v>
      </c>
      <c r="H2079" s="3">
        <f t="shared" si="98"/>
        <v>251.01859999999999</v>
      </c>
    </row>
    <row r="2080" spans="1:8" x14ac:dyDescent="0.2">
      <c r="A2080" s="15">
        <v>2119</v>
      </c>
      <c r="B2080" s="3">
        <v>69.156575451493808</v>
      </c>
      <c r="C2080" s="3">
        <v>69.156575451493808</v>
      </c>
      <c r="D2080" s="5">
        <v>69.254264100788703</v>
      </c>
      <c r="E2080" s="3">
        <v>3.4578287725746901</v>
      </c>
      <c r="F2080" s="3">
        <f t="shared" si="96"/>
        <v>211.03</v>
      </c>
      <c r="G2080" s="3">
        <f t="shared" si="97"/>
        <v>40.095700000000001</v>
      </c>
      <c r="H2080" s="3">
        <f t="shared" si="98"/>
        <v>251.12569999999999</v>
      </c>
    </row>
    <row r="2081" spans="1:8" x14ac:dyDescent="0.2">
      <c r="A2081" s="15">
        <v>2120</v>
      </c>
      <c r="B2081" s="3">
        <v>69.185330595141707</v>
      </c>
      <c r="C2081" s="3">
        <v>69.185330595141707</v>
      </c>
      <c r="D2081" s="5">
        <v>69.283023905921098</v>
      </c>
      <c r="E2081" s="3">
        <v>3.4592665297570857</v>
      </c>
      <c r="F2081" s="3">
        <f t="shared" si="96"/>
        <v>211.11</v>
      </c>
      <c r="G2081" s="3">
        <f t="shared" si="97"/>
        <v>40.110900000000001</v>
      </c>
      <c r="H2081" s="3">
        <f t="shared" si="98"/>
        <v>251.22090000000003</v>
      </c>
    </row>
    <row r="2082" spans="1:8" x14ac:dyDescent="0.2">
      <c r="A2082" s="15">
        <v>2121</v>
      </c>
      <c r="B2082" s="3">
        <v>69.214084126105263</v>
      </c>
      <c r="C2082" s="3">
        <v>69.214084126105263</v>
      </c>
      <c r="D2082" s="5">
        <v>69.31178208318596</v>
      </c>
      <c r="E2082" s="3">
        <v>3.4607042063052633</v>
      </c>
      <c r="F2082" s="3">
        <f t="shared" si="96"/>
        <v>211.2</v>
      </c>
      <c r="G2082" s="3">
        <f t="shared" si="97"/>
        <v>40.128</v>
      </c>
      <c r="H2082" s="3">
        <f t="shared" si="98"/>
        <v>251.32799999999997</v>
      </c>
    </row>
    <row r="2083" spans="1:8" x14ac:dyDescent="0.2">
      <c r="A2083" s="15">
        <v>2122</v>
      </c>
      <c r="B2083" s="3">
        <v>69.242836045235151</v>
      </c>
      <c r="C2083" s="3">
        <v>69.242836045235151</v>
      </c>
      <c r="D2083" s="5">
        <v>69.340538633442918</v>
      </c>
      <c r="E2083" s="3">
        <v>3.4621418022617578</v>
      </c>
      <c r="F2083" s="3">
        <f t="shared" si="96"/>
        <v>211.29</v>
      </c>
      <c r="G2083" s="3">
        <f t="shared" si="97"/>
        <v>40.145099999999999</v>
      </c>
      <c r="H2083" s="3">
        <f t="shared" si="98"/>
        <v>251.43509999999998</v>
      </c>
    </row>
    <row r="2084" spans="1:8" x14ac:dyDescent="0.2">
      <c r="A2084" s="15">
        <v>2123</v>
      </c>
      <c r="B2084" s="3">
        <v>69.271586353381281</v>
      </c>
      <c r="C2084" s="3">
        <v>69.271586353381281</v>
      </c>
      <c r="D2084" s="5">
        <v>69.369293557550691</v>
      </c>
      <c r="E2084" s="3">
        <v>3.4635793176690641</v>
      </c>
      <c r="F2084" s="3">
        <f t="shared" si="96"/>
        <v>211.38</v>
      </c>
      <c r="G2084" s="3">
        <f t="shared" si="97"/>
        <v>40.162199999999999</v>
      </c>
      <c r="H2084" s="3">
        <f t="shared" si="98"/>
        <v>251.54219999999998</v>
      </c>
    </row>
    <row r="2085" spans="1:8" x14ac:dyDescent="0.2">
      <c r="A2085" s="15">
        <v>2124</v>
      </c>
      <c r="B2085" s="3">
        <v>69.300335051392693</v>
      </c>
      <c r="C2085" s="3">
        <v>69.300335051392693</v>
      </c>
      <c r="D2085" s="5">
        <v>69.398046856367102</v>
      </c>
      <c r="E2085" s="3">
        <v>3.4650167525696349</v>
      </c>
      <c r="F2085" s="3">
        <f t="shared" si="96"/>
        <v>211.46</v>
      </c>
      <c r="G2085" s="3">
        <f t="shared" si="97"/>
        <v>40.177399999999999</v>
      </c>
      <c r="H2085" s="3">
        <f t="shared" si="98"/>
        <v>251.63740000000001</v>
      </c>
    </row>
    <row r="2086" spans="1:8" x14ac:dyDescent="0.2">
      <c r="A2086" s="15">
        <v>2125</v>
      </c>
      <c r="B2086" s="3">
        <v>69.329082140117535</v>
      </c>
      <c r="C2086" s="3">
        <v>69.329082140117535</v>
      </c>
      <c r="D2086" s="5">
        <v>69.426798530749224</v>
      </c>
      <c r="E2086" s="3">
        <v>3.4664541070058772</v>
      </c>
      <c r="F2086" s="3">
        <f t="shared" si="96"/>
        <v>211.55</v>
      </c>
      <c r="G2086" s="3">
        <f t="shared" si="97"/>
        <v>40.194500000000005</v>
      </c>
      <c r="H2086" s="3">
        <f t="shared" si="98"/>
        <v>251.74450000000002</v>
      </c>
    </row>
    <row r="2087" spans="1:8" x14ac:dyDescent="0.2">
      <c r="A2087" s="15">
        <v>2126</v>
      </c>
      <c r="B2087" s="3">
        <v>69.357827620403143</v>
      </c>
      <c r="C2087" s="3">
        <v>69.357827620403143</v>
      </c>
      <c r="D2087" s="5">
        <v>69.455548581553117</v>
      </c>
      <c r="E2087" s="3">
        <v>3.4678913810201575</v>
      </c>
      <c r="F2087" s="3">
        <f t="shared" si="96"/>
        <v>211.64</v>
      </c>
      <c r="G2087" s="3">
        <f t="shared" si="97"/>
        <v>40.211599999999997</v>
      </c>
      <c r="H2087" s="3">
        <f t="shared" si="98"/>
        <v>251.85159999999999</v>
      </c>
    </row>
    <row r="2088" spans="1:8" x14ac:dyDescent="0.2">
      <c r="A2088" s="15">
        <v>2127</v>
      </c>
      <c r="B2088" s="3">
        <v>69.386571493096014</v>
      </c>
      <c r="C2088" s="3">
        <v>69.386571493096014</v>
      </c>
      <c r="D2088" s="5">
        <v>69.484297009634133</v>
      </c>
      <c r="E2088" s="3">
        <v>3.469328574654801</v>
      </c>
      <c r="F2088" s="3">
        <f t="shared" si="96"/>
        <v>211.73</v>
      </c>
      <c r="G2088" s="3">
        <f t="shared" si="97"/>
        <v>40.228699999999996</v>
      </c>
      <c r="H2088" s="3">
        <f t="shared" si="98"/>
        <v>251.95869999999999</v>
      </c>
    </row>
    <row r="2089" spans="1:8" x14ac:dyDescent="0.2">
      <c r="A2089" s="15">
        <v>2128</v>
      </c>
      <c r="B2089" s="3">
        <v>69.41531375904178</v>
      </c>
      <c r="C2089" s="3">
        <v>69.41531375904178</v>
      </c>
      <c r="D2089" s="5">
        <v>69.5130438158467</v>
      </c>
      <c r="E2089" s="3">
        <v>3.4707656879520892</v>
      </c>
      <c r="F2089" s="3">
        <f t="shared" si="96"/>
        <v>211.81</v>
      </c>
      <c r="G2089" s="3">
        <f t="shared" si="97"/>
        <v>40.243900000000004</v>
      </c>
      <c r="H2089" s="3">
        <f t="shared" si="98"/>
        <v>252.0539</v>
      </c>
    </row>
    <row r="2090" spans="1:8" x14ac:dyDescent="0.2">
      <c r="A2090" s="15">
        <v>2129</v>
      </c>
      <c r="B2090" s="3">
        <v>69.444054419085276</v>
      </c>
      <c r="C2090" s="3">
        <v>69.444054419085276</v>
      </c>
      <c r="D2090" s="5">
        <v>69.541789001044421</v>
      </c>
      <c r="E2090" s="3">
        <v>3.4722027209542636</v>
      </c>
      <c r="F2090" s="3">
        <f t="shared" si="96"/>
        <v>211.9</v>
      </c>
      <c r="G2090" s="3">
        <f t="shared" si="97"/>
        <v>40.261000000000003</v>
      </c>
      <c r="H2090" s="3">
        <f t="shared" si="98"/>
        <v>252.161</v>
      </c>
    </row>
    <row r="2091" spans="1:8" x14ac:dyDescent="0.2">
      <c r="A2091" s="15">
        <v>2130</v>
      </c>
      <c r="B2091" s="3">
        <v>69.472793474070414</v>
      </c>
      <c r="C2091" s="3">
        <v>69.472793474070414</v>
      </c>
      <c r="D2091" s="5">
        <v>69.570532566080004</v>
      </c>
      <c r="E2091" s="3">
        <v>3.4736396737035209</v>
      </c>
      <c r="F2091" s="3">
        <f t="shared" si="96"/>
        <v>211.99</v>
      </c>
      <c r="G2091" s="3">
        <f t="shared" si="97"/>
        <v>40.278100000000002</v>
      </c>
      <c r="H2091" s="3">
        <f t="shared" si="98"/>
        <v>252.2681</v>
      </c>
    </row>
    <row r="2092" spans="1:8" x14ac:dyDescent="0.2">
      <c r="A2092" s="15">
        <v>2131</v>
      </c>
      <c r="B2092" s="3">
        <v>69.501530924840353</v>
      </c>
      <c r="C2092" s="3">
        <v>69.501530924840353</v>
      </c>
      <c r="D2092" s="5">
        <v>69.599274511805376</v>
      </c>
      <c r="E2092" s="3">
        <v>3.4750765462420179</v>
      </c>
      <c r="F2092" s="3">
        <f t="shared" si="96"/>
        <v>212.08</v>
      </c>
      <c r="G2092" s="3">
        <f t="shared" si="97"/>
        <v>40.295200000000001</v>
      </c>
      <c r="H2092" s="3">
        <f t="shared" si="98"/>
        <v>252.37520000000001</v>
      </c>
    </row>
    <row r="2093" spans="1:8" x14ac:dyDescent="0.2">
      <c r="A2093" s="15">
        <v>2132</v>
      </c>
      <c r="B2093" s="3">
        <v>69.530266772237354</v>
      </c>
      <c r="C2093" s="3">
        <v>69.530266772237354</v>
      </c>
      <c r="D2093" s="5">
        <v>69.628014839071554</v>
      </c>
      <c r="E2093" s="3">
        <v>3.4765133386118681</v>
      </c>
      <c r="F2093" s="3">
        <f t="shared" si="96"/>
        <v>212.17</v>
      </c>
      <c r="G2093" s="3">
        <f t="shared" si="97"/>
        <v>40.3123</v>
      </c>
      <c r="H2093" s="3">
        <f t="shared" si="98"/>
        <v>252.48229999999998</v>
      </c>
    </row>
    <row r="2094" spans="1:8" x14ac:dyDescent="0.2">
      <c r="A2094" s="15">
        <v>2133</v>
      </c>
      <c r="B2094" s="3">
        <v>69.559001017102887</v>
      </c>
      <c r="C2094" s="3">
        <v>69.559001017102887</v>
      </c>
      <c r="D2094" s="5">
        <v>69.656753548728759</v>
      </c>
      <c r="E2094" s="3">
        <v>3.4779500508551449</v>
      </c>
      <c r="F2094" s="3">
        <f t="shared" si="96"/>
        <v>212.25</v>
      </c>
      <c r="G2094" s="3">
        <f t="shared" si="97"/>
        <v>40.327500000000001</v>
      </c>
      <c r="H2094" s="3">
        <f t="shared" si="98"/>
        <v>252.57749999999999</v>
      </c>
    </row>
    <row r="2095" spans="1:8" x14ac:dyDescent="0.2">
      <c r="A2095" s="15">
        <v>2134</v>
      </c>
      <c r="B2095" s="3">
        <v>69.587733660277536</v>
      </c>
      <c r="C2095" s="3">
        <v>69.587733660277536</v>
      </c>
      <c r="D2095" s="5">
        <v>69.685490641626345</v>
      </c>
      <c r="E2095" s="3">
        <v>3.4793866830138769</v>
      </c>
      <c r="F2095" s="3">
        <f t="shared" si="96"/>
        <v>212.34</v>
      </c>
      <c r="G2095" s="3">
        <f t="shared" si="97"/>
        <v>40.3446</v>
      </c>
      <c r="H2095" s="3">
        <f t="shared" si="98"/>
        <v>252.68459999999999</v>
      </c>
    </row>
    <row r="2096" spans="1:8" x14ac:dyDescent="0.2">
      <c r="A2096" s="15">
        <v>2135</v>
      </c>
      <c r="B2096" s="3">
        <v>69.616464702601107</v>
      </c>
      <c r="C2096" s="3">
        <v>69.616464702601107</v>
      </c>
      <c r="D2096" s="5">
        <v>69.7142261186128</v>
      </c>
      <c r="E2096" s="3">
        <v>3.4808232351300559</v>
      </c>
      <c r="F2096" s="3">
        <f t="shared" si="96"/>
        <v>212.43</v>
      </c>
      <c r="G2096" s="3">
        <f t="shared" si="97"/>
        <v>40.361699999999999</v>
      </c>
      <c r="H2096" s="3">
        <f t="shared" si="98"/>
        <v>252.79169999999999</v>
      </c>
    </row>
    <row r="2097" spans="1:8" x14ac:dyDescent="0.2">
      <c r="A2097" s="15">
        <v>2136</v>
      </c>
      <c r="B2097" s="3">
        <v>69.645194144912523</v>
      </c>
      <c r="C2097" s="3">
        <v>69.645194144912523</v>
      </c>
      <c r="D2097" s="5">
        <v>69.742959980535801</v>
      </c>
      <c r="E2097" s="3">
        <v>3.4822597072456261</v>
      </c>
      <c r="F2097" s="3">
        <f t="shared" si="96"/>
        <v>212.52</v>
      </c>
      <c r="G2097" s="3">
        <f t="shared" si="97"/>
        <v>40.378800000000005</v>
      </c>
      <c r="H2097" s="3">
        <f t="shared" si="98"/>
        <v>252.89880000000002</v>
      </c>
    </row>
    <row r="2098" spans="1:8" x14ac:dyDescent="0.2">
      <c r="A2098" s="15">
        <v>2137</v>
      </c>
      <c r="B2098" s="3">
        <v>69.673921988049898</v>
      </c>
      <c r="C2098" s="3">
        <v>69.673921988049898</v>
      </c>
      <c r="D2098" s="5">
        <v>69.771692228242188</v>
      </c>
      <c r="E2098" s="3">
        <v>3.4836960994024948</v>
      </c>
      <c r="F2098" s="3">
        <f t="shared" si="96"/>
        <v>212.6</v>
      </c>
      <c r="G2098" s="3">
        <f t="shared" si="97"/>
        <v>40.393999999999998</v>
      </c>
      <c r="H2098" s="3">
        <f t="shared" si="98"/>
        <v>252.994</v>
      </c>
    </row>
    <row r="2099" spans="1:8" x14ac:dyDescent="0.2">
      <c r="A2099" s="15">
        <v>2138</v>
      </c>
      <c r="B2099" s="3">
        <v>69.702648232850507</v>
      </c>
      <c r="C2099" s="3">
        <v>69.702648232850507</v>
      </c>
      <c r="D2099" s="5">
        <v>69.800422862577946</v>
      </c>
      <c r="E2099" s="3">
        <v>3.4851324116425255</v>
      </c>
      <c r="F2099" s="3">
        <f t="shared" si="96"/>
        <v>212.69</v>
      </c>
      <c r="G2099" s="3">
        <f t="shared" si="97"/>
        <v>40.411099999999998</v>
      </c>
      <c r="H2099" s="3">
        <f t="shared" si="98"/>
        <v>253.1011</v>
      </c>
    </row>
    <row r="2100" spans="1:8" x14ac:dyDescent="0.2">
      <c r="A2100" s="15">
        <v>2139</v>
      </c>
      <c r="B2100" s="3">
        <v>69.731372880150801</v>
      </c>
      <c r="C2100" s="3">
        <v>69.731372880150801</v>
      </c>
      <c r="D2100" s="5">
        <v>69.829151884388196</v>
      </c>
      <c r="E2100" s="3">
        <v>3.4865686440075403</v>
      </c>
      <c r="F2100" s="3">
        <f t="shared" si="96"/>
        <v>212.78</v>
      </c>
      <c r="G2100" s="3">
        <f t="shared" si="97"/>
        <v>40.428200000000004</v>
      </c>
      <c r="H2100" s="3">
        <f t="shared" si="98"/>
        <v>253.20820000000001</v>
      </c>
    </row>
    <row r="2101" spans="1:8" x14ac:dyDescent="0.2">
      <c r="A2101" s="15">
        <v>2140</v>
      </c>
      <c r="B2101" s="3">
        <v>69.760095930786406</v>
      </c>
      <c r="C2101" s="3">
        <v>69.760095930786406</v>
      </c>
      <c r="D2101" s="5">
        <v>69.857879294517275</v>
      </c>
      <c r="E2101" s="3">
        <v>3.4880047965393208</v>
      </c>
      <c r="F2101" s="3">
        <f t="shared" si="96"/>
        <v>212.87</v>
      </c>
      <c r="G2101" s="3">
        <f t="shared" si="97"/>
        <v>40.445300000000003</v>
      </c>
      <c r="H2101" s="3">
        <f t="shared" si="98"/>
        <v>253.31530000000001</v>
      </c>
    </row>
    <row r="2102" spans="1:8" x14ac:dyDescent="0.2">
      <c r="A2102" s="15">
        <v>2141</v>
      </c>
      <c r="B2102" s="3">
        <v>69.788817385592125</v>
      </c>
      <c r="C2102" s="3">
        <v>69.788817385592125</v>
      </c>
      <c r="D2102" s="5">
        <v>69.886605093808626</v>
      </c>
      <c r="E2102" s="3">
        <v>3.4894408692796066</v>
      </c>
      <c r="F2102" s="3">
        <f t="shared" si="96"/>
        <v>212.95</v>
      </c>
      <c r="G2102" s="3">
        <f t="shared" si="97"/>
        <v>40.460499999999996</v>
      </c>
      <c r="H2102" s="3">
        <f t="shared" si="98"/>
        <v>253.41049999999998</v>
      </c>
    </row>
    <row r="2103" spans="1:8" x14ac:dyDescent="0.2">
      <c r="A2103" s="15">
        <v>2142</v>
      </c>
      <c r="B2103" s="3">
        <v>69.817537245401894</v>
      </c>
      <c r="C2103" s="3">
        <v>69.817537245401894</v>
      </c>
      <c r="D2103" s="5">
        <v>69.915329283104924</v>
      </c>
      <c r="E2103" s="3">
        <v>3.490876862270095</v>
      </c>
      <c r="F2103" s="3">
        <f t="shared" si="96"/>
        <v>213.04</v>
      </c>
      <c r="G2103" s="3">
        <f t="shared" si="97"/>
        <v>40.477600000000002</v>
      </c>
      <c r="H2103" s="3">
        <f t="shared" si="98"/>
        <v>253.51759999999999</v>
      </c>
    </row>
    <row r="2104" spans="1:8" x14ac:dyDescent="0.2">
      <c r="A2104" s="15">
        <v>2143</v>
      </c>
      <c r="B2104" s="3">
        <v>69.846255511048895</v>
      </c>
      <c r="C2104" s="3">
        <v>69.846255511048895</v>
      </c>
      <c r="D2104" s="5">
        <v>69.944051863247935</v>
      </c>
      <c r="E2104" s="3">
        <v>3.492312775552445</v>
      </c>
      <c r="F2104" s="3">
        <f t="shared" si="96"/>
        <v>213.13</v>
      </c>
      <c r="G2104" s="3">
        <f t="shared" si="97"/>
        <v>40.494700000000002</v>
      </c>
      <c r="H2104" s="3">
        <f t="shared" si="98"/>
        <v>253.62469999999999</v>
      </c>
    </row>
    <row r="2105" spans="1:8" x14ac:dyDescent="0.2">
      <c r="A2105" s="15">
        <v>2144</v>
      </c>
      <c r="B2105" s="3">
        <v>69.874972183365429</v>
      </c>
      <c r="C2105" s="3">
        <v>69.874972183365429</v>
      </c>
      <c r="D2105" s="5">
        <v>69.972772835078672</v>
      </c>
      <c r="E2105" s="3">
        <v>3.4937486091682719</v>
      </c>
      <c r="F2105" s="3">
        <f t="shared" si="96"/>
        <v>213.22</v>
      </c>
      <c r="G2105" s="3">
        <f t="shared" si="97"/>
        <v>40.511800000000001</v>
      </c>
      <c r="H2105" s="3">
        <f t="shared" si="98"/>
        <v>253.73179999999999</v>
      </c>
    </row>
    <row r="2106" spans="1:8" x14ac:dyDescent="0.2">
      <c r="A2106" s="15">
        <v>2145</v>
      </c>
      <c r="B2106" s="3">
        <v>69.903687263182988</v>
      </c>
      <c r="C2106" s="3">
        <v>69.903687263182988</v>
      </c>
      <c r="D2106" s="5">
        <v>70.001492199437237</v>
      </c>
      <c r="E2106" s="3">
        <v>3.4951843631591495</v>
      </c>
      <c r="F2106" s="3">
        <f t="shared" si="96"/>
        <v>213.3</v>
      </c>
      <c r="G2106" s="3">
        <f t="shared" si="97"/>
        <v>40.527000000000001</v>
      </c>
      <c r="H2106" s="3">
        <f t="shared" si="98"/>
        <v>253.827</v>
      </c>
    </row>
    <row r="2107" spans="1:8" x14ac:dyDescent="0.2">
      <c r="A2107" s="15">
        <v>2146</v>
      </c>
      <c r="B2107" s="3">
        <v>69.932400751332239</v>
      </c>
      <c r="C2107" s="3">
        <v>69.932400751332239</v>
      </c>
      <c r="D2107" s="5">
        <v>70.030209957162967</v>
      </c>
      <c r="E2107" s="3">
        <v>3.4966200375666121</v>
      </c>
      <c r="F2107" s="3">
        <f t="shared" si="96"/>
        <v>213.39</v>
      </c>
      <c r="G2107" s="3">
        <f t="shared" si="97"/>
        <v>40.5441</v>
      </c>
      <c r="H2107" s="3">
        <f t="shared" si="98"/>
        <v>253.9341</v>
      </c>
    </row>
    <row r="2108" spans="1:8" x14ac:dyDescent="0.2">
      <c r="A2108" s="15">
        <v>2147</v>
      </c>
      <c r="B2108" s="3">
        <v>69.961112648643052</v>
      </c>
      <c r="C2108" s="3">
        <v>69.961112648643052</v>
      </c>
      <c r="D2108" s="5">
        <v>70.058926109094315</v>
      </c>
      <c r="E2108" s="3">
        <v>3.4980556324321528</v>
      </c>
      <c r="F2108" s="3">
        <f t="shared" si="96"/>
        <v>213.48</v>
      </c>
      <c r="G2108" s="3">
        <f t="shared" si="97"/>
        <v>40.561199999999999</v>
      </c>
      <c r="H2108" s="3">
        <f t="shared" si="98"/>
        <v>254.0412</v>
      </c>
    </row>
    <row r="2109" spans="1:8" x14ac:dyDescent="0.2">
      <c r="A2109" s="15">
        <v>2148</v>
      </c>
      <c r="B2109" s="3">
        <v>69.989822955944476</v>
      </c>
      <c r="C2109" s="3">
        <v>69.989822955944476</v>
      </c>
      <c r="D2109" s="5">
        <v>70.087640656068984</v>
      </c>
      <c r="E2109" s="3">
        <v>3.4994911477972241</v>
      </c>
      <c r="F2109" s="3">
        <f t="shared" si="96"/>
        <v>213.57</v>
      </c>
      <c r="G2109" s="3">
        <f t="shared" si="97"/>
        <v>40.578299999999999</v>
      </c>
      <c r="H2109" s="3">
        <f t="shared" si="98"/>
        <v>254.14830000000001</v>
      </c>
    </row>
    <row r="2110" spans="1:8" x14ac:dyDescent="0.2">
      <c r="A2110" s="15">
        <v>2149</v>
      </c>
      <c r="B2110" s="3">
        <v>70.01853167406469</v>
      </c>
      <c r="C2110" s="3">
        <v>70.01853167406469</v>
      </c>
      <c r="D2110" s="5">
        <v>70.116353598923737</v>
      </c>
      <c r="E2110" s="3">
        <v>3.5009265837032348</v>
      </c>
      <c r="F2110" s="3">
        <f t="shared" si="96"/>
        <v>213.65</v>
      </c>
      <c r="G2110" s="3">
        <f t="shared" si="97"/>
        <v>40.593499999999999</v>
      </c>
      <c r="H2110" s="3">
        <f t="shared" si="98"/>
        <v>254.24350000000001</v>
      </c>
    </row>
    <row r="2111" spans="1:8" x14ac:dyDescent="0.2">
      <c r="A2111" s="15">
        <v>2150</v>
      </c>
      <c r="B2111" s="3">
        <v>70.047238803831121</v>
      </c>
      <c r="C2111" s="3">
        <v>70.047238803831121</v>
      </c>
      <c r="D2111" s="5">
        <v>70.145064938494599</v>
      </c>
      <c r="E2111" s="3">
        <v>3.5023619401915558</v>
      </c>
      <c r="F2111" s="3">
        <f t="shared" si="96"/>
        <v>213.74</v>
      </c>
      <c r="G2111" s="3">
        <f t="shared" si="97"/>
        <v>40.610600000000005</v>
      </c>
      <c r="H2111" s="3">
        <f t="shared" si="98"/>
        <v>254.35060000000001</v>
      </c>
    </row>
    <row r="2112" spans="1:8" x14ac:dyDescent="0.2">
      <c r="A2112" s="15">
        <v>2151</v>
      </c>
      <c r="B2112" s="3">
        <v>70.075944346070372</v>
      </c>
      <c r="C2112" s="3">
        <v>70.075944346070372</v>
      </c>
      <c r="D2112" s="5">
        <v>70.173774675616755</v>
      </c>
      <c r="E2112" s="3">
        <v>3.5037972173035188</v>
      </c>
      <c r="F2112" s="3">
        <f t="shared" si="96"/>
        <v>213.83</v>
      </c>
      <c r="G2112" s="3">
        <f t="shared" si="97"/>
        <v>40.627700000000004</v>
      </c>
      <c r="H2112" s="3">
        <f t="shared" si="98"/>
        <v>254.45770000000002</v>
      </c>
    </row>
    <row r="2113" spans="1:8" x14ac:dyDescent="0.2">
      <c r="A2113" s="15">
        <v>2152</v>
      </c>
      <c r="B2113" s="3">
        <v>70.104648301608179</v>
      </c>
      <c r="C2113" s="3">
        <v>70.104648301608179</v>
      </c>
      <c r="D2113" s="5">
        <v>70.202482811124554</v>
      </c>
      <c r="E2113" s="3">
        <v>3.5052324150804091</v>
      </c>
      <c r="F2113" s="3">
        <f t="shared" si="96"/>
        <v>213.92</v>
      </c>
      <c r="G2113" s="3">
        <f t="shared" si="97"/>
        <v>40.644799999999996</v>
      </c>
      <c r="H2113" s="3">
        <f t="shared" si="98"/>
        <v>254.56479999999999</v>
      </c>
    </row>
    <row r="2114" spans="1:8" x14ac:dyDescent="0.2">
      <c r="A2114" s="15">
        <v>2153</v>
      </c>
      <c r="B2114" s="3">
        <v>70.133350671269525</v>
      </c>
      <c r="C2114" s="3">
        <v>70.133350671269525</v>
      </c>
      <c r="D2114" s="5">
        <v>70.231189345851519</v>
      </c>
      <c r="E2114" s="3">
        <v>3.5066675335634767</v>
      </c>
      <c r="F2114" s="3">
        <f t="shared" si="96"/>
        <v>214</v>
      </c>
      <c r="G2114" s="3">
        <f t="shared" si="97"/>
        <v>40.660000000000004</v>
      </c>
      <c r="H2114" s="3">
        <f t="shared" si="98"/>
        <v>254.66</v>
      </c>
    </row>
    <row r="2115" spans="1:8" x14ac:dyDescent="0.2">
      <c r="A2115" s="15">
        <v>2154</v>
      </c>
      <c r="B2115" s="3">
        <v>70.162051455878554</v>
      </c>
      <c r="C2115" s="3">
        <v>70.162051455878554</v>
      </c>
      <c r="D2115" s="5">
        <v>70.259894280630377</v>
      </c>
      <c r="E2115" s="3">
        <v>3.5081025727939279</v>
      </c>
      <c r="F2115" s="3">
        <f t="shared" si="96"/>
        <v>214.09</v>
      </c>
      <c r="G2115" s="3">
        <f t="shared" si="97"/>
        <v>40.677100000000003</v>
      </c>
      <c r="H2115" s="3">
        <f t="shared" si="98"/>
        <v>254.7671</v>
      </c>
    </row>
    <row r="2116" spans="1:8" x14ac:dyDescent="0.2">
      <c r="A2116" s="15">
        <v>2155</v>
      </c>
      <c r="B2116" s="3">
        <v>70.190750656258572</v>
      </c>
      <c r="C2116" s="3">
        <v>70.190750656258572</v>
      </c>
      <c r="D2116" s="5">
        <v>70.288597616292989</v>
      </c>
      <c r="E2116" s="3">
        <v>3.5095375328129292</v>
      </c>
      <c r="F2116" s="3">
        <f t="shared" si="96"/>
        <v>214.18</v>
      </c>
      <c r="G2116" s="3">
        <f t="shared" si="97"/>
        <v>40.694200000000002</v>
      </c>
      <c r="H2116" s="3">
        <f t="shared" si="98"/>
        <v>254.8742</v>
      </c>
    </row>
    <row r="2117" spans="1:8" x14ac:dyDescent="0.2">
      <c r="A2117" s="15">
        <v>2156</v>
      </c>
      <c r="B2117" s="3">
        <v>70.219448273232146</v>
      </c>
      <c r="C2117" s="3">
        <v>70.219448273232146</v>
      </c>
      <c r="D2117" s="5">
        <v>70.317299353670435</v>
      </c>
      <c r="E2117" s="3">
        <v>3.5109724136616074</v>
      </c>
      <c r="F2117" s="3">
        <f t="shared" si="96"/>
        <v>214.27</v>
      </c>
      <c r="G2117" s="3">
        <f t="shared" si="97"/>
        <v>40.711300000000001</v>
      </c>
      <c r="H2117" s="3">
        <f t="shared" si="98"/>
        <v>254.9813</v>
      </c>
    </row>
    <row r="2118" spans="1:8" x14ac:dyDescent="0.2">
      <c r="A2118" s="15">
        <v>2157</v>
      </c>
      <c r="B2118" s="3">
        <v>70.24814430762099</v>
      </c>
      <c r="C2118" s="3">
        <v>70.24814430762099</v>
      </c>
      <c r="D2118" s="5">
        <v>70.345999493592998</v>
      </c>
      <c r="E2118" s="3">
        <v>3.5124072153810495</v>
      </c>
      <c r="F2118" s="3">
        <f t="shared" si="96"/>
        <v>214.35</v>
      </c>
      <c r="G2118" s="3">
        <f t="shared" si="97"/>
        <v>40.726500000000001</v>
      </c>
      <c r="H2118" s="3">
        <f t="shared" si="98"/>
        <v>255.07650000000001</v>
      </c>
    </row>
    <row r="2119" spans="1:8" x14ac:dyDescent="0.2">
      <c r="A2119" s="15">
        <v>2158</v>
      </c>
      <c r="B2119" s="3">
        <v>70.276838760245965</v>
      </c>
      <c r="C2119" s="3">
        <v>70.276838760245965</v>
      </c>
      <c r="D2119" s="5">
        <v>70.374698036890081</v>
      </c>
      <c r="E2119" s="3">
        <v>3.5138419380122983</v>
      </c>
      <c r="F2119" s="3">
        <f t="shared" si="96"/>
        <v>214.44</v>
      </c>
      <c r="G2119" s="3">
        <f t="shared" si="97"/>
        <v>40.743600000000001</v>
      </c>
      <c r="H2119" s="3">
        <f t="shared" si="98"/>
        <v>255.18360000000001</v>
      </c>
    </row>
    <row r="2120" spans="1:8" x14ac:dyDescent="0.2">
      <c r="A2120" s="15">
        <v>2159</v>
      </c>
      <c r="B2120" s="3">
        <v>70.305531631927252</v>
      </c>
      <c r="C2120" s="3">
        <v>70.305531631927252</v>
      </c>
      <c r="D2120" s="5">
        <v>70.403394984390346</v>
      </c>
      <c r="E2120" s="3">
        <v>3.5152765815963627</v>
      </c>
      <c r="F2120" s="3">
        <f t="shared" si="96"/>
        <v>214.53</v>
      </c>
      <c r="G2120" s="3">
        <f t="shared" si="97"/>
        <v>40.7607</v>
      </c>
      <c r="H2120" s="3">
        <f t="shared" si="98"/>
        <v>255.29070000000002</v>
      </c>
    </row>
    <row r="2121" spans="1:8" x14ac:dyDescent="0.2">
      <c r="A2121" s="15">
        <v>2160</v>
      </c>
      <c r="B2121" s="3">
        <v>70.334222923484106</v>
      </c>
      <c r="C2121" s="3">
        <v>70.334222923484106</v>
      </c>
      <c r="D2121" s="5">
        <v>70.43209033692159</v>
      </c>
      <c r="E2121" s="3">
        <v>3.5167111461742055</v>
      </c>
      <c r="F2121" s="3">
        <f t="shared" si="96"/>
        <v>214.62</v>
      </c>
      <c r="G2121" s="3">
        <f t="shared" si="97"/>
        <v>40.777799999999999</v>
      </c>
      <c r="H2121" s="3">
        <f t="shared" si="98"/>
        <v>255.39780000000002</v>
      </c>
    </row>
    <row r="2122" spans="1:8" x14ac:dyDescent="0.2">
      <c r="A2122" s="15">
        <v>2161</v>
      </c>
      <c r="B2122" s="3">
        <v>70.362912635735015</v>
      </c>
      <c r="C2122" s="3">
        <v>70.362912635735015</v>
      </c>
      <c r="D2122" s="5">
        <v>70.4607840953108</v>
      </c>
      <c r="E2122" s="3">
        <v>3.5181456317867514</v>
      </c>
      <c r="F2122" s="3">
        <f t="shared" si="96"/>
        <v>214.7</v>
      </c>
      <c r="G2122" s="3">
        <f t="shared" si="97"/>
        <v>40.792999999999999</v>
      </c>
      <c r="H2122" s="3">
        <f t="shared" si="98"/>
        <v>255.49299999999999</v>
      </c>
    </row>
    <row r="2123" spans="1:8" x14ac:dyDescent="0.2">
      <c r="A2123" s="15">
        <v>2162</v>
      </c>
      <c r="B2123" s="3">
        <v>70.3916007694977</v>
      </c>
      <c r="C2123" s="3">
        <v>70.3916007694977</v>
      </c>
      <c r="D2123" s="5">
        <v>70.489476260384137</v>
      </c>
      <c r="E2123" s="3">
        <v>3.5195800384748854</v>
      </c>
      <c r="F2123" s="3">
        <f t="shared" si="96"/>
        <v>214.79</v>
      </c>
      <c r="G2123" s="3">
        <f t="shared" si="97"/>
        <v>40.810099999999998</v>
      </c>
      <c r="H2123" s="3">
        <f t="shared" si="98"/>
        <v>255.6001</v>
      </c>
    </row>
    <row r="2124" spans="1:8" x14ac:dyDescent="0.2">
      <c r="A2124" s="15">
        <v>2163</v>
      </c>
      <c r="B2124" s="3">
        <v>70.420287325589058</v>
      </c>
      <c r="C2124" s="3">
        <v>70.420287325589058</v>
      </c>
      <c r="D2124" s="5">
        <v>70.51816683296704</v>
      </c>
      <c r="E2124" s="3">
        <v>3.5210143662794535</v>
      </c>
      <c r="F2124" s="3">
        <f t="shared" ref="F2124:F2187" si="99">ROUND(SUM(B2124:E2124),2)</f>
        <v>214.88</v>
      </c>
      <c r="G2124" s="3">
        <f t="shared" ref="G2124:G2187" si="100">F2124*0.19</f>
        <v>40.827199999999998</v>
      </c>
      <c r="H2124" s="3">
        <f t="shared" ref="H2124:H2187" si="101">F2124+G2124</f>
        <v>255.7072</v>
      </c>
    </row>
    <row r="2125" spans="1:8" x14ac:dyDescent="0.2">
      <c r="A2125" s="15">
        <v>2164</v>
      </c>
      <c r="B2125" s="3">
        <v>70.448972304825176</v>
      </c>
      <c r="C2125" s="3">
        <v>70.448972304825176</v>
      </c>
      <c r="D2125" s="5">
        <v>70.546855813884022</v>
      </c>
      <c r="E2125" s="3">
        <v>3.5224486152412586</v>
      </c>
      <c r="F2125" s="3">
        <f t="shared" si="99"/>
        <v>214.97</v>
      </c>
      <c r="G2125" s="3">
        <f t="shared" si="100"/>
        <v>40.844299999999997</v>
      </c>
      <c r="H2125" s="3">
        <f t="shared" si="101"/>
        <v>255.8143</v>
      </c>
    </row>
    <row r="2126" spans="1:8" x14ac:dyDescent="0.2">
      <c r="A2126" s="15">
        <v>2165</v>
      </c>
      <c r="B2126" s="3">
        <v>70.477655708021302</v>
      </c>
      <c r="C2126" s="3">
        <v>70.477655708021302</v>
      </c>
      <c r="D2126" s="5">
        <v>70.575543203958887</v>
      </c>
      <c r="E2126" s="3">
        <v>3.5238827854010655</v>
      </c>
      <c r="F2126" s="3">
        <f t="shared" si="99"/>
        <v>215.05</v>
      </c>
      <c r="G2126" s="3">
        <f t="shared" si="100"/>
        <v>40.859500000000004</v>
      </c>
      <c r="H2126" s="3">
        <f t="shared" si="101"/>
        <v>255.90950000000001</v>
      </c>
    </row>
    <row r="2127" spans="1:8" x14ac:dyDescent="0.2">
      <c r="A2127" s="15">
        <v>2166</v>
      </c>
      <c r="B2127" s="3">
        <v>70.506337535991989</v>
      </c>
      <c r="C2127" s="3">
        <v>70.506337535991989</v>
      </c>
      <c r="D2127" s="5">
        <v>70.604229004014542</v>
      </c>
      <c r="E2127" s="3">
        <v>3.5253168767995997</v>
      </c>
      <c r="F2127" s="3">
        <f t="shared" si="99"/>
        <v>215.14</v>
      </c>
      <c r="G2127" s="3">
        <f t="shared" si="100"/>
        <v>40.876599999999996</v>
      </c>
      <c r="H2127" s="3">
        <f t="shared" si="101"/>
        <v>256.01659999999998</v>
      </c>
    </row>
    <row r="2128" spans="1:8" x14ac:dyDescent="0.2">
      <c r="A2128" s="15">
        <v>2167</v>
      </c>
      <c r="B2128" s="3">
        <v>70.53501778955092</v>
      </c>
      <c r="C2128" s="3">
        <v>70.53501778955092</v>
      </c>
      <c r="D2128" s="5">
        <v>70.63291321487317</v>
      </c>
      <c r="E2128" s="3">
        <v>3.5267508894775461</v>
      </c>
      <c r="F2128" s="3">
        <f t="shared" si="99"/>
        <v>215.23</v>
      </c>
      <c r="G2128" s="3">
        <f t="shared" si="100"/>
        <v>40.893699999999995</v>
      </c>
      <c r="H2128" s="3">
        <f t="shared" si="101"/>
        <v>256.12369999999999</v>
      </c>
    </row>
    <row r="2129" spans="1:8" x14ac:dyDescent="0.2">
      <c r="A2129" s="15">
        <v>2168</v>
      </c>
      <c r="B2129" s="3">
        <v>70.563696469510987</v>
      </c>
      <c r="C2129" s="3">
        <v>70.563696469510987</v>
      </c>
      <c r="D2129" s="5">
        <v>70.661595837356103</v>
      </c>
      <c r="E2129" s="3">
        <v>3.5281848234755495</v>
      </c>
      <c r="F2129" s="3">
        <f t="shared" si="99"/>
        <v>215.32</v>
      </c>
      <c r="G2129" s="3">
        <f t="shared" si="100"/>
        <v>40.910800000000002</v>
      </c>
      <c r="H2129" s="3">
        <f t="shared" si="101"/>
        <v>256.23079999999999</v>
      </c>
    </row>
    <row r="2130" spans="1:8" x14ac:dyDescent="0.2">
      <c r="A2130" s="15">
        <v>2169</v>
      </c>
      <c r="B2130" s="3">
        <v>70.592373576684295</v>
      </c>
      <c r="C2130" s="3">
        <v>70.592373576684295</v>
      </c>
      <c r="D2130" s="5">
        <v>70.690276872283903</v>
      </c>
      <c r="E2130" s="3">
        <v>3.5296186788342148</v>
      </c>
      <c r="F2130" s="3">
        <f t="shared" si="99"/>
        <v>215.4</v>
      </c>
      <c r="G2130" s="3">
        <f t="shared" si="100"/>
        <v>40.926000000000002</v>
      </c>
      <c r="H2130" s="3">
        <f t="shared" si="101"/>
        <v>256.32600000000002</v>
      </c>
    </row>
    <row r="2131" spans="1:8" x14ac:dyDescent="0.2">
      <c r="A2131" s="15">
        <v>2170</v>
      </c>
      <c r="B2131" s="3">
        <v>70.621049111882172</v>
      </c>
      <c r="C2131" s="3">
        <v>70.621049111882172</v>
      </c>
      <c r="D2131" s="5">
        <v>70.718956320476252</v>
      </c>
      <c r="E2131" s="3">
        <v>3.531052455594109</v>
      </c>
      <c r="F2131" s="3">
        <f t="shared" si="99"/>
        <v>215.49</v>
      </c>
      <c r="G2131" s="3">
        <f t="shared" si="100"/>
        <v>40.943100000000001</v>
      </c>
      <c r="H2131" s="3">
        <f t="shared" si="101"/>
        <v>256.43310000000002</v>
      </c>
    </row>
    <row r="2132" spans="1:8" x14ac:dyDescent="0.2">
      <c r="A2132" s="15">
        <v>2171</v>
      </c>
      <c r="B2132" s="3">
        <v>70.649723075915148</v>
      </c>
      <c r="C2132" s="3">
        <v>70.649723075915148</v>
      </c>
      <c r="D2132" s="5">
        <v>70.747634182752151</v>
      </c>
      <c r="E2132" s="3">
        <v>3.5324861537957579</v>
      </c>
      <c r="F2132" s="3">
        <f t="shared" si="99"/>
        <v>215.58</v>
      </c>
      <c r="G2132" s="3">
        <f t="shared" si="100"/>
        <v>40.9602</v>
      </c>
      <c r="H2132" s="3">
        <f t="shared" si="101"/>
        <v>256.54020000000003</v>
      </c>
    </row>
    <row r="2133" spans="1:8" x14ac:dyDescent="0.2">
      <c r="A2133" s="15">
        <v>2172</v>
      </c>
      <c r="B2133" s="3">
        <v>70.678395469592942</v>
      </c>
      <c r="C2133" s="3">
        <v>70.678395469592942</v>
      </c>
      <c r="D2133" s="5">
        <v>70.776310459929704</v>
      </c>
      <c r="E2133" s="3">
        <v>3.533919773479647</v>
      </c>
      <c r="F2133" s="3">
        <f t="shared" si="99"/>
        <v>215.67</v>
      </c>
      <c r="G2133" s="3">
        <f t="shared" si="100"/>
        <v>40.9773</v>
      </c>
      <c r="H2133" s="3">
        <f t="shared" si="101"/>
        <v>256.64729999999997</v>
      </c>
    </row>
    <row r="2134" spans="1:8" x14ac:dyDescent="0.2">
      <c r="A2134" s="15">
        <v>2173</v>
      </c>
      <c r="B2134" s="3">
        <v>70.707066293724495</v>
      </c>
      <c r="C2134" s="3">
        <v>70.707066293724495</v>
      </c>
      <c r="D2134" s="5">
        <v>70.804985152826248</v>
      </c>
      <c r="E2134" s="3">
        <v>3.5353533146862248</v>
      </c>
      <c r="F2134" s="3">
        <f t="shared" si="99"/>
        <v>215.75</v>
      </c>
      <c r="G2134" s="3">
        <f t="shared" si="100"/>
        <v>40.9925</v>
      </c>
      <c r="H2134" s="3">
        <f t="shared" si="101"/>
        <v>256.74250000000001</v>
      </c>
    </row>
    <row r="2135" spans="1:8" x14ac:dyDescent="0.2">
      <c r="A2135" s="15">
        <v>2174</v>
      </c>
      <c r="B2135" s="3">
        <v>70.735735549117962</v>
      </c>
      <c r="C2135" s="3">
        <v>70.735735549117962</v>
      </c>
      <c r="D2135" s="5">
        <v>70.833658262258325</v>
      </c>
      <c r="E2135" s="3">
        <v>3.5367867774558985</v>
      </c>
      <c r="F2135" s="3">
        <f t="shared" si="99"/>
        <v>215.84</v>
      </c>
      <c r="G2135" s="3">
        <f t="shared" si="100"/>
        <v>41.009599999999999</v>
      </c>
      <c r="H2135" s="3">
        <f t="shared" si="101"/>
        <v>256.84960000000001</v>
      </c>
    </row>
    <row r="2136" spans="1:8" x14ac:dyDescent="0.2">
      <c r="A2136" s="15">
        <v>2175</v>
      </c>
      <c r="B2136" s="3">
        <v>70.764403236580719</v>
      </c>
      <c r="C2136" s="3">
        <v>70.764403236580719</v>
      </c>
      <c r="D2136" s="5">
        <v>70.862329789041723</v>
      </c>
      <c r="E2136" s="3">
        <v>3.5382201618290363</v>
      </c>
      <c r="F2136" s="3">
        <f t="shared" si="99"/>
        <v>215.93</v>
      </c>
      <c r="G2136" s="3">
        <f t="shared" si="100"/>
        <v>41.026700000000005</v>
      </c>
      <c r="H2136" s="3">
        <f t="shared" si="101"/>
        <v>256.95670000000001</v>
      </c>
    </row>
    <row r="2137" spans="1:8" x14ac:dyDescent="0.2">
      <c r="A2137" s="15">
        <v>2176</v>
      </c>
      <c r="B2137" s="3">
        <v>70.793069356919332</v>
      </c>
      <c r="C2137" s="3">
        <v>70.793069356919332</v>
      </c>
      <c r="D2137" s="5">
        <v>70.89099973399135</v>
      </c>
      <c r="E2137" s="3">
        <v>3.5396534678459668</v>
      </c>
      <c r="F2137" s="3">
        <f t="shared" si="99"/>
        <v>216.02</v>
      </c>
      <c r="G2137" s="3">
        <f t="shared" si="100"/>
        <v>41.043800000000005</v>
      </c>
      <c r="H2137" s="3">
        <f t="shared" si="101"/>
        <v>257.06380000000001</v>
      </c>
    </row>
    <row r="2138" spans="1:8" x14ac:dyDescent="0.2">
      <c r="A2138" s="15">
        <v>2177</v>
      </c>
      <c r="B2138" s="3">
        <v>70.821733910939614</v>
      </c>
      <c r="C2138" s="3">
        <v>70.821733910939614</v>
      </c>
      <c r="D2138" s="5">
        <v>70.919668097921345</v>
      </c>
      <c r="E2138" s="3">
        <v>3.5410866955469809</v>
      </c>
      <c r="F2138" s="3">
        <f t="shared" si="99"/>
        <v>216.1</v>
      </c>
      <c r="G2138" s="3">
        <f t="shared" si="100"/>
        <v>41.058999999999997</v>
      </c>
      <c r="H2138" s="3">
        <f t="shared" si="101"/>
        <v>257.15899999999999</v>
      </c>
    </row>
    <row r="2139" spans="1:8" x14ac:dyDescent="0.2">
      <c r="A2139" s="15">
        <v>2178</v>
      </c>
      <c r="B2139" s="3">
        <v>70.850396899446551</v>
      </c>
      <c r="C2139" s="3">
        <v>70.850396899446551</v>
      </c>
      <c r="D2139" s="5">
        <v>70.94833488164511</v>
      </c>
      <c r="E2139" s="3">
        <v>3.5425198449723276</v>
      </c>
      <c r="F2139" s="3">
        <f t="shared" si="99"/>
        <v>216.19</v>
      </c>
      <c r="G2139" s="3">
        <f t="shared" si="100"/>
        <v>41.076099999999997</v>
      </c>
      <c r="H2139" s="3">
        <f t="shared" si="101"/>
        <v>257.26609999999999</v>
      </c>
    </row>
    <row r="2140" spans="1:8" x14ac:dyDescent="0.2">
      <c r="A2140" s="15">
        <v>2179</v>
      </c>
      <c r="B2140" s="3">
        <v>70.879058323244379</v>
      </c>
      <c r="C2140" s="3">
        <v>70.879058323244379</v>
      </c>
      <c r="D2140" s="5">
        <v>70.977000085975206</v>
      </c>
      <c r="E2140" s="3">
        <v>3.5439529161622194</v>
      </c>
      <c r="F2140" s="3">
        <f t="shared" si="99"/>
        <v>216.28</v>
      </c>
      <c r="G2140" s="3">
        <f t="shared" si="100"/>
        <v>41.093200000000003</v>
      </c>
      <c r="H2140" s="3">
        <f t="shared" si="101"/>
        <v>257.3732</v>
      </c>
    </row>
    <row r="2141" spans="1:8" x14ac:dyDescent="0.2">
      <c r="A2141" s="15">
        <v>2180</v>
      </c>
      <c r="B2141" s="3">
        <v>70.907718183136552</v>
      </c>
      <c r="C2141" s="3">
        <v>70.907718183136552</v>
      </c>
      <c r="D2141" s="5">
        <v>71.005663711723415</v>
      </c>
      <c r="E2141" s="3">
        <v>3.5453859091568276</v>
      </c>
      <c r="F2141" s="3">
        <f t="shared" si="99"/>
        <v>216.37</v>
      </c>
      <c r="G2141" s="3">
        <f t="shared" si="100"/>
        <v>41.110300000000002</v>
      </c>
      <c r="H2141" s="3">
        <f t="shared" si="101"/>
        <v>257.4803</v>
      </c>
    </row>
    <row r="2142" spans="1:8" x14ac:dyDescent="0.2">
      <c r="A2142" s="15">
        <v>2181</v>
      </c>
      <c r="B2142" s="3">
        <v>70.936376479925741</v>
      </c>
      <c r="C2142" s="3">
        <v>70.936376479925741</v>
      </c>
      <c r="D2142" s="5">
        <v>71.034325759700749</v>
      </c>
      <c r="E2142" s="3">
        <v>3.5468188239962868</v>
      </c>
      <c r="F2142" s="3">
        <f t="shared" si="99"/>
        <v>216.45</v>
      </c>
      <c r="G2142" s="3">
        <f t="shared" si="100"/>
        <v>41.125499999999995</v>
      </c>
      <c r="H2142" s="3">
        <f t="shared" si="101"/>
        <v>257.57549999999998</v>
      </c>
    </row>
    <row r="2143" spans="1:8" x14ac:dyDescent="0.2">
      <c r="A2143" s="15">
        <v>2182</v>
      </c>
      <c r="B2143" s="3">
        <v>70.965033214413779</v>
      </c>
      <c r="C2143" s="3">
        <v>70.965033214413779</v>
      </c>
      <c r="D2143" s="5">
        <v>71.062986230717371</v>
      </c>
      <c r="E2143" s="3">
        <v>3.5482516607206889</v>
      </c>
      <c r="F2143" s="3">
        <f t="shared" si="99"/>
        <v>216.54</v>
      </c>
      <c r="G2143" s="3">
        <f t="shared" si="100"/>
        <v>41.142600000000002</v>
      </c>
      <c r="H2143" s="3">
        <f t="shared" si="101"/>
        <v>257.68259999999998</v>
      </c>
    </row>
    <row r="2144" spans="1:8" x14ac:dyDescent="0.2">
      <c r="A2144" s="15">
        <v>2183</v>
      </c>
      <c r="B2144" s="3">
        <v>70.993688387401804</v>
      </c>
      <c r="C2144" s="3">
        <v>70.993688387401804</v>
      </c>
      <c r="D2144" s="5">
        <v>71.091645125582758</v>
      </c>
      <c r="E2144" s="3">
        <v>3.5496844193700903</v>
      </c>
      <c r="F2144" s="3">
        <f t="shared" si="99"/>
        <v>216.63</v>
      </c>
      <c r="G2144" s="3">
        <f t="shared" si="100"/>
        <v>41.159700000000001</v>
      </c>
      <c r="H2144" s="3">
        <f t="shared" si="101"/>
        <v>257.78969999999998</v>
      </c>
    </row>
    <row r="2145" spans="1:8" x14ac:dyDescent="0.2">
      <c r="A2145" s="15">
        <v>2184</v>
      </c>
      <c r="B2145" s="3">
        <v>71.022341999690184</v>
      </c>
      <c r="C2145" s="3">
        <v>71.022341999690184</v>
      </c>
      <c r="D2145" s="5">
        <v>71.120302445105452</v>
      </c>
      <c r="E2145" s="3">
        <v>3.5511170999845092</v>
      </c>
      <c r="F2145" s="3">
        <f t="shared" si="99"/>
        <v>216.72</v>
      </c>
      <c r="G2145" s="3">
        <f t="shared" si="100"/>
        <v>41.1768</v>
      </c>
      <c r="H2145" s="3">
        <f t="shared" si="101"/>
        <v>257.89679999999998</v>
      </c>
    </row>
    <row r="2146" spans="1:8" x14ac:dyDescent="0.2">
      <c r="A2146" s="15">
        <v>2185</v>
      </c>
      <c r="B2146" s="3">
        <v>71.050994052078408</v>
      </c>
      <c r="C2146" s="3">
        <v>71.050994052078408</v>
      </c>
      <c r="D2146" s="5">
        <v>71.148958190093367</v>
      </c>
      <c r="E2146" s="3">
        <v>3.5525497026039208</v>
      </c>
      <c r="F2146" s="3">
        <f t="shared" si="99"/>
        <v>216.8</v>
      </c>
      <c r="G2146" s="3">
        <f t="shared" si="100"/>
        <v>41.192</v>
      </c>
      <c r="H2146" s="3">
        <f t="shared" si="101"/>
        <v>257.99200000000002</v>
      </c>
    </row>
    <row r="2147" spans="1:8" x14ac:dyDescent="0.2">
      <c r="A2147" s="15">
        <v>2186</v>
      </c>
      <c r="B2147" s="3">
        <v>71.079644545365241</v>
      </c>
      <c r="C2147" s="3">
        <v>71.079644545365241</v>
      </c>
      <c r="D2147" s="5">
        <v>71.177612361353539</v>
      </c>
      <c r="E2147" s="3">
        <v>3.553982227268262</v>
      </c>
      <c r="F2147" s="3">
        <f t="shared" si="99"/>
        <v>216.89</v>
      </c>
      <c r="G2147" s="3">
        <f t="shared" si="100"/>
        <v>41.209099999999999</v>
      </c>
      <c r="H2147" s="3">
        <f t="shared" si="101"/>
        <v>258.09909999999996</v>
      </c>
    </row>
    <row r="2148" spans="1:8" x14ac:dyDescent="0.2">
      <c r="A2148" s="15">
        <v>2187</v>
      </c>
      <c r="B2148" s="3">
        <v>71.108293480348763</v>
      </c>
      <c r="C2148" s="3">
        <v>71.108293480348763</v>
      </c>
      <c r="D2148" s="5">
        <v>71.206264959692263</v>
      </c>
      <c r="E2148" s="3">
        <v>3.5554146740174382</v>
      </c>
      <c r="F2148" s="3">
        <f t="shared" si="99"/>
        <v>216.98</v>
      </c>
      <c r="G2148" s="3">
        <f t="shared" si="100"/>
        <v>41.226199999999999</v>
      </c>
      <c r="H2148" s="3">
        <f t="shared" si="101"/>
        <v>258.20619999999997</v>
      </c>
    </row>
    <row r="2149" spans="1:8" x14ac:dyDescent="0.2">
      <c r="A2149" s="15">
        <v>2188</v>
      </c>
      <c r="B2149" s="3">
        <v>71.136940857826161</v>
      </c>
      <c r="C2149" s="3">
        <v>71.136940857826161</v>
      </c>
      <c r="D2149" s="5">
        <v>71.234915985915038</v>
      </c>
      <c r="E2149" s="3">
        <v>3.5568470428913082</v>
      </c>
      <c r="F2149" s="3">
        <f t="shared" si="99"/>
        <v>217.07</v>
      </c>
      <c r="G2149" s="3">
        <f t="shared" si="100"/>
        <v>41.243299999999998</v>
      </c>
      <c r="H2149" s="3">
        <f t="shared" si="101"/>
        <v>258.31329999999997</v>
      </c>
    </row>
    <row r="2150" spans="1:8" x14ac:dyDescent="0.2">
      <c r="A2150" s="15">
        <v>2189</v>
      </c>
      <c r="B2150" s="3">
        <v>71.165586678593854</v>
      </c>
      <c r="C2150" s="3">
        <v>71.165586678593854</v>
      </c>
      <c r="D2150" s="5">
        <v>71.263565440826568</v>
      </c>
      <c r="E2150" s="3">
        <v>3.558279333929693</v>
      </c>
      <c r="F2150" s="3">
        <f t="shared" si="99"/>
        <v>217.15</v>
      </c>
      <c r="G2150" s="3">
        <f t="shared" si="100"/>
        <v>41.258500000000005</v>
      </c>
      <c r="H2150" s="3">
        <f t="shared" si="101"/>
        <v>258.4085</v>
      </c>
    </row>
    <row r="2151" spans="1:8" x14ac:dyDescent="0.2">
      <c r="A2151" s="15">
        <v>2190</v>
      </c>
      <c r="B2151" s="3">
        <v>71.194230943447579</v>
      </c>
      <c r="C2151" s="3">
        <v>71.194230943447579</v>
      </c>
      <c r="D2151" s="5">
        <v>71.29221332523079</v>
      </c>
      <c r="E2151" s="3">
        <v>3.559711547172379</v>
      </c>
      <c r="F2151" s="3">
        <f t="shared" si="99"/>
        <v>217.24</v>
      </c>
      <c r="G2151" s="3">
        <f t="shared" si="100"/>
        <v>41.275600000000004</v>
      </c>
      <c r="H2151" s="3">
        <f t="shared" si="101"/>
        <v>258.51560000000001</v>
      </c>
    </row>
    <row r="2152" spans="1:8" x14ac:dyDescent="0.2">
      <c r="A2152" s="15">
        <v>2191</v>
      </c>
      <c r="B2152" s="3">
        <v>71.222873653182248</v>
      </c>
      <c r="C2152" s="3">
        <v>71.222873653182248</v>
      </c>
      <c r="D2152" s="5">
        <v>71.320859639930859</v>
      </c>
      <c r="E2152" s="3">
        <v>3.5611436826591123</v>
      </c>
      <c r="F2152" s="3">
        <f t="shared" si="99"/>
        <v>217.33</v>
      </c>
      <c r="G2152" s="3">
        <f t="shared" si="100"/>
        <v>41.292700000000004</v>
      </c>
      <c r="H2152" s="3">
        <f t="shared" si="101"/>
        <v>258.62270000000001</v>
      </c>
    </row>
    <row r="2153" spans="1:8" x14ac:dyDescent="0.2">
      <c r="A2153" s="15">
        <v>2192</v>
      </c>
      <c r="B2153" s="3">
        <v>71.251514808591963</v>
      </c>
      <c r="C2153" s="3">
        <v>71.251514808591963</v>
      </c>
      <c r="D2153" s="5">
        <v>71.349504385729176</v>
      </c>
      <c r="E2153" s="3">
        <v>3.5625757404295983</v>
      </c>
      <c r="F2153" s="3">
        <f t="shared" si="99"/>
        <v>217.42</v>
      </c>
      <c r="G2153" s="3">
        <f t="shared" si="100"/>
        <v>41.309799999999996</v>
      </c>
      <c r="H2153" s="3">
        <f t="shared" si="101"/>
        <v>258.72979999999995</v>
      </c>
    </row>
    <row r="2154" spans="1:8" x14ac:dyDescent="0.2">
      <c r="A2154" s="15">
        <v>2193</v>
      </c>
      <c r="B2154" s="3">
        <v>71.280154410470161</v>
      </c>
      <c r="C2154" s="3">
        <v>71.280154410470161</v>
      </c>
      <c r="D2154" s="5">
        <v>71.378147563427362</v>
      </c>
      <c r="E2154" s="3">
        <v>3.5640077205235086</v>
      </c>
      <c r="F2154" s="3">
        <f t="shared" si="99"/>
        <v>217.5</v>
      </c>
      <c r="G2154" s="3">
        <f t="shared" si="100"/>
        <v>41.325000000000003</v>
      </c>
      <c r="H2154" s="3">
        <f t="shared" si="101"/>
        <v>258.82499999999999</v>
      </c>
    </row>
    <row r="2155" spans="1:8" x14ac:dyDescent="0.2">
      <c r="A2155" s="15">
        <v>2194</v>
      </c>
      <c r="B2155" s="3">
        <v>71.308792459609421</v>
      </c>
      <c r="C2155" s="3">
        <v>71.308792459609421</v>
      </c>
      <c r="D2155" s="5">
        <v>71.406789173826212</v>
      </c>
      <c r="E2155" s="3">
        <v>3.5654396229804712</v>
      </c>
      <c r="F2155" s="3">
        <f t="shared" si="99"/>
        <v>217.59</v>
      </c>
      <c r="G2155" s="3">
        <f t="shared" si="100"/>
        <v>41.342100000000002</v>
      </c>
      <c r="H2155" s="3">
        <f t="shared" si="101"/>
        <v>258.93209999999999</v>
      </c>
    </row>
    <row r="2156" spans="1:8" x14ac:dyDescent="0.2">
      <c r="A2156" s="15">
        <v>2195</v>
      </c>
      <c r="B2156" s="3">
        <v>71.337428956801574</v>
      </c>
      <c r="C2156" s="3">
        <v>71.337428956801574</v>
      </c>
      <c r="D2156" s="5">
        <v>71.435429217725783</v>
      </c>
      <c r="E2156" s="3">
        <v>3.5668714478400791</v>
      </c>
      <c r="F2156" s="3">
        <f t="shared" si="99"/>
        <v>217.68</v>
      </c>
      <c r="G2156" s="3">
        <f t="shared" si="100"/>
        <v>41.359200000000001</v>
      </c>
      <c r="H2156" s="3">
        <f t="shared" si="101"/>
        <v>259.03919999999999</v>
      </c>
    </row>
    <row r="2157" spans="1:8" x14ac:dyDescent="0.2">
      <c r="A2157" s="15">
        <v>2196</v>
      </c>
      <c r="B2157" s="3">
        <v>71.366063902837752</v>
      </c>
      <c r="C2157" s="3">
        <v>71.366063902837752</v>
      </c>
      <c r="D2157" s="5">
        <v>71.464067695925394</v>
      </c>
      <c r="E2157" s="3">
        <v>3.5683031951418878</v>
      </c>
      <c r="F2157" s="3">
        <f t="shared" si="99"/>
        <v>217.76</v>
      </c>
      <c r="G2157" s="3">
        <f t="shared" si="100"/>
        <v>41.374400000000001</v>
      </c>
      <c r="H2157" s="3">
        <f t="shared" si="101"/>
        <v>259.13439999999997</v>
      </c>
    </row>
    <row r="2158" spans="1:8" x14ac:dyDescent="0.2">
      <c r="A2158" s="15">
        <v>2197</v>
      </c>
      <c r="B2158" s="3">
        <v>71.394697298508234</v>
      </c>
      <c r="C2158" s="3">
        <v>71.394697298508234</v>
      </c>
      <c r="D2158" s="5">
        <v>71.492704609223551</v>
      </c>
      <c r="E2158" s="3">
        <v>3.5697348649254121</v>
      </c>
      <c r="F2158" s="3">
        <f t="shared" si="99"/>
        <v>217.85</v>
      </c>
      <c r="G2158" s="3">
        <f t="shared" si="100"/>
        <v>41.391500000000001</v>
      </c>
      <c r="H2158" s="3">
        <f t="shared" si="101"/>
        <v>259.24149999999997</v>
      </c>
    </row>
    <row r="2159" spans="1:8" x14ac:dyDescent="0.2">
      <c r="A2159" s="15">
        <v>2198</v>
      </c>
      <c r="B2159" s="3">
        <v>71.423329144602604</v>
      </c>
      <c r="C2159" s="3">
        <v>71.423329144602604</v>
      </c>
      <c r="D2159" s="5">
        <v>71.521339958417968</v>
      </c>
      <c r="E2159" s="3">
        <v>3.5711664572301309</v>
      </c>
      <c r="F2159" s="3">
        <f t="shared" si="99"/>
        <v>217.94</v>
      </c>
      <c r="G2159" s="3">
        <f t="shared" si="100"/>
        <v>41.4086</v>
      </c>
      <c r="H2159" s="3">
        <f t="shared" si="101"/>
        <v>259.34859999999998</v>
      </c>
    </row>
    <row r="2160" spans="1:8" x14ac:dyDescent="0.2">
      <c r="A2160" s="15">
        <v>2199</v>
      </c>
      <c r="B2160" s="3">
        <v>71.451959441909622</v>
      </c>
      <c r="C2160" s="3">
        <v>71.451959441909622</v>
      </c>
      <c r="D2160" s="5">
        <v>71.549973744305632</v>
      </c>
      <c r="E2160" s="3">
        <v>3.5725979720954815</v>
      </c>
      <c r="F2160" s="3">
        <f t="shared" si="99"/>
        <v>218.03</v>
      </c>
      <c r="G2160" s="3">
        <f t="shared" si="100"/>
        <v>41.425699999999999</v>
      </c>
      <c r="H2160" s="3">
        <f t="shared" si="101"/>
        <v>259.45569999999998</v>
      </c>
    </row>
    <row r="2161" spans="1:8" x14ac:dyDescent="0.2">
      <c r="A2161" s="15">
        <v>2200</v>
      </c>
      <c r="B2161" s="3">
        <v>71.480588191217365</v>
      </c>
      <c r="C2161" s="3">
        <v>71.480588191217365</v>
      </c>
      <c r="D2161" s="5">
        <v>71.57860596768279</v>
      </c>
      <c r="E2161" s="3">
        <v>3.5740294095608687</v>
      </c>
      <c r="F2161" s="3">
        <f t="shared" si="99"/>
        <v>218.11</v>
      </c>
      <c r="G2161" s="3">
        <f t="shared" si="100"/>
        <v>41.440900000000006</v>
      </c>
      <c r="H2161" s="3">
        <f t="shared" si="101"/>
        <v>259.55090000000001</v>
      </c>
    </row>
    <row r="2162" spans="1:8" x14ac:dyDescent="0.2">
      <c r="A2162" s="15">
        <v>2201</v>
      </c>
      <c r="B2162" s="3">
        <v>71.509215393313099</v>
      </c>
      <c r="C2162" s="3">
        <v>71.509215393313099</v>
      </c>
      <c r="D2162" s="5">
        <v>71.607236629344797</v>
      </c>
      <c r="E2162" s="3">
        <v>3.5754607696656553</v>
      </c>
      <c r="F2162" s="3">
        <f t="shared" si="99"/>
        <v>218.2</v>
      </c>
      <c r="G2162" s="3">
        <f t="shared" si="100"/>
        <v>41.457999999999998</v>
      </c>
      <c r="H2162" s="3">
        <f t="shared" si="101"/>
        <v>259.65800000000002</v>
      </c>
    </row>
    <row r="2163" spans="1:8" x14ac:dyDescent="0.2">
      <c r="A2163" s="15">
        <v>2202</v>
      </c>
      <c r="B2163" s="3">
        <v>71.537841048983324</v>
      </c>
      <c r="C2163" s="3">
        <v>71.537841048983324</v>
      </c>
      <c r="D2163" s="5">
        <v>71.635865730086394</v>
      </c>
      <c r="E2163" s="3">
        <v>3.5768920524491663</v>
      </c>
      <c r="F2163" s="3">
        <f t="shared" si="99"/>
        <v>218.29</v>
      </c>
      <c r="G2163" s="3">
        <f t="shared" si="100"/>
        <v>41.475099999999998</v>
      </c>
      <c r="H2163" s="3">
        <f t="shared" si="101"/>
        <v>259.76509999999996</v>
      </c>
    </row>
    <row r="2164" spans="1:8" x14ac:dyDescent="0.2">
      <c r="A2164" s="15">
        <v>2203</v>
      </c>
      <c r="B2164" s="3">
        <v>71.566465159013816</v>
      </c>
      <c r="C2164" s="3">
        <v>71.566465159013816</v>
      </c>
      <c r="D2164" s="5">
        <v>71.66449327070147</v>
      </c>
      <c r="E2164" s="3">
        <v>3.5783232579506912</v>
      </c>
      <c r="F2164" s="3">
        <f t="shared" si="99"/>
        <v>218.38</v>
      </c>
      <c r="G2164" s="3">
        <f t="shared" si="100"/>
        <v>41.492199999999997</v>
      </c>
      <c r="H2164" s="3">
        <f t="shared" si="101"/>
        <v>259.87220000000002</v>
      </c>
    </row>
    <row r="2165" spans="1:8" x14ac:dyDescent="0.2">
      <c r="A2165" s="15">
        <v>2204</v>
      </c>
      <c r="B2165" s="3">
        <v>71.595087724189582</v>
      </c>
      <c r="C2165" s="3">
        <v>71.595087724189582</v>
      </c>
      <c r="D2165" s="5">
        <v>71.693119251983163</v>
      </c>
      <c r="E2165" s="3">
        <v>3.5797543862094794</v>
      </c>
      <c r="F2165" s="3">
        <f t="shared" si="99"/>
        <v>218.46</v>
      </c>
      <c r="G2165" s="3">
        <f t="shared" si="100"/>
        <v>41.507400000000004</v>
      </c>
      <c r="H2165" s="3">
        <f t="shared" si="101"/>
        <v>259.9674</v>
      </c>
    </row>
    <row r="2166" spans="1:8" x14ac:dyDescent="0.2">
      <c r="A2166" s="15">
        <v>2205</v>
      </c>
      <c r="B2166" s="3">
        <v>71.623708745294877</v>
      </c>
      <c r="C2166" s="3">
        <v>71.623708745294877</v>
      </c>
      <c r="D2166" s="5">
        <v>71.721743674723868</v>
      </c>
      <c r="E2166" s="3">
        <v>3.581185437264744</v>
      </c>
      <c r="F2166" s="3">
        <f t="shared" si="99"/>
        <v>218.55</v>
      </c>
      <c r="G2166" s="3">
        <f t="shared" si="100"/>
        <v>41.524500000000003</v>
      </c>
      <c r="H2166" s="3">
        <f t="shared" si="101"/>
        <v>260.0745</v>
      </c>
    </row>
    <row r="2167" spans="1:8" x14ac:dyDescent="0.2">
      <c r="A2167" s="15">
        <v>2206</v>
      </c>
      <c r="B2167" s="3">
        <v>71.652328223113187</v>
      </c>
      <c r="C2167" s="3">
        <v>71.652328223113187</v>
      </c>
      <c r="D2167" s="5">
        <v>71.750366539715188</v>
      </c>
      <c r="E2167" s="3">
        <v>3.58261641115566</v>
      </c>
      <c r="F2167" s="3">
        <f t="shared" si="99"/>
        <v>218.64</v>
      </c>
      <c r="G2167" s="3">
        <f t="shared" si="100"/>
        <v>41.541599999999995</v>
      </c>
      <c r="H2167" s="3">
        <f t="shared" si="101"/>
        <v>260.1816</v>
      </c>
    </row>
    <row r="2168" spans="1:8" x14ac:dyDescent="0.2">
      <c r="A2168" s="15">
        <v>2207</v>
      </c>
      <c r="B2168" s="3">
        <v>71.680946158427275</v>
      </c>
      <c r="C2168" s="3">
        <v>71.680946158427275</v>
      </c>
      <c r="D2168" s="5">
        <v>71.778987847747956</v>
      </c>
      <c r="E2168" s="3">
        <v>3.5840473079213644</v>
      </c>
      <c r="F2168" s="3">
        <f t="shared" si="99"/>
        <v>218.72</v>
      </c>
      <c r="G2168" s="3">
        <f t="shared" si="100"/>
        <v>41.556800000000003</v>
      </c>
      <c r="H2168" s="3">
        <f t="shared" si="101"/>
        <v>260.27679999999998</v>
      </c>
    </row>
    <row r="2169" spans="1:8" x14ac:dyDescent="0.2">
      <c r="A2169" s="15">
        <v>2208</v>
      </c>
      <c r="B2169" s="3">
        <v>71.709562552019108</v>
      </c>
      <c r="C2169" s="3">
        <v>71.709562552019108</v>
      </c>
      <c r="D2169" s="5">
        <v>71.807607599612311</v>
      </c>
      <c r="E2169" s="3">
        <v>3.5854781276009557</v>
      </c>
      <c r="F2169" s="3">
        <f t="shared" si="99"/>
        <v>218.81</v>
      </c>
      <c r="G2169" s="3">
        <f t="shared" si="100"/>
        <v>41.573900000000002</v>
      </c>
      <c r="H2169" s="3">
        <f t="shared" si="101"/>
        <v>260.38389999999998</v>
      </c>
    </row>
    <row r="2170" spans="1:8" x14ac:dyDescent="0.2">
      <c r="A2170" s="15">
        <v>2209</v>
      </c>
      <c r="B2170" s="3">
        <v>71.738177404669983</v>
      </c>
      <c r="C2170" s="3">
        <v>71.738177404669983</v>
      </c>
      <c r="D2170" s="5">
        <v>71.836225796097594</v>
      </c>
      <c r="E2170" s="3">
        <v>3.5869088702334992</v>
      </c>
      <c r="F2170" s="3">
        <f t="shared" si="99"/>
        <v>218.9</v>
      </c>
      <c r="G2170" s="3">
        <f t="shared" si="100"/>
        <v>41.591000000000001</v>
      </c>
      <c r="H2170" s="3">
        <f t="shared" si="101"/>
        <v>260.49099999999999</v>
      </c>
    </row>
    <row r="2171" spans="1:8" x14ac:dyDescent="0.2">
      <c r="A2171" s="15">
        <v>2210</v>
      </c>
      <c r="B2171" s="3">
        <v>71.766790717160333</v>
      </c>
      <c r="C2171" s="3">
        <v>71.766790717160333</v>
      </c>
      <c r="D2171" s="5">
        <v>71.864842437992351</v>
      </c>
      <c r="E2171" s="3">
        <v>3.5883395358580166</v>
      </c>
      <c r="F2171" s="3">
        <f t="shared" si="99"/>
        <v>218.99</v>
      </c>
      <c r="G2171" s="3">
        <f t="shared" si="100"/>
        <v>41.6081</v>
      </c>
      <c r="H2171" s="3">
        <f t="shared" si="101"/>
        <v>260.59809999999999</v>
      </c>
    </row>
    <row r="2172" spans="1:8" x14ac:dyDescent="0.2">
      <c r="A2172" s="15">
        <v>2211</v>
      </c>
      <c r="B2172" s="3">
        <v>71.795402490269936</v>
      </c>
      <c r="C2172" s="3">
        <v>71.795402490269936</v>
      </c>
      <c r="D2172" s="5">
        <v>71.893457526084461</v>
      </c>
      <c r="E2172" s="3">
        <v>3.589770124513497</v>
      </c>
      <c r="F2172" s="3">
        <f t="shared" si="99"/>
        <v>219.07</v>
      </c>
      <c r="G2172" s="3">
        <f t="shared" si="100"/>
        <v>41.6233</v>
      </c>
      <c r="H2172" s="3">
        <f t="shared" si="101"/>
        <v>260.69330000000002</v>
      </c>
    </row>
    <row r="2173" spans="1:8" x14ac:dyDescent="0.2">
      <c r="A2173" s="15">
        <v>2212</v>
      </c>
      <c r="B2173" s="3">
        <v>71.824012724777802</v>
      </c>
      <c r="C2173" s="3">
        <v>71.824012724777802</v>
      </c>
      <c r="D2173" s="5">
        <v>71.922071061160935</v>
      </c>
      <c r="E2173" s="3">
        <v>3.5912006362388902</v>
      </c>
      <c r="F2173" s="3">
        <f t="shared" si="99"/>
        <v>219.16</v>
      </c>
      <c r="G2173" s="3">
        <f t="shared" si="100"/>
        <v>41.6404</v>
      </c>
      <c r="H2173" s="3">
        <f t="shared" si="101"/>
        <v>260.80039999999997</v>
      </c>
    </row>
    <row r="2174" spans="1:8" x14ac:dyDescent="0.2">
      <c r="A2174" s="15">
        <v>2213</v>
      </c>
      <c r="B2174" s="3">
        <v>71.852621421462146</v>
      </c>
      <c r="C2174" s="3">
        <v>71.852621421462146</v>
      </c>
      <c r="D2174" s="5">
        <v>71.950683044008102</v>
      </c>
      <c r="E2174" s="3">
        <v>3.5926310710731073</v>
      </c>
      <c r="F2174" s="3">
        <f t="shared" si="99"/>
        <v>219.25</v>
      </c>
      <c r="G2174" s="3">
        <f t="shared" si="100"/>
        <v>41.657499999999999</v>
      </c>
      <c r="H2174" s="3">
        <f t="shared" si="101"/>
        <v>260.90750000000003</v>
      </c>
    </row>
    <row r="2175" spans="1:8" x14ac:dyDescent="0.2">
      <c r="A2175" s="15">
        <v>2214</v>
      </c>
      <c r="B2175" s="3">
        <v>71.881228581100501</v>
      </c>
      <c r="C2175" s="3">
        <v>71.881228581100501</v>
      </c>
      <c r="D2175" s="5">
        <v>71.979293475411566</v>
      </c>
      <c r="E2175" s="3">
        <v>3.5940614290550257</v>
      </c>
      <c r="F2175" s="3">
        <f t="shared" si="99"/>
        <v>219.34</v>
      </c>
      <c r="G2175" s="3">
        <f t="shared" si="100"/>
        <v>41.674599999999998</v>
      </c>
      <c r="H2175" s="3">
        <f t="shared" si="101"/>
        <v>261.01459999999997</v>
      </c>
    </row>
    <row r="2176" spans="1:8" x14ac:dyDescent="0.2">
      <c r="A2176" s="15">
        <v>2215</v>
      </c>
      <c r="B2176" s="3">
        <v>71.909834204469632</v>
      </c>
      <c r="C2176" s="3">
        <v>71.909834204469632</v>
      </c>
      <c r="D2176" s="5">
        <v>72.007902356156109</v>
      </c>
      <c r="E2176" s="3">
        <v>3.5954917102234818</v>
      </c>
      <c r="F2176" s="3">
        <f t="shared" si="99"/>
        <v>219.42</v>
      </c>
      <c r="G2176" s="3">
        <f t="shared" si="100"/>
        <v>41.689799999999998</v>
      </c>
      <c r="H2176" s="3">
        <f t="shared" si="101"/>
        <v>261.10980000000001</v>
      </c>
    </row>
    <row r="2177" spans="1:8" x14ac:dyDescent="0.2">
      <c r="A2177" s="15">
        <v>2216</v>
      </c>
      <c r="B2177" s="3">
        <v>71.938438292345552</v>
      </c>
      <c r="C2177" s="3">
        <v>71.938438292345552</v>
      </c>
      <c r="D2177" s="5">
        <v>72.036509687025784</v>
      </c>
      <c r="E2177" s="3">
        <v>3.5969219146172775</v>
      </c>
      <c r="F2177" s="3">
        <f t="shared" si="99"/>
        <v>219.51</v>
      </c>
      <c r="G2177" s="3">
        <f t="shared" si="100"/>
        <v>41.706899999999997</v>
      </c>
      <c r="H2177" s="3">
        <f t="shared" si="101"/>
        <v>261.21690000000001</v>
      </c>
    </row>
    <row r="2178" spans="1:8" x14ac:dyDescent="0.2">
      <c r="A2178" s="15">
        <v>2217</v>
      </c>
      <c r="B2178" s="3">
        <v>71.967040845503561</v>
      </c>
      <c r="C2178" s="3">
        <v>71.967040845503561</v>
      </c>
      <c r="D2178" s="5">
        <v>72.065115468803882</v>
      </c>
      <c r="E2178" s="3">
        <v>3.5983520422751787</v>
      </c>
      <c r="F2178" s="3">
        <f t="shared" si="99"/>
        <v>219.6</v>
      </c>
      <c r="G2178" s="3">
        <f t="shared" si="100"/>
        <v>41.723999999999997</v>
      </c>
      <c r="H2178" s="3">
        <f t="shared" si="101"/>
        <v>261.32400000000001</v>
      </c>
    </row>
    <row r="2179" spans="1:8" x14ac:dyDescent="0.2">
      <c r="A2179" s="15">
        <v>2218</v>
      </c>
      <c r="B2179" s="3">
        <v>71.995641864718152</v>
      </c>
      <c r="C2179" s="3">
        <v>71.995641864718152</v>
      </c>
      <c r="D2179" s="5">
        <v>72.093719702272992</v>
      </c>
      <c r="E2179" s="3">
        <v>3.5997820932359077</v>
      </c>
      <c r="F2179" s="3">
        <f t="shared" si="99"/>
        <v>219.68</v>
      </c>
      <c r="G2179" s="3">
        <f t="shared" si="100"/>
        <v>41.739200000000004</v>
      </c>
      <c r="H2179" s="3">
        <f t="shared" si="101"/>
        <v>261.41919999999999</v>
      </c>
    </row>
    <row r="2180" spans="1:8" x14ac:dyDescent="0.2">
      <c r="A2180" s="15">
        <v>2219</v>
      </c>
      <c r="B2180" s="3">
        <v>72.024241350763177</v>
      </c>
      <c r="C2180" s="3">
        <v>72.024241350763177</v>
      </c>
      <c r="D2180" s="5">
        <v>72.122322388214954</v>
      </c>
      <c r="E2180" s="3">
        <v>3.6012120675381589</v>
      </c>
      <c r="F2180" s="3">
        <f t="shared" si="99"/>
        <v>219.77</v>
      </c>
      <c r="G2180" s="3">
        <f t="shared" si="100"/>
        <v>41.756300000000003</v>
      </c>
      <c r="H2180" s="3">
        <f t="shared" si="101"/>
        <v>261.52629999999999</v>
      </c>
    </row>
    <row r="2181" spans="1:8" x14ac:dyDescent="0.2">
      <c r="A2181" s="15">
        <v>2220</v>
      </c>
      <c r="B2181" s="3">
        <v>72.052839304411663</v>
      </c>
      <c r="C2181" s="3">
        <v>72.052839304411663</v>
      </c>
      <c r="D2181" s="5">
        <v>72.150923527410768</v>
      </c>
      <c r="E2181" s="3">
        <v>3.6026419652205832</v>
      </c>
      <c r="F2181" s="3">
        <f t="shared" si="99"/>
        <v>219.86</v>
      </c>
      <c r="G2181" s="3">
        <f t="shared" si="100"/>
        <v>41.773400000000002</v>
      </c>
      <c r="H2181" s="3">
        <f t="shared" si="101"/>
        <v>261.63339999999999</v>
      </c>
    </row>
    <row r="2182" spans="1:8" x14ac:dyDescent="0.2">
      <c r="A2182" s="15">
        <v>2221</v>
      </c>
      <c r="B2182" s="3">
        <v>72.081435726435913</v>
      </c>
      <c r="C2182" s="3">
        <v>72.081435726435913</v>
      </c>
      <c r="D2182" s="5">
        <v>72.179523120640809</v>
      </c>
      <c r="E2182" s="3">
        <v>3.6040717863217959</v>
      </c>
      <c r="F2182" s="3">
        <f t="shared" si="99"/>
        <v>219.95</v>
      </c>
      <c r="G2182" s="3">
        <f t="shared" si="100"/>
        <v>41.790500000000002</v>
      </c>
      <c r="H2182" s="3">
        <f t="shared" si="101"/>
        <v>261.7405</v>
      </c>
    </row>
    <row r="2183" spans="1:8" x14ac:dyDescent="0.2">
      <c r="A2183" s="15">
        <v>2222</v>
      </c>
      <c r="B2183" s="3">
        <v>72.110030617607549</v>
      </c>
      <c r="C2183" s="3">
        <v>72.110030617607549</v>
      </c>
      <c r="D2183" s="5">
        <v>72.208121168684627</v>
      </c>
      <c r="E2183" s="3">
        <v>3.6055015308803777</v>
      </c>
      <c r="F2183" s="3">
        <f t="shared" si="99"/>
        <v>220.03</v>
      </c>
      <c r="G2183" s="3">
        <f t="shared" si="100"/>
        <v>41.805700000000002</v>
      </c>
      <c r="H2183" s="3">
        <f t="shared" si="101"/>
        <v>261.83569999999997</v>
      </c>
    </row>
    <row r="2184" spans="1:8" x14ac:dyDescent="0.2">
      <c r="A2184" s="15">
        <v>2223</v>
      </c>
      <c r="B2184" s="3">
        <v>72.138623978697396</v>
      </c>
      <c r="C2184" s="3">
        <v>72.138623978697396</v>
      </c>
      <c r="D2184" s="5">
        <v>72.236717672321035</v>
      </c>
      <c r="E2184" s="3">
        <v>3.6069311989348702</v>
      </c>
      <c r="F2184" s="3">
        <f t="shared" si="99"/>
        <v>220.12</v>
      </c>
      <c r="G2184" s="3">
        <f t="shared" si="100"/>
        <v>41.822800000000001</v>
      </c>
      <c r="H2184" s="3">
        <f t="shared" si="101"/>
        <v>261.94280000000003</v>
      </c>
    </row>
    <row r="2185" spans="1:8" x14ac:dyDescent="0.2">
      <c r="A2185" s="15">
        <v>2224</v>
      </c>
      <c r="B2185" s="3">
        <v>72.167215810475582</v>
      </c>
      <c r="C2185" s="3">
        <v>72.167215810475582</v>
      </c>
      <c r="D2185" s="5">
        <v>72.265312632328161</v>
      </c>
      <c r="E2185" s="3">
        <v>3.6083607905237791</v>
      </c>
      <c r="F2185" s="3">
        <f t="shared" si="99"/>
        <v>220.21</v>
      </c>
      <c r="G2185" s="3">
        <f t="shared" si="100"/>
        <v>41.8399</v>
      </c>
      <c r="H2185" s="3">
        <f t="shared" si="101"/>
        <v>262.04989999999998</v>
      </c>
    </row>
    <row r="2186" spans="1:8" x14ac:dyDescent="0.2">
      <c r="A2186" s="15">
        <v>2225</v>
      </c>
      <c r="B2186" s="3">
        <v>72.195806113711498</v>
      </c>
      <c r="C2186" s="3">
        <v>72.195806113711498</v>
      </c>
      <c r="D2186" s="5">
        <v>72.293906049483297</v>
      </c>
      <c r="E2186" s="3">
        <v>3.6097903056855749</v>
      </c>
      <c r="F2186" s="3">
        <f t="shared" si="99"/>
        <v>220.3</v>
      </c>
      <c r="G2186" s="3">
        <f t="shared" si="100"/>
        <v>41.856999999999999</v>
      </c>
      <c r="H2186" s="3">
        <f t="shared" si="101"/>
        <v>262.15700000000004</v>
      </c>
    </row>
    <row r="2187" spans="1:8" x14ac:dyDescent="0.2">
      <c r="A2187" s="15">
        <v>2226</v>
      </c>
      <c r="B2187" s="3">
        <v>72.224394889173738</v>
      </c>
      <c r="C2187" s="3">
        <v>72.224394889173738</v>
      </c>
      <c r="D2187" s="5">
        <v>72.322497924563109</v>
      </c>
      <c r="E2187" s="3">
        <v>3.6112197444586869</v>
      </c>
      <c r="F2187" s="3">
        <f t="shared" si="99"/>
        <v>220.38</v>
      </c>
      <c r="G2187" s="3">
        <f t="shared" si="100"/>
        <v>41.872199999999999</v>
      </c>
      <c r="H2187" s="3">
        <f t="shared" si="101"/>
        <v>262.25220000000002</v>
      </c>
    </row>
    <row r="2188" spans="1:8" x14ac:dyDescent="0.2">
      <c r="A2188" s="15">
        <v>2227</v>
      </c>
      <c r="B2188" s="3">
        <v>72.252982137630269</v>
      </c>
      <c r="C2188" s="3">
        <v>72.252982137630269</v>
      </c>
      <c r="D2188" s="5">
        <v>72.351088258343452</v>
      </c>
      <c r="E2188" s="3">
        <v>3.6126491068815141</v>
      </c>
      <c r="F2188" s="3">
        <f t="shared" ref="F2188:F2251" si="102">ROUND(SUM(B2188:E2188),2)</f>
        <v>220.47</v>
      </c>
      <c r="G2188" s="3">
        <f t="shared" ref="G2188:G2251" si="103">F2188*0.19</f>
        <v>41.889299999999999</v>
      </c>
      <c r="H2188" s="3">
        <f t="shared" ref="H2188:H2251" si="104">F2188+G2188</f>
        <v>262.35930000000002</v>
      </c>
    </row>
    <row r="2189" spans="1:8" x14ac:dyDescent="0.2">
      <c r="A2189" s="15">
        <v>2228</v>
      </c>
      <c r="B2189" s="3">
        <v>72.281567859848266</v>
      </c>
      <c r="C2189" s="3">
        <v>72.281567859848266</v>
      </c>
      <c r="D2189" s="5">
        <v>72.379677051599415</v>
      </c>
      <c r="E2189" s="3">
        <v>3.6140783929924134</v>
      </c>
      <c r="F2189" s="3">
        <f t="shared" si="102"/>
        <v>220.56</v>
      </c>
      <c r="G2189" s="3">
        <f t="shared" si="103"/>
        <v>41.906399999999998</v>
      </c>
      <c r="H2189" s="3">
        <f t="shared" si="104"/>
        <v>262.46640000000002</v>
      </c>
    </row>
    <row r="2190" spans="1:8" x14ac:dyDescent="0.2">
      <c r="A2190" s="15">
        <v>2229</v>
      </c>
      <c r="B2190" s="3">
        <v>72.310152056594177</v>
      </c>
      <c r="C2190" s="3">
        <v>72.310152056594177</v>
      </c>
      <c r="D2190" s="5">
        <v>72.408264305105405</v>
      </c>
      <c r="E2190" s="3">
        <v>3.6155076028297093</v>
      </c>
      <c r="F2190" s="3">
        <f t="shared" si="102"/>
        <v>220.64</v>
      </c>
      <c r="G2190" s="3">
        <f t="shared" si="103"/>
        <v>41.921599999999998</v>
      </c>
      <c r="H2190" s="3">
        <f t="shared" si="104"/>
        <v>262.5616</v>
      </c>
    </row>
    <row r="2191" spans="1:8" x14ac:dyDescent="0.2">
      <c r="A2191" s="15">
        <v>2230</v>
      </c>
      <c r="B2191" s="3">
        <v>72.338734728633739</v>
      </c>
      <c r="C2191" s="3">
        <v>72.338734728633739</v>
      </c>
      <c r="D2191" s="5">
        <v>72.436850019635088</v>
      </c>
      <c r="E2191" s="3">
        <v>3.6169367364316871</v>
      </c>
      <c r="F2191" s="3">
        <f t="shared" si="102"/>
        <v>220.73</v>
      </c>
      <c r="G2191" s="3">
        <f t="shared" si="103"/>
        <v>41.938699999999997</v>
      </c>
      <c r="H2191" s="3">
        <f t="shared" si="104"/>
        <v>262.6687</v>
      </c>
    </row>
    <row r="2192" spans="1:8" x14ac:dyDescent="0.2">
      <c r="A2192" s="15">
        <v>2231</v>
      </c>
      <c r="B2192" s="3">
        <v>72.367315876731922</v>
      </c>
      <c r="C2192" s="3">
        <v>72.367315876731922</v>
      </c>
      <c r="D2192" s="5">
        <v>72.465434195961379</v>
      </c>
      <c r="E2192" s="3">
        <v>3.6183657938365963</v>
      </c>
      <c r="F2192" s="3">
        <f t="shared" si="102"/>
        <v>220.82</v>
      </c>
      <c r="G2192" s="3">
        <f t="shared" si="103"/>
        <v>41.955799999999996</v>
      </c>
      <c r="H2192" s="3">
        <f t="shared" si="104"/>
        <v>262.7758</v>
      </c>
    </row>
    <row r="2193" spans="1:8" x14ac:dyDescent="0.2">
      <c r="A2193" s="15">
        <v>2232</v>
      </c>
      <c r="B2193" s="3">
        <v>72.39589550165303</v>
      </c>
      <c r="C2193" s="3">
        <v>72.39589550165303</v>
      </c>
      <c r="D2193" s="5">
        <v>72.494016834856453</v>
      </c>
      <c r="E2193" s="3">
        <v>3.6197947750826516</v>
      </c>
      <c r="F2193" s="3">
        <f t="shared" si="102"/>
        <v>220.91</v>
      </c>
      <c r="G2193" s="3">
        <f t="shared" si="103"/>
        <v>41.972900000000003</v>
      </c>
      <c r="H2193" s="3">
        <f t="shared" si="104"/>
        <v>262.88290000000001</v>
      </c>
    </row>
    <row r="2194" spans="1:8" x14ac:dyDescent="0.2">
      <c r="A2194" s="15">
        <v>2233</v>
      </c>
      <c r="B2194" s="3">
        <v>72.424473604160596</v>
      </c>
      <c r="C2194" s="3">
        <v>72.424473604160596</v>
      </c>
      <c r="D2194" s="5">
        <v>72.52259793709176</v>
      </c>
      <c r="E2194" s="3">
        <v>3.6212236802080295</v>
      </c>
      <c r="F2194" s="3">
        <f t="shared" si="102"/>
        <v>220.99</v>
      </c>
      <c r="G2194" s="3">
        <f t="shared" si="103"/>
        <v>41.988100000000003</v>
      </c>
      <c r="H2194" s="3">
        <f t="shared" si="104"/>
        <v>262.97810000000004</v>
      </c>
    </row>
    <row r="2195" spans="1:8" x14ac:dyDescent="0.2">
      <c r="A2195" s="15">
        <v>2234</v>
      </c>
      <c r="B2195" s="3">
        <v>72.45305018501746</v>
      </c>
      <c r="C2195" s="3">
        <v>72.45305018501746</v>
      </c>
      <c r="D2195" s="5">
        <v>72.551177503438026</v>
      </c>
      <c r="E2195" s="3">
        <v>3.622652509250873</v>
      </c>
      <c r="F2195" s="3">
        <f t="shared" si="102"/>
        <v>221.08</v>
      </c>
      <c r="G2195" s="3">
        <f t="shared" si="103"/>
        <v>42.005200000000002</v>
      </c>
      <c r="H2195" s="3">
        <f t="shared" si="104"/>
        <v>263.08519999999999</v>
      </c>
    </row>
    <row r="2196" spans="1:8" x14ac:dyDescent="0.2">
      <c r="A2196" s="15">
        <v>2235</v>
      </c>
      <c r="B2196" s="3">
        <v>72.481625244985707</v>
      </c>
      <c r="C2196" s="3">
        <v>72.481625244985707</v>
      </c>
      <c r="D2196" s="5">
        <v>72.579755534665267</v>
      </c>
      <c r="E2196" s="3">
        <v>3.6240812622492857</v>
      </c>
      <c r="F2196" s="3">
        <f t="shared" si="102"/>
        <v>221.17</v>
      </c>
      <c r="G2196" s="3">
        <f t="shared" si="103"/>
        <v>42.022300000000001</v>
      </c>
      <c r="H2196" s="3">
        <f t="shared" si="104"/>
        <v>263.19229999999999</v>
      </c>
    </row>
    <row r="2197" spans="1:8" x14ac:dyDescent="0.2">
      <c r="A2197" s="15">
        <v>2236</v>
      </c>
      <c r="B2197" s="3">
        <v>72.510198784826713</v>
      </c>
      <c r="C2197" s="3">
        <v>72.510198784826713</v>
      </c>
      <c r="D2197" s="5">
        <v>72.608332031542687</v>
      </c>
      <c r="E2197" s="3">
        <v>3.6255099392413359</v>
      </c>
      <c r="F2197" s="3">
        <f t="shared" si="102"/>
        <v>221.25</v>
      </c>
      <c r="G2197" s="3">
        <f t="shared" si="103"/>
        <v>42.037500000000001</v>
      </c>
      <c r="H2197" s="3">
        <f t="shared" si="104"/>
        <v>263.28750000000002</v>
      </c>
    </row>
    <row r="2198" spans="1:8" x14ac:dyDescent="0.2">
      <c r="A2198" s="15">
        <v>2237</v>
      </c>
      <c r="B2198" s="3">
        <v>72.538770805301127</v>
      </c>
      <c r="C2198" s="3">
        <v>72.538770805301127</v>
      </c>
      <c r="D2198" s="5">
        <v>72.636906994838782</v>
      </c>
      <c r="E2198" s="3">
        <v>3.6269385402650562</v>
      </c>
      <c r="F2198" s="3">
        <f t="shared" si="102"/>
        <v>221.34</v>
      </c>
      <c r="G2198" s="3">
        <f t="shared" si="103"/>
        <v>42.054600000000001</v>
      </c>
      <c r="H2198" s="3">
        <f t="shared" si="104"/>
        <v>263.39460000000003</v>
      </c>
    </row>
    <row r="2199" spans="1:8" x14ac:dyDescent="0.2">
      <c r="A2199" s="15">
        <v>2238</v>
      </c>
      <c r="B2199" s="3">
        <v>72.567341307168917</v>
      </c>
      <c r="C2199" s="3">
        <v>72.567341307168917</v>
      </c>
      <c r="D2199" s="5">
        <v>72.665480425321462</v>
      </c>
      <c r="E2199" s="3">
        <v>3.6283670653584457</v>
      </c>
      <c r="F2199" s="3">
        <f t="shared" si="102"/>
        <v>221.43</v>
      </c>
      <c r="G2199" s="3">
        <f t="shared" si="103"/>
        <v>42.0717</v>
      </c>
      <c r="H2199" s="3">
        <f t="shared" si="104"/>
        <v>263.50170000000003</v>
      </c>
    </row>
    <row r="2200" spans="1:8" x14ac:dyDescent="0.2">
      <c r="A2200" s="15">
        <v>2239</v>
      </c>
      <c r="B2200" s="3">
        <v>72.595910291189256</v>
      </c>
      <c r="C2200" s="3">
        <v>72.595910291189256</v>
      </c>
      <c r="D2200" s="5">
        <v>72.694052323757703</v>
      </c>
      <c r="E2200" s="3">
        <v>3.6297955145594627</v>
      </c>
      <c r="F2200" s="3">
        <f t="shared" si="102"/>
        <v>221.52</v>
      </c>
      <c r="G2200" s="3">
        <f t="shared" si="103"/>
        <v>42.088799999999999</v>
      </c>
      <c r="H2200" s="3">
        <f t="shared" si="104"/>
        <v>263.60880000000003</v>
      </c>
    </row>
    <row r="2201" spans="1:8" x14ac:dyDescent="0.2">
      <c r="A2201" s="15">
        <v>2240</v>
      </c>
      <c r="B2201" s="3">
        <v>72.624477758120648</v>
      </c>
      <c r="C2201" s="3">
        <v>72.624477758120648</v>
      </c>
      <c r="D2201" s="5">
        <v>72.722622690913894</v>
      </c>
      <c r="E2201" s="3">
        <v>3.6312238879060326</v>
      </c>
      <c r="F2201" s="3">
        <f t="shared" si="102"/>
        <v>221.6</v>
      </c>
      <c r="G2201" s="3">
        <f t="shared" si="103"/>
        <v>42.103999999999999</v>
      </c>
      <c r="H2201" s="3">
        <f t="shared" si="104"/>
        <v>263.70400000000001</v>
      </c>
    </row>
    <row r="2202" spans="1:8" x14ac:dyDescent="0.2">
      <c r="A2202" s="15">
        <v>2241</v>
      </c>
      <c r="B2202" s="3">
        <v>72.653043708720901</v>
      </c>
      <c r="C2202" s="3">
        <v>72.653043708720901</v>
      </c>
      <c r="D2202" s="5">
        <v>72.751191527555648</v>
      </c>
      <c r="E2202" s="3">
        <v>3.6326521854360454</v>
      </c>
      <c r="F2202" s="3">
        <f t="shared" si="102"/>
        <v>221.69</v>
      </c>
      <c r="G2202" s="3">
        <f t="shared" si="103"/>
        <v>42.121099999999998</v>
      </c>
      <c r="H2202" s="3">
        <f t="shared" si="104"/>
        <v>263.81110000000001</v>
      </c>
    </row>
    <row r="2203" spans="1:8" x14ac:dyDescent="0.2">
      <c r="A2203" s="15">
        <v>2242</v>
      </c>
      <c r="B2203" s="3">
        <v>72.681608143747056</v>
      </c>
      <c r="C2203" s="3">
        <v>72.681608143747056</v>
      </c>
      <c r="D2203" s="5">
        <v>72.779758834447861</v>
      </c>
      <c r="E2203" s="3">
        <v>3.6340804071873531</v>
      </c>
      <c r="F2203" s="3">
        <f t="shared" si="102"/>
        <v>221.78</v>
      </c>
      <c r="G2203" s="3">
        <f t="shared" si="103"/>
        <v>42.138199999999998</v>
      </c>
      <c r="H2203" s="3">
        <f t="shared" si="104"/>
        <v>263.91820000000001</v>
      </c>
    </row>
    <row r="2204" spans="1:8" x14ac:dyDescent="0.2">
      <c r="A2204" s="15">
        <v>2243</v>
      </c>
      <c r="B2204" s="3">
        <v>72.710171063955471</v>
      </c>
      <c r="C2204" s="3">
        <v>72.710171063955471</v>
      </c>
      <c r="D2204" s="5">
        <v>72.808324612354696</v>
      </c>
      <c r="E2204" s="3">
        <v>3.6355085531977736</v>
      </c>
      <c r="F2204" s="3">
        <f t="shared" si="102"/>
        <v>221.86</v>
      </c>
      <c r="G2204" s="3">
        <f t="shared" si="103"/>
        <v>42.153400000000005</v>
      </c>
      <c r="H2204" s="3">
        <f t="shared" si="104"/>
        <v>264.01340000000005</v>
      </c>
    </row>
    <row r="2205" spans="1:8" x14ac:dyDescent="0.2">
      <c r="A2205" s="15">
        <v>2244</v>
      </c>
      <c r="B2205" s="3">
        <v>72.738732470101752</v>
      </c>
      <c r="C2205" s="3">
        <v>72.738732470101752</v>
      </c>
      <c r="D2205" s="5">
        <v>72.836888862039586</v>
      </c>
      <c r="E2205" s="3">
        <v>3.6369366235050875</v>
      </c>
      <c r="F2205" s="3">
        <f t="shared" si="102"/>
        <v>221.95</v>
      </c>
      <c r="G2205" s="3">
        <f t="shared" si="103"/>
        <v>42.170499999999997</v>
      </c>
      <c r="H2205" s="3">
        <f t="shared" si="104"/>
        <v>264.12049999999999</v>
      </c>
    </row>
    <row r="2206" spans="1:8" x14ac:dyDescent="0.2">
      <c r="A2206" s="15">
        <v>2245</v>
      </c>
      <c r="B2206" s="3">
        <v>72.767292362940864</v>
      </c>
      <c r="C2206" s="3">
        <v>72.767292362940864</v>
      </c>
      <c r="D2206" s="5">
        <v>72.86545158426533</v>
      </c>
      <c r="E2206" s="3">
        <v>3.6383646181470435</v>
      </c>
      <c r="F2206" s="3">
        <f t="shared" si="102"/>
        <v>222.04</v>
      </c>
      <c r="G2206" s="3">
        <f t="shared" si="103"/>
        <v>42.187599999999996</v>
      </c>
      <c r="H2206" s="3">
        <f t="shared" si="104"/>
        <v>264.2276</v>
      </c>
    </row>
    <row r="2207" spans="1:8" x14ac:dyDescent="0.2">
      <c r="A2207" s="15">
        <v>2246</v>
      </c>
      <c r="B2207" s="3">
        <v>72.795850743226978</v>
      </c>
      <c r="C2207" s="3">
        <v>72.795850743226978</v>
      </c>
      <c r="D2207" s="5">
        <v>72.894012779793854</v>
      </c>
      <c r="E2207" s="3">
        <v>3.6397925371613495</v>
      </c>
      <c r="F2207" s="3">
        <f t="shared" si="102"/>
        <v>222.13</v>
      </c>
      <c r="G2207" s="3">
        <f t="shared" si="103"/>
        <v>42.204700000000003</v>
      </c>
      <c r="H2207" s="3">
        <f t="shared" si="104"/>
        <v>264.3347</v>
      </c>
    </row>
    <row r="2208" spans="1:8" x14ac:dyDescent="0.2">
      <c r="A2208" s="15">
        <v>2247</v>
      </c>
      <c r="B2208" s="3">
        <v>72.824407611713582</v>
      </c>
      <c r="C2208" s="3">
        <v>72.824407611713582</v>
      </c>
      <c r="D2208" s="5">
        <v>72.922572449386493</v>
      </c>
      <c r="E2208" s="3">
        <v>3.6412203805856791</v>
      </c>
      <c r="F2208" s="3">
        <f t="shared" si="102"/>
        <v>222.21</v>
      </c>
      <c r="G2208" s="3">
        <f t="shared" si="103"/>
        <v>42.219900000000003</v>
      </c>
      <c r="H2208" s="3">
        <f t="shared" si="104"/>
        <v>264.42990000000003</v>
      </c>
    </row>
    <row r="2209" spans="1:8" x14ac:dyDescent="0.2">
      <c r="A2209" s="15">
        <v>2248</v>
      </c>
      <c r="B2209" s="3">
        <v>72.852962969153509</v>
      </c>
      <c r="C2209" s="3">
        <v>72.852962969153509</v>
      </c>
      <c r="D2209" s="5">
        <v>72.951130593803768</v>
      </c>
      <c r="E2209" s="3">
        <v>3.6426481484576758</v>
      </c>
      <c r="F2209" s="3">
        <f t="shared" si="102"/>
        <v>222.3</v>
      </c>
      <c r="G2209" s="3">
        <f t="shared" si="103"/>
        <v>42.237000000000002</v>
      </c>
      <c r="H2209" s="3">
        <f t="shared" si="104"/>
        <v>264.53700000000003</v>
      </c>
    </row>
    <row r="2210" spans="1:8" x14ac:dyDescent="0.2">
      <c r="A2210" s="15">
        <v>2249</v>
      </c>
      <c r="B2210" s="3">
        <v>72.881516816298799</v>
      </c>
      <c r="C2210" s="3">
        <v>72.881516816298799</v>
      </c>
      <c r="D2210" s="5">
        <v>72.979687213805619</v>
      </c>
      <c r="E2210" s="3">
        <v>3.6440758408149398</v>
      </c>
      <c r="F2210" s="3">
        <f t="shared" si="102"/>
        <v>222.39</v>
      </c>
      <c r="G2210" s="3">
        <f t="shared" si="103"/>
        <v>42.254100000000001</v>
      </c>
      <c r="H2210" s="3">
        <f t="shared" si="104"/>
        <v>264.64409999999998</v>
      </c>
    </row>
    <row r="2211" spans="1:8" x14ac:dyDescent="0.2">
      <c r="A2211" s="15">
        <v>2250</v>
      </c>
      <c r="B2211" s="3">
        <v>72.910069153900807</v>
      </c>
      <c r="C2211" s="3">
        <v>72.910069153900807</v>
      </c>
      <c r="D2211" s="5">
        <v>73.008242310151118</v>
      </c>
      <c r="E2211" s="3">
        <v>3.6455034576950407</v>
      </c>
      <c r="F2211" s="3">
        <f t="shared" si="102"/>
        <v>222.47</v>
      </c>
      <c r="G2211" s="3">
        <f t="shared" si="103"/>
        <v>42.269300000000001</v>
      </c>
      <c r="H2211" s="3">
        <f t="shared" si="104"/>
        <v>264.73930000000001</v>
      </c>
    </row>
    <row r="2212" spans="1:8" x14ac:dyDescent="0.2">
      <c r="A2212" s="15">
        <v>2251</v>
      </c>
      <c r="B2212" s="3">
        <v>72.938619982710208</v>
      </c>
      <c r="C2212" s="3">
        <v>72.938619982710208</v>
      </c>
      <c r="D2212" s="5">
        <v>73.036795883598685</v>
      </c>
      <c r="E2212" s="3">
        <v>3.6469309991355106</v>
      </c>
      <c r="F2212" s="3">
        <f t="shared" si="102"/>
        <v>222.56</v>
      </c>
      <c r="G2212" s="3">
        <f t="shared" si="103"/>
        <v>42.2864</v>
      </c>
      <c r="H2212" s="3">
        <f t="shared" si="104"/>
        <v>264.84640000000002</v>
      </c>
    </row>
    <row r="2213" spans="1:8" x14ac:dyDescent="0.2">
      <c r="A2213" s="15">
        <v>2252</v>
      </c>
      <c r="B2213" s="3">
        <v>72.967169303476979</v>
      </c>
      <c r="C2213" s="3">
        <v>72.967169303476979</v>
      </c>
      <c r="D2213" s="5">
        <v>73.065347934906072</v>
      </c>
      <c r="E2213" s="3">
        <v>3.6483584651738492</v>
      </c>
      <c r="F2213" s="3">
        <f t="shared" si="102"/>
        <v>222.65</v>
      </c>
      <c r="G2213" s="3">
        <f t="shared" si="103"/>
        <v>42.3035</v>
      </c>
      <c r="H2213" s="3">
        <f t="shared" si="104"/>
        <v>264.95350000000002</v>
      </c>
    </row>
    <row r="2214" spans="1:8" x14ac:dyDescent="0.2">
      <c r="A2214" s="15">
        <v>2253</v>
      </c>
      <c r="B2214" s="3">
        <v>72.995717116950345</v>
      </c>
      <c r="C2214" s="3">
        <v>72.995717116950345</v>
      </c>
      <c r="D2214" s="5">
        <v>73.093898464830218</v>
      </c>
      <c r="E2214" s="3">
        <v>3.6497858558475174</v>
      </c>
      <c r="F2214" s="3">
        <f t="shared" si="102"/>
        <v>222.74</v>
      </c>
      <c r="G2214" s="3">
        <f t="shared" si="103"/>
        <v>42.320599999999999</v>
      </c>
      <c r="H2214" s="3">
        <f t="shared" si="104"/>
        <v>265.06060000000002</v>
      </c>
    </row>
    <row r="2215" spans="1:8" x14ac:dyDescent="0.2">
      <c r="A2215" s="15">
        <v>2254</v>
      </c>
      <c r="B2215" s="3">
        <v>73.024263423878864</v>
      </c>
      <c r="C2215" s="3">
        <v>73.024263423878864</v>
      </c>
      <c r="D2215" s="5">
        <v>73.122447474127469</v>
      </c>
      <c r="E2215" s="3">
        <v>3.6512131711939433</v>
      </c>
      <c r="F2215" s="3">
        <f t="shared" si="102"/>
        <v>222.82</v>
      </c>
      <c r="G2215" s="3">
        <f t="shared" si="103"/>
        <v>42.335799999999999</v>
      </c>
      <c r="H2215" s="3">
        <f t="shared" si="104"/>
        <v>265.1558</v>
      </c>
    </row>
    <row r="2216" spans="1:8" x14ac:dyDescent="0.2">
      <c r="A2216" s="15">
        <v>2255</v>
      </c>
      <c r="B2216" s="3">
        <v>73.05280822501031</v>
      </c>
      <c r="C2216" s="3">
        <v>73.05280822501031</v>
      </c>
      <c r="D2216" s="5">
        <v>73.150994963553316</v>
      </c>
      <c r="E2216" s="3">
        <v>3.6526404112505158</v>
      </c>
      <c r="F2216" s="3">
        <f t="shared" si="102"/>
        <v>222.91</v>
      </c>
      <c r="G2216" s="3">
        <f t="shared" si="103"/>
        <v>42.352899999999998</v>
      </c>
      <c r="H2216" s="3">
        <f t="shared" si="104"/>
        <v>265.2629</v>
      </c>
    </row>
    <row r="2217" spans="1:8" x14ac:dyDescent="0.2">
      <c r="A2217" s="15">
        <v>2256</v>
      </c>
      <c r="B2217" s="3">
        <v>73.081351521091904</v>
      </c>
      <c r="C2217" s="3">
        <v>73.081351521091904</v>
      </c>
      <c r="D2217" s="5">
        <v>73.179540933862711</v>
      </c>
      <c r="E2217" s="3">
        <v>3.6540675760545955</v>
      </c>
      <c r="F2217" s="3">
        <f t="shared" si="102"/>
        <v>223</v>
      </c>
      <c r="G2217" s="3">
        <f t="shared" si="103"/>
        <v>42.37</v>
      </c>
      <c r="H2217" s="3">
        <f t="shared" si="104"/>
        <v>265.37</v>
      </c>
    </row>
    <row r="2218" spans="1:8" x14ac:dyDescent="0.2">
      <c r="A2218" s="15">
        <v>2257</v>
      </c>
      <c r="B2218" s="3">
        <v>73.109893312870042</v>
      </c>
      <c r="C2218" s="3">
        <v>73.109893312870042</v>
      </c>
      <c r="D2218" s="5">
        <v>73.208085385809738</v>
      </c>
      <c r="E2218" s="3">
        <v>3.6554946656435021</v>
      </c>
      <c r="F2218" s="3">
        <f t="shared" si="102"/>
        <v>223.08</v>
      </c>
      <c r="G2218" s="3">
        <f t="shared" si="103"/>
        <v>42.385200000000005</v>
      </c>
      <c r="H2218" s="3">
        <f t="shared" si="104"/>
        <v>265.46520000000004</v>
      </c>
    </row>
    <row r="2219" spans="1:8" x14ac:dyDescent="0.2">
      <c r="A2219" s="15">
        <v>2258</v>
      </c>
      <c r="B2219" s="3">
        <v>73.138433601090455</v>
      </c>
      <c r="C2219" s="3">
        <v>73.138433601090455</v>
      </c>
      <c r="D2219" s="5">
        <v>73.236628320147858</v>
      </c>
      <c r="E2219" s="3">
        <v>3.656921680054523</v>
      </c>
      <c r="F2219" s="3">
        <f t="shared" si="102"/>
        <v>223.17</v>
      </c>
      <c r="G2219" s="3">
        <f t="shared" si="103"/>
        <v>42.402299999999997</v>
      </c>
      <c r="H2219" s="3">
        <f t="shared" si="104"/>
        <v>265.57229999999998</v>
      </c>
    </row>
    <row r="2220" spans="1:8" x14ac:dyDescent="0.2">
      <c r="A2220" s="15">
        <v>2259</v>
      </c>
      <c r="B2220" s="3">
        <v>73.166972386498188</v>
      </c>
      <c r="C2220" s="3">
        <v>73.166972386498188</v>
      </c>
      <c r="D2220" s="5">
        <v>73.265169737629805</v>
      </c>
      <c r="E2220" s="3">
        <v>3.6583486193249093</v>
      </c>
      <c r="F2220" s="3">
        <f t="shared" si="102"/>
        <v>223.26</v>
      </c>
      <c r="G2220" s="3">
        <f t="shared" si="103"/>
        <v>42.419399999999996</v>
      </c>
      <c r="H2220" s="3">
        <f t="shared" si="104"/>
        <v>265.67939999999999</v>
      </c>
    </row>
    <row r="2221" spans="1:8" x14ac:dyDescent="0.2">
      <c r="A2221" s="15">
        <v>2260</v>
      </c>
      <c r="B2221" s="3">
        <v>73.195509669837548</v>
      </c>
      <c r="C2221" s="3">
        <v>73.195509669837548</v>
      </c>
      <c r="D2221" s="5">
        <v>73.293709639007659</v>
      </c>
      <c r="E2221" s="3">
        <v>3.6597754834918779</v>
      </c>
      <c r="F2221" s="3">
        <f t="shared" si="102"/>
        <v>223.34</v>
      </c>
      <c r="G2221" s="3">
        <f t="shared" si="103"/>
        <v>42.434600000000003</v>
      </c>
      <c r="H2221" s="3">
        <f t="shared" si="104"/>
        <v>265.77460000000002</v>
      </c>
    </row>
    <row r="2222" spans="1:8" x14ac:dyDescent="0.2">
      <c r="A2222" s="15">
        <v>2261</v>
      </c>
      <c r="B2222" s="3">
        <v>73.224045451852206</v>
      </c>
      <c r="C2222" s="3">
        <v>73.224045451852206</v>
      </c>
      <c r="D2222" s="5">
        <v>73.322248025032636</v>
      </c>
      <c r="E2222" s="3">
        <v>3.661202272592611</v>
      </c>
      <c r="F2222" s="3">
        <f t="shared" si="102"/>
        <v>223.43</v>
      </c>
      <c r="G2222" s="3">
        <f t="shared" si="103"/>
        <v>42.451700000000002</v>
      </c>
      <c r="H2222" s="3">
        <f t="shared" si="104"/>
        <v>265.88170000000002</v>
      </c>
    </row>
    <row r="2223" spans="1:8" x14ac:dyDescent="0.2">
      <c r="A2223" s="15">
        <v>2262</v>
      </c>
      <c r="B2223" s="3">
        <v>73.252579733285103</v>
      </c>
      <c r="C2223" s="3">
        <v>73.252579733285103</v>
      </c>
      <c r="D2223" s="5">
        <v>73.350784896455451</v>
      </c>
      <c r="E2223" s="3">
        <v>3.6626289866642554</v>
      </c>
      <c r="F2223" s="3">
        <f t="shared" si="102"/>
        <v>223.52</v>
      </c>
      <c r="G2223" s="3">
        <f t="shared" si="103"/>
        <v>42.468800000000002</v>
      </c>
      <c r="H2223" s="3">
        <f t="shared" si="104"/>
        <v>265.98880000000003</v>
      </c>
    </row>
    <row r="2224" spans="1:8" x14ac:dyDescent="0.2">
      <c r="A2224" s="15">
        <v>2263</v>
      </c>
      <c r="B2224" s="3">
        <v>73.281112514878487</v>
      </c>
      <c r="C2224" s="3">
        <v>73.281112514878487</v>
      </c>
      <c r="D2224" s="5">
        <v>73.379320254025984</v>
      </c>
      <c r="E2224" s="3">
        <v>3.6640556257439241</v>
      </c>
      <c r="F2224" s="3">
        <f t="shared" si="102"/>
        <v>223.61</v>
      </c>
      <c r="G2224" s="3">
        <f t="shared" si="103"/>
        <v>42.485900000000001</v>
      </c>
      <c r="H2224" s="3">
        <f t="shared" si="104"/>
        <v>266.09590000000003</v>
      </c>
    </row>
    <row r="2225" spans="1:8" x14ac:dyDescent="0.2">
      <c r="A2225" s="15">
        <v>2264</v>
      </c>
      <c r="B2225" s="3">
        <v>73.309643797373852</v>
      </c>
      <c r="C2225" s="3">
        <v>73.309643797373852</v>
      </c>
      <c r="D2225" s="5">
        <v>73.407854098493459</v>
      </c>
      <c r="E2225" s="3">
        <v>3.6654821898686927</v>
      </c>
      <c r="F2225" s="3">
        <f t="shared" si="102"/>
        <v>223.69</v>
      </c>
      <c r="G2225" s="3">
        <f t="shared" si="103"/>
        <v>42.501100000000001</v>
      </c>
      <c r="H2225" s="3">
        <f t="shared" si="104"/>
        <v>266.19110000000001</v>
      </c>
    </row>
    <row r="2226" spans="1:8" x14ac:dyDescent="0.2">
      <c r="A2226" s="15">
        <v>2265</v>
      </c>
      <c r="B2226" s="3">
        <v>73.338173581512109</v>
      </c>
      <c r="C2226" s="3">
        <v>73.338173581512109</v>
      </c>
      <c r="D2226" s="5">
        <v>73.436386430606348</v>
      </c>
      <c r="E2226" s="3">
        <v>3.6669086790756058</v>
      </c>
      <c r="F2226" s="3">
        <f t="shared" si="102"/>
        <v>223.78</v>
      </c>
      <c r="G2226" s="3">
        <f t="shared" si="103"/>
        <v>42.5182</v>
      </c>
      <c r="H2226" s="3">
        <f t="shared" si="104"/>
        <v>266.29820000000001</v>
      </c>
    </row>
    <row r="2227" spans="1:8" x14ac:dyDescent="0.2">
      <c r="A2227" s="15">
        <v>2266</v>
      </c>
      <c r="B2227" s="3">
        <v>73.366701868033417</v>
      </c>
      <c r="C2227" s="3">
        <v>73.366701868033417</v>
      </c>
      <c r="D2227" s="5">
        <v>73.464917251112524</v>
      </c>
      <c r="E2227" s="3">
        <v>3.6683350934016707</v>
      </c>
      <c r="F2227" s="3">
        <f t="shared" si="102"/>
        <v>223.87</v>
      </c>
      <c r="G2227" s="3">
        <f t="shared" si="103"/>
        <v>42.535299999999999</v>
      </c>
      <c r="H2227" s="3">
        <f t="shared" si="104"/>
        <v>266.40530000000001</v>
      </c>
    </row>
    <row r="2228" spans="1:8" x14ac:dyDescent="0.2">
      <c r="A2228" s="15">
        <v>2267</v>
      </c>
      <c r="B2228" s="3">
        <v>73.395228657677237</v>
      </c>
      <c r="C2228" s="3">
        <v>73.395228657677237</v>
      </c>
      <c r="D2228" s="5">
        <v>73.493446560759068</v>
      </c>
      <c r="E2228" s="3">
        <v>3.6697614328838619</v>
      </c>
      <c r="F2228" s="3">
        <f t="shared" si="102"/>
        <v>223.95</v>
      </c>
      <c r="G2228" s="3">
        <f t="shared" si="103"/>
        <v>42.5505</v>
      </c>
      <c r="H2228" s="3">
        <f t="shared" si="104"/>
        <v>266.50049999999999</v>
      </c>
    </row>
    <row r="2229" spans="1:8" x14ac:dyDescent="0.2">
      <c r="A2229" s="15">
        <v>2268</v>
      </c>
      <c r="B2229" s="3">
        <v>73.42375395118232</v>
      </c>
      <c r="C2229" s="3">
        <v>73.42375395118232</v>
      </c>
      <c r="D2229" s="5">
        <v>73.521974360292361</v>
      </c>
      <c r="E2229" s="3">
        <v>3.6711876975591164</v>
      </c>
      <c r="F2229" s="3">
        <f t="shared" si="102"/>
        <v>224.04</v>
      </c>
      <c r="G2229" s="3">
        <f t="shared" si="103"/>
        <v>42.567599999999999</v>
      </c>
      <c r="H2229" s="3">
        <f t="shared" si="104"/>
        <v>266.60759999999999</v>
      </c>
    </row>
    <row r="2230" spans="1:8" x14ac:dyDescent="0.2">
      <c r="A2230" s="15">
        <v>2269</v>
      </c>
      <c r="B2230" s="3">
        <v>73.452277749286779</v>
      </c>
      <c r="C2230" s="3">
        <v>73.452277749286779</v>
      </c>
      <c r="D2230" s="5">
        <v>73.550500650458176</v>
      </c>
      <c r="E2230" s="3">
        <v>3.672613887464339</v>
      </c>
      <c r="F2230" s="3">
        <f t="shared" si="102"/>
        <v>224.13</v>
      </c>
      <c r="G2230" s="3">
        <f t="shared" si="103"/>
        <v>42.584699999999998</v>
      </c>
      <c r="H2230" s="3">
        <f t="shared" si="104"/>
        <v>266.71469999999999</v>
      </c>
    </row>
    <row r="2231" spans="1:8" x14ac:dyDescent="0.2">
      <c r="A2231" s="15">
        <v>2270</v>
      </c>
      <c r="B2231" s="3">
        <v>73.480800052728057</v>
      </c>
      <c r="C2231" s="3">
        <v>73.480800052728057</v>
      </c>
      <c r="D2231" s="5">
        <v>73.579025432001515</v>
      </c>
      <c r="E2231" s="3">
        <v>3.6740400026364028</v>
      </c>
      <c r="F2231" s="3">
        <f t="shared" si="102"/>
        <v>224.21</v>
      </c>
      <c r="G2231" s="3">
        <f t="shared" si="103"/>
        <v>42.599900000000005</v>
      </c>
      <c r="H2231" s="3">
        <f t="shared" si="104"/>
        <v>266.80990000000003</v>
      </c>
    </row>
    <row r="2232" spans="1:8" x14ac:dyDescent="0.2">
      <c r="A2232" s="15">
        <v>2271</v>
      </c>
      <c r="B2232" s="3">
        <v>73.509320862242788</v>
      </c>
      <c r="C2232" s="3">
        <v>73.509320862242788</v>
      </c>
      <c r="D2232" s="5">
        <v>73.607548705666645</v>
      </c>
      <c r="E2232" s="3">
        <v>3.6754660431121398</v>
      </c>
      <c r="F2232" s="3">
        <f t="shared" si="102"/>
        <v>224.3</v>
      </c>
      <c r="G2232" s="3">
        <f t="shared" si="103"/>
        <v>42.617000000000004</v>
      </c>
      <c r="H2232" s="3">
        <f t="shared" si="104"/>
        <v>266.91700000000003</v>
      </c>
    </row>
    <row r="2233" spans="1:8" x14ac:dyDescent="0.2">
      <c r="A2233" s="15">
        <v>2272</v>
      </c>
      <c r="B2233" s="3">
        <v>73.537840178567038</v>
      </c>
      <c r="C2233" s="3">
        <v>73.537840178567038</v>
      </c>
      <c r="D2233" s="5">
        <v>73.636070472197304</v>
      </c>
      <c r="E2233" s="3">
        <v>3.6768920089283519</v>
      </c>
      <c r="F2233" s="3">
        <f t="shared" si="102"/>
        <v>224.39</v>
      </c>
      <c r="G2233" s="3">
        <f t="shared" si="103"/>
        <v>42.634099999999997</v>
      </c>
      <c r="H2233" s="3">
        <f t="shared" si="104"/>
        <v>267.02409999999998</v>
      </c>
    </row>
    <row r="2234" spans="1:8" x14ac:dyDescent="0.2">
      <c r="A2234" s="15">
        <v>2273</v>
      </c>
      <c r="B2234" s="3">
        <v>73.566358002436161</v>
      </c>
      <c r="C2234" s="3">
        <v>73.566358002436161</v>
      </c>
      <c r="D2234" s="5">
        <v>73.664590732336322</v>
      </c>
      <c r="E2234" s="3">
        <v>3.678317900121808</v>
      </c>
      <c r="F2234" s="3">
        <f t="shared" si="102"/>
        <v>224.48</v>
      </c>
      <c r="G2234" s="3">
        <f t="shared" si="103"/>
        <v>42.651199999999996</v>
      </c>
      <c r="H2234" s="3">
        <f t="shared" si="104"/>
        <v>267.13119999999998</v>
      </c>
    </row>
    <row r="2235" spans="1:8" x14ac:dyDescent="0.2">
      <c r="A2235" s="15">
        <v>2274</v>
      </c>
      <c r="B2235" s="3">
        <v>73.594874334584759</v>
      </c>
      <c r="C2235" s="3">
        <v>73.594874334584759</v>
      </c>
      <c r="D2235" s="5">
        <v>73.693109486825975</v>
      </c>
      <c r="E2235" s="3">
        <v>3.6797437167292379</v>
      </c>
      <c r="F2235" s="3">
        <f t="shared" si="102"/>
        <v>224.56</v>
      </c>
      <c r="G2235" s="3">
        <f t="shared" si="103"/>
        <v>42.666400000000003</v>
      </c>
      <c r="H2235" s="3">
        <f t="shared" si="104"/>
        <v>267.22640000000001</v>
      </c>
    </row>
    <row r="2236" spans="1:8" x14ac:dyDescent="0.2">
      <c r="A2236" s="15">
        <v>2275</v>
      </c>
      <c r="B2236" s="3">
        <v>73.623389175746823</v>
      </c>
      <c r="C2236" s="3">
        <v>73.623389175746823</v>
      </c>
      <c r="D2236" s="5">
        <v>73.721626736407842</v>
      </c>
      <c r="E2236" s="3">
        <v>3.6811694587873416</v>
      </c>
      <c r="F2236" s="3">
        <f t="shared" si="102"/>
        <v>224.65</v>
      </c>
      <c r="G2236" s="3">
        <f t="shared" si="103"/>
        <v>42.683500000000002</v>
      </c>
      <c r="H2236" s="3">
        <f t="shared" si="104"/>
        <v>267.33350000000002</v>
      </c>
    </row>
    <row r="2237" spans="1:8" x14ac:dyDescent="0.2">
      <c r="A2237" s="15">
        <v>2276</v>
      </c>
      <c r="B2237" s="3">
        <v>73.651902526655661</v>
      </c>
      <c r="C2237" s="3">
        <v>73.651902526655661</v>
      </c>
      <c r="D2237" s="5">
        <v>73.750142481822749</v>
      </c>
      <c r="E2237" s="3">
        <v>3.6825951263327834</v>
      </c>
      <c r="F2237" s="3">
        <f t="shared" si="102"/>
        <v>224.74</v>
      </c>
      <c r="G2237" s="3">
        <f t="shared" si="103"/>
        <v>42.700600000000001</v>
      </c>
      <c r="H2237" s="3">
        <f t="shared" si="104"/>
        <v>267.44060000000002</v>
      </c>
    </row>
    <row r="2238" spans="1:8" x14ac:dyDescent="0.2">
      <c r="A2238" s="15">
        <v>2277</v>
      </c>
      <c r="B2238" s="3">
        <v>73.680414388043857</v>
      </c>
      <c r="C2238" s="3">
        <v>73.680414388043857</v>
      </c>
      <c r="D2238" s="5">
        <v>73.778656723810883</v>
      </c>
      <c r="E2238" s="3">
        <v>3.6840207194021928</v>
      </c>
      <c r="F2238" s="3">
        <f t="shared" si="102"/>
        <v>224.82</v>
      </c>
      <c r="G2238" s="3">
        <f t="shared" si="103"/>
        <v>42.715800000000002</v>
      </c>
      <c r="H2238" s="3">
        <f t="shared" si="104"/>
        <v>267.53579999999999</v>
      </c>
    </row>
    <row r="2239" spans="1:8" x14ac:dyDescent="0.2">
      <c r="A2239" s="15">
        <v>2278</v>
      </c>
      <c r="B2239" s="3">
        <v>73.708924760643328</v>
      </c>
      <c r="C2239" s="3">
        <v>73.708924760643328</v>
      </c>
      <c r="D2239" s="5">
        <v>73.807169463111691</v>
      </c>
      <c r="E2239" s="3">
        <v>3.6854462380321662</v>
      </c>
      <c r="F2239" s="3">
        <f t="shared" si="102"/>
        <v>224.91</v>
      </c>
      <c r="G2239" s="3">
        <f t="shared" si="103"/>
        <v>42.732900000000001</v>
      </c>
      <c r="H2239" s="3">
        <f t="shared" si="104"/>
        <v>267.6429</v>
      </c>
    </row>
    <row r="2240" spans="1:8" x14ac:dyDescent="0.2">
      <c r="A2240" s="15">
        <v>2279</v>
      </c>
      <c r="B2240" s="3">
        <v>73.737433645185277</v>
      </c>
      <c r="C2240" s="3">
        <v>73.737433645185277</v>
      </c>
      <c r="D2240" s="5">
        <v>73.835680700463982</v>
      </c>
      <c r="E2240" s="3">
        <v>3.6868716822592642</v>
      </c>
      <c r="F2240" s="3">
        <f t="shared" si="102"/>
        <v>225</v>
      </c>
      <c r="G2240" s="3">
        <f t="shared" si="103"/>
        <v>42.75</v>
      </c>
      <c r="H2240" s="3">
        <f t="shared" si="104"/>
        <v>267.75</v>
      </c>
    </row>
    <row r="2241" spans="1:8" x14ac:dyDescent="0.2">
      <c r="A2241" s="15">
        <v>2280</v>
      </c>
      <c r="B2241" s="3">
        <v>73.765941042400328</v>
      </c>
      <c r="C2241" s="3">
        <v>73.765941042400328</v>
      </c>
      <c r="D2241" s="5">
        <v>73.864190436605867</v>
      </c>
      <c r="E2241" s="3">
        <v>3.6882970521200167</v>
      </c>
      <c r="F2241" s="3">
        <f t="shared" si="102"/>
        <v>225.08</v>
      </c>
      <c r="G2241" s="3">
        <f t="shared" si="103"/>
        <v>42.7652</v>
      </c>
      <c r="H2241" s="3">
        <f t="shared" si="104"/>
        <v>267.84520000000003</v>
      </c>
    </row>
    <row r="2242" spans="1:8" x14ac:dyDescent="0.2">
      <c r="A2242" s="15">
        <v>2281</v>
      </c>
      <c r="B2242" s="3">
        <v>73.794446953018365</v>
      </c>
      <c r="C2242" s="3">
        <v>73.794446953018365</v>
      </c>
      <c r="D2242" s="5">
        <v>73.892698672274776</v>
      </c>
      <c r="E2242" s="3">
        <v>3.6897223476509184</v>
      </c>
      <c r="F2242" s="3">
        <f t="shared" si="102"/>
        <v>225.17</v>
      </c>
      <c r="G2242" s="3">
        <f t="shared" si="103"/>
        <v>42.782299999999999</v>
      </c>
      <c r="H2242" s="3">
        <f t="shared" si="104"/>
        <v>267.95229999999998</v>
      </c>
    </row>
    <row r="2243" spans="1:8" x14ac:dyDescent="0.2">
      <c r="A2243" s="15">
        <v>2282</v>
      </c>
      <c r="B2243" s="3">
        <v>73.822951377768504</v>
      </c>
      <c r="C2243" s="3">
        <v>73.822951377768504</v>
      </c>
      <c r="D2243" s="5">
        <v>73.921205408207427</v>
      </c>
      <c r="E2243" s="3">
        <v>3.6911475688884257</v>
      </c>
      <c r="F2243" s="3">
        <f t="shared" si="102"/>
        <v>225.26</v>
      </c>
      <c r="G2243" s="3">
        <f t="shared" si="103"/>
        <v>42.799399999999999</v>
      </c>
      <c r="H2243" s="3">
        <f t="shared" si="104"/>
        <v>268.05939999999998</v>
      </c>
    </row>
    <row r="2244" spans="1:8" x14ac:dyDescent="0.2">
      <c r="A2244" s="15">
        <v>2283</v>
      </c>
      <c r="B2244" s="3">
        <v>73.85145431737935</v>
      </c>
      <c r="C2244" s="3">
        <v>73.85145431737935</v>
      </c>
      <c r="D2244" s="5">
        <v>73.949710645139845</v>
      </c>
      <c r="E2244" s="3">
        <v>3.6925727158689674</v>
      </c>
      <c r="F2244" s="3">
        <f t="shared" si="102"/>
        <v>225.35</v>
      </c>
      <c r="G2244" s="3">
        <f t="shared" si="103"/>
        <v>42.816499999999998</v>
      </c>
      <c r="H2244" s="3">
        <f t="shared" si="104"/>
        <v>268.16649999999998</v>
      </c>
    </row>
    <row r="2245" spans="1:8" x14ac:dyDescent="0.2">
      <c r="A2245" s="15">
        <v>2284</v>
      </c>
      <c r="B2245" s="3">
        <v>73.879955772578739</v>
      </c>
      <c r="C2245" s="3">
        <v>73.879955772578739</v>
      </c>
      <c r="D2245" s="5">
        <v>73.978214383807412</v>
      </c>
      <c r="E2245" s="3">
        <v>3.6939977886289372</v>
      </c>
      <c r="F2245" s="3">
        <f t="shared" si="102"/>
        <v>225.43</v>
      </c>
      <c r="G2245" s="3">
        <f t="shared" si="103"/>
        <v>42.831700000000005</v>
      </c>
      <c r="H2245" s="3">
        <f t="shared" si="104"/>
        <v>268.26170000000002</v>
      </c>
    </row>
    <row r="2246" spans="1:8" x14ac:dyDescent="0.2">
      <c r="A2246" s="15">
        <v>2285</v>
      </c>
      <c r="B2246" s="3">
        <v>73.9084557440938</v>
      </c>
      <c r="C2246" s="3">
        <v>73.9084557440938</v>
      </c>
      <c r="D2246" s="5">
        <v>74.006716624944829</v>
      </c>
      <c r="E2246" s="3">
        <v>3.6954227872046901</v>
      </c>
      <c r="F2246" s="3">
        <f t="shared" si="102"/>
        <v>225.52</v>
      </c>
      <c r="G2246" s="3">
        <f t="shared" si="103"/>
        <v>42.848800000000004</v>
      </c>
      <c r="H2246" s="3">
        <f t="shared" si="104"/>
        <v>268.36880000000002</v>
      </c>
    </row>
    <row r="2247" spans="1:8" x14ac:dyDescent="0.2">
      <c r="A2247" s="15">
        <v>2286</v>
      </c>
      <c r="B2247" s="3">
        <v>73.93695423265109</v>
      </c>
      <c r="C2247" s="3">
        <v>73.93695423265109</v>
      </c>
      <c r="D2247" s="5">
        <v>74.035217369286045</v>
      </c>
      <c r="E2247" s="3">
        <v>3.6968477116325547</v>
      </c>
      <c r="F2247" s="3">
        <f t="shared" si="102"/>
        <v>225.61</v>
      </c>
      <c r="G2247" s="3">
        <f t="shared" si="103"/>
        <v>42.865900000000003</v>
      </c>
      <c r="H2247" s="3">
        <f t="shared" si="104"/>
        <v>268.47590000000002</v>
      </c>
    </row>
    <row r="2248" spans="1:8" x14ac:dyDescent="0.2">
      <c r="A2248" s="15">
        <v>2287</v>
      </c>
      <c r="B2248" s="3">
        <v>73.965451238976399</v>
      </c>
      <c r="C2248" s="3">
        <v>73.965451238976399</v>
      </c>
      <c r="D2248" s="5">
        <v>74.063716617564452</v>
      </c>
      <c r="E2248" s="3">
        <v>3.6982725619488197</v>
      </c>
      <c r="F2248" s="3">
        <f t="shared" si="102"/>
        <v>225.69</v>
      </c>
      <c r="G2248" s="3">
        <f t="shared" si="103"/>
        <v>42.881100000000004</v>
      </c>
      <c r="H2248" s="3">
        <f t="shared" si="104"/>
        <v>268.5711</v>
      </c>
    </row>
    <row r="2249" spans="1:8" x14ac:dyDescent="0.2">
      <c r="A2249" s="15">
        <v>2288</v>
      </c>
      <c r="B2249" s="3">
        <v>73.993946763794881</v>
      </c>
      <c r="C2249" s="3">
        <v>73.993946763794881</v>
      </c>
      <c r="D2249" s="5">
        <v>74.092214370512636</v>
      </c>
      <c r="E2249" s="3">
        <v>3.6996973381897438</v>
      </c>
      <c r="F2249" s="3">
        <f t="shared" si="102"/>
        <v>225.78</v>
      </c>
      <c r="G2249" s="3">
        <f t="shared" si="103"/>
        <v>42.898200000000003</v>
      </c>
      <c r="H2249" s="3">
        <f t="shared" si="104"/>
        <v>268.6782</v>
      </c>
    </row>
    <row r="2250" spans="1:8" x14ac:dyDescent="0.2">
      <c r="A2250" s="15">
        <v>2289</v>
      </c>
      <c r="B2250" s="3">
        <v>74.022440807831046</v>
      </c>
      <c r="C2250" s="3">
        <v>74.022440807831046</v>
      </c>
      <c r="D2250" s="5">
        <v>74.120710628862568</v>
      </c>
      <c r="E2250" s="3">
        <v>3.7011220403915526</v>
      </c>
      <c r="F2250" s="3">
        <f t="shared" si="102"/>
        <v>225.87</v>
      </c>
      <c r="G2250" s="3">
        <f t="shared" si="103"/>
        <v>42.915300000000002</v>
      </c>
      <c r="H2250" s="3">
        <f t="shared" si="104"/>
        <v>268.78530000000001</v>
      </c>
    </row>
    <row r="2251" spans="1:8" x14ac:dyDescent="0.2">
      <c r="A2251" s="15">
        <v>2290</v>
      </c>
      <c r="B2251" s="3">
        <v>74.050933371808668</v>
      </c>
      <c r="C2251" s="3">
        <v>74.050933371808668</v>
      </c>
      <c r="D2251" s="5">
        <v>74.14920539334554</v>
      </c>
      <c r="E2251" s="3">
        <v>3.7025466685904336</v>
      </c>
      <c r="F2251" s="3">
        <f t="shared" si="102"/>
        <v>225.95</v>
      </c>
      <c r="G2251" s="3">
        <f t="shared" si="103"/>
        <v>42.930499999999995</v>
      </c>
      <c r="H2251" s="3">
        <f t="shared" si="104"/>
        <v>268.88049999999998</v>
      </c>
    </row>
    <row r="2252" spans="1:8" x14ac:dyDescent="0.2">
      <c r="A2252" s="15">
        <v>2291</v>
      </c>
      <c r="B2252" s="3">
        <v>74.079424456450937</v>
      </c>
      <c r="C2252" s="3">
        <v>74.079424456450937</v>
      </c>
      <c r="D2252" s="5">
        <v>74.177698664692144</v>
      </c>
      <c r="E2252" s="3">
        <v>3.7039712228225468</v>
      </c>
      <c r="F2252" s="3">
        <f t="shared" ref="F2252:F2315" si="105">ROUND(SUM(B2252:E2252),2)</f>
        <v>226.04</v>
      </c>
      <c r="G2252" s="3">
        <f t="shared" ref="G2252:G2315" si="106">F2252*0.19</f>
        <v>42.947600000000001</v>
      </c>
      <c r="H2252" s="3">
        <f t="shared" ref="H2252:H2315" si="107">F2252+G2252</f>
        <v>268.98759999999999</v>
      </c>
    </row>
    <row r="2253" spans="1:8" x14ac:dyDescent="0.2">
      <c r="A2253" s="15">
        <v>2292</v>
      </c>
      <c r="B2253" s="3">
        <v>74.107914062480262</v>
      </c>
      <c r="C2253" s="3">
        <v>74.107914062480262</v>
      </c>
      <c r="D2253" s="5">
        <v>74.206190443632309</v>
      </c>
      <c r="E2253" s="3">
        <v>3.7053957031240135</v>
      </c>
      <c r="F2253" s="3">
        <f t="shared" si="105"/>
        <v>226.13</v>
      </c>
      <c r="G2253" s="3">
        <f t="shared" si="106"/>
        <v>42.964700000000001</v>
      </c>
      <c r="H2253" s="3">
        <f t="shared" si="107"/>
        <v>269.09469999999999</v>
      </c>
    </row>
    <row r="2254" spans="1:8" x14ac:dyDescent="0.2">
      <c r="A2254" s="15">
        <v>2293</v>
      </c>
      <c r="B2254" s="3">
        <v>74.136402190618512</v>
      </c>
      <c r="C2254" s="3">
        <v>74.136402190618512</v>
      </c>
      <c r="D2254" s="5">
        <v>74.23468073089532</v>
      </c>
      <c r="E2254" s="3">
        <v>3.7068201095309257</v>
      </c>
      <c r="F2254" s="3">
        <f t="shared" si="105"/>
        <v>226.21</v>
      </c>
      <c r="G2254" s="3">
        <f t="shared" si="106"/>
        <v>42.979900000000001</v>
      </c>
      <c r="H2254" s="3">
        <f t="shared" si="107"/>
        <v>269.18990000000002</v>
      </c>
    </row>
    <row r="2255" spans="1:8" x14ac:dyDescent="0.2">
      <c r="A2255" s="15">
        <v>2294</v>
      </c>
      <c r="B2255" s="3">
        <v>74.164888841586787</v>
      </c>
      <c r="C2255" s="3">
        <v>74.164888841586787</v>
      </c>
      <c r="D2255" s="5">
        <v>74.263169527209726</v>
      </c>
      <c r="E2255" s="3">
        <v>3.7082444420793399</v>
      </c>
      <c r="F2255" s="3">
        <f t="shared" si="105"/>
        <v>226.3</v>
      </c>
      <c r="G2255" s="3">
        <f t="shared" si="106"/>
        <v>42.997</v>
      </c>
      <c r="H2255" s="3">
        <f t="shared" si="107"/>
        <v>269.29700000000003</v>
      </c>
    </row>
    <row r="2256" spans="1:8" x14ac:dyDescent="0.2">
      <c r="A2256" s="15">
        <v>2295</v>
      </c>
      <c r="B2256" s="3">
        <v>74.193374016105565</v>
      </c>
      <c r="C2256" s="3">
        <v>74.193374016105565</v>
      </c>
      <c r="D2256" s="5">
        <v>74.291656833303435</v>
      </c>
      <c r="E2256" s="3">
        <v>3.709668700805278</v>
      </c>
      <c r="F2256" s="3">
        <f t="shared" si="105"/>
        <v>226.39</v>
      </c>
      <c r="G2256" s="3">
        <f t="shared" si="106"/>
        <v>43.014099999999999</v>
      </c>
      <c r="H2256" s="3">
        <f t="shared" si="107"/>
        <v>269.40409999999997</v>
      </c>
    </row>
    <row r="2257" spans="1:8" x14ac:dyDescent="0.2">
      <c r="A2257" s="15">
        <v>2296</v>
      </c>
      <c r="B2257" s="3">
        <v>74.221857714894654</v>
      </c>
      <c r="C2257" s="3">
        <v>74.221857714894654</v>
      </c>
      <c r="D2257" s="5">
        <v>74.320142649903715</v>
      </c>
      <c r="E2257" s="3">
        <v>3.7110928857447325</v>
      </c>
      <c r="F2257" s="3">
        <f t="shared" si="105"/>
        <v>226.47</v>
      </c>
      <c r="G2257" s="3">
        <f t="shared" si="106"/>
        <v>43.029299999999999</v>
      </c>
      <c r="H2257" s="3">
        <f t="shared" si="107"/>
        <v>269.49930000000001</v>
      </c>
    </row>
    <row r="2258" spans="1:8" x14ac:dyDescent="0.2">
      <c r="A2258" s="15">
        <v>2297</v>
      </c>
      <c r="B2258" s="3">
        <v>74.250339938673207</v>
      </c>
      <c r="C2258" s="3">
        <v>74.250339938673207</v>
      </c>
      <c r="D2258" s="5">
        <v>74.348626977737069</v>
      </c>
      <c r="E2258" s="3">
        <v>3.7125169969336609</v>
      </c>
      <c r="F2258" s="3">
        <f t="shared" si="105"/>
        <v>226.56</v>
      </c>
      <c r="G2258" s="3">
        <f t="shared" si="106"/>
        <v>43.046399999999998</v>
      </c>
      <c r="H2258" s="3">
        <f t="shared" si="107"/>
        <v>269.60640000000001</v>
      </c>
    </row>
    <row r="2259" spans="1:8" x14ac:dyDescent="0.2">
      <c r="A2259" s="15">
        <v>2298</v>
      </c>
      <c r="B2259" s="3">
        <v>74.278820688159712</v>
      </c>
      <c r="C2259" s="3">
        <v>74.278820688159712</v>
      </c>
      <c r="D2259" s="5">
        <v>74.377109817529458</v>
      </c>
      <c r="E2259" s="3">
        <v>3.7139410344079855</v>
      </c>
      <c r="F2259" s="3">
        <f t="shared" si="105"/>
        <v>226.65</v>
      </c>
      <c r="G2259" s="3">
        <f t="shared" si="106"/>
        <v>43.063500000000005</v>
      </c>
      <c r="H2259" s="3">
        <f t="shared" si="107"/>
        <v>269.71350000000001</v>
      </c>
    </row>
    <row r="2260" spans="1:8" x14ac:dyDescent="0.2">
      <c r="A2260" s="15">
        <v>2299</v>
      </c>
      <c r="B2260" s="3">
        <v>74.307299964071944</v>
      </c>
      <c r="C2260" s="3">
        <v>74.307299964071944</v>
      </c>
      <c r="D2260" s="5">
        <v>74.405591170006062</v>
      </c>
      <c r="E2260" s="3">
        <v>3.7153649982035972</v>
      </c>
      <c r="F2260" s="3">
        <f t="shared" si="105"/>
        <v>226.74</v>
      </c>
      <c r="G2260" s="3">
        <f t="shared" si="106"/>
        <v>43.080600000000004</v>
      </c>
      <c r="H2260" s="3">
        <f t="shared" si="107"/>
        <v>269.82060000000001</v>
      </c>
    </row>
    <row r="2261" spans="1:8" x14ac:dyDescent="0.2">
      <c r="A2261" s="15">
        <v>2300</v>
      </c>
      <c r="B2261" s="3">
        <v>74.335777767127084</v>
      </c>
      <c r="C2261" s="3">
        <v>74.335777767127084</v>
      </c>
      <c r="D2261" s="5">
        <v>74.434071035891449</v>
      </c>
      <c r="E2261" s="3">
        <v>3.7167888883563545</v>
      </c>
      <c r="F2261" s="3">
        <f t="shared" si="105"/>
        <v>226.82</v>
      </c>
      <c r="G2261" s="3">
        <f t="shared" si="106"/>
        <v>43.095799999999997</v>
      </c>
      <c r="H2261" s="3">
        <f t="shared" si="107"/>
        <v>269.91579999999999</v>
      </c>
    </row>
    <row r="2262" spans="1:8" x14ac:dyDescent="0.2">
      <c r="A2262" s="15">
        <v>2301</v>
      </c>
      <c r="B2262" s="3">
        <v>74.364254098041627</v>
      </c>
      <c r="C2262" s="3">
        <v>74.364254098041627</v>
      </c>
      <c r="D2262" s="5">
        <v>74.462549415909493</v>
      </c>
      <c r="E2262" s="3">
        <v>3.7182127049020814</v>
      </c>
      <c r="F2262" s="3">
        <f t="shared" si="105"/>
        <v>226.91</v>
      </c>
      <c r="G2262" s="3">
        <f t="shared" si="106"/>
        <v>43.112900000000003</v>
      </c>
      <c r="H2262" s="3">
        <f t="shared" si="107"/>
        <v>270.02289999999999</v>
      </c>
    </row>
    <row r="2263" spans="1:8" x14ac:dyDescent="0.2">
      <c r="A2263" s="15">
        <v>2302</v>
      </c>
      <c r="B2263" s="3">
        <v>74.392728957531432</v>
      </c>
      <c r="C2263" s="3">
        <v>74.392728957531432</v>
      </c>
      <c r="D2263" s="5">
        <v>74.491026310783425</v>
      </c>
      <c r="E2263" s="3">
        <v>3.7196364478765718</v>
      </c>
      <c r="F2263" s="3">
        <f t="shared" si="105"/>
        <v>227</v>
      </c>
      <c r="G2263" s="3">
        <f t="shared" si="106"/>
        <v>43.13</v>
      </c>
      <c r="H2263" s="3">
        <f t="shared" si="107"/>
        <v>270.13</v>
      </c>
    </row>
    <row r="2264" spans="1:8" x14ac:dyDescent="0.2">
      <c r="A2264" s="15">
        <v>2303</v>
      </c>
      <c r="B2264" s="3">
        <v>74.421202346311603</v>
      </c>
      <c r="C2264" s="3">
        <v>74.421202346311603</v>
      </c>
      <c r="D2264" s="5">
        <v>74.519501721235812</v>
      </c>
      <c r="E2264" s="3">
        <v>3.7210601173155804</v>
      </c>
      <c r="F2264" s="3">
        <f t="shared" si="105"/>
        <v>227.08</v>
      </c>
      <c r="G2264" s="3">
        <f t="shared" si="106"/>
        <v>43.145200000000003</v>
      </c>
      <c r="H2264" s="3">
        <f t="shared" si="107"/>
        <v>270.22520000000003</v>
      </c>
    </row>
    <row r="2265" spans="1:8" x14ac:dyDescent="0.2">
      <c r="A2265" s="15">
        <v>2304</v>
      </c>
      <c r="B2265" s="3">
        <v>74.449674265096732</v>
      </c>
      <c r="C2265" s="3">
        <v>74.449674265096732</v>
      </c>
      <c r="D2265" s="5">
        <v>74.547975647988494</v>
      </c>
      <c r="E2265" s="3">
        <v>3.722483713254837</v>
      </c>
      <c r="F2265" s="3">
        <f t="shared" si="105"/>
        <v>227.17</v>
      </c>
      <c r="G2265" s="3">
        <f t="shared" si="106"/>
        <v>43.162299999999995</v>
      </c>
      <c r="H2265" s="3">
        <f t="shared" si="107"/>
        <v>270.33229999999998</v>
      </c>
    </row>
    <row r="2266" spans="1:8" x14ac:dyDescent="0.2">
      <c r="A2266" s="15">
        <v>2305</v>
      </c>
      <c r="B2266" s="3">
        <v>74.478144714600646</v>
      </c>
      <c r="C2266" s="3">
        <v>74.478144714600646</v>
      </c>
      <c r="D2266" s="5">
        <v>74.576448091762757</v>
      </c>
      <c r="E2266" s="3">
        <v>3.7239072357300325</v>
      </c>
      <c r="F2266" s="3">
        <f t="shared" si="105"/>
        <v>227.26</v>
      </c>
      <c r="G2266" s="3">
        <f t="shared" si="106"/>
        <v>43.179400000000001</v>
      </c>
      <c r="H2266" s="3">
        <f t="shared" si="107"/>
        <v>270.43939999999998</v>
      </c>
    </row>
    <row r="2267" spans="1:8" x14ac:dyDescent="0.2">
      <c r="A2267" s="15">
        <v>2306</v>
      </c>
      <c r="B2267" s="3">
        <v>74.506613695536544</v>
      </c>
      <c r="C2267" s="3">
        <v>74.506613695536544</v>
      </c>
      <c r="D2267" s="5">
        <v>74.604919053279133</v>
      </c>
      <c r="E2267" s="3">
        <v>3.7253306847768277</v>
      </c>
      <c r="F2267" s="3">
        <f t="shared" si="105"/>
        <v>227.34</v>
      </c>
      <c r="G2267" s="3">
        <f t="shared" si="106"/>
        <v>43.194600000000001</v>
      </c>
      <c r="H2267" s="3">
        <f t="shared" si="107"/>
        <v>270.53460000000001</v>
      </c>
    </row>
    <row r="2268" spans="1:8" x14ac:dyDescent="0.2">
      <c r="A2268" s="15">
        <v>2307</v>
      </c>
      <c r="B2268" s="3">
        <v>74.535081208617029</v>
      </c>
      <c r="C2268" s="3">
        <v>74.535081208617029</v>
      </c>
      <c r="D2268" s="5">
        <v>74.633388533257516</v>
      </c>
      <c r="E2268" s="3">
        <v>3.7267540604308516</v>
      </c>
      <c r="F2268" s="3">
        <f t="shared" si="105"/>
        <v>227.43</v>
      </c>
      <c r="G2268" s="3">
        <f t="shared" si="106"/>
        <v>43.2117</v>
      </c>
      <c r="H2268" s="3">
        <f t="shared" si="107"/>
        <v>270.64170000000001</v>
      </c>
    </row>
    <row r="2269" spans="1:8" x14ac:dyDescent="0.2">
      <c r="A2269" s="15">
        <v>2308</v>
      </c>
      <c r="B2269" s="3">
        <v>74.56354725455391</v>
      </c>
      <c r="C2269" s="3">
        <v>74.56354725455391</v>
      </c>
      <c r="D2269" s="5">
        <v>74.661856532417119</v>
      </c>
      <c r="E2269" s="3">
        <v>3.7281773627276955</v>
      </c>
      <c r="F2269" s="3">
        <f t="shared" si="105"/>
        <v>227.52</v>
      </c>
      <c r="G2269" s="3">
        <f t="shared" si="106"/>
        <v>43.2288</v>
      </c>
      <c r="H2269" s="3">
        <f t="shared" si="107"/>
        <v>270.74880000000002</v>
      </c>
    </row>
    <row r="2270" spans="1:8" x14ac:dyDescent="0.2">
      <c r="A2270" s="15">
        <v>2309</v>
      </c>
      <c r="B2270" s="3">
        <v>74.592011834058482</v>
      </c>
      <c r="C2270" s="3">
        <v>74.592011834058482</v>
      </c>
      <c r="D2270" s="5">
        <v>74.690323051476582</v>
      </c>
      <c r="E2270" s="3">
        <v>3.7296005917029245</v>
      </c>
      <c r="F2270" s="3">
        <f t="shared" si="105"/>
        <v>227.6</v>
      </c>
      <c r="G2270" s="3">
        <f t="shared" si="106"/>
        <v>43.244</v>
      </c>
      <c r="H2270" s="3">
        <f t="shared" si="107"/>
        <v>270.84399999999999</v>
      </c>
    </row>
    <row r="2271" spans="1:8" x14ac:dyDescent="0.2">
      <c r="A2271" s="15">
        <v>2310</v>
      </c>
      <c r="B2271" s="3">
        <v>74.620474947841331</v>
      </c>
      <c r="C2271" s="3">
        <v>74.620474947841331</v>
      </c>
      <c r="D2271" s="5">
        <v>74.718788091153769</v>
      </c>
      <c r="E2271" s="3">
        <v>3.7310237473920669</v>
      </c>
      <c r="F2271" s="3">
        <f t="shared" si="105"/>
        <v>227.69</v>
      </c>
      <c r="G2271" s="3">
        <f t="shared" si="106"/>
        <v>43.261099999999999</v>
      </c>
      <c r="H2271" s="3">
        <f t="shared" si="107"/>
        <v>270.9511</v>
      </c>
    </row>
    <row r="2272" spans="1:8" x14ac:dyDescent="0.2">
      <c r="A2272" s="15">
        <v>2311</v>
      </c>
      <c r="B2272" s="3">
        <v>74.648936596612359</v>
      </c>
      <c r="C2272" s="3">
        <v>74.648936596612359</v>
      </c>
      <c r="D2272" s="5">
        <v>74.747251652165971</v>
      </c>
      <c r="E2272" s="3">
        <v>3.7324468298306179</v>
      </c>
      <c r="F2272" s="3">
        <f t="shared" si="105"/>
        <v>227.78</v>
      </c>
      <c r="G2272" s="3">
        <f t="shared" si="106"/>
        <v>43.278199999999998</v>
      </c>
      <c r="H2272" s="3">
        <f t="shared" si="107"/>
        <v>271.0582</v>
      </c>
    </row>
    <row r="2273" spans="1:8" x14ac:dyDescent="0.2">
      <c r="A2273" s="15">
        <v>2312</v>
      </c>
      <c r="B2273" s="3">
        <v>74.677396781080901</v>
      </c>
      <c r="C2273" s="3">
        <v>74.677396781080901</v>
      </c>
      <c r="D2273" s="5">
        <v>74.775713735229758</v>
      </c>
      <c r="E2273" s="3">
        <v>3.7338698390540452</v>
      </c>
      <c r="F2273" s="3">
        <f t="shared" si="105"/>
        <v>227.86</v>
      </c>
      <c r="G2273" s="3">
        <f t="shared" si="106"/>
        <v>43.293400000000005</v>
      </c>
      <c r="H2273" s="3">
        <f t="shared" si="107"/>
        <v>271.15340000000003</v>
      </c>
    </row>
    <row r="2274" spans="1:8" x14ac:dyDescent="0.2">
      <c r="A2274" s="15">
        <v>2313</v>
      </c>
      <c r="B2274" s="3">
        <v>74.705855501955583</v>
      </c>
      <c r="C2274" s="3">
        <v>74.705855501955583</v>
      </c>
      <c r="D2274" s="5">
        <v>74.804174341061085</v>
      </c>
      <c r="E2274" s="3">
        <v>3.7352927750977791</v>
      </c>
      <c r="F2274" s="3">
        <f t="shared" si="105"/>
        <v>227.95</v>
      </c>
      <c r="G2274" s="3">
        <f t="shared" si="106"/>
        <v>43.310499999999998</v>
      </c>
      <c r="H2274" s="3">
        <f t="shared" si="107"/>
        <v>271.26049999999998</v>
      </c>
    </row>
    <row r="2275" spans="1:8" x14ac:dyDescent="0.2">
      <c r="A2275" s="15">
        <v>2314</v>
      </c>
      <c r="B2275" s="3">
        <v>74.734312759944345</v>
      </c>
      <c r="C2275" s="3">
        <v>74.734312759944345</v>
      </c>
      <c r="D2275" s="5">
        <v>74.832633470375228</v>
      </c>
      <c r="E2275" s="3">
        <v>3.736715637997218</v>
      </c>
      <c r="F2275" s="3">
        <f t="shared" si="105"/>
        <v>228.04</v>
      </c>
      <c r="G2275" s="3">
        <f t="shared" si="106"/>
        <v>43.327599999999997</v>
      </c>
      <c r="H2275" s="3">
        <f t="shared" si="107"/>
        <v>271.36759999999998</v>
      </c>
    </row>
    <row r="2276" spans="1:8" x14ac:dyDescent="0.2">
      <c r="A2276" s="15">
        <v>2315</v>
      </c>
      <c r="B2276" s="3">
        <v>74.76276855575459</v>
      </c>
      <c r="C2276" s="3">
        <v>74.76276855575459</v>
      </c>
      <c r="D2276" s="5">
        <v>74.861091123886837</v>
      </c>
      <c r="E2276" s="3">
        <v>3.7381384277877299</v>
      </c>
      <c r="F2276" s="3">
        <f t="shared" si="105"/>
        <v>228.12</v>
      </c>
      <c r="G2276" s="3">
        <f t="shared" si="106"/>
        <v>43.342800000000004</v>
      </c>
      <c r="H2276" s="3">
        <f t="shared" si="107"/>
        <v>271.46280000000002</v>
      </c>
    </row>
    <row r="2277" spans="1:8" x14ac:dyDescent="0.2">
      <c r="A2277" s="15">
        <v>2316</v>
      </c>
      <c r="B2277" s="3">
        <v>74.791222890092968</v>
      </c>
      <c r="C2277" s="3">
        <v>74.791222890092968</v>
      </c>
      <c r="D2277" s="5">
        <v>74.889547302309879</v>
      </c>
      <c r="E2277" s="3">
        <v>3.7395611445046484</v>
      </c>
      <c r="F2277" s="3">
        <f t="shared" si="105"/>
        <v>228.21</v>
      </c>
      <c r="G2277" s="3">
        <f t="shared" si="106"/>
        <v>43.359900000000003</v>
      </c>
      <c r="H2277" s="3">
        <f t="shared" si="107"/>
        <v>271.56990000000002</v>
      </c>
    </row>
    <row r="2278" spans="1:8" x14ac:dyDescent="0.2">
      <c r="A2278" s="15">
        <v>2317</v>
      </c>
      <c r="B2278" s="3">
        <v>74.819675763665529</v>
      </c>
      <c r="C2278" s="3">
        <v>74.819675763665529</v>
      </c>
      <c r="D2278" s="5">
        <v>74.918002006357682</v>
      </c>
      <c r="E2278" s="3">
        <v>3.7409837881832764</v>
      </c>
      <c r="F2278" s="3">
        <f t="shared" si="105"/>
        <v>228.3</v>
      </c>
      <c r="G2278" s="3">
        <f t="shared" si="106"/>
        <v>43.377000000000002</v>
      </c>
      <c r="H2278" s="3">
        <f t="shared" si="107"/>
        <v>271.67700000000002</v>
      </c>
    </row>
    <row r="2279" spans="1:8" x14ac:dyDescent="0.2">
      <c r="A2279" s="15">
        <v>2318</v>
      </c>
      <c r="B2279" s="3">
        <v>74.848127177177687</v>
      </c>
      <c r="C2279" s="3">
        <v>74.848127177177687</v>
      </c>
      <c r="D2279" s="5">
        <v>74.946455236742935</v>
      </c>
      <c r="E2279" s="3">
        <v>3.7424063588588843</v>
      </c>
      <c r="F2279" s="3">
        <f t="shared" si="105"/>
        <v>228.39</v>
      </c>
      <c r="G2279" s="3">
        <f t="shared" si="106"/>
        <v>43.394099999999995</v>
      </c>
      <c r="H2279" s="3">
        <f t="shared" si="107"/>
        <v>271.78409999999997</v>
      </c>
    </row>
    <row r="2280" spans="1:8" x14ac:dyDescent="0.2">
      <c r="A2280" s="15">
        <v>2319</v>
      </c>
      <c r="B2280" s="3">
        <v>74.876577131334173</v>
      </c>
      <c r="C2280" s="3">
        <v>74.876577131334173</v>
      </c>
      <c r="D2280" s="5">
        <v>74.974906994177616</v>
      </c>
      <c r="E2280" s="3">
        <v>3.7438288565667088</v>
      </c>
      <c r="F2280" s="3">
        <f t="shared" si="105"/>
        <v>228.47</v>
      </c>
      <c r="G2280" s="3">
        <f t="shared" si="106"/>
        <v>43.409300000000002</v>
      </c>
      <c r="H2280" s="3">
        <f t="shared" si="107"/>
        <v>271.8793</v>
      </c>
    </row>
    <row r="2281" spans="1:8" x14ac:dyDescent="0.2">
      <c r="A2281" s="15">
        <v>2320</v>
      </c>
      <c r="B2281" s="3">
        <v>74.905025626839105</v>
      </c>
      <c r="C2281" s="3">
        <v>74.905025626839105</v>
      </c>
      <c r="D2281" s="5">
        <v>75.003357279373105</v>
      </c>
      <c r="E2281" s="3">
        <v>3.7452512813419556</v>
      </c>
      <c r="F2281" s="3">
        <f t="shared" si="105"/>
        <v>228.56</v>
      </c>
      <c r="G2281" s="3">
        <f t="shared" si="106"/>
        <v>43.426400000000001</v>
      </c>
      <c r="H2281" s="3">
        <f t="shared" si="107"/>
        <v>271.9864</v>
      </c>
    </row>
    <row r="2282" spans="1:8" x14ac:dyDescent="0.2">
      <c r="A2282" s="15">
        <v>2321</v>
      </c>
      <c r="B2282" s="3">
        <v>74.933472664395978</v>
      </c>
      <c r="C2282" s="3">
        <v>74.933472664395978</v>
      </c>
      <c r="D2282" s="5">
        <v>75.031806093040146</v>
      </c>
      <c r="E2282" s="3">
        <v>3.7466736332197992</v>
      </c>
      <c r="F2282" s="3">
        <f t="shared" si="105"/>
        <v>228.65</v>
      </c>
      <c r="G2282" s="3">
        <f t="shared" si="106"/>
        <v>43.4435</v>
      </c>
      <c r="H2282" s="3">
        <f t="shared" si="107"/>
        <v>272.09350000000001</v>
      </c>
    </row>
    <row r="2283" spans="1:8" x14ac:dyDescent="0.2">
      <c r="A2283" s="15">
        <v>2322</v>
      </c>
      <c r="B2283" s="3">
        <v>74.961918244707576</v>
      </c>
      <c r="C2283" s="3">
        <v>74.961918244707576</v>
      </c>
      <c r="D2283" s="5">
        <v>75.060253435888768</v>
      </c>
      <c r="E2283" s="3">
        <v>3.748095912235379</v>
      </c>
      <c r="F2283" s="3">
        <f t="shared" si="105"/>
        <v>228.73</v>
      </c>
      <c r="G2283" s="3">
        <f t="shared" si="106"/>
        <v>43.4587</v>
      </c>
      <c r="H2283" s="3">
        <f t="shared" si="107"/>
        <v>272.18869999999998</v>
      </c>
    </row>
    <row r="2284" spans="1:8" x14ac:dyDescent="0.2">
      <c r="A2284" s="15">
        <v>2323</v>
      </c>
      <c r="B2284" s="3">
        <v>74.990362368476113</v>
      </c>
      <c r="C2284" s="3">
        <v>74.990362368476113</v>
      </c>
      <c r="D2284" s="5">
        <v>75.088699308628435</v>
      </c>
      <c r="E2284" s="3">
        <v>3.749518118423806</v>
      </c>
      <c r="F2284" s="3">
        <f t="shared" si="105"/>
        <v>228.82</v>
      </c>
      <c r="G2284" s="3">
        <f t="shared" si="106"/>
        <v>43.4758</v>
      </c>
      <c r="H2284" s="3">
        <f t="shared" si="107"/>
        <v>272.29579999999999</v>
      </c>
    </row>
    <row r="2285" spans="1:8" x14ac:dyDescent="0.2">
      <c r="A2285" s="15">
        <v>2324</v>
      </c>
      <c r="B2285" s="3">
        <v>75.018805036403108</v>
      </c>
      <c r="C2285" s="3">
        <v>75.018805036403108</v>
      </c>
      <c r="D2285" s="5">
        <v>75.11714371196787</v>
      </c>
      <c r="E2285" s="3">
        <v>3.7509402518201558</v>
      </c>
      <c r="F2285" s="3">
        <f t="shared" si="105"/>
        <v>228.91</v>
      </c>
      <c r="G2285" s="3">
        <f t="shared" si="106"/>
        <v>43.492899999999999</v>
      </c>
      <c r="H2285" s="3">
        <f t="shared" si="107"/>
        <v>272.40289999999999</v>
      </c>
    </row>
    <row r="2286" spans="1:8" x14ac:dyDescent="0.2">
      <c r="A2286" s="15">
        <v>2325</v>
      </c>
      <c r="B2286" s="3">
        <v>75.047246249189485</v>
      </c>
      <c r="C2286" s="3">
        <v>75.047246249189485</v>
      </c>
      <c r="D2286" s="5">
        <v>75.145586646615257</v>
      </c>
      <c r="E2286" s="3">
        <v>3.7523623124594745</v>
      </c>
      <c r="F2286" s="3">
        <f t="shared" si="105"/>
        <v>228.99</v>
      </c>
      <c r="G2286" s="3">
        <f t="shared" si="106"/>
        <v>43.508099999999999</v>
      </c>
      <c r="H2286" s="3">
        <f t="shared" si="107"/>
        <v>272.49810000000002</v>
      </c>
    </row>
    <row r="2287" spans="1:8" x14ac:dyDescent="0.2">
      <c r="A2287" s="15">
        <v>2326</v>
      </c>
      <c r="B2287" s="3">
        <v>75.075686007535481</v>
      </c>
      <c r="C2287" s="3">
        <v>75.075686007535481</v>
      </c>
      <c r="D2287" s="5">
        <v>75.174028113278027</v>
      </c>
      <c r="E2287" s="3">
        <v>3.7537843003767746</v>
      </c>
      <c r="F2287" s="3">
        <f t="shared" si="105"/>
        <v>229.08</v>
      </c>
      <c r="G2287" s="3">
        <f t="shared" si="106"/>
        <v>43.525200000000005</v>
      </c>
      <c r="H2287" s="3">
        <f t="shared" si="107"/>
        <v>272.60520000000002</v>
      </c>
    </row>
    <row r="2288" spans="1:8" x14ac:dyDescent="0.2">
      <c r="A2288" s="15">
        <v>2327</v>
      </c>
      <c r="B2288" s="3">
        <v>75.104124312140755</v>
      </c>
      <c r="C2288" s="3">
        <v>75.104124312140755</v>
      </c>
      <c r="D2288" s="5">
        <v>75.202468112663027</v>
      </c>
      <c r="E2288" s="3">
        <v>3.7552062156070383</v>
      </c>
      <c r="F2288" s="3">
        <f t="shared" si="105"/>
        <v>229.17</v>
      </c>
      <c r="G2288" s="3">
        <f t="shared" si="106"/>
        <v>43.542299999999997</v>
      </c>
      <c r="H2288" s="3">
        <f t="shared" si="107"/>
        <v>272.71229999999997</v>
      </c>
    </row>
    <row r="2289" spans="1:8" x14ac:dyDescent="0.2">
      <c r="A2289" s="15">
        <v>2328</v>
      </c>
      <c r="B2289" s="3">
        <v>75.132561163704295</v>
      </c>
      <c r="C2289" s="3">
        <v>75.132561163704295</v>
      </c>
      <c r="D2289" s="5">
        <v>75.230906645476466</v>
      </c>
      <c r="E2289" s="3">
        <v>3.7566280581852154</v>
      </c>
      <c r="F2289" s="3">
        <f t="shared" si="105"/>
        <v>229.25</v>
      </c>
      <c r="G2289" s="3">
        <f t="shared" si="106"/>
        <v>43.557499999999997</v>
      </c>
      <c r="H2289" s="3">
        <f t="shared" si="107"/>
        <v>272.8075</v>
      </c>
    </row>
    <row r="2290" spans="1:8" x14ac:dyDescent="0.2">
      <c r="A2290" s="15">
        <v>2329</v>
      </c>
      <c r="B2290" s="3">
        <v>75.16099656292441</v>
      </c>
      <c r="C2290" s="3">
        <v>75.16099656292441</v>
      </c>
      <c r="D2290" s="5">
        <v>75.259343712423899</v>
      </c>
      <c r="E2290" s="3">
        <v>3.7580498281462202</v>
      </c>
      <c r="F2290" s="3">
        <f t="shared" si="105"/>
        <v>229.34</v>
      </c>
      <c r="G2290" s="3">
        <f t="shared" si="106"/>
        <v>43.574600000000004</v>
      </c>
      <c r="H2290" s="3">
        <f t="shared" si="107"/>
        <v>272.91460000000001</v>
      </c>
    </row>
    <row r="2291" spans="1:8" x14ac:dyDescent="0.2">
      <c r="A2291" s="15">
        <v>2330</v>
      </c>
      <c r="B2291" s="3">
        <v>75.18943051049888</v>
      </c>
      <c r="C2291" s="3">
        <v>75.18943051049888</v>
      </c>
      <c r="D2291" s="5">
        <v>75.287779314210226</v>
      </c>
      <c r="E2291" s="3">
        <v>3.759471525524944</v>
      </c>
      <c r="F2291" s="3">
        <f t="shared" si="105"/>
        <v>229.43</v>
      </c>
      <c r="G2291" s="3">
        <f t="shared" si="106"/>
        <v>43.591700000000003</v>
      </c>
      <c r="H2291" s="3">
        <f t="shared" si="107"/>
        <v>273.02170000000001</v>
      </c>
    </row>
    <row r="2292" spans="1:8" x14ac:dyDescent="0.2">
      <c r="A2292" s="15">
        <v>2331</v>
      </c>
      <c r="B2292" s="3">
        <v>75.217863007124734</v>
      </c>
      <c r="C2292" s="3">
        <v>75.217863007124734</v>
      </c>
      <c r="D2292" s="5">
        <v>75.316213451539682</v>
      </c>
      <c r="E2292" s="3">
        <v>3.7608931503562366</v>
      </c>
      <c r="F2292" s="3">
        <f t="shared" si="105"/>
        <v>229.51</v>
      </c>
      <c r="G2292" s="3">
        <f t="shared" si="106"/>
        <v>43.606899999999996</v>
      </c>
      <c r="H2292" s="3">
        <f t="shared" si="107"/>
        <v>273.11689999999999</v>
      </c>
    </row>
    <row r="2293" spans="1:8" x14ac:dyDescent="0.2">
      <c r="A2293" s="15">
        <v>2332</v>
      </c>
      <c r="B2293" s="3">
        <v>75.24629405349846</v>
      </c>
      <c r="C2293" s="3">
        <v>75.24629405349846</v>
      </c>
      <c r="D2293" s="5">
        <v>75.344646125115901</v>
      </c>
      <c r="E2293" s="3">
        <v>3.7623147026749231</v>
      </c>
      <c r="F2293" s="3">
        <f t="shared" si="105"/>
        <v>229.6</v>
      </c>
      <c r="G2293" s="3">
        <f t="shared" si="106"/>
        <v>43.624000000000002</v>
      </c>
      <c r="H2293" s="3">
        <f t="shared" si="107"/>
        <v>273.22399999999999</v>
      </c>
    </row>
    <row r="2294" spans="1:8" x14ac:dyDescent="0.2">
      <c r="A2294" s="15">
        <v>2333</v>
      </c>
      <c r="B2294" s="3">
        <v>75.274723650315877</v>
      </c>
      <c r="C2294" s="3">
        <v>75.274723650315877</v>
      </c>
      <c r="D2294" s="5">
        <v>75.373077335641895</v>
      </c>
      <c r="E2294" s="3">
        <v>3.7637361825157938</v>
      </c>
      <c r="F2294" s="3">
        <f t="shared" si="105"/>
        <v>229.69</v>
      </c>
      <c r="G2294" s="3">
        <f t="shared" si="106"/>
        <v>43.641100000000002</v>
      </c>
      <c r="H2294" s="3">
        <f t="shared" si="107"/>
        <v>273.33109999999999</v>
      </c>
    </row>
    <row r="2295" spans="1:8" x14ac:dyDescent="0.2">
      <c r="A2295" s="15">
        <v>2334</v>
      </c>
      <c r="B2295" s="3">
        <v>75.30315179827214</v>
      </c>
      <c r="C2295" s="3">
        <v>75.30315179827214</v>
      </c>
      <c r="D2295" s="5">
        <v>75.401507083820022</v>
      </c>
      <c r="E2295" s="3">
        <v>3.7651575899136067</v>
      </c>
      <c r="F2295" s="3">
        <f t="shared" si="105"/>
        <v>229.77</v>
      </c>
      <c r="G2295" s="3">
        <f t="shared" si="106"/>
        <v>43.656300000000002</v>
      </c>
      <c r="H2295" s="3">
        <f t="shared" si="107"/>
        <v>273.42630000000003</v>
      </c>
    </row>
    <row r="2296" spans="1:8" x14ac:dyDescent="0.2">
      <c r="A2296" s="15">
        <v>2335</v>
      </c>
      <c r="B2296" s="3">
        <v>75.331578498061802</v>
      </c>
      <c r="C2296" s="3">
        <v>75.331578498061802</v>
      </c>
      <c r="D2296" s="5">
        <v>75.429935370351927</v>
      </c>
      <c r="E2296" s="3">
        <v>3.7665789249030905</v>
      </c>
      <c r="F2296" s="3">
        <f t="shared" si="105"/>
        <v>229.86</v>
      </c>
      <c r="G2296" s="3">
        <f t="shared" si="106"/>
        <v>43.673400000000001</v>
      </c>
      <c r="H2296" s="3">
        <f t="shared" si="107"/>
        <v>273.53340000000003</v>
      </c>
    </row>
    <row r="2297" spans="1:8" x14ac:dyDescent="0.2">
      <c r="A2297" s="15">
        <v>2336</v>
      </c>
      <c r="B2297" s="3">
        <v>75.360003750378823</v>
      </c>
      <c r="C2297" s="3">
        <v>75.360003750378823</v>
      </c>
      <c r="D2297" s="5">
        <v>75.458362195938747</v>
      </c>
      <c r="E2297" s="3">
        <v>3.7680001875189415</v>
      </c>
      <c r="F2297" s="3">
        <f t="shared" si="105"/>
        <v>229.95</v>
      </c>
      <c r="G2297" s="3">
        <f t="shared" si="106"/>
        <v>43.6905</v>
      </c>
      <c r="H2297" s="3">
        <f t="shared" si="107"/>
        <v>273.64049999999997</v>
      </c>
    </row>
    <row r="2298" spans="1:8" x14ac:dyDescent="0.2">
      <c r="A2298" s="15">
        <v>2337</v>
      </c>
      <c r="B2298" s="3">
        <v>75.388427555916493</v>
      </c>
      <c r="C2298" s="3">
        <v>75.388427555916493</v>
      </c>
      <c r="D2298" s="5">
        <v>75.486787561280863</v>
      </c>
      <c r="E2298" s="3">
        <v>3.7694213777958243</v>
      </c>
      <c r="F2298" s="3">
        <f t="shared" si="105"/>
        <v>230.03</v>
      </c>
      <c r="G2298" s="3">
        <f t="shared" si="106"/>
        <v>43.7057</v>
      </c>
      <c r="H2298" s="3">
        <f t="shared" si="107"/>
        <v>273.73570000000001</v>
      </c>
    </row>
    <row r="2299" spans="1:8" x14ac:dyDescent="0.2">
      <c r="A2299" s="15">
        <v>2338</v>
      </c>
      <c r="B2299" s="3">
        <v>75.416849915367436</v>
      </c>
      <c r="C2299" s="3">
        <v>75.416849915367436</v>
      </c>
      <c r="D2299" s="5">
        <v>75.515211467078132</v>
      </c>
      <c r="E2299" s="3">
        <v>3.7708424957683722</v>
      </c>
      <c r="F2299" s="3">
        <f t="shared" si="105"/>
        <v>230.12</v>
      </c>
      <c r="G2299" s="3">
        <f t="shared" si="106"/>
        <v>43.722799999999999</v>
      </c>
      <c r="H2299" s="3">
        <f t="shared" si="107"/>
        <v>273.84280000000001</v>
      </c>
    </row>
    <row r="2300" spans="1:8" x14ac:dyDescent="0.2">
      <c r="A2300" s="15">
        <v>2339</v>
      </c>
      <c r="B2300" s="3">
        <v>75.445270829423734</v>
      </c>
      <c r="C2300" s="3">
        <v>75.445270829423734</v>
      </c>
      <c r="D2300" s="5">
        <v>75.543633914029684</v>
      </c>
      <c r="E2300" s="3">
        <v>3.7722635414711871</v>
      </c>
      <c r="F2300" s="3">
        <f t="shared" si="105"/>
        <v>230.21</v>
      </c>
      <c r="G2300" s="3">
        <f t="shared" si="106"/>
        <v>43.739899999999999</v>
      </c>
      <c r="H2300" s="3">
        <f t="shared" si="107"/>
        <v>273.94990000000001</v>
      </c>
    </row>
    <row r="2301" spans="1:8" x14ac:dyDescent="0.2">
      <c r="A2301" s="15">
        <v>2340</v>
      </c>
      <c r="B2301" s="3">
        <v>75.473690298776773</v>
      </c>
      <c r="C2301" s="3">
        <v>75.473690298776773</v>
      </c>
      <c r="D2301" s="5">
        <v>75.572054902834054</v>
      </c>
      <c r="E2301" s="3">
        <v>3.7736845149388389</v>
      </c>
      <c r="F2301" s="3">
        <f t="shared" si="105"/>
        <v>230.29</v>
      </c>
      <c r="G2301" s="3">
        <f t="shared" si="106"/>
        <v>43.755099999999999</v>
      </c>
      <c r="H2301" s="3">
        <f t="shared" si="107"/>
        <v>274.04509999999999</v>
      </c>
    </row>
    <row r="2302" spans="1:8" x14ac:dyDescent="0.2">
      <c r="A2302" s="15">
        <v>2341</v>
      </c>
      <c r="B2302" s="3">
        <v>75.502108324117359</v>
      </c>
      <c r="C2302" s="3">
        <v>75.502108324117359</v>
      </c>
      <c r="D2302" s="5">
        <v>75.60047443418911</v>
      </c>
      <c r="E2302" s="3">
        <v>3.7751054162058679</v>
      </c>
      <c r="F2302" s="3">
        <f t="shared" si="105"/>
        <v>230.38</v>
      </c>
      <c r="G2302" s="3">
        <f t="shared" si="106"/>
        <v>43.772199999999998</v>
      </c>
      <c r="H2302" s="3">
        <f t="shared" si="107"/>
        <v>274.15219999999999</v>
      </c>
    </row>
    <row r="2303" spans="1:8" x14ac:dyDescent="0.2">
      <c r="A2303" s="15">
        <v>2342</v>
      </c>
      <c r="B2303" s="3">
        <v>75.530524906135625</v>
      </c>
      <c r="C2303" s="3">
        <v>75.530524906135625</v>
      </c>
      <c r="D2303" s="5">
        <v>75.628892508792177</v>
      </c>
      <c r="E2303" s="3">
        <v>3.7765262453067816</v>
      </c>
      <c r="F2303" s="3">
        <f t="shared" si="105"/>
        <v>230.47</v>
      </c>
      <c r="G2303" s="3">
        <f t="shared" si="106"/>
        <v>43.789299999999997</v>
      </c>
      <c r="H2303" s="3">
        <f t="shared" si="107"/>
        <v>274.2593</v>
      </c>
    </row>
    <row r="2304" spans="1:8" x14ac:dyDescent="0.2">
      <c r="A2304" s="15">
        <v>2343</v>
      </c>
      <c r="B2304" s="3">
        <v>75.55894004552114</v>
      </c>
      <c r="C2304" s="3">
        <v>75.55894004552114</v>
      </c>
      <c r="D2304" s="5">
        <v>75.6573091273399</v>
      </c>
      <c r="E2304" s="3">
        <v>3.7779470022760573</v>
      </c>
      <c r="F2304" s="3">
        <f t="shared" si="105"/>
        <v>230.55</v>
      </c>
      <c r="G2304" s="3">
        <f t="shared" si="106"/>
        <v>43.804500000000004</v>
      </c>
      <c r="H2304" s="3">
        <f t="shared" si="107"/>
        <v>274.35450000000003</v>
      </c>
    </row>
    <row r="2305" spans="1:8" x14ac:dyDescent="0.2">
      <c r="A2305" s="15">
        <v>2344</v>
      </c>
      <c r="B2305" s="3">
        <v>75.587353742962776</v>
      </c>
      <c r="C2305" s="3">
        <v>75.587353742962776</v>
      </c>
      <c r="D2305" s="5">
        <v>75.685724290528185</v>
      </c>
      <c r="E2305" s="3">
        <v>3.7793676871481394</v>
      </c>
      <c r="F2305" s="3">
        <f t="shared" si="105"/>
        <v>230.64</v>
      </c>
      <c r="G2305" s="3">
        <f t="shared" si="106"/>
        <v>43.821599999999997</v>
      </c>
      <c r="H2305" s="3">
        <f t="shared" si="107"/>
        <v>274.46159999999998</v>
      </c>
    </row>
    <row r="2306" spans="1:8" x14ac:dyDescent="0.2">
      <c r="A2306" s="15">
        <v>2345</v>
      </c>
      <c r="B2306" s="3">
        <v>75.615765999148849</v>
      </c>
      <c r="C2306" s="3">
        <v>75.615765999148849</v>
      </c>
      <c r="D2306" s="5">
        <v>75.714137999052511</v>
      </c>
      <c r="E2306" s="3">
        <v>3.7807882999574423</v>
      </c>
      <c r="F2306" s="3">
        <f t="shared" si="105"/>
        <v>230.73</v>
      </c>
      <c r="G2306" s="3">
        <f t="shared" si="106"/>
        <v>43.838699999999996</v>
      </c>
      <c r="H2306" s="3">
        <f t="shared" si="107"/>
        <v>274.56869999999998</v>
      </c>
    </row>
    <row r="2307" spans="1:8" x14ac:dyDescent="0.2">
      <c r="A2307" s="15">
        <v>2346</v>
      </c>
      <c r="B2307" s="3">
        <v>75.644176814767036</v>
      </c>
      <c r="C2307" s="3">
        <v>75.644176814767036</v>
      </c>
      <c r="D2307" s="5">
        <v>75.742550253607575</v>
      </c>
      <c r="E2307" s="3">
        <v>3.7822088407383521</v>
      </c>
      <c r="F2307" s="3">
        <f t="shared" si="105"/>
        <v>230.81</v>
      </c>
      <c r="G2307" s="3">
        <f t="shared" si="106"/>
        <v>43.853900000000003</v>
      </c>
      <c r="H2307" s="3">
        <f t="shared" si="107"/>
        <v>274.66390000000001</v>
      </c>
    </row>
    <row r="2308" spans="1:8" x14ac:dyDescent="0.2">
      <c r="A2308" s="15">
        <v>2347</v>
      </c>
      <c r="B2308" s="3">
        <v>75.672586190504376</v>
      </c>
      <c r="C2308" s="3">
        <v>75.672586190504376</v>
      </c>
      <c r="D2308" s="5">
        <v>75.770961054887508</v>
      </c>
      <c r="E2308" s="3">
        <v>3.7836293095252187</v>
      </c>
      <c r="F2308" s="3">
        <f t="shared" si="105"/>
        <v>230.9</v>
      </c>
      <c r="G2308" s="3">
        <f t="shared" si="106"/>
        <v>43.871000000000002</v>
      </c>
      <c r="H2308" s="3">
        <f t="shared" si="107"/>
        <v>274.77100000000002</v>
      </c>
    </row>
    <row r="2309" spans="1:8" x14ac:dyDescent="0.2">
      <c r="A2309" s="15">
        <v>2348</v>
      </c>
      <c r="B2309" s="3">
        <v>75.700994127047281</v>
      </c>
      <c r="C2309" s="3">
        <v>75.700994127047281</v>
      </c>
      <c r="D2309" s="5">
        <v>75.799370403585812</v>
      </c>
      <c r="E2309" s="3">
        <v>3.785049706352364</v>
      </c>
      <c r="F2309" s="3">
        <f t="shared" si="105"/>
        <v>230.99</v>
      </c>
      <c r="G2309" s="3">
        <f t="shared" si="106"/>
        <v>43.888100000000001</v>
      </c>
      <c r="H2309" s="3">
        <f t="shared" si="107"/>
        <v>274.87810000000002</v>
      </c>
    </row>
    <row r="2310" spans="1:8" x14ac:dyDescent="0.2">
      <c r="A2310" s="15">
        <v>2349</v>
      </c>
      <c r="B2310" s="3">
        <v>75.729400625081539</v>
      </c>
      <c r="C2310" s="3">
        <v>75.729400625081539</v>
      </c>
      <c r="D2310" s="5">
        <v>75.827778300395323</v>
      </c>
      <c r="E2310" s="3">
        <v>3.7864700312540767</v>
      </c>
      <c r="F2310" s="3">
        <f t="shared" si="105"/>
        <v>231.07</v>
      </c>
      <c r="G2310" s="3">
        <f t="shared" si="106"/>
        <v>43.903300000000002</v>
      </c>
      <c r="H2310" s="3">
        <f t="shared" si="107"/>
        <v>274.97329999999999</v>
      </c>
    </row>
    <row r="2311" spans="1:8" x14ac:dyDescent="0.2">
      <c r="A2311" s="15">
        <v>2350</v>
      </c>
      <c r="B2311" s="3">
        <v>75.757805685292368</v>
      </c>
      <c r="C2311" s="3">
        <v>75.757805685292368</v>
      </c>
      <c r="D2311" s="5">
        <v>75.85618474600831</v>
      </c>
      <c r="E2311" s="3">
        <v>3.7878902842646185</v>
      </c>
      <c r="F2311" s="3">
        <f t="shared" si="105"/>
        <v>231.16</v>
      </c>
      <c r="G2311" s="3">
        <f t="shared" si="106"/>
        <v>43.920400000000001</v>
      </c>
      <c r="H2311" s="3">
        <f t="shared" si="107"/>
        <v>275.0804</v>
      </c>
    </row>
    <row r="2312" spans="1:8" x14ac:dyDescent="0.2">
      <c r="A2312" s="15">
        <v>2351</v>
      </c>
      <c r="B2312" s="3">
        <v>75.786209308364334</v>
      </c>
      <c r="C2312" s="3">
        <v>75.786209308364334</v>
      </c>
      <c r="D2312" s="5">
        <v>75.884589741116386</v>
      </c>
      <c r="E2312" s="3">
        <v>3.7893104654182168</v>
      </c>
      <c r="F2312" s="3">
        <f t="shared" si="105"/>
        <v>231.25</v>
      </c>
      <c r="G2312" s="3">
        <f t="shared" si="106"/>
        <v>43.9375</v>
      </c>
      <c r="H2312" s="3">
        <f t="shared" si="107"/>
        <v>275.1875</v>
      </c>
    </row>
    <row r="2313" spans="1:8" x14ac:dyDescent="0.2">
      <c r="A2313" s="15">
        <v>2352</v>
      </c>
      <c r="B2313" s="3">
        <v>75.81461149498142</v>
      </c>
      <c r="C2313" s="3">
        <v>75.81461149498142</v>
      </c>
      <c r="D2313" s="5">
        <v>75.912993286410511</v>
      </c>
      <c r="E2313" s="3">
        <v>3.7907305747490709</v>
      </c>
      <c r="F2313" s="3">
        <f t="shared" si="105"/>
        <v>231.33</v>
      </c>
      <c r="G2313" s="3">
        <f t="shared" si="106"/>
        <v>43.9527</v>
      </c>
      <c r="H2313" s="3">
        <f t="shared" si="107"/>
        <v>275.28270000000003</v>
      </c>
    </row>
    <row r="2314" spans="1:8" x14ac:dyDescent="0.2">
      <c r="A2314" s="15">
        <v>2353</v>
      </c>
      <c r="B2314" s="3">
        <v>75.843012245826927</v>
      </c>
      <c r="C2314" s="3">
        <v>75.843012245826927</v>
      </c>
      <c r="D2314" s="5">
        <v>75.941395382581135</v>
      </c>
      <c r="E2314" s="3">
        <v>3.7921506122913464</v>
      </c>
      <c r="F2314" s="3">
        <f t="shared" si="105"/>
        <v>231.42</v>
      </c>
      <c r="G2314" s="3">
        <f t="shared" si="106"/>
        <v>43.969799999999999</v>
      </c>
      <c r="H2314" s="3">
        <f t="shared" si="107"/>
        <v>275.38979999999998</v>
      </c>
    </row>
    <row r="2315" spans="1:8" x14ac:dyDescent="0.2">
      <c r="A2315" s="15">
        <v>2354</v>
      </c>
      <c r="B2315" s="3">
        <v>75.871411561583557</v>
      </c>
      <c r="C2315" s="3">
        <v>75.871411561583557</v>
      </c>
      <c r="D2315" s="5">
        <v>75.969796030317923</v>
      </c>
      <c r="E2315" s="3">
        <v>3.7935705780791782</v>
      </c>
      <c r="F2315" s="3">
        <f t="shared" si="105"/>
        <v>231.51</v>
      </c>
      <c r="G2315" s="3">
        <f t="shared" si="106"/>
        <v>43.986899999999999</v>
      </c>
      <c r="H2315" s="3">
        <f t="shared" si="107"/>
        <v>275.49689999999998</v>
      </c>
    </row>
    <row r="2316" spans="1:8" x14ac:dyDescent="0.2">
      <c r="A2316" s="15">
        <v>2355</v>
      </c>
      <c r="B2316" s="3">
        <v>75.89980944293346</v>
      </c>
      <c r="C2316" s="3">
        <v>75.89980944293346</v>
      </c>
      <c r="D2316" s="5">
        <v>75.99819523031006</v>
      </c>
      <c r="E2316" s="3">
        <v>3.7949904721466736</v>
      </c>
      <c r="F2316" s="3">
        <f t="shared" ref="F2316:F2379" si="108">ROUND(SUM(B2316:E2316),2)</f>
        <v>231.59</v>
      </c>
      <c r="G2316" s="3">
        <f t="shared" ref="G2316:G2379" si="109">F2316*0.19</f>
        <v>44.002099999999999</v>
      </c>
      <c r="H2316" s="3">
        <f t="shared" ref="H2316:H2379" si="110">F2316+G2316</f>
        <v>275.59210000000002</v>
      </c>
    </row>
    <row r="2317" spans="1:8" x14ac:dyDescent="0.2">
      <c r="A2317" s="15">
        <v>2356</v>
      </c>
      <c r="B2317" s="3">
        <v>75.928205890558118</v>
      </c>
      <c r="C2317" s="3">
        <v>75.928205890558118</v>
      </c>
      <c r="D2317" s="5">
        <v>76.026592983245976</v>
      </c>
      <c r="E2317" s="3">
        <v>3.7964102945279059</v>
      </c>
      <c r="F2317" s="3">
        <f t="shared" si="108"/>
        <v>231.68</v>
      </c>
      <c r="G2317" s="3">
        <f t="shared" si="109"/>
        <v>44.019200000000005</v>
      </c>
      <c r="H2317" s="3">
        <f t="shared" si="110"/>
        <v>275.69920000000002</v>
      </c>
    </row>
    <row r="2318" spans="1:8" x14ac:dyDescent="0.2">
      <c r="A2318" s="15">
        <v>2357</v>
      </c>
      <c r="B2318" s="3">
        <v>75.956600905138387</v>
      </c>
      <c r="C2318" s="3">
        <v>75.956600905138387</v>
      </c>
      <c r="D2318" s="5">
        <v>76.054989289813648</v>
      </c>
      <c r="E2318" s="3">
        <v>3.7978300452569194</v>
      </c>
      <c r="F2318" s="3">
        <f t="shared" si="108"/>
        <v>231.77</v>
      </c>
      <c r="G2318" s="3">
        <f t="shared" si="109"/>
        <v>44.036300000000004</v>
      </c>
      <c r="H2318" s="3">
        <f t="shared" si="110"/>
        <v>275.80630000000002</v>
      </c>
    </row>
    <row r="2319" spans="1:8" x14ac:dyDescent="0.2">
      <c r="A2319" s="15">
        <v>2358</v>
      </c>
      <c r="B2319" s="3">
        <v>75.984994487354584</v>
      </c>
      <c r="C2319" s="3">
        <v>75.984994487354584</v>
      </c>
      <c r="D2319" s="5">
        <v>76.083384150700283</v>
      </c>
      <c r="E2319" s="3">
        <v>3.7992497243677295</v>
      </c>
      <c r="F2319" s="3">
        <f t="shared" si="108"/>
        <v>231.85</v>
      </c>
      <c r="G2319" s="3">
        <f t="shared" si="109"/>
        <v>44.051499999999997</v>
      </c>
      <c r="H2319" s="3">
        <f t="shared" si="110"/>
        <v>275.9015</v>
      </c>
    </row>
    <row r="2320" spans="1:8" x14ac:dyDescent="0.2">
      <c r="A2320" s="15">
        <v>2359</v>
      </c>
      <c r="B2320" s="3">
        <v>76.013386637886313</v>
      </c>
      <c r="C2320" s="3">
        <v>76.013386637886313</v>
      </c>
      <c r="D2320" s="5">
        <v>76.111777566592579</v>
      </c>
      <c r="E2320" s="3">
        <v>3.8006693318943161</v>
      </c>
      <c r="F2320" s="3">
        <f t="shared" si="108"/>
        <v>231.94</v>
      </c>
      <c r="G2320" s="3">
        <f t="shared" si="109"/>
        <v>44.068600000000004</v>
      </c>
      <c r="H2320" s="3">
        <f t="shared" si="110"/>
        <v>276.0086</v>
      </c>
    </row>
    <row r="2321" spans="1:8" x14ac:dyDescent="0.2">
      <c r="A2321" s="15">
        <v>2360</v>
      </c>
      <c r="B2321" s="3">
        <v>76.04177735741267</v>
      </c>
      <c r="C2321" s="3">
        <v>76.04177735741267</v>
      </c>
      <c r="D2321" s="5">
        <v>76.140169538176508</v>
      </c>
      <c r="E2321" s="3">
        <v>3.8020888678706339</v>
      </c>
      <c r="F2321" s="3">
        <f t="shared" si="108"/>
        <v>232.03</v>
      </c>
      <c r="G2321" s="3">
        <f t="shared" si="109"/>
        <v>44.085700000000003</v>
      </c>
      <c r="H2321" s="3">
        <f t="shared" si="110"/>
        <v>276.1157</v>
      </c>
    </row>
    <row r="2322" spans="1:8" x14ac:dyDescent="0.2">
      <c r="A2322" s="15">
        <v>2361</v>
      </c>
      <c r="B2322" s="3">
        <v>76.070166646612023</v>
      </c>
      <c r="C2322" s="3">
        <v>76.070166646612023</v>
      </c>
      <c r="D2322" s="5">
        <v>76.16856006613753</v>
      </c>
      <c r="E2322" s="3">
        <v>3.8035083323306011</v>
      </c>
      <c r="F2322" s="3">
        <f t="shared" si="108"/>
        <v>232.11</v>
      </c>
      <c r="G2322" s="3">
        <f t="shared" si="109"/>
        <v>44.100900000000003</v>
      </c>
      <c r="H2322" s="3">
        <f t="shared" si="110"/>
        <v>276.21090000000004</v>
      </c>
    </row>
    <row r="2323" spans="1:8" x14ac:dyDescent="0.2">
      <c r="A2323" s="15">
        <v>2362</v>
      </c>
      <c r="B2323" s="3">
        <v>76.098554506162273</v>
      </c>
      <c r="C2323" s="3">
        <v>76.098554506162273</v>
      </c>
      <c r="D2323" s="5">
        <v>76.196949151160467</v>
      </c>
      <c r="E2323" s="3">
        <v>3.8049277253081137</v>
      </c>
      <c r="F2323" s="3">
        <f t="shared" si="108"/>
        <v>232.2</v>
      </c>
      <c r="G2323" s="3">
        <f t="shared" si="109"/>
        <v>44.117999999999995</v>
      </c>
      <c r="H2323" s="3">
        <f t="shared" si="110"/>
        <v>276.31799999999998</v>
      </c>
    </row>
    <row r="2324" spans="1:8" x14ac:dyDescent="0.2">
      <c r="A2324" s="15">
        <v>2363</v>
      </c>
      <c r="B2324" s="3">
        <v>76.126940936740638</v>
      </c>
      <c r="C2324" s="3">
        <v>76.126940936740638</v>
      </c>
      <c r="D2324" s="5">
        <v>76.225336793929444</v>
      </c>
      <c r="E2324" s="3">
        <v>3.8063470468370322</v>
      </c>
      <c r="F2324" s="3">
        <f t="shared" si="108"/>
        <v>232.29</v>
      </c>
      <c r="G2324" s="3">
        <f t="shared" si="109"/>
        <v>44.135100000000001</v>
      </c>
      <c r="H2324" s="3">
        <f t="shared" si="110"/>
        <v>276.42509999999999</v>
      </c>
    </row>
    <row r="2325" spans="1:8" x14ac:dyDescent="0.2">
      <c r="A2325" s="15">
        <v>2364</v>
      </c>
      <c r="B2325" s="3">
        <v>76.155325939023655</v>
      </c>
      <c r="C2325" s="3">
        <v>76.155325939023655</v>
      </c>
      <c r="D2325" s="5">
        <v>76.253722995128115</v>
      </c>
      <c r="E2325" s="3">
        <v>3.8077662969511832</v>
      </c>
      <c r="F2325" s="3">
        <f t="shared" si="108"/>
        <v>232.37</v>
      </c>
      <c r="G2325" s="3">
        <f t="shared" si="109"/>
        <v>44.150300000000001</v>
      </c>
      <c r="H2325" s="3">
        <f t="shared" si="110"/>
        <v>276.52030000000002</v>
      </c>
    </row>
    <row r="2326" spans="1:8" x14ac:dyDescent="0.2">
      <c r="A2326" s="15">
        <v>2365</v>
      </c>
      <c r="B2326" s="3">
        <v>76.183709513687404</v>
      </c>
      <c r="C2326" s="3">
        <v>76.183709513687404</v>
      </c>
      <c r="D2326" s="5">
        <v>76.282107755439327</v>
      </c>
      <c r="E2326" s="3">
        <v>3.8091854756843704</v>
      </c>
      <c r="F2326" s="3">
        <f t="shared" si="108"/>
        <v>232.46</v>
      </c>
      <c r="G2326" s="3">
        <f t="shared" si="109"/>
        <v>44.167400000000001</v>
      </c>
      <c r="H2326" s="3">
        <f t="shared" si="110"/>
        <v>276.62740000000002</v>
      </c>
    </row>
    <row r="2327" spans="1:8" x14ac:dyDescent="0.2">
      <c r="A2327" s="15">
        <v>2366</v>
      </c>
      <c r="B2327" s="3">
        <v>76.212091661407243</v>
      </c>
      <c r="C2327" s="3">
        <v>76.212091661407243</v>
      </c>
      <c r="D2327" s="5">
        <v>76.310491075545528</v>
      </c>
      <c r="E2327" s="3">
        <v>3.8106045830703628</v>
      </c>
      <c r="F2327" s="3">
        <f t="shared" si="108"/>
        <v>232.55</v>
      </c>
      <c r="G2327" s="3">
        <f t="shared" si="109"/>
        <v>44.1845</v>
      </c>
      <c r="H2327" s="3">
        <f t="shared" si="110"/>
        <v>276.73450000000003</v>
      </c>
    </row>
    <row r="2328" spans="1:8" x14ac:dyDescent="0.2">
      <c r="A2328" s="15">
        <v>2367</v>
      </c>
      <c r="B2328" s="3">
        <v>76.240472382858002</v>
      </c>
      <c r="C2328" s="3">
        <v>76.240472382858002</v>
      </c>
      <c r="D2328" s="5">
        <v>76.338872956128412</v>
      </c>
      <c r="E2328" s="3">
        <v>3.8120236191429004</v>
      </c>
      <c r="F2328" s="3">
        <f t="shared" si="108"/>
        <v>232.63</v>
      </c>
      <c r="G2328" s="3">
        <f t="shared" si="109"/>
        <v>44.1997</v>
      </c>
      <c r="H2328" s="3">
        <f t="shared" si="110"/>
        <v>276.8297</v>
      </c>
    </row>
    <row r="2329" spans="1:8" x14ac:dyDescent="0.2">
      <c r="A2329" s="15">
        <v>2368</v>
      </c>
      <c r="B2329" s="3">
        <v>76.268851678713858</v>
      </c>
      <c r="C2329" s="3">
        <v>76.268851678713858</v>
      </c>
      <c r="D2329" s="5">
        <v>76.367253397869121</v>
      </c>
      <c r="E2329" s="3">
        <v>3.8134425839356929</v>
      </c>
      <c r="F2329" s="3">
        <f t="shared" si="108"/>
        <v>232.72</v>
      </c>
      <c r="G2329" s="3">
        <f t="shared" si="109"/>
        <v>44.216799999999999</v>
      </c>
      <c r="H2329" s="3">
        <f t="shared" si="110"/>
        <v>276.93680000000001</v>
      </c>
    </row>
    <row r="2330" spans="1:8" x14ac:dyDescent="0.2">
      <c r="A2330" s="15">
        <v>2369</v>
      </c>
      <c r="B2330" s="3">
        <v>76.297229549648421</v>
      </c>
      <c r="C2330" s="3">
        <v>76.297229549648421</v>
      </c>
      <c r="D2330" s="5">
        <v>76.395632401448154</v>
      </c>
      <c r="E2330" s="3">
        <v>3.8148614774824212</v>
      </c>
      <c r="F2330" s="3">
        <f t="shared" si="108"/>
        <v>232.8</v>
      </c>
      <c r="G2330" s="3">
        <f t="shared" si="109"/>
        <v>44.231999999999999</v>
      </c>
      <c r="H2330" s="3">
        <f t="shared" si="110"/>
        <v>277.03200000000004</v>
      </c>
    </row>
    <row r="2331" spans="1:8" x14ac:dyDescent="0.2">
      <c r="A2331" s="15">
        <v>2370</v>
      </c>
      <c r="B2331" s="3">
        <v>76.325605996334659</v>
      </c>
      <c r="C2331" s="3">
        <v>76.325605996334659</v>
      </c>
      <c r="D2331" s="5">
        <v>76.424009967545459</v>
      </c>
      <c r="E2331" s="3">
        <v>3.8162802998167331</v>
      </c>
      <c r="F2331" s="3">
        <f t="shared" si="108"/>
        <v>232.89</v>
      </c>
      <c r="G2331" s="3">
        <f t="shared" si="109"/>
        <v>44.249099999999999</v>
      </c>
      <c r="H2331" s="3">
        <f t="shared" si="110"/>
        <v>277.13909999999998</v>
      </c>
    </row>
    <row r="2332" spans="1:8" x14ac:dyDescent="0.2">
      <c r="A2332" s="15">
        <v>2371</v>
      </c>
      <c r="B2332" s="3">
        <v>76.35398101944493</v>
      </c>
      <c r="C2332" s="3">
        <v>76.35398101944493</v>
      </c>
      <c r="D2332" s="5">
        <v>76.452386096840257</v>
      </c>
      <c r="E2332" s="3">
        <v>3.8176990509722466</v>
      </c>
      <c r="F2332" s="3">
        <f t="shared" si="108"/>
        <v>232.98</v>
      </c>
      <c r="G2332" s="3">
        <f t="shared" si="109"/>
        <v>44.266199999999998</v>
      </c>
      <c r="H2332" s="3">
        <f t="shared" si="110"/>
        <v>277.24619999999999</v>
      </c>
    </row>
    <row r="2333" spans="1:8" x14ac:dyDescent="0.2">
      <c r="A2333" s="15">
        <v>2372</v>
      </c>
      <c r="B2333" s="3">
        <v>76.382354619651039</v>
      </c>
      <c r="C2333" s="3">
        <v>76.382354619651039</v>
      </c>
      <c r="D2333" s="5">
        <v>76.480760790011331</v>
      </c>
      <c r="E2333" s="3">
        <v>3.8191177309825517</v>
      </c>
      <c r="F2333" s="3">
        <f t="shared" si="108"/>
        <v>233.06</v>
      </c>
      <c r="G2333" s="3">
        <f t="shared" si="109"/>
        <v>44.281399999999998</v>
      </c>
      <c r="H2333" s="3">
        <f t="shared" si="110"/>
        <v>277.34140000000002</v>
      </c>
    </row>
    <row r="2334" spans="1:8" x14ac:dyDescent="0.2">
      <c r="A2334" s="15">
        <v>2373</v>
      </c>
      <c r="B2334" s="3">
        <v>76.410726797624164</v>
      </c>
      <c r="C2334" s="3">
        <v>76.410726797624164</v>
      </c>
      <c r="D2334" s="5">
        <v>76.50913404773668</v>
      </c>
      <c r="E2334" s="3">
        <v>3.8205363398812082</v>
      </c>
      <c r="F2334" s="3">
        <f t="shared" si="108"/>
        <v>233.15</v>
      </c>
      <c r="G2334" s="3">
        <f t="shared" si="109"/>
        <v>44.298500000000004</v>
      </c>
      <c r="H2334" s="3">
        <f t="shared" si="110"/>
        <v>277.44850000000002</v>
      </c>
    </row>
    <row r="2335" spans="1:8" x14ac:dyDescent="0.2">
      <c r="A2335" s="15">
        <v>2374</v>
      </c>
      <c r="B2335" s="3">
        <v>76.439097554034916</v>
      </c>
      <c r="C2335" s="3">
        <v>76.439097554034916</v>
      </c>
      <c r="D2335" s="5">
        <v>76.537505870693835</v>
      </c>
      <c r="E2335" s="3">
        <v>3.8219548777017462</v>
      </c>
      <c r="F2335" s="3">
        <f t="shared" si="108"/>
        <v>233.24</v>
      </c>
      <c r="G2335" s="3">
        <f t="shared" si="109"/>
        <v>44.315600000000003</v>
      </c>
      <c r="H2335" s="3">
        <f t="shared" si="110"/>
        <v>277.55560000000003</v>
      </c>
    </row>
    <row r="2336" spans="1:8" x14ac:dyDescent="0.2">
      <c r="A2336" s="15">
        <v>2375</v>
      </c>
      <c r="B2336" s="3">
        <v>76.467466889553293</v>
      </c>
      <c r="C2336" s="3">
        <v>76.467466889553293</v>
      </c>
      <c r="D2336" s="5">
        <v>76.565876259559687</v>
      </c>
      <c r="E2336" s="3">
        <v>3.8233733444776647</v>
      </c>
      <c r="F2336" s="3">
        <f t="shared" si="108"/>
        <v>233.32</v>
      </c>
      <c r="G2336" s="3">
        <f t="shared" si="109"/>
        <v>44.330799999999996</v>
      </c>
      <c r="H2336" s="3">
        <f t="shared" si="110"/>
        <v>277.6508</v>
      </c>
    </row>
    <row r="2337" spans="1:8" x14ac:dyDescent="0.2">
      <c r="A2337" s="15">
        <v>2376</v>
      </c>
      <c r="B2337" s="3">
        <v>76.495834804848599</v>
      </c>
      <c r="C2337" s="3">
        <v>76.495834804848599</v>
      </c>
      <c r="D2337" s="5">
        <v>76.594245215010474</v>
      </c>
      <c r="E2337" s="3">
        <v>3.8247917402424298</v>
      </c>
      <c r="F2337" s="3">
        <f t="shared" si="108"/>
        <v>233.41</v>
      </c>
      <c r="G2337" s="3">
        <f t="shared" si="109"/>
        <v>44.347900000000003</v>
      </c>
      <c r="H2337" s="3">
        <f t="shared" si="110"/>
        <v>277.75790000000001</v>
      </c>
    </row>
    <row r="2338" spans="1:8" x14ac:dyDescent="0.2">
      <c r="A2338" s="15">
        <v>2377</v>
      </c>
      <c r="B2338" s="3">
        <v>76.524201300589695</v>
      </c>
      <c r="C2338" s="3">
        <v>76.524201300589695</v>
      </c>
      <c r="D2338" s="5">
        <v>76.62261273772188</v>
      </c>
      <c r="E2338" s="3">
        <v>3.826210065029485</v>
      </c>
      <c r="F2338" s="3">
        <f t="shared" si="108"/>
        <v>233.5</v>
      </c>
      <c r="G2338" s="3">
        <f t="shared" si="109"/>
        <v>44.365000000000002</v>
      </c>
      <c r="H2338" s="3">
        <f t="shared" si="110"/>
        <v>277.86500000000001</v>
      </c>
    </row>
    <row r="2339" spans="1:8" x14ac:dyDescent="0.2">
      <c r="A2339" s="15">
        <v>2378</v>
      </c>
      <c r="B2339" s="3">
        <v>76.552566377444776</v>
      </c>
      <c r="C2339" s="3">
        <v>76.552566377444776</v>
      </c>
      <c r="D2339" s="5">
        <v>76.650978828368935</v>
      </c>
      <c r="E2339" s="3">
        <v>3.8276283188722386</v>
      </c>
      <c r="F2339" s="3">
        <f t="shared" si="108"/>
        <v>233.58</v>
      </c>
      <c r="G2339" s="3">
        <f t="shared" si="109"/>
        <v>44.380200000000002</v>
      </c>
      <c r="H2339" s="3">
        <f t="shared" si="110"/>
        <v>277.96019999999999</v>
      </c>
    </row>
    <row r="2340" spans="1:8" x14ac:dyDescent="0.2">
      <c r="A2340" s="15">
        <v>2379</v>
      </c>
      <c r="B2340" s="3">
        <v>76.580930036081412</v>
      </c>
      <c r="C2340" s="3">
        <v>76.580930036081412</v>
      </c>
      <c r="D2340" s="5">
        <v>76.679343487626113</v>
      </c>
      <c r="E2340" s="3">
        <v>3.8290465018040707</v>
      </c>
      <c r="F2340" s="3">
        <f t="shared" si="108"/>
        <v>233.67</v>
      </c>
      <c r="G2340" s="3">
        <f t="shared" si="109"/>
        <v>44.397300000000001</v>
      </c>
      <c r="H2340" s="3">
        <f t="shared" si="110"/>
        <v>278.06729999999999</v>
      </c>
    </row>
    <row r="2341" spans="1:8" x14ac:dyDescent="0.2">
      <c r="A2341" s="15">
        <v>2380</v>
      </c>
      <c r="B2341" s="3">
        <v>76.609292277166617</v>
      </c>
      <c r="C2341" s="3">
        <v>76.609292277166617</v>
      </c>
      <c r="D2341" s="5">
        <v>76.707706716167309</v>
      </c>
      <c r="E2341" s="3">
        <v>3.8304646138583314</v>
      </c>
      <c r="F2341" s="3">
        <f t="shared" si="108"/>
        <v>233.76</v>
      </c>
      <c r="G2341" s="3">
        <f t="shared" si="109"/>
        <v>44.414400000000001</v>
      </c>
      <c r="H2341" s="3">
        <f t="shared" si="110"/>
        <v>278.17439999999999</v>
      </c>
    </row>
    <row r="2342" spans="1:8" x14ac:dyDescent="0.2">
      <c r="A2342" s="15">
        <v>2381</v>
      </c>
      <c r="B2342" s="3">
        <v>76.637653101366809</v>
      </c>
      <c r="C2342" s="3">
        <v>76.637653101366809</v>
      </c>
      <c r="D2342" s="5">
        <v>76.736068514665746</v>
      </c>
      <c r="E2342" s="3">
        <v>3.8318826550683402</v>
      </c>
      <c r="F2342" s="3">
        <f t="shared" si="108"/>
        <v>233.84</v>
      </c>
      <c r="G2342" s="3">
        <f t="shared" si="109"/>
        <v>44.429600000000001</v>
      </c>
      <c r="H2342" s="3">
        <f t="shared" si="110"/>
        <v>278.26960000000003</v>
      </c>
    </row>
    <row r="2343" spans="1:8" x14ac:dyDescent="0.2">
      <c r="A2343" s="15">
        <v>2382</v>
      </c>
      <c r="B2343" s="3">
        <v>76.666012509347794</v>
      </c>
      <c r="C2343" s="3">
        <v>76.666012509347794</v>
      </c>
      <c r="D2343" s="5">
        <v>76.764428883794139</v>
      </c>
      <c r="E2343" s="3">
        <v>3.8333006254673898</v>
      </c>
      <c r="F2343" s="3">
        <f t="shared" si="108"/>
        <v>233.93</v>
      </c>
      <c r="G2343" s="3">
        <f t="shared" si="109"/>
        <v>44.4467</v>
      </c>
      <c r="H2343" s="3">
        <f t="shared" si="110"/>
        <v>278.37670000000003</v>
      </c>
    </row>
    <row r="2344" spans="1:8" x14ac:dyDescent="0.2">
      <c r="A2344" s="15">
        <v>2383</v>
      </c>
      <c r="B2344" s="3">
        <v>76.694370501774841</v>
      </c>
      <c r="C2344" s="3">
        <v>76.694370501774841</v>
      </c>
      <c r="D2344" s="5">
        <v>76.79278782422449</v>
      </c>
      <c r="E2344" s="3">
        <v>3.8347185250887423</v>
      </c>
      <c r="F2344" s="3">
        <f t="shared" si="108"/>
        <v>234.02</v>
      </c>
      <c r="G2344" s="3">
        <f t="shared" si="109"/>
        <v>44.463799999999999</v>
      </c>
      <c r="H2344" s="3">
        <f t="shared" si="110"/>
        <v>278.48380000000003</v>
      </c>
    </row>
    <row r="2345" spans="1:8" x14ac:dyDescent="0.2">
      <c r="A2345" s="15">
        <v>2384</v>
      </c>
      <c r="B2345" s="3">
        <v>76.72272707931252</v>
      </c>
      <c r="C2345" s="3">
        <v>76.72272707931252</v>
      </c>
      <c r="D2345" s="5">
        <v>76.821145336628263</v>
      </c>
      <c r="E2345" s="3">
        <v>3.8361363539656264</v>
      </c>
      <c r="F2345" s="3">
        <f t="shared" si="108"/>
        <v>234.1</v>
      </c>
      <c r="G2345" s="3">
        <f t="shared" si="109"/>
        <v>44.478999999999999</v>
      </c>
      <c r="H2345" s="3">
        <f t="shared" si="110"/>
        <v>278.57900000000001</v>
      </c>
    </row>
    <row r="2346" spans="1:8" x14ac:dyDescent="0.2">
      <c r="A2346" s="15">
        <v>2385</v>
      </c>
      <c r="B2346" s="3">
        <v>76.751082242624932</v>
      </c>
      <c r="C2346" s="3">
        <v>76.751082242624932</v>
      </c>
      <c r="D2346" s="5">
        <v>76.849501421676379</v>
      </c>
      <c r="E2346" s="3">
        <v>3.8375541121312464</v>
      </c>
      <c r="F2346" s="3">
        <f t="shared" si="108"/>
        <v>234.19</v>
      </c>
      <c r="G2346" s="3">
        <f t="shared" si="109"/>
        <v>44.496099999999998</v>
      </c>
      <c r="H2346" s="3">
        <f t="shared" si="110"/>
        <v>278.68610000000001</v>
      </c>
    </row>
    <row r="2347" spans="1:8" x14ac:dyDescent="0.2">
      <c r="A2347" s="15">
        <v>2386</v>
      </c>
      <c r="B2347" s="3">
        <v>76.779435992375497</v>
      </c>
      <c r="C2347" s="3">
        <v>76.779435992375497</v>
      </c>
      <c r="D2347" s="5">
        <v>76.877856080039081</v>
      </c>
      <c r="E2347" s="3">
        <v>3.8389717996187751</v>
      </c>
      <c r="F2347" s="3">
        <f t="shared" si="108"/>
        <v>234.28</v>
      </c>
      <c r="G2347" s="3">
        <f t="shared" si="109"/>
        <v>44.513199999999998</v>
      </c>
      <c r="H2347" s="3">
        <f t="shared" si="110"/>
        <v>278.79320000000001</v>
      </c>
    </row>
    <row r="2348" spans="1:8" x14ac:dyDescent="0.2">
      <c r="A2348" s="15">
        <v>2387</v>
      </c>
      <c r="B2348" s="3">
        <v>76.80778832922708</v>
      </c>
      <c r="C2348" s="3">
        <v>76.80778832922708</v>
      </c>
      <c r="D2348" s="5">
        <v>76.906209312386039</v>
      </c>
      <c r="E2348" s="3">
        <v>3.8403894164613543</v>
      </c>
      <c r="F2348" s="3">
        <f t="shared" si="108"/>
        <v>234.36</v>
      </c>
      <c r="G2348" s="3">
        <f t="shared" si="109"/>
        <v>44.528400000000005</v>
      </c>
      <c r="H2348" s="3">
        <f t="shared" si="110"/>
        <v>278.88840000000005</v>
      </c>
    </row>
    <row r="2349" spans="1:8" x14ac:dyDescent="0.2">
      <c r="A2349" s="15">
        <v>2388</v>
      </c>
      <c r="B2349" s="3">
        <v>76.836139253841964</v>
      </c>
      <c r="C2349" s="3">
        <v>76.836139253841964</v>
      </c>
      <c r="D2349" s="5">
        <v>76.934561119386345</v>
      </c>
      <c r="E2349" s="3">
        <v>3.8418069626920985</v>
      </c>
      <c r="F2349" s="3">
        <f t="shared" si="108"/>
        <v>234.45</v>
      </c>
      <c r="G2349" s="3">
        <f t="shared" si="109"/>
        <v>44.545499999999997</v>
      </c>
      <c r="H2349" s="3">
        <f t="shared" si="110"/>
        <v>278.99549999999999</v>
      </c>
    </row>
    <row r="2350" spans="1:8" x14ac:dyDescent="0.2">
      <c r="A2350" s="15">
        <v>2389</v>
      </c>
      <c r="B2350" s="3">
        <v>76.864488766881848</v>
      </c>
      <c r="C2350" s="3">
        <v>76.864488766881848</v>
      </c>
      <c r="D2350" s="5">
        <v>76.96291150170849</v>
      </c>
      <c r="E2350" s="3">
        <v>3.8432244383440928</v>
      </c>
      <c r="F2350" s="3">
        <f t="shared" si="108"/>
        <v>234.54</v>
      </c>
      <c r="G2350" s="3">
        <f t="shared" si="109"/>
        <v>44.562599999999996</v>
      </c>
      <c r="H2350" s="3">
        <f t="shared" si="110"/>
        <v>279.1026</v>
      </c>
    </row>
    <row r="2351" spans="1:8" x14ac:dyDescent="0.2">
      <c r="A2351" s="15">
        <v>2390</v>
      </c>
      <c r="B2351" s="3">
        <v>76.892836869007837</v>
      </c>
      <c r="C2351" s="3">
        <v>76.892836869007837</v>
      </c>
      <c r="D2351" s="5">
        <v>76.991260460020342</v>
      </c>
      <c r="E2351" s="3">
        <v>3.8446418434503919</v>
      </c>
      <c r="F2351" s="3">
        <f t="shared" si="108"/>
        <v>234.62</v>
      </c>
      <c r="G2351" s="3">
        <f t="shared" si="109"/>
        <v>44.577800000000003</v>
      </c>
      <c r="H2351" s="3">
        <f t="shared" si="110"/>
        <v>279.19780000000003</v>
      </c>
    </row>
    <row r="2352" spans="1:8" x14ac:dyDescent="0.2">
      <c r="A2352" s="15">
        <v>2391</v>
      </c>
      <c r="B2352" s="3">
        <v>76.921183560880422</v>
      </c>
      <c r="C2352" s="3">
        <v>76.921183560880422</v>
      </c>
      <c r="D2352" s="5">
        <v>77.019607994989244</v>
      </c>
      <c r="E2352" s="3">
        <v>3.8460591780440216</v>
      </c>
      <c r="F2352" s="3">
        <f t="shared" si="108"/>
        <v>234.71</v>
      </c>
      <c r="G2352" s="3">
        <f t="shared" si="109"/>
        <v>44.594900000000003</v>
      </c>
      <c r="H2352" s="3">
        <f t="shared" si="110"/>
        <v>279.30490000000003</v>
      </c>
    </row>
    <row r="2353" spans="1:8" x14ac:dyDescent="0.2">
      <c r="A2353" s="15">
        <v>2392</v>
      </c>
      <c r="B2353" s="3">
        <v>76.949528843159513</v>
      </c>
      <c r="C2353" s="3">
        <v>76.949528843159513</v>
      </c>
      <c r="D2353" s="5">
        <v>77.047954107281882</v>
      </c>
      <c r="E2353" s="3">
        <v>3.8474764421579759</v>
      </c>
      <c r="F2353" s="3">
        <f t="shared" si="108"/>
        <v>234.79</v>
      </c>
      <c r="G2353" s="3">
        <f t="shared" si="109"/>
        <v>44.610099999999996</v>
      </c>
      <c r="H2353" s="3">
        <f t="shared" si="110"/>
        <v>279.40010000000001</v>
      </c>
    </row>
    <row r="2354" spans="1:8" x14ac:dyDescent="0.2">
      <c r="A2354" s="15">
        <v>2393</v>
      </c>
      <c r="B2354" s="3">
        <v>76.977872716504535</v>
      </c>
      <c r="C2354" s="3">
        <v>76.977872716504535</v>
      </c>
      <c r="D2354" s="5">
        <v>77.076298797564348</v>
      </c>
      <c r="E2354" s="3">
        <v>3.8488936358252275</v>
      </c>
      <c r="F2354" s="3">
        <f t="shared" si="108"/>
        <v>234.88</v>
      </c>
      <c r="G2354" s="3">
        <f t="shared" si="109"/>
        <v>44.627200000000002</v>
      </c>
      <c r="H2354" s="3">
        <f t="shared" si="110"/>
        <v>279.50720000000001</v>
      </c>
    </row>
    <row r="2355" spans="1:8" x14ac:dyDescent="0.2">
      <c r="A2355" s="15">
        <v>2394</v>
      </c>
      <c r="B2355" s="3">
        <v>77.006215181574191</v>
      </c>
      <c r="C2355" s="3">
        <v>77.006215181574191</v>
      </c>
      <c r="D2355" s="5">
        <v>77.104642066502251</v>
      </c>
      <c r="E2355" s="3">
        <v>3.8503107590787096</v>
      </c>
      <c r="F2355" s="3">
        <f t="shared" si="108"/>
        <v>234.97</v>
      </c>
      <c r="G2355" s="3">
        <f t="shared" si="109"/>
        <v>44.644300000000001</v>
      </c>
      <c r="H2355" s="3">
        <f t="shared" si="110"/>
        <v>279.61430000000001</v>
      </c>
    </row>
    <row r="2356" spans="1:8" x14ac:dyDescent="0.2">
      <c r="A2356" s="15">
        <v>2395</v>
      </c>
      <c r="B2356" s="3">
        <v>77.034556239026656</v>
      </c>
      <c r="C2356" s="3">
        <v>77.034556239026656</v>
      </c>
      <c r="D2356" s="5">
        <v>77.132983914760459</v>
      </c>
      <c r="E2356" s="3">
        <v>3.8517278119513332</v>
      </c>
      <c r="F2356" s="3">
        <f t="shared" si="108"/>
        <v>235.05</v>
      </c>
      <c r="G2356" s="3">
        <f t="shared" si="109"/>
        <v>44.659500000000001</v>
      </c>
      <c r="H2356" s="3">
        <f t="shared" si="110"/>
        <v>279.70949999999999</v>
      </c>
    </row>
    <row r="2357" spans="1:8" x14ac:dyDescent="0.2">
      <c r="A2357" s="15">
        <v>2396</v>
      </c>
      <c r="B2357" s="3">
        <v>77.062895889519538</v>
      </c>
      <c r="C2357" s="3">
        <v>77.062895889519538</v>
      </c>
      <c r="D2357" s="5">
        <v>77.161324343003344</v>
      </c>
      <c r="E2357" s="3">
        <v>3.8531447944759774</v>
      </c>
      <c r="F2357" s="3">
        <f t="shared" si="108"/>
        <v>235.14</v>
      </c>
      <c r="G2357" s="3">
        <f t="shared" si="109"/>
        <v>44.676600000000001</v>
      </c>
      <c r="H2357" s="3">
        <f t="shared" si="110"/>
        <v>279.81659999999999</v>
      </c>
    </row>
    <row r="2358" spans="1:8" x14ac:dyDescent="0.2">
      <c r="A2358" s="15">
        <v>2397</v>
      </c>
      <c r="B2358" s="3">
        <v>77.091234133709875</v>
      </c>
      <c r="C2358" s="3">
        <v>77.091234133709875</v>
      </c>
      <c r="D2358" s="5">
        <v>77.189663351894652</v>
      </c>
      <c r="E2358" s="3">
        <v>3.854561706685494</v>
      </c>
      <c r="F2358" s="3">
        <f t="shared" si="108"/>
        <v>235.23</v>
      </c>
      <c r="G2358" s="3">
        <f t="shared" si="109"/>
        <v>44.6937</v>
      </c>
      <c r="H2358" s="3">
        <f t="shared" si="110"/>
        <v>279.9237</v>
      </c>
    </row>
    <row r="2359" spans="1:8" x14ac:dyDescent="0.2">
      <c r="A2359" s="15">
        <v>2398</v>
      </c>
      <c r="B2359" s="3">
        <v>77.119570972254081</v>
      </c>
      <c r="C2359" s="3">
        <v>77.119570972254081</v>
      </c>
      <c r="D2359" s="5">
        <v>77.218000942097603</v>
      </c>
      <c r="E2359" s="3">
        <v>3.8559785486127045</v>
      </c>
      <c r="F2359" s="3">
        <f t="shared" si="108"/>
        <v>235.31</v>
      </c>
      <c r="G2359" s="3">
        <f t="shared" si="109"/>
        <v>44.7089</v>
      </c>
      <c r="H2359" s="3">
        <f t="shared" si="110"/>
        <v>280.01890000000003</v>
      </c>
    </row>
    <row r="2360" spans="1:8" x14ac:dyDescent="0.2">
      <c r="A2360" s="15">
        <v>2399</v>
      </c>
      <c r="B2360" s="3">
        <v>77.14790640580803</v>
      </c>
      <c r="C2360" s="3">
        <v>77.14790640580803</v>
      </c>
      <c r="D2360" s="5">
        <v>77.24633711427478</v>
      </c>
      <c r="E2360" s="3">
        <v>3.8573953202904012</v>
      </c>
      <c r="F2360" s="3">
        <f t="shared" si="108"/>
        <v>235.4</v>
      </c>
      <c r="G2360" s="3">
        <f t="shared" si="109"/>
        <v>44.725999999999999</v>
      </c>
      <c r="H2360" s="3">
        <f t="shared" si="110"/>
        <v>280.12599999999998</v>
      </c>
    </row>
    <row r="2361" spans="1:8" x14ac:dyDescent="0.2">
      <c r="A2361" s="15">
        <v>2400</v>
      </c>
      <c r="B2361" s="3">
        <v>77.176240435026926</v>
      </c>
      <c r="C2361" s="3">
        <v>77.176240435026926</v>
      </c>
      <c r="D2361" s="5">
        <v>77.274671869088138</v>
      </c>
      <c r="E2361" s="3">
        <v>3.8588120217513464</v>
      </c>
      <c r="F2361" s="3">
        <f t="shared" si="108"/>
        <v>235.49</v>
      </c>
      <c r="G2361" s="3">
        <f t="shared" si="109"/>
        <v>44.743100000000005</v>
      </c>
      <c r="H2361" s="3">
        <f t="shared" si="110"/>
        <v>280.23310000000004</v>
      </c>
    </row>
    <row r="2362" spans="1:8" x14ac:dyDescent="0.2">
      <c r="A2362" s="15">
        <v>2401</v>
      </c>
      <c r="B2362" s="3">
        <v>77.204573060565565</v>
      </c>
      <c r="C2362" s="3">
        <v>77.204573060565565</v>
      </c>
      <c r="D2362" s="5">
        <v>77.303005207199149</v>
      </c>
      <c r="E2362" s="3">
        <v>3.8602286530282788</v>
      </c>
      <c r="F2362" s="3">
        <f t="shared" si="108"/>
        <v>235.57</v>
      </c>
      <c r="G2362" s="3">
        <f t="shared" si="109"/>
        <v>44.758299999999998</v>
      </c>
      <c r="H2362" s="3">
        <f t="shared" si="110"/>
        <v>280.32830000000001</v>
      </c>
    </row>
    <row r="2363" spans="1:8" x14ac:dyDescent="0.2">
      <c r="A2363" s="15">
        <v>2402</v>
      </c>
      <c r="B2363" s="3">
        <v>77.232904283078014</v>
      </c>
      <c r="C2363" s="3">
        <v>77.232904283078014</v>
      </c>
      <c r="D2363" s="5">
        <v>77.331337129268618</v>
      </c>
      <c r="E2363" s="3">
        <v>3.8616452141539006</v>
      </c>
      <c r="F2363" s="3">
        <f t="shared" si="108"/>
        <v>235.66</v>
      </c>
      <c r="G2363" s="3">
        <f t="shared" si="109"/>
        <v>44.775399999999998</v>
      </c>
      <c r="H2363" s="3">
        <f t="shared" si="110"/>
        <v>280.43540000000002</v>
      </c>
    </row>
    <row r="2364" spans="1:8" x14ac:dyDescent="0.2">
      <c r="A2364" s="15">
        <v>2403</v>
      </c>
      <c r="B2364" s="3">
        <v>77.261234103217816</v>
      </c>
      <c r="C2364" s="3">
        <v>77.261234103217816</v>
      </c>
      <c r="D2364" s="5">
        <v>77.359667635956811</v>
      </c>
      <c r="E2364" s="3">
        <v>3.8630617051608911</v>
      </c>
      <c r="F2364" s="3">
        <f t="shared" si="108"/>
        <v>235.75</v>
      </c>
      <c r="G2364" s="3">
        <f t="shared" si="109"/>
        <v>44.792500000000004</v>
      </c>
      <c r="H2364" s="3">
        <f t="shared" si="110"/>
        <v>280.54250000000002</v>
      </c>
    </row>
    <row r="2365" spans="1:8" x14ac:dyDescent="0.2">
      <c r="A2365" s="15">
        <v>2404</v>
      </c>
      <c r="B2365" s="3">
        <v>77.289562521637947</v>
      </c>
      <c r="C2365" s="3">
        <v>77.289562521637947</v>
      </c>
      <c r="D2365" s="5">
        <v>77.387996727923408</v>
      </c>
      <c r="E2365" s="3">
        <v>3.8644781260818974</v>
      </c>
      <c r="F2365" s="3">
        <f t="shared" si="108"/>
        <v>235.83</v>
      </c>
      <c r="G2365" s="3">
        <f t="shared" si="109"/>
        <v>44.807700000000004</v>
      </c>
      <c r="H2365" s="3">
        <f t="shared" si="110"/>
        <v>280.6377</v>
      </c>
    </row>
    <row r="2366" spans="1:8" x14ac:dyDescent="0.2">
      <c r="A2366" s="15">
        <v>2405</v>
      </c>
      <c r="B2366" s="3">
        <v>77.317889538990755</v>
      </c>
      <c r="C2366" s="3">
        <v>77.317889538990755</v>
      </c>
      <c r="D2366" s="5">
        <v>77.416324405827481</v>
      </c>
      <c r="E2366" s="3">
        <v>3.865894476949538</v>
      </c>
      <c r="F2366" s="3">
        <f t="shared" si="108"/>
        <v>235.92</v>
      </c>
      <c r="G2366" s="3">
        <f t="shared" si="109"/>
        <v>44.824799999999996</v>
      </c>
      <c r="H2366" s="3">
        <f t="shared" si="110"/>
        <v>280.7448</v>
      </c>
    </row>
    <row r="2367" spans="1:8" x14ac:dyDescent="0.2">
      <c r="A2367" s="15">
        <v>2406</v>
      </c>
      <c r="B2367" s="3">
        <v>77.346215155928135</v>
      </c>
      <c r="C2367" s="3">
        <v>77.346215155928135</v>
      </c>
      <c r="D2367" s="5">
        <v>77.444650670327519</v>
      </c>
      <c r="E2367" s="3">
        <v>3.8673107577964068</v>
      </c>
      <c r="F2367" s="3">
        <f t="shared" si="108"/>
        <v>236</v>
      </c>
      <c r="G2367" s="3">
        <f t="shared" si="109"/>
        <v>44.84</v>
      </c>
      <c r="H2367" s="3">
        <f t="shared" si="110"/>
        <v>280.84000000000003</v>
      </c>
    </row>
    <row r="2368" spans="1:8" x14ac:dyDescent="0.2">
      <c r="A2368" s="15">
        <v>2407</v>
      </c>
      <c r="B2368" s="3">
        <v>77.374539373101257</v>
      </c>
      <c r="C2368" s="3">
        <v>77.374539373101257</v>
      </c>
      <c r="D2368" s="5">
        <v>77.472975522081512</v>
      </c>
      <c r="E2368" s="3">
        <v>3.8687269686550629</v>
      </c>
      <c r="F2368" s="3">
        <f t="shared" si="108"/>
        <v>236.09</v>
      </c>
      <c r="G2368" s="3">
        <f t="shared" si="109"/>
        <v>44.857100000000003</v>
      </c>
      <c r="H2368" s="3">
        <f t="shared" si="110"/>
        <v>280.94709999999998</v>
      </c>
    </row>
    <row r="2369" spans="1:8" x14ac:dyDescent="0.2">
      <c r="A2369" s="15">
        <v>2408</v>
      </c>
      <c r="B2369" s="3">
        <v>77.402862191160807</v>
      </c>
      <c r="C2369" s="3">
        <v>77.402862191160807</v>
      </c>
      <c r="D2369" s="5">
        <v>77.501298961746741</v>
      </c>
      <c r="E2369" s="3">
        <v>3.8701431095580405</v>
      </c>
      <c r="F2369" s="3">
        <f t="shared" si="108"/>
        <v>236.18</v>
      </c>
      <c r="G2369" s="3">
        <f t="shared" si="109"/>
        <v>44.874200000000002</v>
      </c>
      <c r="H2369" s="3">
        <f t="shared" si="110"/>
        <v>281.05420000000004</v>
      </c>
    </row>
    <row r="2370" spans="1:8" x14ac:dyDescent="0.2">
      <c r="A2370" s="15">
        <v>2409</v>
      </c>
      <c r="B2370" s="3">
        <v>77.431183610756918</v>
      </c>
      <c r="C2370" s="3">
        <v>77.431183610756918</v>
      </c>
      <c r="D2370" s="5">
        <v>77.529620989980003</v>
      </c>
      <c r="E2370" s="3">
        <v>3.8715591805378464</v>
      </c>
      <c r="F2370" s="3">
        <f t="shared" si="108"/>
        <v>236.26</v>
      </c>
      <c r="G2370" s="3">
        <f t="shared" si="109"/>
        <v>44.889400000000002</v>
      </c>
      <c r="H2370" s="3">
        <f t="shared" si="110"/>
        <v>281.14940000000001</v>
      </c>
    </row>
    <row r="2371" spans="1:8" x14ac:dyDescent="0.2">
      <c r="A2371" s="15">
        <v>2410</v>
      </c>
      <c r="B2371" s="3">
        <v>77.459503632539096</v>
      </c>
      <c r="C2371" s="3">
        <v>77.459503632539096</v>
      </c>
      <c r="D2371" s="5">
        <v>77.557941607437499</v>
      </c>
      <c r="E2371" s="3">
        <v>3.8729751816269551</v>
      </c>
      <c r="F2371" s="3">
        <f t="shared" si="108"/>
        <v>236.35</v>
      </c>
      <c r="G2371" s="3">
        <f t="shared" si="109"/>
        <v>44.906500000000001</v>
      </c>
      <c r="H2371" s="3">
        <f t="shared" si="110"/>
        <v>281.25650000000002</v>
      </c>
    </row>
    <row r="2372" spans="1:8" x14ac:dyDescent="0.2">
      <c r="A2372" s="15">
        <v>2411</v>
      </c>
      <c r="B2372" s="3">
        <v>77.487822257156239</v>
      </c>
      <c r="C2372" s="3">
        <v>77.487822257156239</v>
      </c>
      <c r="D2372" s="5">
        <v>77.586260814774846</v>
      </c>
      <c r="E2372" s="3">
        <v>3.8743911128578126</v>
      </c>
      <c r="F2372" s="3">
        <f t="shared" si="108"/>
        <v>236.44</v>
      </c>
      <c r="G2372" s="3">
        <f t="shared" si="109"/>
        <v>44.9236</v>
      </c>
      <c r="H2372" s="3">
        <f t="shared" si="110"/>
        <v>281.36360000000002</v>
      </c>
    </row>
    <row r="2373" spans="1:8" x14ac:dyDescent="0.2">
      <c r="A2373" s="15">
        <v>2412</v>
      </c>
      <c r="B2373" s="3">
        <v>77.516139485256787</v>
      </c>
      <c r="C2373" s="3">
        <v>77.516139485256787</v>
      </c>
      <c r="D2373" s="5">
        <v>77.614578612647051</v>
      </c>
      <c r="E2373" s="3">
        <v>3.8758069742628396</v>
      </c>
      <c r="F2373" s="3">
        <f t="shared" si="108"/>
        <v>236.52</v>
      </c>
      <c r="G2373" s="3">
        <f t="shared" si="109"/>
        <v>44.938800000000001</v>
      </c>
      <c r="H2373" s="3">
        <f t="shared" si="110"/>
        <v>281.4588</v>
      </c>
    </row>
    <row r="2374" spans="1:8" x14ac:dyDescent="0.2">
      <c r="A2374" s="15">
        <v>2413</v>
      </c>
      <c r="B2374" s="3">
        <v>77.544455317488541</v>
      </c>
      <c r="C2374" s="3">
        <v>77.544455317488541</v>
      </c>
      <c r="D2374" s="5">
        <v>77.642895001708609</v>
      </c>
      <c r="E2374" s="3">
        <v>3.8772227658744272</v>
      </c>
      <c r="F2374" s="3">
        <f t="shared" si="108"/>
        <v>236.61</v>
      </c>
      <c r="G2374" s="3">
        <f t="shared" si="109"/>
        <v>44.9559</v>
      </c>
      <c r="H2374" s="3">
        <f t="shared" si="110"/>
        <v>281.5659</v>
      </c>
    </row>
    <row r="2375" spans="1:8" x14ac:dyDescent="0.2">
      <c r="A2375" s="15">
        <v>2414</v>
      </c>
      <c r="B2375" s="3">
        <v>77.572769754498736</v>
      </c>
      <c r="C2375" s="3">
        <v>77.572769754498736</v>
      </c>
      <c r="D2375" s="5">
        <v>77.671209982613377</v>
      </c>
      <c r="E2375" s="3">
        <v>3.8786384877249369</v>
      </c>
      <c r="F2375" s="3">
        <f t="shared" si="108"/>
        <v>236.7</v>
      </c>
      <c r="G2375" s="3">
        <f t="shared" si="109"/>
        <v>44.972999999999999</v>
      </c>
      <c r="H2375" s="3">
        <f t="shared" si="110"/>
        <v>281.673</v>
      </c>
    </row>
    <row r="2376" spans="1:8" x14ac:dyDescent="0.2">
      <c r="A2376" s="15">
        <v>2415</v>
      </c>
      <c r="B2376" s="3">
        <v>77.60108279693408</v>
      </c>
      <c r="C2376" s="3">
        <v>77.60108279693408</v>
      </c>
      <c r="D2376" s="5">
        <v>77.699523556014682</v>
      </c>
      <c r="E2376" s="3">
        <v>3.8800541398467043</v>
      </c>
      <c r="F2376" s="3">
        <f t="shared" si="108"/>
        <v>236.78</v>
      </c>
      <c r="G2376" s="3">
        <f t="shared" si="109"/>
        <v>44.988199999999999</v>
      </c>
      <c r="H2376" s="3">
        <f t="shared" si="110"/>
        <v>281.76819999999998</v>
      </c>
    </row>
    <row r="2377" spans="1:8" x14ac:dyDescent="0.2">
      <c r="A2377" s="15">
        <v>2416</v>
      </c>
      <c r="B2377" s="3">
        <v>77.629394445440624</v>
      </c>
      <c r="C2377" s="3">
        <v>77.629394445440624</v>
      </c>
      <c r="D2377" s="5">
        <v>77.727835722565246</v>
      </c>
      <c r="E2377" s="3">
        <v>3.8814697222720316</v>
      </c>
      <c r="F2377" s="3">
        <f t="shared" si="108"/>
        <v>236.87</v>
      </c>
      <c r="G2377" s="3">
        <f t="shared" si="109"/>
        <v>45.005299999999998</v>
      </c>
      <c r="H2377" s="3">
        <f t="shared" si="110"/>
        <v>281.87529999999998</v>
      </c>
    </row>
    <row r="2378" spans="1:8" x14ac:dyDescent="0.2">
      <c r="A2378" s="15">
        <v>2417</v>
      </c>
      <c r="B2378" s="3">
        <v>77.657704700663956</v>
      </c>
      <c r="C2378" s="3">
        <v>77.657704700663956</v>
      </c>
      <c r="D2378" s="5">
        <v>77.756146482917273</v>
      </c>
      <c r="E2378" s="3">
        <v>3.8828852350331982</v>
      </c>
      <c r="F2378" s="3">
        <f t="shared" si="108"/>
        <v>236.95</v>
      </c>
      <c r="G2378" s="3">
        <f t="shared" si="109"/>
        <v>45.020499999999998</v>
      </c>
      <c r="H2378" s="3">
        <f t="shared" si="110"/>
        <v>281.97050000000002</v>
      </c>
    </row>
    <row r="2379" spans="1:8" x14ac:dyDescent="0.2">
      <c r="A2379" s="15">
        <v>2418</v>
      </c>
      <c r="B2379" s="3">
        <v>77.686013563249048</v>
      </c>
      <c r="C2379" s="3">
        <v>77.686013563249048</v>
      </c>
      <c r="D2379" s="5">
        <v>77.784455837722348</v>
      </c>
      <c r="E2379" s="3">
        <v>3.8843006781624525</v>
      </c>
      <c r="F2379" s="3">
        <f t="shared" si="108"/>
        <v>237.04</v>
      </c>
      <c r="G2379" s="3">
        <f t="shared" si="109"/>
        <v>45.037599999999998</v>
      </c>
      <c r="H2379" s="3">
        <f t="shared" si="110"/>
        <v>282.07759999999996</v>
      </c>
    </row>
    <row r="2380" spans="1:8" x14ac:dyDescent="0.2">
      <c r="A2380" s="15">
        <v>2419</v>
      </c>
      <c r="B2380" s="3">
        <v>77.714321033840264</v>
      </c>
      <c r="C2380" s="3">
        <v>77.714321033840264</v>
      </c>
      <c r="D2380" s="5">
        <v>77.812763787631454</v>
      </c>
      <c r="E2380" s="3">
        <v>3.8857160516920133</v>
      </c>
      <c r="F2380" s="3">
        <f t="shared" ref="F2380:F2443" si="111">ROUND(SUM(B2380:E2380),2)</f>
        <v>237.13</v>
      </c>
      <c r="G2380" s="3">
        <f t="shared" ref="G2380:G2443" si="112">F2380*0.19</f>
        <v>45.054699999999997</v>
      </c>
      <c r="H2380" s="3">
        <f t="shared" ref="H2380:H2443" si="113">F2380+G2380</f>
        <v>282.18470000000002</v>
      </c>
    </row>
    <row r="2381" spans="1:8" x14ac:dyDescent="0.2">
      <c r="A2381" s="15">
        <v>2420</v>
      </c>
      <c r="B2381" s="3">
        <v>77.742627113081511</v>
      </c>
      <c r="C2381" s="3">
        <v>77.742627113081511</v>
      </c>
      <c r="D2381" s="5">
        <v>77.841070333295093</v>
      </c>
      <c r="E2381" s="3">
        <v>3.8871313556540761</v>
      </c>
      <c r="F2381" s="3">
        <f t="shared" si="111"/>
        <v>237.21</v>
      </c>
      <c r="G2381" s="3">
        <f t="shared" si="112"/>
        <v>45.069900000000004</v>
      </c>
      <c r="H2381" s="3">
        <f t="shared" si="113"/>
        <v>282.2799</v>
      </c>
    </row>
    <row r="2382" spans="1:8" x14ac:dyDescent="0.2">
      <c r="A2382" s="15">
        <v>2421</v>
      </c>
      <c r="B2382" s="3">
        <v>77.770931801616044</v>
      </c>
      <c r="C2382" s="3">
        <v>77.770931801616044</v>
      </c>
      <c r="D2382" s="5">
        <v>77.869375475363128</v>
      </c>
      <c r="E2382" s="3">
        <v>3.8885465900808023</v>
      </c>
      <c r="F2382" s="3">
        <f t="shared" si="111"/>
        <v>237.3</v>
      </c>
      <c r="G2382" s="3">
        <f t="shared" si="112"/>
        <v>45.087000000000003</v>
      </c>
      <c r="H2382" s="3">
        <f t="shared" si="113"/>
        <v>282.387</v>
      </c>
    </row>
    <row r="2383" spans="1:8" x14ac:dyDescent="0.2">
      <c r="A2383" s="15">
        <v>2422</v>
      </c>
      <c r="B2383" s="3">
        <v>77.799235100086577</v>
      </c>
      <c r="C2383" s="3">
        <v>77.799235100086577</v>
      </c>
      <c r="D2383" s="5">
        <v>77.897679214484839</v>
      </c>
      <c r="E2383" s="3">
        <v>3.8899617550043293</v>
      </c>
      <c r="F2383" s="3">
        <f t="shared" si="111"/>
        <v>237.39</v>
      </c>
      <c r="G2383" s="3">
        <f t="shared" si="112"/>
        <v>45.104099999999995</v>
      </c>
      <c r="H2383" s="3">
        <f t="shared" si="113"/>
        <v>282.4941</v>
      </c>
    </row>
    <row r="2384" spans="1:8" x14ac:dyDescent="0.2">
      <c r="A2384" s="15">
        <v>2423</v>
      </c>
      <c r="B2384" s="3">
        <v>77.82753700913527</v>
      </c>
      <c r="C2384" s="3">
        <v>77.82753700913527</v>
      </c>
      <c r="D2384" s="5">
        <v>77.925981551309022</v>
      </c>
      <c r="E2384" s="3">
        <v>3.8913768504567634</v>
      </c>
      <c r="F2384" s="3">
        <f t="shared" si="111"/>
        <v>237.47</v>
      </c>
      <c r="G2384" s="3">
        <f t="shared" si="112"/>
        <v>45.119300000000003</v>
      </c>
      <c r="H2384" s="3">
        <f t="shared" si="113"/>
        <v>282.58929999999998</v>
      </c>
    </row>
    <row r="2385" spans="1:8" x14ac:dyDescent="0.2">
      <c r="A2385" s="15">
        <v>2424</v>
      </c>
      <c r="B2385" s="3">
        <v>77.855837529403729</v>
      </c>
      <c r="C2385" s="3">
        <v>77.855837529403729</v>
      </c>
      <c r="D2385" s="5">
        <v>77.954282486483848</v>
      </c>
      <c r="E2385" s="3">
        <v>3.8927918764701865</v>
      </c>
      <c r="F2385" s="3">
        <f t="shared" si="111"/>
        <v>237.56</v>
      </c>
      <c r="G2385" s="3">
        <f t="shared" si="112"/>
        <v>45.136400000000002</v>
      </c>
      <c r="H2385" s="3">
        <f t="shared" si="113"/>
        <v>282.69639999999998</v>
      </c>
    </row>
    <row r="2386" spans="1:8" x14ac:dyDescent="0.2">
      <c r="A2386" s="15">
        <v>2425</v>
      </c>
      <c r="B2386" s="3">
        <v>77.884136661532992</v>
      </c>
      <c r="C2386" s="3">
        <v>77.884136661532992</v>
      </c>
      <c r="D2386" s="5">
        <v>77.982582020656906</v>
      </c>
      <c r="E2386" s="3">
        <v>3.8942068330766495</v>
      </c>
      <c r="F2386" s="3">
        <f t="shared" si="111"/>
        <v>237.65</v>
      </c>
      <c r="G2386" s="3">
        <f t="shared" si="112"/>
        <v>45.153500000000001</v>
      </c>
      <c r="H2386" s="3">
        <f t="shared" si="113"/>
        <v>282.80349999999999</v>
      </c>
    </row>
    <row r="2387" spans="1:8" x14ac:dyDescent="0.2">
      <c r="A2387" s="15">
        <v>2426</v>
      </c>
      <c r="B2387" s="3">
        <v>77.912434406163499</v>
      </c>
      <c r="C2387" s="3">
        <v>77.912434406163499</v>
      </c>
      <c r="D2387" s="5">
        <v>78.010880154475259</v>
      </c>
      <c r="E2387" s="3">
        <v>3.8956217203081751</v>
      </c>
      <c r="F2387" s="3">
        <f t="shared" si="111"/>
        <v>237.73</v>
      </c>
      <c r="G2387" s="3">
        <f t="shared" si="112"/>
        <v>45.168700000000001</v>
      </c>
      <c r="H2387" s="3">
        <f t="shared" si="113"/>
        <v>282.89869999999996</v>
      </c>
    </row>
    <row r="2388" spans="1:8" x14ac:dyDescent="0.2">
      <c r="A2388" s="15">
        <v>2427</v>
      </c>
      <c r="B2388" s="3">
        <v>77.940730763935221</v>
      </c>
      <c r="C2388" s="3">
        <v>77.940730763935221</v>
      </c>
      <c r="D2388" s="5">
        <v>78.039176888585374</v>
      </c>
      <c r="E2388" s="3">
        <v>3.8970365381967609</v>
      </c>
      <c r="F2388" s="3">
        <f t="shared" si="111"/>
        <v>237.82</v>
      </c>
      <c r="G2388" s="3">
        <f t="shared" si="112"/>
        <v>45.1858</v>
      </c>
      <c r="H2388" s="3">
        <f t="shared" si="113"/>
        <v>283.00580000000002</v>
      </c>
    </row>
    <row r="2389" spans="1:8" x14ac:dyDescent="0.2">
      <c r="A2389" s="15">
        <v>2428</v>
      </c>
      <c r="B2389" s="3">
        <v>77.969025735487449</v>
      </c>
      <c r="C2389" s="3">
        <v>77.969025735487449</v>
      </c>
      <c r="D2389" s="5">
        <v>78.06747222363316</v>
      </c>
      <c r="E2389" s="3">
        <v>3.8984512867743728</v>
      </c>
      <c r="F2389" s="3">
        <f t="shared" si="111"/>
        <v>237.9</v>
      </c>
      <c r="G2389" s="3">
        <f t="shared" si="112"/>
        <v>45.201000000000001</v>
      </c>
      <c r="H2389" s="3">
        <f t="shared" si="113"/>
        <v>283.101</v>
      </c>
    </row>
    <row r="2390" spans="1:8" x14ac:dyDescent="0.2">
      <c r="A2390" s="15">
        <v>2429</v>
      </c>
      <c r="B2390" s="3">
        <v>77.997319321459031</v>
      </c>
      <c r="C2390" s="3">
        <v>77.997319321459031</v>
      </c>
      <c r="D2390" s="5">
        <v>78.095766160263963</v>
      </c>
      <c r="E2390" s="3">
        <v>3.8998659660729516</v>
      </c>
      <c r="F2390" s="3">
        <f t="shared" si="111"/>
        <v>237.99</v>
      </c>
      <c r="G2390" s="3">
        <f t="shared" si="112"/>
        <v>45.2181</v>
      </c>
      <c r="H2390" s="3">
        <f t="shared" si="113"/>
        <v>283.2081</v>
      </c>
    </row>
    <row r="2391" spans="1:8" x14ac:dyDescent="0.2">
      <c r="A2391" s="15">
        <v>2430</v>
      </c>
      <c r="B2391" s="3">
        <v>78.025611522488191</v>
      </c>
      <c r="C2391" s="3">
        <v>78.025611522488191</v>
      </c>
      <c r="D2391" s="5">
        <v>78.124058699122628</v>
      </c>
      <c r="E2391" s="3">
        <v>3.9012805761244103</v>
      </c>
      <c r="F2391" s="3">
        <f t="shared" si="111"/>
        <v>238.08</v>
      </c>
      <c r="G2391" s="3">
        <f t="shared" si="112"/>
        <v>45.235200000000006</v>
      </c>
      <c r="H2391" s="3">
        <f t="shared" si="113"/>
        <v>283.3152</v>
      </c>
    </row>
    <row r="2392" spans="1:8" x14ac:dyDescent="0.2">
      <c r="A2392" s="15">
        <v>2431</v>
      </c>
      <c r="B2392" s="3">
        <v>78.053902339212627</v>
      </c>
      <c r="C2392" s="3">
        <v>78.053902339212627</v>
      </c>
      <c r="D2392" s="5">
        <v>78.152349840853304</v>
      </c>
      <c r="E2392" s="3">
        <v>3.9026951169606314</v>
      </c>
      <c r="F2392" s="3">
        <f t="shared" si="111"/>
        <v>238.16</v>
      </c>
      <c r="G2392" s="3">
        <f t="shared" si="112"/>
        <v>45.250399999999999</v>
      </c>
      <c r="H2392" s="3">
        <f t="shared" si="113"/>
        <v>283.41039999999998</v>
      </c>
    </row>
    <row r="2393" spans="1:8" x14ac:dyDescent="0.2">
      <c r="A2393" s="15">
        <v>2432</v>
      </c>
      <c r="B2393" s="3">
        <v>78.082191772269439</v>
      </c>
      <c r="C2393" s="3">
        <v>78.082191772269439</v>
      </c>
      <c r="D2393" s="5">
        <v>78.180639586099687</v>
      </c>
      <c r="E2393" s="3">
        <v>3.9041095886134722</v>
      </c>
      <c r="F2393" s="3">
        <f t="shared" si="111"/>
        <v>238.25</v>
      </c>
      <c r="G2393" s="3">
        <f t="shared" si="112"/>
        <v>45.267499999999998</v>
      </c>
      <c r="H2393" s="3">
        <f t="shared" si="113"/>
        <v>283.51749999999998</v>
      </c>
    </row>
    <row r="2394" spans="1:8" x14ac:dyDescent="0.2">
      <c r="A2394" s="15">
        <v>2433</v>
      </c>
      <c r="B2394" s="3">
        <v>78.110479822295261</v>
      </c>
      <c r="C2394" s="3">
        <v>78.110479822295261</v>
      </c>
      <c r="D2394" s="5">
        <v>78.208927935504875</v>
      </c>
      <c r="E2394" s="3">
        <v>3.9055239911147632</v>
      </c>
      <c r="F2394" s="3">
        <f t="shared" si="111"/>
        <v>238.34</v>
      </c>
      <c r="G2394" s="3">
        <f t="shared" si="112"/>
        <v>45.284600000000005</v>
      </c>
      <c r="H2394" s="3">
        <f t="shared" si="113"/>
        <v>283.62459999999999</v>
      </c>
    </row>
    <row r="2395" spans="1:8" x14ac:dyDescent="0.2">
      <c r="A2395" s="15">
        <v>2434</v>
      </c>
      <c r="B2395" s="3">
        <v>78.138766489926041</v>
      </c>
      <c r="C2395" s="3">
        <v>78.138766489926041</v>
      </c>
      <c r="D2395" s="5">
        <v>78.237214889711424</v>
      </c>
      <c r="E2395" s="3">
        <v>3.9069383244963021</v>
      </c>
      <c r="F2395" s="3">
        <f t="shared" si="111"/>
        <v>238.42</v>
      </c>
      <c r="G2395" s="3">
        <f t="shared" si="112"/>
        <v>45.299799999999998</v>
      </c>
      <c r="H2395" s="3">
        <f t="shared" si="113"/>
        <v>283.71979999999996</v>
      </c>
    </row>
    <row r="2396" spans="1:8" x14ac:dyDescent="0.2">
      <c r="A2396" s="15">
        <v>2435</v>
      </c>
      <c r="B2396" s="3">
        <v>78.167051775797262</v>
      </c>
      <c r="C2396" s="3">
        <v>78.167051775797262</v>
      </c>
      <c r="D2396" s="5">
        <v>78.265500449361312</v>
      </c>
      <c r="E2396" s="3">
        <v>3.9083525887898638</v>
      </c>
      <c r="F2396" s="3">
        <f t="shared" si="111"/>
        <v>238.51</v>
      </c>
      <c r="G2396" s="3">
        <f t="shared" si="112"/>
        <v>45.316899999999997</v>
      </c>
      <c r="H2396" s="3">
        <f t="shared" si="113"/>
        <v>283.82689999999997</v>
      </c>
    </row>
    <row r="2397" spans="1:8" x14ac:dyDescent="0.2">
      <c r="A2397" s="15">
        <v>2436</v>
      </c>
      <c r="B2397" s="3">
        <v>78.195335680543849</v>
      </c>
      <c r="C2397" s="3">
        <v>78.195335680543849</v>
      </c>
      <c r="D2397" s="5">
        <v>78.293784615095916</v>
      </c>
      <c r="E2397" s="3">
        <v>3.9097667840271928</v>
      </c>
      <c r="F2397" s="3">
        <f t="shared" si="111"/>
        <v>238.59</v>
      </c>
      <c r="G2397" s="3">
        <f t="shared" si="112"/>
        <v>45.332100000000004</v>
      </c>
      <c r="H2397" s="3">
        <f t="shared" si="113"/>
        <v>283.9221</v>
      </c>
    </row>
    <row r="2398" spans="1:8" x14ac:dyDescent="0.2">
      <c r="A2398" s="15">
        <v>2437</v>
      </c>
      <c r="B2398" s="3">
        <v>78.223618204800189</v>
      </c>
      <c r="C2398" s="3">
        <v>78.223618204800189</v>
      </c>
      <c r="D2398" s="5">
        <v>78.322067387556174</v>
      </c>
      <c r="E2398" s="3">
        <v>3.9111809102400095</v>
      </c>
      <c r="F2398" s="3">
        <f t="shared" si="111"/>
        <v>238.68</v>
      </c>
      <c r="G2398" s="3">
        <f t="shared" si="112"/>
        <v>45.349200000000003</v>
      </c>
      <c r="H2398" s="3">
        <f t="shared" si="113"/>
        <v>284.0292</v>
      </c>
    </row>
    <row r="2399" spans="1:8" x14ac:dyDescent="0.2">
      <c r="A2399" s="15">
        <v>2438</v>
      </c>
      <c r="B2399" s="3">
        <v>78.251899349200031</v>
      </c>
      <c r="C2399" s="3">
        <v>78.251899349200031</v>
      </c>
      <c r="D2399" s="5">
        <v>78.350348767382343</v>
      </c>
      <c r="E2399" s="3">
        <v>3.9125949674600022</v>
      </c>
      <c r="F2399" s="3">
        <f t="shared" si="111"/>
        <v>238.77</v>
      </c>
      <c r="G2399" s="3">
        <f t="shared" si="112"/>
        <v>45.366300000000003</v>
      </c>
      <c r="H2399" s="3">
        <f t="shared" si="113"/>
        <v>284.13630000000001</v>
      </c>
    </row>
    <row r="2400" spans="1:8" x14ac:dyDescent="0.2">
      <c r="A2400" s="15">
        <v>2439</v>
      </c>
      <c r="B2400" s="3">
        <v>78.280179114376693</v>
      </c>
      <c r="C2400" s="3">
        <v>78.280179114376693</v>
      </c>
      <c r="D2400" s="5">
        <v>78.378628755214223</v>
      </c>
      <c r="E2400" s="3">
        <v>3.9140089557188351</v>
      </c>
      <c r="F2400" s="3">
        <f t="shared" si="111"/>
        <v>238.85</v>
      </c>
      <c r="G2400" s="3">
        <f t="shared" si="112"/>
        <v>45.381500000000003</v>
      </c>
      <c r="H2400" s="3">
        <f t="shared" si="113"/>
        <v>284.23149999999998</v>
      </c>
    </row>
    <row r="2401" spans="1:8" x14ac:dyDescent="0.2">
      <c r="A2401" s="15">
        <v>2440</v>
      </c>
      <c r="B2401" s="3">
        <v>78.308457500962859</v>
      </c>
      <c r="C2401" s="3">
        <v>78.308457500962859</v>
      </c>
      <c r="D2401" s="5">
        <v>78.406907351690947</v>
      </c>
      <c r="E2401" s="3">
        <v>3.9154228750481437</v>
      </c>
      <c r="F2401" s="3">
        <f t="shared" si="111"/>
        <v>238.94</v>
      </c>
      <c r="G2401" s="3">
        <f t="shared" si="112"/>
        <v>45.398600000000002</v>
      </c>
      <c r="H2401" s="3">
        <f t="shared" si="113"/>
        <v>284.33859999999999</v>
      </c>
    </row>
    <row r="2402" spans="1:8" x14ac:dyDescent="0.2">
      <c r="A2402" s="15">
        <v>2441</v>
      </c>
      <c r="B2402" s="3">
        <v>78.336734509590684</v>
      </c>
      <c r="C2402" s="3">
        <v>78.336734509590684</v>
      </c>
      <c r="D2402" s="5">
        <v>78.43518455745118</v>
      </c>
      <c r="E2402" s="3">
        <v>3.9168367254795347</v>
      </c>
      <c r="F2402" s="3">
        <f t="shared" si="111"/>
        <v>239.03</v>
      </c>
      <c r="G2402" s="3">
        <f t="shared" si="112"/>
        <v>45.415700000000001</v>
      </c>
      <c r="H2402" s="3">
        <f t="shared" si="113"/>
        <v>284.44569999999999</v>
      </c>
    </row>
    <row r="2403" spans="1:8" x14ac:dyDescent="0.2">
      <c r="A2403" s="15">
        <v>2442</v>
      </c>
      <c r="B2403" s="3">
        <v>78.365010140891798</v>
      </c>
      <c r="C2403" s="3">
        <v>78.365010140891798</v>
      </c>
      <c r="D2403" s="5">
        <v>78.463460373133003</v>
      </c>
      <c r="E2403" s="3">
        <v>3.9182505070445903</v>
      </c>
      <c r="F2403" s="3">
        <f t="shared" si="111"/>
        <v>239.11</v>
      </c>
      <c r="G2403" s="3">
        <f t="shared" si="112"/>
        <v>45.430900000000001</v>
      </c>
      <c r="H2403" s="3">
        <f t="shared" si="113"/>
        <v>284.54090000000002</v>
      </c>
    </row>
    <row r="2404" spans="1:8" x14ac:dyDescent="0.2">
      <c r="A2404" s="15">
        <v>2443</v>
      </c>
      <c r="B2404" s="3">
        <v>78.393284395497218</v>
      </c>
      <c r="C2404" s="3">
        <v>78.393284395497218</v>
      </c>
      <c r="D2404" s="5">
        <v>78.491734799373958</v>
      </c>
      <c r="E2404" s="3">
        <v>3.919664219774861</v>
      </c>
      <c r="F2404" s="3">
        <f t="shared" si="111"/>
        <v>239.2</v>
      </c>
      <c r="G2404" s="3">
        <f t="shared" si="112"/>
        <v>45.448</v>
      </c>
      <c r="H2404" s="3">
        <f t="shared" si="113"/>
        <v>284.64799999999997</v>
      </c>
    </row>
    <row r="2405" spans="1:8" x14ac:dyDescent="0.2">
      <c r="A2405" s="15">
        <v>2444</v>
      </c>
      <c r="B2405" s="3">
        <v>78.421557274037525</v>
      </c>
      <c r="C2405" s="3">
        <v>78.421557274037525</v>
      </c>
      <c r="D2405" s="5">
        <v>78.520007836811018</v>
      </c>
      <c r="E2405" s="3">
        <v>3.9210778637018762</v>
      </c>
      <c r="F2405" s="3">
        <f t="shared" si="111"/>
        <v>239.28</v>
      </c>
      <c r="G2405" s="3">
        <f t="shared" si="112"/>
        <v>45.463200000000001</v>
      </c>
      <c r="H2405" s="3">
        <f t="shared" si="113"/>
        <v>284.7432</v>
      </c>
    </row>
    <row r="2406" spans="1:8" x14ac:dyDescent="0.2">
      <c r="A2406" s="15">
        <v>2445</v>
      </c>
      <c r="B2406" s="3">
        <v>78.449828777142585</v>
      </c>
      <c r="C2406" s="3">
        <v>78.449828777142585</v>
      </c>
      <c r="D2406" s="5">
        <v>78.548279486080602</v>
      </c>
      <c r="E2406" s="3">
        <v>3.9224914388571293</v>
      </c>
      <c r="F2406" s="3">
        <f t="shared" si="111"/>
        <v>239.37</v>
      </c>
      <c r="G2406" s="3">
        <f t="shared" si="112"/>
        <v>45.4803</v>
      </c>
      <c r="H2406" s="3">
        <f t="shared" si="113"/>
        <v>284.8503</v>
      </c>
    </row>
    <row r="2407" spans="1:8" x14ac:dyDescent="0.2">
      <c r="A2407" s="15">
        <v>2446</v>
      </c>
      <c r="B2407" s="3">
        <v>78.478098905441925</v>
      </c>
      <c r="C2407" s="3">
        <v>78.478098905441925</v>
      </c>
      <c r="D2407" s="5">
        <v>78.576549747818589</v>
      </c>
      <c r="E2407" s="3">
        <v>3.9239049452720964</v>
      </c>
      <c r="F2407" s="3">
        <f t="shared" si="111"/>
        <v>239.46</v>
      </c>
      <c r="G2407" s="3">
        <f t="shared" si="112"/>
        <v>45.497399999999999</v>
      </c>
      <c r="H2407" s="3">
        <f t="shared" si="113"/>
        <v>284.95740000000001</v>
      </c>
    </row>
    <row r="2408" spans="1:8" x14ac:dyDescent="0.2">
      <c r="A2408" s="15">
        <v>2447</v>
      </c>
      <c r="B2408" s="3">
        <v>78.50636765956439</v>
      </c>
      <c r="C2408" s="3">
        <v>78.50636765956439</v>
      </c>
      <c r="D2408" s="5">
        <v>78.604818622660289</v>
      </c>
      <c r="E2408" s="3">
        <v>3.9253183829782197</v>
      </c>
      <c r="F2408" s="3">
        <f t="shared" si="111"/>
        <v>239.54</v>
      </c>
      <c r="G2408" s="3">
        <f t="shared" si="112"/>
        <v>45.512599999999999</v>
      </c>
      <c r="H2408" s="3">
        <f t="shared" si="113"/>
        <v>285.05259999999998</v>
      </c>
    </row>
    <row r="2409" spans="1:8" x14ac:dyDescent="0.2">
      <c r="A2409" s="15">
        <v>2448</v>
      </c>
      <c r="B2409" s="3">
        <v>78.534635040138284</v>
      </c>
      <c r="C2409" s="3">
        <v>78.534635040138284</v>
      </c>
      <c r="D2409" s="5">
        <v>78.633086111240502</v>
      </c>
      <c r="E2409" s="3">
        <v>3.9267317520069147</v>
      </c>
      <c r="F2409" s="3">
        <f t="shared" si="111"/>
        <v>239.63</v>
      </c>
      <c r="G2409" s="3">
        <f t="shared" si="112"/>
        <v>45.529699999999998</v>
      </c>
      <c r="H2409" s="3">
        <f t="shared" si="113"/>
        <v>285.15969999999999</v>
      </c>
    </row>
    <row r="2410" spans="1:8" x14ac:dyDescent="0.2">
      <c r="A2410" s="15">
        <v>2449</v>
      </c>
      <c r="B2410" s="3">
        <v>78.562901047791414</v>
      </c>
      <c r="C2410" s="3">
        <v>78.562901047791414</v>
      </c>
      <c r="D2410" s="5">
        <v>78.661352214193428</v>
      </c>
      <c r="E2410" s="3">
        <v>3.9281450523895707</v>
      </c>
      <c r="F2410" s="3">
        <f t="shared" si="111"/>
        <v>239.72</v>
      </c>
      <c r="G2410" s="3">
        <f t="shared" si="112"/>
        <v>45.546799999999998</v>
      </c>
      <c r="H2410" s="3">
        <f t="shared" si="113"/>
        <v>285.26679999999999</v>
      </c>
    </row>
    <row r="2411" spans="1:8" x14ac:dyDescent="0.2">
      <c r="A2411" s="15">
        <v>2450</v>
      </c>
      <c r="B2411" s="3">
        <v>78.591165683151061</v>
      </c>
      <c r="C2411" s="3">
        <v>78.591165683151061</v>
      </c>
      <c r="D2411" s="5">
        <v>78.689616932152717</v>
      </c>
      <c r="E2411" s="3">
        <v>3.9295582841575531</v>
      </c>
      <c r="F2411" s="3">
        <f t="shared" si="111"/>
        <v>239.8</v>
      </c>
      <c r="G2411" s="3">
        <f t="shared" si="112"/>
        <v>45.562000000000005</v>
      </c>
      <c r="H2411" s="3">
        <f t="shared" si="113"/>
        <v>285.36200000000002</v>
      </c>
    </row>
    <row r="2412" spans="1:8" x14ac:dyDescent="0.2">
      <c r="A2412" s="15">
        <v>2451</v>
      </c>
      <c r="B2412" s="3">
        <v>78.619428946843854</v>
      </c>
      <c r="C2412" s="3">
        <v>78.619428946843854</v>
      </c>
      <c r="D2412" s="5">
        <v>78.717880265751546</v>
      </c>
      <c r="E2412" s="3">
        <v>3.9309714473421931</v>
      </c>
      <c r="F2412" s="3">
        <f t="shared" si="111"/>
        <v>239.89</v>
      </c>
      <c r="G2412" s="3">
        <f t="shared" si="112"/>
        <v>45.579099999999997</v>
      </c>
      <c r="H2412" s="3">
        <f t="shared" si="113"/>
        <v>285.46909999999997</v>
      </c>
    </row>
    <row r="2413" spans="1:8" x14ac:dyDescent="0.2">
      <c r="A2413" s="15">
        <v>2452</v>
      </c>
      <c r="B2413" s="3">
        <v>78.647690839495993</v>
      </c>
      <c r="C2413" s="3">
        <v>78.647690839495993</v>
      </c>
      <c r="D2413" s="5">
        <v>78.746142215622442</v>
      </c>
      <c r="E2413" s="3">
        <v>3.9323845419748</v>
      </c>
      <c r="F2413" s="3">
        <f t="shared" si="111"/>
        <v>239.97</v>
      </c>
      <c r="G2413" s="3">
        <f t="shared" si="112"/>
        <v>45.594299999999997</v>
      </c>
      <c r="H2413" s="3">
        <f t="shared" si="113"/>
        <v>285.5643</v>
      </c>
    </row>
    <row r="2414" spans="1:8" x14ac:dyDescent="0.2">
      <c r="A2414" s="15">
        <v>2453</v>
      </c>
      <c r="B2414" s="3">
        <v>78.675951361733112</v>
      </c>
      <c r="C2414" s="3">
        <v>78.675951361733112</v>
      </c>
      <c r="D2414" s="5">
        <v>78.774402782397487</v>
      </c>
      <c r="E2414" s="3">
        <v>3.9337975680866561</v>
      </c>
      <c r="F2414" s="3">
        <f t="shared" si="111"/>
        <v>240.06</v>
      </c>
      <c r="G2414" s="3">
        <f t="shared" si="112"/>
        <v>45.611400000000003</v>
      </c>
      <c r="H2414" s="3">
        <f t="shared" si="113"/>
        <v>285.67140000000001</v>
      </c>
    </row>
    <row r="2415" spans="1:8" x14ac:dyDescent="0.2">
      <c r="A2415" s="15">
        <v>2454</v>
      </c>
      <c r="B2415" s="3">
        <v>78.704210514180275</v>
      </c>
      <c r="C2415" s="3">
        <v>78.704210514180275</v>
      </c>
      <c r="D2415" s="5">
        <v>78.802661966708115</v>
      </c>
      <c r="E2415" s="3">
        <v>3.9352105257090142</v>
      </c>
      <c r="F2415" s="3">
        <f t="shared" si="111"/>
        <v>240.15</v>
      </c>
      <c r="G2415" s="3">
        <f t="shared" si="112"/>
        <v>45.628500000000003</v>
      </c>
      <c r="H2415" s="3">
        <f t="shared" si="113"/>
        <v>285.77850000000001</v>
      </c>
    </row>
    <row r="2416" spans="1:8" x14ac:dyDescent="0.2">
      <c r="A2416" s="15">
        <v>2455</v>
      </c>
      <c r="B2416" s="3">
        <v>78.732468297462006</v>
      </c>
      <c r="C2416" s="3">
        <v>78.732468297462006</v>
      </c>
      <c r="D2416" s="5">
        <v>78.830919769185314</v>
      </c>
      <c r="E2416" s="3">
        <v>3.9366234148731007</v>
      </c>
      <c r="F2416" s="3">
        <f t="shared" si="111"/>
        <v>240.23</v>
      </c>
      <c r="G2416" s="3">
        <f t="shared" si="112"/>
        <v>45.643699999999995</v>
      </c>
      <c r="H2416" s="3">
        <f t="shared" si="113"/>
        <v>285.87369999999999</v>
      </c>
    </row>
    <row r="2417" spans="1:8" x14ac:dyDescent="0.2">
      <c r="A2417" s="15">
        <v>2456</v>
      </c>
      <c r="B2417" s="3">
        <v>78.760724712202361</v>
      </c>
      <c r="C2417" s="3">
        <v>78.760724712202361</v>
      </c>
      <c r="D2417" s="5">
        <v>78.859176190459394</v>
      </c>
      <c r="E2417" s="3">
        <v>3.9380362356101184</v>
      </c>
      <c r="F2417" s="3">
        <f t="shared" si="111"/>
        <v>240.32</v>
      </c>
      <c r="G2417" s="3">
        <f t="shared" si="112"/>
        <v>45.660800000000002</v>
      </c>
      <c r="H2417" s="3">
        <f t="shared" si="113"/>
        <v>285.98079999999999</v>
      </c>
    </row>
    <row r="2418" spans="1:8" x14ac:dyDescent="0.2">
      <c r="A2418" s="15">
        <v>2457</v>
      </c>
      <c r="B2418" s="3">
        <v>78.788979759024741</v>
      </c>
      <c r="C2418" s="3">
        <v>78.788979759024741</v>
      </c>
      <c r="D2418" s="5">
        <v>78.887431231160306</v>
      </c>
      <c r="E2418" s="3">
        <v>3.9394489879512373</v>
      </c>
      <c r="F2418" s="3">
        <f t="shared" si="111"/>
        <v>240.4</v>
      </c>
      <c r="G2418" s="3">
        <f t="shared" si="112"/>
        <v>45.676000000000002</v>
      </c>
      <c r="H2418" s="3">
        <f t="shared" si="113"/>
        <v>286.07600000000002</v>
      </c>
    </row>
    <row r="2419" spans="1:8" x14ac:dyDescent="0.2">
      <c r="A2419" s="15">
        <v>2458</v>
      </c>
      <c r="B2419" s="3">
        <v>78.81723343855208</v>
      </c>
      <c r="C2419" s="3">
        <v>78.81723343855208</v>
      </c>
      <c r="D2419" s="5">
        <v>78.915684891917294</v>
      </c>
      <c r="E2419" s="3">
        <v>3.9408616719276042</v>
      </c>
      <c r="F2419" s="3">
        <f t="shared" si="111"/>
        <v>240.49</v>
      </c>
      <c r="G2419" s="3">
        <f t="shared" si="112"/>
        <v>45.693100000000001</v>
      </c>
      <c r="H2419" s="3">
        <f t="shared" si="113"/>
        <v>286.18310000000002</v>
      </c>
    </row>
    <row r="2420" spans="1:8" x14ac:dyDescent="0.2">
      <c r="A2420" s="15">
        <v>2459</v>
      </c>
      <c r="B2420" s="3">
        <v>78.845485751406812</v>
      </c>
      <c r="C2420" s="3">
        <v>78.845485751406812</v>
      </c>
      <c r="D2420" s="5">
        <v>78.943937173359146</v>
      </c>
      <c r="E2420" s="3">
        <v>3.9422742875703407</v>
      </c>
      <c r="F2420" s="3">
        <f t="shared" si="111"/>
        <v>240.58</v>
      </c>
      <c r="G2420" s="3">
        <f t="shared" si="112"/>
        <v>45.7102</v>
      </c>
      <c r="H2420" s="3">
        <f t="shared" si="113"/>
        <v>286.29020000000003</v>
      </c>
    </row>
    <row r="2421" spans="1:8" x14ac:dyDescent="0.2">
      <c r="A2421" s="15">
        <v>2460</v>
      </c>
      <c r="B2421" s="3">
        <v>78.873736698210735</v>
      </c>
      <c r="C2421" s="3">
        <v>78.873736698210735</v>
      </c>
      <c r="D2421" s="5">
        <v>78.972188076114051</v>
      </c>
      <c r="E2421" s="3">
        <v>3.9436868349105372</v>
      </c>
      <c r="F2421" s="3">
        <f t="shared" si="111"/>
        <v>240.66</v>
      </c>
      <c r="G2421" s="3">
        <f t="shared" si="112"/>
        <v>45.7254</v>
      </c>
      <c r="H2421" s="3">
        <f t="shared" si="113"/>
        <v>286.3854</v>
      </c>
    </row>
    <row r="2422" spans="1:8" x14ac:dyDescent="0.2">
      <c r="A2422" s="15">
        <v>2461</v>
      </c>
      <c r="B2422" s="3">
        <v>78.901986279585202</v>
      </c>
      <c r="C2422" s="3">
        <v>78.901986279585202</v>
      </c>
      <c r="D2422" s="5">
        <v>79.000437600809732</v>
      </c>
      <c r="E2422" s="3">
        <v>3.9450993139792603</v>
      </c>
      <c r="F2422" s="3">
        <f t="shared" si="111"/>
        <v>240.75</v>
      </c>
      <c r="G2422" s="3">
        <f t="shared" si="112"/>
        <v>45.7425</v>
      </c>
      <c r="H2422" s="3">
        <f t="shared" si="113"/>
        <v>286.49250000000001</v>
      </c>
    </row>
    <row r="2423" spans="1:8" x14ac:dyDescent="0.2">
      <c r="A2423" s="15">
        <v>2462</v>
      </c>
      <c r="B2423" s="3">
        <v>78.930234496150959</v>
      </c>
      <c r="C2423" s="3">
        <v>78.930234496150959</v>
      </c>
      <c r="D2423" s="5">
        <v>79.028685748073272</v>
      </c>
      <c r="E2423" s="3">
        <v>3.9465117248075483</v>
      </c>
      <c r="F2423" s="3">
        <f t="shared" si="111"/>
        <v>240.84</v>
      </c>
      <c r="G2423" s="3">
        <f t="shared" si="112"/>
        <v>45.759599999999999</v>
      </c>
      <c r="H2423" s="3">
        <f t="shared" si="113"/>
        <v>286.59960000000001</v>
      </c>
    </row>
    <row r="2424" spans="1:8" x14ac:dyDescent="0.2">
      <c r="A2424" s="15">
        <v>2463</v>
      </c>
      <c r="B2424" s="3">
        <v>78.958481348528309</v>
      </c>
      <c r="C2424" s="3">
        <v>78.958481348528309</v>
      </c>
      <c r="D2424" s="5">
        <v>79.05693251853134</v>
      </c>
      <c r="E2424" s="3">
        <v>3.9479240674264156</v>
      </c>
      <c r="F2424" s="3">
        <f t="shared" si="111"/>
        <v>240.92</v>
      </c>
      <c r="G2424" s="3">
        <f t="shared" si="112"/>
        <v>45.774799999999999</v>
      </c>
      <c r="H2424" s="3">
        <f t="shared" si="113"/>
        <v>286.69479999999999</v>
      </c>
    </row>
    <row r="2425" spans="1:8" x14ac:dyDescent="0.2">
      <c r="A2425" s="15">
        <v>2464</v>
      </c>
      <c r="B2425" s="3">
        <v>78.986726837336903</v>
      </c>
      <c r="C2425" s="3">
        <v>78.986726837336903</v>
      </c>
      <c r="D2425" s="5">
        <v>79.085177912809939</v>
      </c>
      <c r="E2425" s="3">
        <v>3.9493363418668452</v>
      </c>
      <c r="F2425" s="3">
        <f t="shared" si="111"/>
        <v>241.01</v>
      </c>
      <c r="G2425" s="3">
        <f t="shared" si="112"/>
        <v>45.791899999999998</v>
      </c>
      <c r="H2425" s="3">
        <f t="shared" si="113"/>
        <v>286.80189999999999</v>
      </c>
    </row>
    <row r="2426" spans="1:8" x14ac:dyDescent="0.2">
      <c r="A2426" s="15">
        <v>2465</v>
      </c>
      <c r="B2426" s="3">
        <v>79.014970963195964</v>
      </c>
      <c r="C2426" s="3">
        <v>79.014970963195964</v>
      </c>
      <c r="D2426" s="5">
        <v>79.113421931534631</v>
      </c>
      <c r="E2426" s="3">
        <v>3.9507485481597979</v>
      </c>
      <c r="F2426" s="3">
        <f t="shared" si="111"/>
        <v>241.09</v>
      </c>
      <c r="G2426" s="3">
        <f t="shared" si="112"/>
        <v>45.807099999999998</v>
      </c>
      <c r="H2426" s="3">
        <f t="shared" si="113"/>
        <v>286.89710000000002</v>
      </c>
    </row>
    <row r="2427" spans="1:8" x14ac:dyDescent="0.2">
      <c r="A2427" s="15">
        <v>2466</v>
      </c>
      <c r="B2427" s="3">
        <v>79.04321372672409</v>
      </c>
      <c r="C2427" s="3">
        <v>79.04321372672409</v>
      </c>
      <c r="D2427" s="5">
        <v>79.141664575330353</v>
      </c>
      <c r="E2427" s="3">
        <v>3.9521606863362044</v>
      </c>
      <c r="F2427" s="3">
        <f t="shared" si="111"/>
        <v>241.18</v>
      </c>
      <c r="G2427" s="3">
        <f t="shared" si="112"/>
        <v>45.824200000000005</v>
      </c>
      <c r="H2427" s="3">
        <f t="shared" si="113"/>
        <v>287.00420000000003</v>
      </c>
    </row>
    <row r="2428" spans="1:8" x14ac:dyDescent="0.2">
      <c r="A2428" s="15">
        <v>2467</v>
      </c>
      <c r="B2428" s="3">
        <v>79.071455128539455</v>
      </c>
      <c r="C2428" s="3">
        <v>79.071455128539455</v>
      </c>
      <c r="D2428" s="5">
        <v>79.169905844821571</v>
      </c>
      <c r="E2428" s="3">
        <v>3.9535727564269729</v>
      </c>
      <c r="F2428" s="3">
        <f t="shared" si="111"/>
        <v>241.27</v>
      </c>
      <c r="G2428" s="3">
        <f t="shared" si="112"/>
        <v>45.841300000000004</v>
      </c>
      <c r="H2428" s="3">
        <f t="shared" si="113"/>
        <v>287.11130000000003</v>
      </c>
    </row>
    <row r="2429" spans="1:8" x14ac:dyDescent="0.2">
      <c r="A2429" s="15">
        <v>2468</v>
      </c>
      <c r="B2429" s="3">
        <v>79.099695169259618</v>
      </c>
      <c r="C2429" s="3">
        <v>79.099695169259618</v>
      </c>
      <c r="D2429" s="5">
        <v>79.198145740632214</v>
      </c>
      <c r="E2429" s="3">
        <v>3.9549847584629809</v>
      </c>
      <c r="F2429" s="3">
        <f t="shared" si="111"/>
        <v>241.35</v>
      </c>
      <c r="G2429" s="3">
        <f t="shared" si="112"/>
        <v>45.856499999999997</v>
      </c>
      <c r="H2429" s="3">
        <f t="shared" si="113"/>
        <v>287.20650000000001</v>
      </c>
    </row>
    <row r="2430" spans="1:8" x14ac:dyDescent="0.2">
      <c r="A2430" s="15">
        <v>2469</v>
      </c>
      <c r="B2430" s="3">
        <v>79.127933849501645</v>
      </c>
      <c r="C2430" s="3">
        <v>79.127933849501645</v>
      </c>
      <c r="D2430" s="5">
        <v>79.22638426338564</v>
      </c>
      <c r="E2430" s="3">
        <v>3.9563966924750824</v>
      </c>
      <c r="F2430" s="3">
        <f t="shared" si="111"/>
        <v>241.44</v>
      </c>
      <c r="G2430" s="3">
        <f t="shared" si="112"/>
        <v>45.873600000000003</v>
      </c>
      <c r="H2430" s="3">
        <f t="shared" si="113"/>
        <v>287.31360000000001</v>
      </c>
    </row>
    <row r="2431" spans="1:8" x14ac:dyDescent="0.2">
      <c r="A2431" s="15">
        <v>2470</v>
      </c>
      <c r="B2431" s="3">
        <v>79.156171169882057</v>
      </c>
      <c r="C2431" s="3">
        <v>79.156171169882057</v>
      </c>
      <c r="D2431" s="5">
        <v>79.254621413704697</v>
      </c>
      <c r="E2431" s="3">
        <v>3.957808558494103</v>
      </c>
      <c r="F2431" s="3">
        <f t="shared" si="111"/>
        <v>241.52</v>
      </c>
      <c r="G2431" s="3">
        <f t="shared" si="112"/>
        <v>45.888800000000003</v>
      </c>
      <c r="H2431" s="3">
        <f t="shared" si="113"/>
        <v>287.40880000000004</v>
      </c>
    </row>
    <row r="2432" spans="1:8" x14ac:dyDescent="0.2">
      <c r="A2432" s="15">
        <v>2471</v>
      </c>
      <c r="B2432" s="3">
        <v>79.184407131016854</v>
      </c>
      <c r="C2432" s="3">
        <v>79.184407131016854</v>
      </c>
      <c r="D2432" s="5">
        <v>79.282857192211679</v>
      </c>
      <c r="E2432" s="3">
        <v>3.9592203565508428</v>
      </c>
      <c r="F2432" s="3">
        <f t="shared" si="111"/>
        <v>241.61</v>
      </c>
      <c r="G2432" s="3">
        <f t="shared" si="112"/>
        <v>45.905900000000003</v>
      </c>
      <c r="H2432" s="3">
        <f t="shared" si="113"/>
        <v>287.51589999999999</v>
      </c>
    </row>
    <row r="2433" spans="1:8" x14ac:dyDescent="0.2">
      <c r="A2433" s="15">
        <v>2472</v>
      </c>
      <c r="B2433" s="3">
        <v>79.21264173352148</v>
      </c>
      <c r="C2433" s="3">
        <v>79.21264173352148</v>
      </c>
      <c r="D2433" s="5">
        <v>79.311091599528325</v>
      </c>
      <c r="E2433" s="3">
        <v>3.9606320866760742</v>
      </c>
      <c r="F2433" s="3">
        <f t="shared" si="111"/>
        <v>241.7</v>
      </c>
      <c r="G2433" s="3">
        <f t="shared" si="112"/>
        <v>45.923000000000002</v>
      </c>
      <c r="H2433" s="3">
        <f t="shared" si="113"/>
        <v>287.62299999999999</v>
      </c>
    </row>
    <row r="2434" spans="1:8" x14ac:dyDescent="0.2">
      <c r="A2434" s="15">
        <v>2473</v>
      </c>
      <c r="B2434" s="3">
        <v>79.240874978010893</v>
      </c>
      <c r="C2434" s="3">
        <v>79.240874978010893</v>
      </c>
      <c r="D2434" s="5">
        <v>79.339324636275919</v>
      </c>
      <c r="E2434" s="3">
        <v>3.9620437489005451</v>
      </c>
      <c r="F2434" s="3">
        <f t="shared" si="111"/>
        <v>241.78</v>
      </c>
      <c r="G2434" s="3">
        <f t="shared" si="112"/>
        <v>45.938200000000002</v>
      </c>
      <c r="H2434" s="3">
        <f t="shared" si="113"/>
        <v>287.71820000000002</v>
      </c>
    </row>
    <row r="2435" spans="1:8" x14ac:dyDescent="0.2">
      <c r="A2435" s="15">
        <v>2474</v>
      </c>
      <c r="B2435" s="3">
        <v>79.269106865099531</v>
      </c>
      <c r="C2435" s="3">
        <v>79.269106865099531</v>
      </c>
      <c r="D2435" s="5">
        <v>79.367556303075148</v>
      </c>
      <c r="E2435" s="3">
        <v>3.9634553432549771</v>
      </c>
      <c r="F2435" s="3">
        <f t="shared" si="111"/>
        <v>241.87</v>
      </c>
      <c r="G2435" s="3">
        <f t="shared" si="112"/>
        <v>45.955300000000001</v>
      </c>
      <c r="H2435" s="3">
        <f t="shared" si="113"/>
        <v>287.82530000000003</v>
      </c>
    </row>
    <row r="2436" spans="1:8" x14ac:dyDescent="0.2">
      <c r="A2436" s="15">
        <v>2475</v>
      </c>
      <c r="B2436" s="3">
        <v>79.297337395401257</v>
      </c>
      <c r="C2436" s="3">
        <v>79.297337395401257</v>
      </c>
      <c r="D2436" s="5">
        <v>79.395786600546174</v>
      </c>
      <c r="E2436" s="3">
        <v>3.9648668697700629</v>
      </c>
      <c r="F2436" s="3">
        <f t="shared" si="111"/>
        <v>241.96</v>
      </c>
      <c r="G2436" s="3">
        <f t="shared" si="112"/>
        <v>45.9724</v>
      </c>
      <c r="H2436" s="3">
        <f t="shared" si="113"/>
        <v>287.93240000000003</v>
      </c>
    </row>
    <row r="2437" spans="1:8" x14ac:dyDescent="0.2">
      <c r="A2437" s="15">
        <v>2476</v>
      </c>
      <c r="B2437" s="3">
        <v>79.325566569529414</v>
      </c>
      <c r="C2437" s="3">
        <v>79.325566569529414</v>
      </c>
      <c r="D2437" s="5">
        <v>79.424015529308676</v>
      </c>
      <c r="E2437" s="3">
        <v>3.9662783284764704</v>
      </c>
      <c r="F2437" s="3">
        <f t="shared" si="111"/>
        <v>242.04</v>
      </c>
      <c r="G2437" s="3">
        <f t="shared" si="112"/>
        <v>45.9876</v>
      </c>
      <c r="H2437" s="3">
        <f t="shared" si="113"/>
        <v>288.02760000000001</v>
      </c>
    </row>
    <row r="2438" spans="1:8" x14ac:dyDescent="0.2">
      <c r="A2438" s="15">
        <v>2477</v>
      </c>
      <c r="B2438" s="3">
        <v>79.353794388096887</v>
      </c>
      <c r="C2438" s="3">
        <v>79.353794388096887</v>
      </c>
      <c r="D2438" s="5">
        <v>79.452243089981707</v>
      </c>
      <c r="E2438" s="3">
        <v>3.9676897194048451</v>
      </c>
      <c r="F2438" s="3">
        <f t="shared" si="111"/>
        <v>242.13</v>
      </c>
      <c r="G2438" s="3">
        <f t="shared" si="112"/>
        <v>46.0047</v>
      </c>
      <c r="H2438" s="3">
        <f t="shared" si="113"/>
        <v>288.13470000000001</v>
      </c>
    </row>
    <row r="2439" spans="1:8" x14ac:dyDescent="0.2">
      <c r="A2439" s="15">
        <v>2478</v>
      </c>
      <c r="B2439" s="3">
        <v>79.382020851715964</v>
      </c>
      <c r="C2439" s="3">
        <v>79.382020851715964</v>
      </c>
      <c r="D2439" s="5">
        <v>79.480469283183879</v>
      </c>
      <c r="E2439" s="3">
        <v>3.9691010425857982</v>
      </c>
      <c r="F2439" s="3">
        <f t="shared" si="111"/>
        <v>242.21</v>
      </c>
      <c r="G2439" s="3">
        <f t="shared" si="112"/>
        <v>46.0199</v>
      </c>
      <c r="H2439" s="3">
        <f t="shared" si="113"/>
        <v>288.22989999999999</v>
      </c>
    </row>
    <row r="2440" spans="1:8" x14ac:dyDescent="0.2">
      <c r="A2440" s="15">
        <v>2479</v>
      </c>
      <c r="B2440" s="3">
        <v>79.410245960998424</v>
      </c>
      <c r="C2440" s="3">
        <v>79.410245960998424</v>
      </c>
      <c r="D2440" s="5">
        <v>79.508694109533224</v>
      </c>
      <c r="E2440" s="3">
        <v>3.9705122980499219</v>
      </c>
      <c r="F2440" s="3">
        <f t="shared" si="111"/>
        <v>242.3</v>
      </c>
      <c r="G2440" s="3">
        <f t="shared" si="112"/>
        <v>46.037000000000006</v>
      </c>
      <c r="H2440" s="3">
        <f t="shared" si="113"/>
        <v>288.33699999999999</v>
      </c>
    </row>
    <row r="2441" spans="1:8" x14ac:dyDescent="0.2">
      <c r="A2441" s="15">
        <v>2480</v>
      </c>
      <c r="B2441" s="3">
        <v>79.438469716555559</v>
      </c>
      <c r="C2441" s="3">
        <v>79.438469716555559</v>
      </c>
      <c r="D2441" s="5">
        <v>79.536917569647315</v>
      </c>
      <c r="E2441" s="3">
        <v>3.9719234858277783</v>
      </c>
      <c r="F2441" s="3">
        <f t="shared" si="111"/>
        <v>242.39</v>
      </c>
      <c r="G2441" s="3">
        <f t="shared" si="112"/>
        <v>46.054099999999998</v>
      </c>
      <c r="H2441" s="3">
        <f t="shared" si="113"/>
        <v>288.44409999999999</v>
      </c>
    </row>
    <row r="2442" spans="1:8" x14ac:dyDescent="0.2">
      <c r="A2442" s="15">
        <v>2481</v>
      </c>
      <c r="B2442" s="3">
        <v>79.466692118998097</v>
      </c>
      <c r="C2442" s="3">
        <v>79.466692118998097</v>
      </c>
      <c r="D2442" s="5">
        <v>79.565139664143075</v>
      </c>
      <c r="E2442" s="3">
        <v>3.9733346059499048</v>
      </c>
      <c r="F2442" s="3">
        <f t="shared" si="111"/>
        <v>242.47</v>
      </c>
      <c r="G2442" s="3">
        <f t="shared" si="112"/>
        <v>46.069299999999998</v>
      </c>
      <c r="H2442" s="3">
        <f t="shared" si="113"/>
        <v>288.53930000000003</v>
      </c>
    </row>
    <row r="2443" spans="1:8" x14ac:dyDescent="0.2">
      <c r="A2443" s="15">
        <v>2482</v>
      </c>
      <c r="B2443" s="3">
        <v>79.494913168936264</v>
      </c>
      <c r="C2443" s="3">
        <v>79.494913168936264</v>
      </c>
      <c r="D2443" s="5">
        <v>79.593360393637028</v>
      </c>
      <c r="E2443" s="3">
        <v>3.9747456584468139</v>
      </c>
      <c r="F2443" s="3">
        <f t="shared" si="111"/>
        <v>242.56</v>
      </c>
      <c r="G2443" s="3">
        <f t="shared" si="112"/>
        <v>46.086399999999998</v>
      </c>
      <c r="H2443" s="3">
        <f t="shared" si="113"/>
        <v>288.64639999999997</v>
      </c>
    </row>
    <row r="2444" spans="1:8" x14ac:dyDescent="0.2">
      <c r="A2444" s="15">
        <v>2483</v>
      </c>
      <c r="B2444" s="3">
        <v>79.523132866979765</v>
      </c>
      <c r="C2444" s="3">
        <v>79.523132866979765</v>
      </c>
      <c r="D2444" s="5">
        <v>79.621579758745085</v>
      </c>
      <c r="E2444" s="3">
        <v>3.9761566433489883</v>
      </c>
      <c r="F2444" s="3">
        <f t="shared" ref="F2444:F2507" si="114">ROUND(SUM(B2444:E2444),2)</f>
        <v>242.64</v>
      </c>
      <c r="G2444" s="3">
        <f t="shared" ref="G2444:G2507" si="115">F2444*0.19</f>
        <v>46.101599999999998</v>
      </c>
      <c r="H2444" s="3">
        <f t="shared" ref="H2444:H2507" si="116">F2444+G2444</f>
        <v>288.74160000000001</v>
      </c>
    </row>
    <row r="2445" spans="1:8" x14ac:dyDescent="0.2">
      <c r="A2445" s="15">
        <v>2484</v>
      </c>
      <c r="B2445" s="3">
        <v>79.551351213737775</v>
      </c>
      <c r="C2445" s="3">
        <v>79.551351213737775</v>
      </c>
      <c r="D2445" s="5">
        <v>79.649797760082663</v>
      </c>
      <c r="E2445" s="3">
        <v>3.977567560686889</v>
      </c>
      <c r="F2445" s="3">
        <f t="shared" si="114"/>
        <v>242.73</v>
      </c>
      <c r="G2445" s="3">
        <f t="shared" si="115"/>
        <v>46.118699999999997</v>
      </c>
      <c r="H2445" s="3">
        <f t="shared" si="116"/>
        <v>288.84870000000001</v>
      </c>
    </row>
    <row r="2446" spans="1:8" x14ac:dyDescent="0.2">
      <c r="A2446" s="15">
        <v>2485</v>
      </c>
      <c r="B2446" s="3">
        <v>79.579568209818973</v>
      </c>
      <c r="C2446" s="3">
        <v>79.579568209818973</v>
      </c>
      <c r="D2446" s="5">
        <v>79.678014398264665</v>
      </c>
      <c r="E2446" s="3">
        <v>3.9789784104909489</v>
      </c>
      <c r="F2446" s="3">
        <f t="shared" si="114"/>
        <v>242.82</v>
      </c>
      <c r="G2446" s="3">
        <f t="shared" si="115"/>
        <v>46.135799999999996</v>
      </c>
      <c r="H2446" s="3">
        <f t="shared" si="116"/>
        <v>288.95580000000001</v>
      </c>
    </row>
    <row r="2447" spans="1:8" x14ac:dyDescent="0.2">
      <c r="A2447" s="15">
        <v>2486</v>
      </c>
      <c r="B2447" s="3">
        <v>79.607783855831499</v>
      </c>
      <c r="C2447" s="3">
        <v>79.607783855831499</v>
      </c>
      <c r="D2447" s="5">
        <v>79.70622967390544</v>
      </c>
      <c r="E2447" s="3">
        <v>3.9803891927915753</v>
      </c>
      <c r="F2447" s="3">
        <f t="shared" si="114"/>
        <v>242.9</v>
      </c>
      <c r="G2447" s="3">
        <f t="shared" si="115"/>
        <v>46.151000000000003</v>
      </c>
      <c r="H2447" s="3">
        <f t="shared" si="116"/>
        <v>289.05099999999999</v>
      </c>
    </row>
    <row r="2448" spans="1:8" x14ac:dyDescent="0.2">
      <c r="A2448" s="15">
        <v>2487</v>
      </c>
      <c r="B2448" s="3">
        <v>79.635998152382953</v>
      </c>
      <c r="C2448" s="3">
        <v>79.635998152382953</v>
      </c>
      <c r="D2448" s="5">
        <v>79.734443587618884</v>
      </c>
      <c r="E2448" s="3">
        <v>3.9817999076191484</v>
      </c>
      <c r="F2448" s="3">
        <f t="shared" si="114"/>
        <v>242.99</v>
      </c>
      <c r="G2448" s="3">
        <f t="shared" si="115"/>
        <v>46.168100000000003</v>
      </c>
      <c r="H2448" s="3">
        <f t="shared" si="116"/>
        <v>289.15809999999999</v>
      </c>
    </row>
    <row r="2449" spans="1:8" x14ac:dyDescent="0.2">
      <c r="A2449" s="15">
        <v>2488</v>
      </c>
      <c r="B2449" s="3">
        <v>79.664211100080493</v>
      </c>
      <c r="C2449" s="3">
        <v>79.664211100080493</v>
      </c>
      <c r="D2449" s="5">
        <v>79.762656140018208</v>
      </c>
      <c r="E2449" s="3">
        <v>3.9832105550040247</v>
      </c>
      <c r="F2449" s="3">
        <f t="shared" si="114"/>
        <v>243.07</v>
      </c>
      <c r="G2449" s="3">
        <f t="shared" si="115"/>
        <v>46.183300000000003</v>
      </c>
      <c r="H2449" s="3">
        <f t="shared" si="116"/>
        <v>289.25329999999997</v>
      </c>
    </row>
    <row r="2450" spans="1:8" x14ac:dyDescent="0.2">
      <c r="A2450" s="15">
        <v>2489</v>
      </c>
      <c r="B2450" s="3">
        <v>79.692422699530653</v>
      </c>
      <c r="C2450" s="3">
        <v>79.692422699530653</v>
      </c>
      <c r="D2450" s="5">
        <v>79.790867331716299</v>
      </c>
      <c r="E2450" s="3">
        <v>3.9846211349765324</v>
      </c>
      <c r="F2450" s="3">
        <f t="shared" si="114"/>
        <v>243.16</v>
      </c>
      <c r="G2450" s="3">
        <f t="shared" si="115"/>
        <v>46.200400000000002</v>
      </c>
      <c r="H2450" s="3">
        <f t="shared" si="116"/>
        <v>289.36040000000003</v>
      </c>
    </row>
    <row r="2451" spans="1:8" x14ac:dyDescent="0.2">
      <c r="A2451" s="15">
        <v>2490</v>
      </c>
      <c r="B2451" s="3">
        <v>79.720632951339525</v>
      </c>
      <c r="C2451" s="3">
        <v>79.720632951339525</v>
      </c>
      <c r="D2451" s="5">
        <v>79.819077163325403</v>
      </c>
      <c r="E2451" s="3">
        <v>3.9860316475669761</v>
      </c>
      <c r="F2451" s="3">
        <f t="shared" si="114"/>
        <v>243.25</v>
      </c>
      <c r="G2451" s="3">
        <f t="shared" si="115"/>
        <v>46.217500000000001</v>
      </c>
      <c r="H2451" s="3">
        <f t="shared" si="116"/>
        <v>289.46749999999997</v>
      </c>
    </row>
    <row r="2452" spans="1:8" x14ac:dyDescent="0.2">
      <c r="A2452" s="15">
        <v>2491</v>
      </c>
      <c r="B2452" s="3">
        <v>79.748841856112648</v>
      </c>
      <c r="C2452" s="3">
        <v>79.748841856112648</v>
      </c>
      <c r="D2452" s="5">
        <v>79.847285635457254</v>
      </c>
      <c r="E2452" s="3">
        <v>3.9874420928056327</v>
      </c>
      <c r="F2452" s="3">
        <f t="shared" si="114"/>
        <v>243.33</v>
      </c>
      <c r="G2452" s="3">
        <f t="shared" si="115"/>
        <v>46.232700000000001</v>
      </c>
      <c r="H2452" s="3">
        <f t="shared" si="116"/>
        <v>289.56270000000001</v>
      </c>
    </row>
    <row r="2453" spans="1:8" x14ac:dyDescent="0.2">
      <c r="A2453" s="15">
        <v>2492</v>
      </c>
      <c r="B2453" s="3">
        <v>79.777049414455107</v>
      </c>
      <c r="C2453" s="3">
        <v>79.777049414455107</v>
      </c>
      <c r="D2453" s="5">
        <v>79.875492748723133</v>
      </c>
      <c r="E2453" s="3">
        <v>3.9888524707227559</v>
      </c>
      <c r="F2453" s="3">
        <f t="shared" si="114"/>
        <v>243.42</v>
      </c>
      <c r="G2453" s="3">
        <f t="shared" si="115"/>
        <v>46.2498</v>
      </c>
      <c r="H2453" s="3">
        <f t="shared" si="116"/>
        <v>289.66980000000001</v>
      </c>
    </row>
    <row r="2454" spans="1:8" x14ac:dyDescent="0.2">
      <c r="A2454" s="15">
        <v>2493</v>
      </c>
      <c r="B2454" s="3">
        <v>79.805255626971444</v>
      </c>
      <c r="C2454" s="3">
        <v>79.805255626971444</v>
      </c>
      <c r="D2454" s="5">
        <v>79.903698503733679</v>
      </c>
      <c r="E2454" s="3">
        <v>3.9902627813485725</v>
      </c>
      <c r="F2454" s="3">
        <f t="shared" si="114"/>
        <v>243.5</v>
      </c>
      <c r="G2454" s="3">
        <f t="shared" si="115"/>
        <v>46.265000000000001</v>
      </c>
      <c r="H2454" s="3">
        <f t="shared" si="116"/>
        <v>289.76499999999999</v>
      </c>
    </row>
    <row r="2455" spans="1:8" x14ac:dyDescent="0.2">
      <c r="A2455" s="15">
        <v>2494</v>
      </c>
      <c r="B2455" s="3">
        <v>79.833460494265637</v>
      </c>
      <c r="C2455" s="3">
        <v>79.833460494265637</v>
      </c>
      <c r="D2455" s="5">
        <v>79.931902901099136</v>
      </c>
      <c r="E2455" s="3">
        <v>3.9916730247132821</v>
      </c>
      <c r="F2455" s="3">
        <f t="shared" si="114"/>
        <v>243.59</v>
      </c>
      <c r="G2455" s="3">
        <f t="shared" si="115"/>
        <v>46.2821</v>
      </c>
      <c r="H2455" s="3">
        <f t="shared" si="116"/>
        <v>289.87209999999999</v>
      </c>
    </row>
    <row r="2456" spans="1:8" x14ac:dyDescent="0.2">
      <c r="A2456" s="15">
        <v>2495</v>
      </c>
      <c r="B2456" s="3">
        <v>79.861664016941162</v>
      </c>
      <c r="C2456" s="3">
        <v>79.861664016941162</v>
      </c>
      <c r="D2456" s="5">
        <v>79.960105941429163</v>
      </c>
      <c r="E2456" s="3">
        <v>3.9930832008470585</v>
      </c>
      <c r="F2456" s="3">
        <f t="shared" si="114"/>
        <v>243.68</v>
      </c>
      <c r="G2456" s="3">
        <f t="shared" si="115"/>
        <v>46.299199999999999</v>
      </c>
      <c r="H2456" s="3">
        <f t="shared" si="116"/>
        <v>289.97919999999999</v>
      </c>
    </row>
    <row r="2457" spans="1:8" x14ac:dyDescent="0.2">
      <c r="A2457" s="15">
        <v>2496</v>
      </c>
      <c r="B2457" s="3">
        <v>79.889866195601073</v>
      </c>
      <c r="C2457" s="3">
        <v>79.889866195601073</v>
      </c>
      <c r="D2457" s="5">
        <v>79.988307625332922</v>
      </c>
      <c r="E2457" s="3">
        <v>3.9944933097800539</v>
      </c>
      <c r="F2457" s="3">
        <f t="shared" si="114"/>
        <v>243.76</v>
      </c>
      <c r="G2457" s="3">
        <f t="shared" si="115"/>
        <v>46.314399999999999</v>
      </c>
      <c r="H2457" s="3">
        <f t="shared" si="116"/>
        <v>290.07439999999997</v>
      </c>
    </row>
    <row r="2458" spans="1:8" x14ac:dyDescent="0.2">
      <c r="A2458" s="15">
        <v>2497</v>
      </c>
      <c r="B2458" s="3">
        <v>79.918067030847794</v>
      </c>
      <c r="C2458" s="3">
        <v>79.918067030847794</v>
      </c>
      <c r="D2458" s="5">
        <v>80.016507953419065</v>
      </c>
      <c r="E2458" s="3">
        <v>3.9959033515423901</v>
      </c>
      <c r="F2458" s="3">
        <f t="shared" si="114"/>
        <v>243.85</v>
      </c>
      <c r="G2458" s="3">
        <f t="shared" si="115"/>
        <v>46.331499999999998</v>
      </c>
      <c r="H2458" s="3">
        <f t="shared" si="116"/>
        <v>290.18149999999997</v>
      </c>
    </row>
    <row r="2459" spans="1:8" x14ac:dyDescent="0.2">
      <c r="A2459" s="15">
        <v>2498</v>
      </c>
      <c r="B2459" s="3">
        <v>79.946266523283327</v>
      </c>
      <c r="C2459" s="3">
        <v>79.946266523283327</v>
      </c>
      <c r="D2459" s="5">
        <v>80.044706926295675</v>
      </c>
      <c r="E2459" s="3">
        <v>3.9973133261641665</v>
      </c>
      <c r="F2459" s="3">
        <f t="shared" si="114"/>
        <v>243.93</v>
      </c>
      <c r="G2459" s="3">
        <f t="shared" si="115"/>
        <v>46.346699999999998</v>
      </c>
      <c r="H2459" s="3">
        <f t="shared" si="116"/>
        <v>290.27670000000001</v>
      </c>
    </row>
    <row r="2460" spans="1:8" x14ac:dyDescent="0.2">
      <c r="A2460" s="15">
        <v>2499</v>
      </c>
      <c r="B2460" s="3">
        <v>79.974464673509104</v>
      </c>
      <c r="C2460" s="3">
        <v>79.974464673509104</v>
      </c>
      <c r="D2460" s="5">
        <v>80.072904544570378</v>
      </c>
      <c r="E2460" s="3">
        <v>3.9987232336754555</v>
      </c>
      <c r="F2460" s="3">
        <f t="shared" si="114"/>
        <v>244.02</v>
      </c>
      <c r="G2460" s="3">
        <f t="shared" si="115"/>
        <v>46.363800000000005</v>
      </c>
      <c r="H2460" s="3">
        <f t="shared" si="116"/>
        <v>290.38380000000001</v>
      </c>
    </row>
    <row r="2461" spans="1:8" x14ac:dyDescent="0.2">
      <c r="A2461" s="15">
        <v>2500</v>
      </c>
      <c r="B2461" s="3">
        <v>80.002661482126058</v>
      </c>
      <c r="C2461" s="3">
        <v>80.002661482126058</v>
      </c>
      <c r="D2461" s="5">
        <v>80.101100808850276</v>
      </c>
      <c r="E2461" s="3">
        <v>4.0001330741063033</v>
      </c>
      <c r="F2461" s="3">
        <f t="shared" si="114"/>
        <v>244.11</v>
      </c>
      <c r="G2461" s="3">
        <f t="shared" si="115"/>
        <v>46.380900000000004</v>
      </c>
      <c r="H2461" s="3">
        <f t="shared" si="116"/>
        <v>290.49090000000001</v>
      </c>
    </row>
    <row r="2462" spans="1:8" x14ac:dyDescent="0.2">
      <c r="A2462" s="15">
        <v>2501</v>
      </c>
      <c r="B2462" s="3">
        <v>80.03085694973467</v>
      </c>
      <c r="C2462" s="3">
        <v>80.03085694973467</v>
      </c>
      <c r="D2462" s="5">
        <v>80.129295719741918</v>
      </c>
      <c r="E2462" s="3">
        <v>4.0015428474867338</v>
      </c>
      <c r="F2462" s="3">
        <f t="shared" si="114"/>
        <v>244.19</v>
      </c>
      <c r="G2462" s="3">
        <f t="shared" si="115"/>
        <v>46.396099999999997</v>
      </c>
      <c r="H2462" s="3">
        <f t="shared" si="116"/>
        <v>290.58609999999999</v>
      </c>
    </row>
    <row r="2463" spans="1:8" x14ac:dyDescent="0.2">
      <c r="A2463" s="15">
        <v>2502</v>
      </c>
      <c r="B2463" s="3">
        <v>80.05905107693485</v>
      </c>
      <c r="C2463" s="3">
        <v>80.05905107693485</v>
      </c>
      <c r="D2463" s="5">
        <v>80.157489277851383</v>
      </c>
      <c r="E2463" s="3">
        <v>4.0029525538467423</v>
      </c>
      <c r="F2463" s="3">
        <f t="shared" si="114"/>
        <v>244.28</v>
      </c>
      <c r="G2463" s="3">
        <f t="shared" si="115"/>
        <v>46.413200000000003</v>
      </c>
      <c r="H2463" s="3">
        <f t="shared" si="116"/>
        <v>290.69319999999999</v>
      </c>
    </row>
    <row r="2464" spans="1:8" x14ac:dyDescent="0.2">
      <c r="A2464" s="15">
        <v>2503</v>
      </c>
      <c r="B2464" s="3">
        <v>80.087243864325984</v>
      </c>
      <c r="C2464" s="3">
        <v>80.087243864325984</v>
      </c>
      <c r="D2464" s="5">
        <v>80.185681483784222</v>
      </c>
      <c r="E2464" s="3">
        <v>4.0043621932162994</v>
      </c>
      <c r="F2464" s="3">
        <f t="shared" si="114"/>
        <v>244.36</v>
      </c>
      <c r="G2464" s="3">
        <f t="shared" si="115"/>
        <v>46.428400000000003</v>
      </c>
      <c r="H2464" s="3">
        <f t="shared" si="116"/>
        <v>290.78840000000002</v>
      </c>
    </row>
    <row r="2465" spans="1:8" x14ac:dyDescent="0.2">
      <c r="A2465" s="15">
        <v>2504</v>
      </c>
      <c r="B2465" s="3">
        <v>80.11543531250706</v>
      </c>
      <c r="C2465" s="3">
        <v>80.11543531250706</v>
      </c>
      <c r="D2465" s="5">
        <v>80.213872338145464</v>
      </c>
      <c r="E2465" s="3">
        <v>4.0057717656253535</v>
      </c>
      <c r="F2465" s="3">
        <f t="shared" si="114"/>
        <v>244.45</v>
      </c>
      <c r="G2465" s="3">
        <f t="shared" si="115"/>
        <v>46.445499999999996</v>
      </c>
      <c r="H2465" s="3">
        <f t="shared" si="116"/>
        <v>290.89549999999997</v>
      </c>
    </row>
    <row r="2466" spans="1:8" x14ac:dyDescent="0.2">
      <c r="A2466" s="15">
        <v>2505</v>
      </c>
      <c r="B2466" s="3">
        <v>80.143625422076383</v>
      </c>
      <c r="C2466" s="3">
        <v>80.143625422076383</v>
      </c>
      <c r="D2466" s="5">
        <v>80.242061841539609</v>
      </c>
      <c r="E2466" s="3">
        <v>4.0071812711038195</v>
      </c>
      <c r="F2466" s="3">
        <f t="shared" si="114"/>
        <v>244.54</v>
      </c>
      <c r="G2466" s="3">
        <f t="shared" si="115"/>
        <v>46.462600000000002</v>
      </c>
      <c r="H2466" s="3">
        <f t="shared" si="116"/>
        <v>291.00259999999997</v>
      </c>
    </row>
    <row r="2467" spans="1:8" x14ac:dyDescent="0.2">
      <c r="A2467" s="15">
        <v>2506</v>
      </c>
      <c r="B2467" s="3">
        <v>80.171814193631917</v>
      </c>
      <c r="C2467" s="3">
        <v>80.171814193631917</v>
      </c>
      <c r="D2467" s="5">
        <v>80.270249994570705</v>
      </c>
      <c r="E2467" s="3">
        <v>4.008590709681596</v>
      </c>
      <c r="F2467" s="3">
        <f t="shared" si="114"/>
        <v>244.62</v>
      </c>
      <c r="G2467" s="3">
        <f t="shared" si="115"/>
        <v>46.477800000000002</v>
      </c>
      <c r="H2467" s="3">
        <f t="shared" si="116"/>
        <v>291.09780000000001</v>
      </c>
    </row>
    <row r="2468" spans="1:8" x14ac:dyDescent="0.2">
      <c r="A2468" s="15">
        <v>2507</v>
      </c>
      <c r="B2468" s="3">
        <v>80.200001627771059</v>
      </c>
      <c r="C2468" s="3">
        <v>80.200001627771059</v>
      </c>
      <c r="D2468" s="5">
        <v>80.2984367978422</v>
      </c>
      <c r="E2468" s="3">
        <v>4.0100000813885526</v>
      </c>
      <c r="F2468" s="3">
        <f t="shared" si="114"/>
        <v>244.71</v>
      </c>
      <c r="G2468" s="3">
        <f t="shared" si="115"/>
        <v>46.494900000000001</v>
      </c>
      <c r="H2468" s="3">
        <f t="shared" si="116"/>
        <v>291.20490000000001</v>
      </c>
    </row>
    <row r="2469" spans="1:8" x14ac:dyDescent="0.2">
      <c r="A2469" s="15">
        <v>2508</v>
      </c>
      <c r="B2469" s="3">
        <v>80.228187725090649</v>
      </c>
      <c r="C2469" s="3">
        <v>80.228187725090649</v>
      </c>
      <c r="D2469" s="5">
        <v>80.326622251957161</v>
      </c>
      <c r="E2469" s="3">
        <v>4.0114093862545328</v>
      </c>
      <c r="F2469" s="3">
        <f t="shared" si="114"/>
        <v>244.79</v>
      </c>
      <c r="G2469" s="3">
        <f t="shared" si="115"/>
        <v>46.510100000000001</v>
      </c>
      <c r="H2469" s="3">
        <f t="shared" si="116"/>
        <v>291.30009999999999</v>
      </c>
    </row>
    <row r="2470" spans="1:8" x14ac:dyDescent="0.2">
      <c r="A2470" s="15">
        <v>2509</v>
      </c>
      <c r="B2470" s="3">
        <v>80.256372486187132</v>
      </c>
      <c r="C2470" s="3">
        <v>80.256372486187132</v>
      </c>
      <c r="D2470" s="5">
        <v>80.354806357518015</v>
      </c>
      <c r="E2470" s="3">
        <v>4.0128186243093564</v>
      </c>
      <c r="F2470" s="3">
        <f t="shared" si="114"/>
        <v>244.88</v>
      </c>
      <c r="G2470" s="3">
        <f t="shared" si="115"/>
        <v>46.527200000000001</v>
      </c>
      <c r="H2470" s="3">
        <f t="shared" si="116"/>
        <v>291.40719999999999</v>
      </c>
    </row>
    <row r="2471" spans="1:8" x14ac:dyDescent="0.2">
      <c r="A2471" s="15">
        <v>2510</v>
      </c>
      <c r="B2471" s="3">
        <v>80.284555911656355</v>
      </c>
      <c r="C2471" s="3">
        <v>80.284555911656355</v>
      </c>
      <c r="D2471" s="5">
        <v>80.382989115126747</v>
      </c>
      <c r="E2471" s="3">
        <v>4.0142277955828183</v>
      </c>
      <c r="F2471" s="3">
        <f t="shared" si="114"/>
        <v>244.97</v>
      </c>
      <c r="G2471" s="3">
        <f t="shared" si="115"/>
        <v>46.5443</v>
      </c>
      <c r="H2471" s="3">
        <f t="shared" si="116"/>
        <v>291.51429999999999</v>
      </c>
    </row>
    <row r="2472" spans="1:8" x14ac:dyDescent="0.2">
      <c r="A2472" s="15">
        <v>2511</v>
      </c>
      <c r="B2472" s="3">
        <v>80.312738002093681</v>
      </c>
      <c r="C2472" s="3">
        <v>80.312738002093681</v>
      </c>
      <c r="D2472" s="5">
        <v>80.411170525384804</v>
      </c>
      <c r="E2472" s="3">
        <v>4.0156369001046839</v>
      </c>
      <c r="F2472" s="3">
        <f t="shared" si="114"/>
        <v>245.05</v>
      </c>
      <c r="G2472" s="3">
        <f t="shared" si="115"/>
        <v>46.5595</v>
      </c>
      <c r="H2472" s="3">
        <f t="shared" si="116"/>
        <v>291.60950000000003</v>
      </c>
    </row>
    <row r="2473" spans="1:8" x14ac:dyDescent="0.2">
      <c r="A2473" s="15">
        <v>2512</v>
      </c>
      <c r="B2473" s="3">
        <v>80.340918758094006</v>
      </c>
      <c r="C2473" s="3">
        <v>80.340918758094006</v>
      </c>
      <c r="D2473" s="5">
        <v>80.439350588893149</v>
      </c>
      <c r="E2473" s="3">
        <v>4.0170459379047001</v>
      </c>
      <c r="F2473" s="3">
        <f t="shared" si="114"/>
        <v>245.14</v>
      </c>
      <c r="G2473" s="3">
        <f t="shared" si="115"/>
        <v>46.576599999999999</v>
      </c>
      <c r="H2473" s="3">
        <f t="shared" si="116"/>
        <v>291.71659999999997</v>
      </c>
    </row>
    <row r="2474" spans="1:8" x14ac:dyDescent="0.2">
      <c r="A2474" s="15">
        <v>2513</v>
      </c>
      <c r="B2474" s="3">
        <v>80.369098180251711</v>
      </c>
      <c r="C2474" s="3">
        <v>80.369098180251711</v>
      </c>
      <c r="D2474" s="5">
        <v>80.467529306252246</v>
      </c>
      <c r="E2474" s="3">
        <v>4.0184549090125863</v>
      </c>
      <c r="F2474" s="3">
        <f t="shared" si="114"/>
        <v>245.22</v>
      </c>
      <c r="G2474" s="3">
        <f t="shared" si="115"/>
        <v>46.591799999999999</v>
      </c>
      <c r="H2474" s="3">
        <f t="shared" si="116"/>
        <v>291.81180000000001</v>
      </c>
    </row>
    <row r="2475" spans="1:8" x14ac:dyDescent="0.2">
      <c r="A2475" s="15">
        <v>2514</v>
      </c>
      <c r="B2475" s="3">
        <v>80.397276269160656</v>
      </c>
      <c r="C2475" s="3">
        <v>80.397276269160656</v>
      </c>
      <c r="D2475" s="5">
        <v>80.495706678062007</v>
      </c>
      <c r="E2475" s="3">
        <v>4.0198638134580325</v>
      </c>
      <c r="F2475" s="3">
        <f t="shared" si="114"/>
        <v>245.31</v>
      </c>
      <c r="G2475" s="3">
        <f t="shared" si="115"/>
        <v>46.608899999999998</v>
      </c>
      <c r="H2475" s="3">
        <f t="shared" si="116"/>
        <v>291.91890000000001</v>
      </c>
    </row>
    <row r="2476" spans="1:8" x14ac:dyDescent="0.2">
      <c r="A2476" s="15">
        <v>2515</v>
      </c>
      <c r="B2476" s="3">
        <v>80.425453025414228</v>
      </c>
      <c r="C2476" s="3">
        <v>80.425453025414228</v>
      </c>
      <c r="D2476" s="5">
        <v>80.523882704921888</v>
      </c>
      <c r="E2476" s="3">
        <v>4.0212726512707109</v>
      </c>
      <c r="F2476" s="3">
        <f t="shared" si="114"/>
        <v>245.4</v>
      </c>
      <c r="G2476" s="3">
        <f t="shared" si="115"/>
        <v>46.626000000000005</v>
      </c>
      <c r="H2476" s="3">
        <f t="shared" si="116"/>
        <v>292.02600000000001</v>
      </c>
    </row>
    <row r="2477" spans="1:8" x14ac:dyDescent="0.2">
      <c r="A2477" s="15">
        <v>2516</v>
      </c>
      <c r="B2477" s="3">
        <v>80.453628449605262</v>
      </c>
      <c r="C2477" s="3">
        <v>80.453628449605262</v>
      </c>
      <c r="D2477" s="5">
        <v>80.552057387430821</v>
      </c>
      <c r="E2477" s="3">
        <v>4.0226814224802636</v>
      </c>
      <c r="F2477" s="3">
        <f t="shared" si="114"/>
        <v>245.48</v>
      </c>
      <c r="G2477" s="3">
        <f t="shared" si="115"/>
        <v>46.641199999999998</v>
      </c>
      <c r="H2477" s="3">
        <f t="shared" si="116"/>
        <v>292.12119999999999</v>
      </c>
    </row>
    <row r="2478" spans="1:8" x14ac:dyDescent="0.2">
      <c r="A2478" s="15">
        <v>2517</v>
      </c>
      <c r="B2478" s="3">
        <v>80.481802542326179</v>
      </c>
      <c r="C2478" s="3">
        <v>80.481802542326179</v>
      </c>
      <c r="D2478" s="5">
        <v>80.580230726187224</v>
      </c>
      <c r="E2478" s="3">
        <v>4.0240901271163096</v>
      </c>
      <c r="F2478" s="3">
        <f t="shared" si="114"/>
        <v>245.57</v>
      </c>
      <c r="G2478" s="3">
        <f t="shared" si="115"/>
        <v>46.658299999999997</v>
      </c>
      <c r="H2478" s="3">
        <f t="shared" si="116"/>
        <v>292.22829999999999</v>
      </c>
    </row>
    <row r="2479" spans="1:8" x14ac:dyDescent="0.2">
      <c r="A2479" s="15">
        <v>2518</v>
      </c>
      <c r="B2479" s="3">
        <v>80.509975304168833</v>
      </c>
      <c r="C2479" s="3">
        <v>80.509975304168833</v>
      </c>
      <c r="D2479" s="5">
        <v>80.608402721788991</v>
      </c>
      <c r="E2479" s="3">
        <v>4.0254987652084422</v>
      </c>
      <c r="F2479" s="3">
        <f t="shared" si="114"/>
        <v>245.65</v>
      </c>
      <c r="G2479" s="3">
        <f t="shared" si="115"/>
        <v>46.673500000000004</v>
      </c>
      <c r="H2479" s="3">
        <f t="shared" si="116"/>
        <v>292.32350000000002</v>
      </c>
    </row>
    <row r="2480" spans="1:8" x14ac:dyDescent="0.2">
      <c r="A2480" s="15">
        <v>2519</v>
      </c>
      <c r="B2480" s="3">
        <v>80.538146735724581</v>
      </c>
      <c r="C2480" s="3">
        <v>80.538146735724581</v>
      </c>
      <c r="D2480" s="5">
        <v>80.636573374833588</v>
      </c>
      <c r="E2480" s="3">
        <v>4.0269073367862287</v>
      </c>
      <c r="F2480" s="3">
        <f t="shared" si="114"/>
        <v>245.74</v>
      </c>
      <c r="G2480" s="3">
        <f t="shared" si="115"/>
        <v>46.690600000000003</v>
      </c>
      <c r="H2480" s="3">
        <f t="shared" si="116"/>
        <v>292.43060000000003</v>
      </c>
    </row>
    <row r="2481" spans="1:8" x14ac:dyDescent="0.2">
      <c r="A2481" s="15">
        <v>2520</v>
      </c>
      <c r="B2481" s="3">
        <v>80.566316837584324</v>
      </c>
      <c r="C2481" s="3">
        <v>80.566316837584324</v>
      </c>
      <c r="D2481" s="5">
        <v>80.664742685917901</v>
      </c>
      <c r="E2481" s="3">
        <v>4.0283158418792162</v>
      </c>
      <c r="F2481" s="3">
        <f t="shared" si="114"/>
        <v>245.83</v>
      </c>
      <c r="G2481" s="3">
        <f t="shared" si="115"/>
        <v>46.707700000000003</v>
      </c>
      <c r="H2481" s="3">
        <f t="shared" si="116"/>
        <v>292.53770000000003</v>
      </c>
    </row>
    <row r="2482" spans="1:8" x14ac:dyDescent="0.2">
      <c r="A2482" s="15">
        <v>2521</v>
      </c>
      <c r="B2482" s="3">
        <v>80.594485610338438</v>
      </c>
      <c r="C2482" s="3">
        <v>80.594485610338438</v>
      </c>
      <c r="D2482" s="5">
        <v>80.692910655638372</v>
      </c>
      <c r="E2482" s="3">
        <v>4.0297242805169224</v>
      </c>
      <c r="F2482" s="3">
        <f t="shared" si="114"/>
        <v>245.91</v>
      </c>
      <c r="G2482" s="3">
        <f t="shared" si="115"/>
        <v>46.722900000000003</v>
      </c>
      <c r="H2482" s="3">
        <f t="shared" si="116"/>
        <v>292.63290000000001</v>
      </c>
    </row>
    <row r="2483" spans="1:8" x14ac:dyDescent="0.2">
      <c r="A2483" s="15">
        <v>2522</v>
      </c>
      <c r="B2483" s="3">
        <v>80.622653054576816</v>
      </c>
      <c r="C2483" s="3">
        <v>80.622653054576816</v>
      </c>
      <c r="D2483" s="5">
        <v>80.721077284590834</v>
      </c>
      <c r="E2483" s="3">
        <v>4.0311326527288411</v>
      </c>
      <c r="F2483" s="3">
        <f t="shared" si="114"/>
        <v>246</v>
      </c>
      <c r="G2483" s="3">
        <f t="shared" si="115"/>
        <v>46.74</v>
      </c>
      <c r="H2483" s="3">
        <f t="shared" si="116"/>
        <v>292.74</v>
      </c>
    </row>
    <row r="2484" spans="1:8" x14ac:dyDescent="0.2">
      <c r="A2484" s="15">
        <v>2523</v>
      </c>
      <c r="B2484" s="3">
        <v>80.650819170888809</v>
      </c>
      <c r="C2484" s="3">
        <v>80.650819170888809</v>
      </c>
      <c r="D2484" s="5">
        <v>80.749242573370779</v>
      </c>
      <c r="E2484" s="3">
        <v>4.0325409585444412</v>
      </c>
      <c r="F2484" s="3">
        <f t="shared" si="114"/>
        <v>246.08</v>
      </c>
      <c r="G2484" s="3">
        <f t="shared" si="115"/>
        <v>46.755200000000002</v>
      </c>
      <c r="H2484" s="3">
        <f t="shared" si="116"/>
        <v>292.83519999999999</v>
      </c>
    </row>
    <row r="2485" spans="1:8" x14ac:dyDescent="0.2">
      <c r="A2485" s="15">
        <v>2524</v>
      </c>
      <c r="B2485" s="3">
        <v>80.678983959863345</v>
      </c>
      <c r="C2485" s="3">
        <v>80.678983959863345</v>
      </c>
      <c r="D2485" s="5">
        <v>80.777406522573116</v>
      </c>
      <c r="E2485" s="3">
        <v>4.0339491979931674</v>
      </c>
      <c r="F2485" s="3">
        <f t="shared" si="114"/>
        <v>246.17</v>
      </c>
      <c r="G2485" s="3">
        <f t="shared" si="115"/>
        <v>46.772300000000001</v>
      </c>
      <c r="H2485" s="3">
        <f t="shared" si="116"/>
        <v>292.94229999999999</v>
      </c>
    </row>
    <row r="2486" spans="1:8" x14ac:dyDescent="0.2">
      <c r="A2486" s="15">
        <v>2525</v>
      </c>
      <c r="B2486" s="3">
        <v>80.707147422088838</v>
      </c>
      <c r="C2486" s="3">
        <v>80.707147422088838</v>
      </c>
      <c r="D2486" s="5">
        <v>80.805569132792201</v>
      </c>
      <c r="E2486" s="3">
        <v>4.0353573711044417</v>
      </c>
      <c r="F2486" s="3">
        <f t="shared" si="114"/>
        <v>246.26</v>
      </c>
      <c r="G2486" s="3">
        <f t="shared" si="115"/>
        <v>46.789400000000001</v>
      </c>
      <c r="H2486" s="3">
        <f t="shared" si="116"/>
        <v>293.04939999999999</v>
      </c>
    </row>
    <row r="2487" spans="1:8" x14ac:dyDescent="0.2">
      <c r="A2487" s="15">
        <v>2526</v>
      </c>
      <c r="B2487" s="3">
        <v>80.735309558153176</v>
      </c>
      <c r="C2487" s="3">
        <v>80.735309558153176</v>
      </c>
      <c r="D2487" s="5">
        <v>80.833730404621974</v>
      </c>
      <c r="E2487" s="3">
        <v>4.0367654779076592</v>
      </c>
      <c r="F2487" s="3">
        <f t="shared" si="114"/>
        <v>246.34</v>
      </c>
      <c r="G2487" s="3">
        <f t="shared" si="115"/>
        <v>46.804600000000001</v>
      </c>
      <c r="H2487" s="3">
        <f t="shared" si="116"/>
        <v>293.14460000000003</v>
      </c>
    </row>
    <row r="2488" spans="1:8" x14ac:dyDescent="0.2">
      <c r="A2488" s="15">
        <v>2527</v>
      </c>
      <c r="B2488" s="3">
        <v>80.763470368643794</v>
      </c>
      <c r="C2488" s="3">
        <v>80.763470368643794</v>
      </c>
      <c r="D2488" s="5">
        <v>80.861890338655826</v>
      </c>
      <c r="E2488" s="3">
        <v>4.0381735184321901</v>
      </c>
      <c r="F2488" s="3">
        <f t="shared" si="114"/>
        <v>246.43</v>
      </c>
      <c r="G2488" s="3">
        <f t="shared" si="115"/>
        <v>46.8217</v>
      </c>
      <c r="H2488" s="3">
        <f t="shared" si="116"/>
        <v>293.25170000000003</v>
      </c>
    </row>
    <row r="2489" spans="1:8" x14ac:dyDescent="0.2">
      <c r="A2489" s="15">
        <v>2528</v>
      </c>
      <c r="B2489" s="3">
        <v>80.791629854147573</v>
      </c>
      <c r="C2489" s="3">
        <v>80.791629854147573</v>
      </c>
      <c r="D2489" s="5">
        <v>80.890048935486732</v>
      </c>
      <c r="E2489" s="3">
        <v>4.039581492707379</v>
      </c>
      <c r="F2489" s="3">
        <f t="shared" si="114"/>
        <v>246.51</v>
      </c>
      <c r="G2489" s="3">
        <f t="shared" si="115"/>
        <v>46.8369</v>
      </c>
      <c r="H2489" s="3">
        <f t="shared" si="116"/>
        <v>293.34690000000001</v>
      </c>
    </row>
    <row r="2490" spans="1:8" x14ac:dyDescent="0.2">
      <c r="A2490" s="15">
        <v>2529</v>
      </c>
      <c r="B2490" s="3">
        <v>80.81978801525095</v>
      </c>
      <c r="C2490" s="3">
        <v>80.81978801525095</v>
      </c>
      <c r="D2490" s="5">
        <v>80.918206195707043</v>
      </c>
      <c r="E2490" s="3">
        <v>4.0409894007625482</v>
      </c>
      <c r="F2490" s="3">
        <f t="shared" si="114"/>
        <v>246.6</v>
      </c>
      <c r="G2490" s="3">
        <f t="shared" si="115"/>
        <v>46.853999999999999</v>
      </c>
      <c r="H2490" s="3">
        <f t="shared" si="116"/>
        <v>293.45400000000001</v>
      </c>
    </row>
    <row r="2491" spans="1:8" x14ac:dyDescent="0.2">
      <c r="A2491" s="15">
        <v>2530</v>
      </c>
      <c r="B2491" s="3">
        <v>80.847944852539896</v>
      </c>
      <c r="C2491" s="3">
        <v>80.847944852539896</v>
      </c>
      <c r="D2491" s="5">
        <v>80.946362119908713</v>
      </c>
      <c r="E2491" s="3">
        <v>4.0423972426269952</v>
      </c>
      <c r="F2491" s="3">
        <f t="shared" si="114"/>
        <v>246.68</v>
      </c>
      <c r="G2491" s="3">
        <f t="shared" si="115"/>
        <v>46.869199999999999</v>
      </c>
      <c r="H2491" s="3">
        <f t="shared" si="116"/>
        <v>293.54919999999998</v>
      </c>
    </row>
    <row r="2492" spans="1:8" x14ac:dyDescent="0.2">
      <c r="A2492" s="15">
        <v>2531</v>
      </c>
      <c r="B2492" s="3">
        <v>80.876100366599829</v>
      </c>
      <c r="C2492" s="3">
        <v>80.876100366599829</v>
      </c>
      <c r="D2492" s="5">
        <v>80.974516708683169</v>
      </c>
      <c r="E2492" s="3">
        <v>4.0438050183299916</v>
      </c>
      <c r="F2492" s="3">
        <f t="shared" si="114"/>
        <v>246.77</v>
      </c>
      <c r="G2492" s="3">
        <f t="shared" si="115"/>
        <v>46.886300000000006</v>
      </c>
      <c r="H2492" s="3">
        <f t="shared" si="116"/>
        <v>293.65629999999999</v>
      </c>
    </row>
    <row r="2493" spans="1:8" x14ac:dyDescent="0.2">
      <c r="A2493" s="15">
        <v>2532</v>
      </c>
      <c r="B2493" s="3">
        <v>80.904254558015722</v>
      </c>
      <c r="C2493" s="3">
        <v>80.904254558015722</v>
      </c>
      <c r="D2493" s="5">
        <v>81.00266996262134</v>
      </c>
      <c r="E2493" s="3">
        <v>4.0452127279007861</v>
      </c>
      <c r="F2493" s="3">
        <f t="shared" si="114"/>
        <v>246.86</v>
      </c>
      <c r="G2493" s="3">
        <f t="shared" si="115"/>
        <v>46.903400000000005</v>
      </c>
      <c r="H2493" s="3">
        <f t="shared" si="116"/>
        <v>293.76340000000005</v>
      </c>
    </row>
    <row r="2494" spans="1:8" x14ac:dyDescent="0.2">
      <c r="A2494" s="15">
        <v>2533</v>
      </c>
      <c r="B2494" s="3">
        <v>80.932407427372041</v>
      </c>
      <c r="C2494" s="3">
        <v>80.932407427372041</v>
      </c>
      <c r="D2494" s="5">
        <v>81.030821882313646</v>
      </c>
      <c r="E2494" s="3">
        <v>4.0466203713686024</v>
      </c>
      <c r="F2494" s="3">
        <f t="shared" si="114"/>
        <v>246.94</v>
      </c>
      <c r="G2494" s="3">
        <f t="shared" si="115"/>
        <v>46.918599999999998</v>
      </c>
      <c r="H2494" s="3">
        <f t="shared" si="116"/>
        <v>293.85860000000002</v>
      </c>
    </row>
    <row r="2495" spans="1:8" x14ac:dyDescent="0.2">
      <c r="A2495" s="15">
        <v>2534</v>
      </c>
      <c r="B2495" s="3">
        <v>80.960558975252738</v>
      </c>
      <c r="C2495" s="3">
        <v>80.960558975252738</v>
      </c>
      <c r="D2495" s="5">
        <v>81.058972468350021</v>
      </c>
      <c r="E2495" s="3">
        <v>4.0480279487626376</v>
      </c>
      <c r="F2495" s="3">
        <f t="shared" si="114"/>
        <v>247.03</v>
      </c>
      <c r="G2495" s="3">
        <f t="shared" si="115"/>
        <v>46.935700000000004</v>
      </c>
      <c r="H2495" s="3">
        <f t="shared" si="116"/>
        <v>293.96570000000003</v>
      </c>
    </row>
    <row r="2496" spans="1:8" x14ac:dyDescent="0.2">
      <c r="A2496" s="15">
        <v>2535</v>
      </c>
      <c r="B2496" s="3">
        <v>80.988709202241353</v>
      </c>
      <c r="C2496" s="3">
        <v>80.988709202241353</v>
      </c>
      <c r="D2496" s="5">
        <v>81.087121721319946</v>
      </c>
      <c r="E2496" s="3">
        <v>4.0494354601120675</v>
      </c>
      <c r="F2496" s="3">
        <f t="shared" si="114"/>
        <v>247.11</v>
      </c>
      <c r="G2496" s="3">
        <f t="shared" si="115"/>
        <v>46.950900000000004</v>
      </c>
      <c r="H2496" s="3">
        <f t="shared" si="116"/>
        <v>294.0609</v>
      </c>
    </row>
    <row r="2497" spans="1:8" x14ac:dyDescent="0.2">
      <c r="A2497" s="15">
        <v>2536</v>
      </c>
      <c r="B2497" s="3">
        <v>81.016858108920843</v>
      </c>
      <c r="C2497" s="3">
        <v>81.016858108920843</v>
      </c>
      <c r="D2497" s="5">
        <v>81.115269641812361</v>
      </c>
      <c r="E2497" s="3">
        <v>4.0508429054460429</v>
      </c>
      <c r="F2497" s="3">
        <f t="shared" si="114"/>
        <v>247.2</v>
      </c>
      <c r="G2497" s="3">
        <f t="shared" si="115"/>
        <v>46.967999999999996</v>
      </c>
      <c r="H2497" s="3">
        <f t="shared" si="116"/>
        <v>294.16800000000001</v>
      </c>
    </row>
    <row r="2498" spans="1:8" x14ac:dyDescent="0.2">
      <c r="A2498" s="15">
        <v>2537</v>
      </c>
      <c r="B2498" s="3">
        <v>81.045005695873741</v>
      </c>
      <c r="C2498" s="3">
        <v>81.045005695873741</v>
      </c>
      <c r="D2498" s="5">
        <v>81.143416230415696</v>
      </c>
      <c r="E2498" s="3">
        <v>4.0522502847936872</v>
      </c>
      <c r="F2498" s="3">
        <f t="shared" si="114"/>
        <v>247.29</v>
      </c>
      <c r="G2498" s="3">
        <f t="shared" si="115"/>
        <v>46.985099999999996</v>
      </c>
      <c r="H2498" s="3">
        <f t="shared" si="116"/>
        <v>294.27510000000001</v>
      </c>
    </row>
    <row r="2499" spans="1:8" x14ac:dyDescent="0.2">
      <c r="A2499" s="15">
        <v>2538</v>
      </c>
      <c r="B2499" s="3">
        <v>81.073151963682079</v>
      </c>
      <c r="C2499" s="3">
        <v>81.073151963682079</v>
      </c>
      <c r="D2499" s="5">
        <v>81.171561487717952</v>
      </c>
      <c r="E2499" s="3">
        <v>4.0536575981841043</v>
      </c>
      <c r="F2499" s="3">
        <f t="shared" si="114"/>
        <v>247.37</v>
      </c>
      <c r="G2499" s="3">
        <f t="shared" si="115"/>
        <v>47.000300000000003</v>
      </c>
      <c r="H2499" s="3">
        <f t="shared" si="116"/>
        <v>294.37029999999999</v>
      </c>
    </row>
    <row r="2500" spans="1:8" x14ac:dyDescent="0.2">
      <c r="A2500" s="15">
        <v>2539</v>
      </c>
      <c r="B2500" s="3">
        <v>81.101296912927396</v>
      </c>
      <c r="C2500" s="3">
        <v>81.101296912927396</v>
      </c>
      <c r="D2500" s="5">
        <v>81.199705414306621</v>
      </c>
      <c r="E2500" s="3">
        <v>4.0550648456463705</v>
      </c>
      <c r="F2500" s="3">
        <f t="shared" si="114"/>
        <v>247.46</v>
      </c>
      <c r="G2500" s="3">
        <f t="shared" si="115"/>
        <v>47.017400000000002</v>
      </c>
      <c r="H2500" s="3">
        <f t="shared" si="116"/>
        <v>294.47739999999999</v>
      </c>
    </row>
    <row r="2501" spans="1:8" x14ac:dyDescent="0.2">
      <c r="A2501" s="15">
        <v>2540</v>
      </c>
      <c r="B2501" s="3">
        <v>81.129440544190743</v>
      </c>
      <c r="C2501" s="3">
        <v>81.129440544190743</v>
      </c>
      <c r="D2501" s="5">
        <v>81.227848010768668</v>
      </c>
      <c r="E2501" s="3">
        <v>4.0564720272095371</v>
      </c>
      <c r="F2501" s="3">
        <f t="shared" si="114"/>
        <v>247.54</v>
      </c>
      <c r="G2501" s="3">
        <f t="shared" si="115"/>
        <v>47.032600000000002</v>
      </c>
      <c r="H2501" s="3">
        <f t="shared" si="116"/>
        <v>294.57259999999997</v>
      </c>
    </row>
    <row r="2502" spans="1:8" x14ac:dyDescent="0.2">
      <c r="A2502" s="15">
        <v>2541</v>
      </c>
      <c r="B2502" s="3">
        <v>81.157582858052734</v>
      </c>
      <c r="C2502" s="3">
        <v>81.157582858052734</v>
      </c>
      <c r="D2502" s="5">
        <v>81.255989277690603</v>
      </c>
      <c r="E2502" s="3">
        <v>4.0578791429026371</v>
      </c>
      <c r="F2502" s="3">
        <f t="shared" si="114"/>
        <v>247.63</v>
      </c>
      <c r="G2502" s="3">
        <f t="shared" si="115"/>
        <v>47.049700000000001</v>
      </c>
      <c r="H2502" s="3">
        <f t="shared" si="116"/>
        <v>294.67970000000003</v>
      </c>
    </row>
    <row r="2503" spans="1:8" x14ac:dyDescent="0.2">
      <c r="A2503" s="15">
        <v>2542</v>
      </c>
      <c r="B2503" s="3">
        <v>81.185723855093386</v>
      </c>
      <c r="C2503" s="3">
        <v>81.185723855093386</v>
      </c>
      <c r="D2503" s="5">
        <v>81.284129215658439</v>
      </c>
      <c r="E2503" s="3">
        <v>4.0592861927546693</v>
      </c>
      <c r="F2503" s="3">
        <f t="shared" si="114"/>
        <v>247.71</v>
      </c>
      <c r="G2503" s="3">
        <f t="shared" si="115"/>
        <v>47.064900000000002</v>
      </c>
      <c r="H2503" s="3">
        <f t="shared" si="116"/>
        <v>294.7749</v>
      </c>
    </row>
    <row r="2504" spans="1:8" x14ac:dyDescent="0.2">
      <c r="A2504" s="15">
        <v>2543</v>
      </c>
      <c r="B2504" s="3">
        <v>81.213863535892372</v>
      </c>
      <c r="C2504" s="3">
        <v>81.213863535892372</v>
      </c>
      <c r="D2504" s="5">
        <v>81.312267825257678</v>
      </c>
      <c r="E2504" s="3">
        <v>4.0606931767946186</v>
      </c>
      <c r="F2504" s="3">
        <f t="shared" si="114"/>
        <v>247.8</v>
      </c>
      <c r="G2504" s="3">
        <f t="shared" si="115"/>
        <v>47.082000000000001</v>
      </c>
      <c r="H2504" s="3">
        <f t="shared" si="116"/>
        <v>294.88200000000001</v>
      </c>
    </row>
    <row r="2505" spans="1:8" x14ac:dyDescent="0.2">
      <c r="A2505" s="15">
        <v>2544</v>
      </c>
      <c r="B2505" s="3">
        <v>81.242001901028772</v>
      </c>
      <c r="C2505" s="3">
        <v>81.242001901028772</v>
      </c>
      <c r="D2505" s="5">
        <v>81.340405107073352</v>
      </c>
      <c r="E2505" s="3">
        <v>4.0621000950514388</v>
      </c>
      <c r="F2505" s="3">
        <f t="shared" si="114"/>
        <v>247.89</v>
      </c>
      <c r="G2505" s="3">
        <f t="shared" si="115"/>
        <v>47.0991</v>
      </c>
      <c r="H2505" s="3">
        <f t="shared" si="116"/>
        <v>294.98910000000001</v>
      </c>
    </row>
    <row r="2506" spans="1:8" x14ac:dyDescent="0.2">
      <c r="A2506" s="15">
        <v>2545</v>
      </c>
      <c r="B2506" s="3">
        <v>81.270138951081222</v>
      </c>
      <c r="C2506" s="3">
        <v>81.270138951081222</v>
      </c>
      <c r="D2506" s="5">
        <v>81.368541061690067</v>
      </c>
      <c r="E2506" s="3">
        <v>4.0635069475540613</v>
      </c>
      <c r="F2506" s="3">
        <f t="shared" si="114"/>
        <v>247.97</v>
      </c>
      <c r="G2506" s="3">
        <f t="shared" si="115"/>
        <v>47.1143</v>
      </c>
      <c r="H2506" s="3">
        <f t="shared" si="116"/>
        <v>295.08429999999998</v>
      </c>
    </row>
    <row r="2507" spans="1:8" x14ac:dyDescent="0.2">
      <c r="A2507" s="15">
        <v>2546</v>
      </c>
      <c r="B2507" s="3">
        <v>81.29827468662792</v>
      </c>
      <c r="C2507" s="3">
        <v>81.29827468662792</v>
      </c>
      <c r="D2507" s="5">
        <v>81.396675689691762</v>
      </c>
      <c r="E2507" s="3">
        <v>4.0649137343313964</v>
      </c>
      <c r="F2507" s="3">
        <f t="shared" si="114"/>
        <v>248.06</v>
      </c>
      <c r="G2507" s="3">
        <f t="shared" si="115"/>
        <v>47.131399999999999</v>
      </c>
      <c r="H2507" s="3">
        <f t="shared" si="116"/>
        <v>295.19139999999999</v>
      </c>
    </row>
    <row r="2508" spans="1:8" x14ac:dyDescent="0.2">
      <c r="A2508" s="15">
        <v>2547</v>
      </c>
      <c r="B2508" s="3">
        <v>81.326409108246523</v>
      </c>
      <c r="C2508" s="3">
        <v>81.326409108246523</v>
      </c>
      <c r="D2508" s="5">
        <v>81.424808991662118</v>
      </c>
      <c r="E2508" s="3">
        <v>4.0663204554123267</v>
      </c>
      <c r="F2508" s="3">
        <f t="shared" ref="F2508:F2571" si="117">ROUND(SUM(B2508:E2508),2)</f>
        <v>248.14</v>
      </c>
      <c r="G2508" s="3">
        <f t="shared" ref="G2508:G2571" si="118">F2508*0.19</f>
        <v>47.146599999999999</v>
      </c>
      <c r="H2508" s="3">
        <f t="shared" ref="H2508:H2571" si="119">F2508+G2508</f>
        <v>295.28659999999996</v>
      </c>
    </row>
    <row r="2509" spans="1:8" x14ac:dyDescent="0.2">
      <c r="A2509" s="15">
        <v>2548</v>
      </c>
      <c r="B2509" s="3">
        <v>81.354542216514218</v>
      </c>
      <c r="C2509" s="3">
        <v>81.354542216514218</v>
      </c>
      <c r="D2509" s="5">
        <v>81.452940968184166</v>
      </c>
      <c r="E2509" s="3">
        <v>4.0677271108257118</v>
      </c>
      <c r="F2509" s="3">
        <f t="shared" si="117"/>
        <v>248.23</v>
      </c>
      <c r="G2509" s="3">
        <f t="shared" si="118"/>
        <v>47.163699999999999</v>
      </c>
      <c r="H2509" s="3">
        <f t="shared" si="119"/>
        <v>295.39369999999997</v>
      </c>
    </row>
    <row r="2510" spans="1:8" x14ac:dyDescent="0.2">
      <c r="A2510" s="15">
        <v>2549</v>
      </c>
      <c r="B2510" s="3">
        <v>81.382674012007726</v>
      </c>
      <c r="C2510" s="3">
        <v>81.382674012007726</v>
      </c>
      <c r="D2510" s="5">
        <v>81.481071619840549</v>
      </c>
      <c r="E2510" s="3">
        <v>4.0691337006003865</v>
      </c>
      <c r="F2510" s="3">
        <f t="shared" si="117"/>
        <v>248.32</v>
      </c>
      <c r="G2510" s="3">
        <f t="shared" si="118"/>
        <v>47.180799999999998</v>
      </c>
      <c r="H2510" s="3">
        <f t="shared" si="119"/>
        <v>295.50079999999997</v>
      </c>
    </row>
    <row r="2511" spans="1:8" x14ac:dyDescent="0.2">
      <c r="A2511" s="15">
        <v>2550</v>
      </c>
      <c r="B2511" s="3">
        <v>81.410804495303282</v>
      </c>
      <c r="C2511" s="3">
        <v>81.410804495303282</v>
      </c>
      <c r="D2511" s="5">
        <v>81.50920094721333</v>
      </c>
      <c r="E2511" s="3">
        <v>4.0705402247651641</v>
      </c>
      <c r="F2511" s="3">
        <f t="shared" si="117"/>
        <v>248.4</v>
      </c>
      <c r="G2511" s="3">
        <f t="shared" si="118"/>
        <v>47.196000000000005</v>
      </c>
      <c r="H2511" s="3">
        <f t="shared" si="119"/>
        <v>295.596</v>
      </c>
    </row>
    <row r="2512" spans="1:8" x14ac:dyDescent="0.2">
      <c r="A2512" s="15">
        <v>2551</v>
      </c>
      <c r="B2512" s="3">
        <v>81.438933666976652</v>
      </c>
      <c r="C2512" s="3">
        <v>81.438933666976652</v>
      </c>
      <c r="D2512" s="5">
        <v>81.537328950884188</v>
      </c>
      <c r="E2512" s="3">
        <v>4.0719466833488331</v>
      </c>
      <c r="F2512" s="3">
        <f t="shared" si="117"/>
        <v>248.49</v>
      </c>
      <c r="G2512" s="3">
        <f t="shared" si="118"/>
        <v>47.213100000000004</v>
      </c>
      <c r="H2512" s="3">
        <f t="shared" si="119"/>
        <v>295.70310000000001</v>
      </c>
    </row>
    <row r="2513" spans="1:8" x14ac:dyDescent="0.2">
      <c r="A2513" s="15">
        <v>2552</v>
      </c>
      <c r="B2513" s="3">
        <v>81.46706152760315</v>
      </c>
      <c r="C2513" s="3">
        <v>81.46706152760315</v>
      </c>
      <c r="D2513" s="5">
        <v>81.565455631434219</v>
      </c>
      <c r="E2513" s="3">
        <v>4.0733530763801573</v>
      </c>
      <c r="F2513" s="3">
        <f t="shared" si="117"/>
        <v>248.57</v>
      </c>
      <c r="G2513" s="3">
        <f t="shared" si="118"/>
        <v>47.228299999999997</v>
      </c>
      <c r="H2513" s="3">
        <f t="shared" si="119"/>
        <v>295.79829999999998</v>
      </c>
    </row>
    <row r="2514" spans="1:8" x14ac:dyDescent="0.2">
      <c r="A2514" s="15">
        <v>2553</v>
      </c>
      <c r="B2514" s="3">
        <v>81.495188077757504</v>
      </c>
      <c r="C2514" s="3">
        <v>81.495188077757504</v>
      </c>
      <c r="D2514" s="5">
        <v>81.593580989444163</v>
      </c>
      <c r="E2514" s="3">
        <v>4.0747594038878754</v>
      </c>
      <c r="F2514" s="3">
        <f t="shared" si="117"/>
        <v>248.66</v>
      </c>
      <c r="G2514" s="3">
        <f t="shared" si="118"/>
        <v>47.245399999999997</v>
      </c>
      <c r="H2514" s="3">
        <f t="shared" si="119"/>
        <v>295.90539999999999</v>
      </c>
    </row>
    <row r="2515" spans="1:8" x14ac:dyDescent="0.2">
      <c r="A2515" s="15">
        <v>2554</v>
      </c>
      <c r="B2515" s="3">
        <v>81.523313318014104</v>
      </c>
      <c r="C2515" s="3">
        <v>81.523313318014104</v>
      </c>
      <c r="D2515" s="5">
        <v>81.621705025494151</v>
      </c>
      <c r="E2515" s="3">
        <v>4.0761656659007048</v>
      </c>
      <c r="F2515" s="3">
        <f t="shared" si="117"/>
        <v>248.74</v>
      </c>
      <c r="G2515" s="3">
        <f t="shared" si="118"/>
        <v>47.260600000000004</v>
      </c>
      <c r="H2515" s="3">
        <f t="shared" si="119"/>
        <v>296.00060000000002</v>
      </c>
    </row>
    <row r="2516" spans="1:8" x14ac:dyDescent="0.2">
      <c r="A2516" s="15">
        <v>2555</v>
      </c>
      <c r="B2516" s="3">
        <v>81.551437248946755</v>
      </c>
      <c r="C2516" s="3">
        <v>81.551437248946755</v>
      </c>
      <c r="D2516" s="5">
        <v>81.649827740163886</v>
      </c>
      <c r="E2516" s="3">
        <v>4.0775718624473374</v>
      </c>
      <c r="F2516" s="3">
        <f t="shared" si="117"/>
        <v>248.83</v>
      </c>
      <c r="G2516" s="3">
        <f t="shared" si="118"/>
        <v>47.277700000000003</v>
      </c>
      <c r="H2516" s="3">
        <f t="shared" si="119"/>
        <v>296.10770000000002</v>
      </c>
    </row>
    <row r="2517" spans="1:8" x14ac:dyDescent="0.2">
      <c r="A2517" s="15">
        <v>2556</v>
      </c>
      <c r="B2517" s="3">
        <v>81.579559871128865</v>
      </c>
      <c r="C2517" s="3">
        <v>81.579559871128865</v>
      </c>
      <c r="D2517" s="5">
        <v>81.67794913403263</v>
      </c>
      <c r="E2517" s="3">
        <v>4.0789779935564434</v>
      </c>
      <c r="F2517" s="3">
        <f t="shared" si="117"/>
        <v>248.92</v>
      </c>
      <c r="G2517" s="3">
        <f t="shared" si="118"/>
        <v>47.294799999999995</v>
      </c>
      <c r="H2517" s="3">
        <f t="shared" si="119"/>
        <v>296.21479999999997</v>
      </c>
    </row>
    <row r="2518" spans="1:8" x14ac:dyDescent="0.2">
      <c r="A2518" s="15">
        <v>2557</v>
      </c>
      <c r="B2518" s="3">
        <v>81.607681185133316</v>
      </c>
      <c r="C2518" s="3">
        <v>81.607681185133316</v>
      </c>
      <c r="D2518" s="5">
        <v>81.706069207679064</v>
      </c>
      <c r="E2518" s="3">
        <v>4.0803840592566658</v>
      </c>
      <c r="F2518" s="3">
        <f t="shared" si="117"/>
        <v>249</v>
      </c>
      <c r="G2518" s="3">
        <f t="shared" si="118"/>
        <v>47.31</v>
      </c>
      <c r="H2518" s="3">
        <f t="shared" si="119"/>
        <v>296.31</v>
      </c>
    </row>
    <row r="2519" spans="1:8" x14ac:dyDescent="0.2">
      <c r="A2519" s="15">
        <v>2558</v>
      </c>
      <c r="B2519" s="3">
        <v>81.635801191532522</v>
      </c>
      <c r="C2519" s="3">
        <v>81.635801191532522</v>
      </c>
      <c r="D2519" s="5">
        <v>81.734187961681471</v>
      </c>
      <c r="E2519" s="3">
        <v>4.081790059576627</v>
      </c>
      <c r="F2519" s="3">
        <f t="shared" si="117"/>
        <v>249.09</v>
      </c>
      <c r="G2519" s="3">
        <f t="shared" si="118"/>
        <v>47.327100000000002</v>
      </c>
      <c r="H2519" s="3">
        <f t="shared" si="119"/>
        <v>296.4171</v>
      </c>
    </row>
    <row r="2520" spans="1:8" x14ac:dyDescent="0.2">
      <c r="A2520" s="15">
        <v>2559</v>
      </c>
      <c r="B2520" s="3">
        <v>81.663919890898441</v>
      </c>
      <c r="C2520" s="3">
        <v>81.663919890898441</v>
      </c>
      <c r="D2520" s="5">
        <v>81.762305396617691</v>
      </c>
      <c r="E2520" s="3">
        <v>4.0831959945449219</v>
      </c>
      <c r="F2520" s="3">
        <f t="shared" si="117"/>
        <v>249.17</v>
      </c>
      <c r="G2520" s="3">
        <f t="shared" si="118"/>
        <v>47.342300000000002</v>
      </c>
      <c r="H2520" s="3">
        <f t="shared" si="119"/>
        <v>296.51229999999998</v>
      </c>
    </row>
    <row r="2521" spans="1:8" x14ac:dyDescent="0.2">
      <c r="A2521" s="15">
        <v>2560</v>
      </c>
      <c r="B2521" s="3">
        <v>81.692037283802563</v>
      </c>
      <c r="C2521" s="3">
        <v>81.692037283802563</v>
      </c>
      <c r="D2521" s="5">
        <v>81.790421513064956</v>
      </c>
      <c r="E2521" s="3">
        <v>4.0846018641901285</v>
      </c>
      <c r="F2521" s="3">
        <f t="shared" si="117"/>
        <v>249.26</v>
      </c>
      <c r="G2521" s="3">
        <f t="shared" si="118"/>
        <v>47.359400000000001</v>
      </c>
      <c r="H2521" s="3">
        <f t="shared" si="119"/>
        <v>296.61939999999998</v>
      </c>
    </row>
    <row r="2522" spans="1:8" x14ac:dyDescent="0.2">
      <c r="A2522" s="15">
        <v>2561</v>
      </c>
      <c r="B2522" s="3">
        <v>81.720153370815822</v>
      </c>
      <c r="C2522" s="3">
        <v>81.720153370815822</v>
      </c>
      <c r="D2522" s="5">
        <v>81.818536311600113</v>
      </c>
      <c r="E2522" s="3">
        <v>4.0860076685407911</v>
      </c>
      <c r="F2522" s="3">
        <f t="shared" si="117"/>
        <v>249.34</v>
      </c>
      <c r="G2522" s="3">
        <f t="shared" si="118"/>
        <v>47.374600000000001</v>
      </c>
      <c r="H2522" s="3">
        <f t="shared" si="119"/>
        <v>296.71460000000002</v>
      </c>
    </row>
    <row r="2523" spans="1:8" x14ac:dyDescent="0.2">
      <c r="A2523" s="15">
        <v>2562</v>
      </c>
      <c r="B2523" s="3">
        <v>81.748268152508885</v>
      </c>
      <c r="C2523" s="3">
        <v>81.748268152508885</v>
      </c>
      <c r="D2523" s="5">
        <v>81.846649792799539</v>
      </c>
      <c r="E2523" s="3">
        <v>4.0874134076254443</v>
      </c>
      <c r="F2523" s="3">
        <f t="shared" si="117"/>
        <v>249.43</v>
      </c>
      <c r="G2523" s="3">
        <f t="shared" si="118"/>
        <v>47.3917</v>
      </c>
      <c r="H2523" s="3">
        <f t="shared" si="119"/>
        <v>296.82170000000002</v>
      </c>
    </row>
    <row r="2524" spans="1:8" x14ac:dyDescent="0.2">
      <c r="A2524" s="15">
        <v>2563</v>
      </c>
      <c r="B2524" s="3">
        <v>81.776381629451677</v>
      </c>
      <c r="C2524" s="3">
        <v>81.776381629451677</v>
      </c>
      <c r="D2524" s="5">
        <v>81.874761957239031</v>
      </c>
      <c r="E2524" s="3">
        <v>4.0888190814725842</v>
      </c>
      <c r="F2524" s="3">
        <f t="shared" si="117"/>
        <v>249.52</v>
      </c>
      <c r="G2524" s="3">
        <f t="shared" si="118"/>
        <v>47.408799999999999</v>
      </c>
      <c r="H2524" s="3">
        <f t="shared" si="119"/>
        <v>296.92880000000002</v>
      </c>
    </row>
    <row r="2525" spans="1:8" x14ac:dyDescent="0.2">
      <c r="A2525" s="15">
        <v>2564</v>
      </c>
      <c r="B2525" s="3">
        <v>81.804493802213841</v>
      </c>
      <c r="C2525" s="3">
        <v>81.804493802213841</v>
      </c>
      <c r="D2525" s="5">
        <v>81.90287280549407</v>
      </c>
      <c r="E2525" s="3">
        <v>4.0902246901106922</v>
      </c>
      <c r="F2525" s="3">
        <f t="shared" si="117"/>
        <v>249.6</v>
      </c>
      <c r="G2525" s="3">
        <f t="shared" si="118"/>
        <v>47.423999999999999</v>
      </c>
      <c r="H2525" s="3">
        <f t="shared" si="119"/>
        <v>297.024</v>
      </c>
    </row>
    <row r="2526" spans="1:8" x14ac:dyDescent="0.2">
      <c r="A2526" s="15">
        <v>2565</v>
      </c>
      <c r="B2526" s="3">
        <v>81.832604671364493</v>
      </c>
      <c r="C2526" s="3">
        <v>81.832604671364493</v>
      </c>
      <c r="D2526" s="5">
        <v>81.930982338139515</v>
      </c>
      <c r="E2526" s="3">
        <v>4.0916302335682246</v>
      </c>
      <c r="F2526" s="3">
        <f t="shared" si="117"/>
        <v>249.69</v>
      </c>
      <c r="G2526" s="3">
        <f t="shared" si="118"/>
        <v>47.441099999999999</v>
      </c>
      <c r="H2526" s="3">
        <f t="shared" si="119"/>
        <v>297.1311</v>
      </c>
    </row>
    <row r="2527" spans="1:8" x14ac:dyDescent="0.2">
      <c r="A2527" s="15">
        <v>2566</v>
      </c>
      <c r="B2527" s="3">
        <v>81.860714237472251</v>
      </c>
      <c r="C2527" s="3">
        <v>81.860714237472251</v>
      </c>
      <c r="D2527" s="5">
        <v>81.959090555749853</v>
      </c>
      <c r="E2527" s="3">
        <v>4.0930357118736129</v>
      </c>
      <c r="F2527" s="3">
        <f t="shared" si="117"/>
        <v>249.77</v>
      </c>
      <c r="G2527" s="3">
        <f t="shared" si="118"/>
        <v>47.456300000000006</v>
      </c>
      <c r="H2527" s="3">
        <f t="shared" si="119"/>
        <v>297.22630000000004</v>
      </c>
    </row>
    <row r="2528" spans="1:8" x14ac:dyDescent="0.2">
      <c r="A2528" s="15">
        <v>2567</v>
      </c>
      <c r="B2528" s="3">
        <v>81.888822501105338</v>
      </c>
      <c r="C2528" s="3">
        <v>81.888822501105338</v>
      </c>
      <c r="D2528" s="5">
        <v>81.987197458899018</v>
      </c>
      <c r="E2528" s="3">
        <v>4.0944411250552664</v>
      </c>
      <c r="F2528" s="3">
        <f t="shared" si="117"/>
        <v>249.86</v>
      </c>
      <c r="G2528" s="3">
        <f t="shared" si="118"/>
        <v>47.473400000000005</v>
      </c>
      <c r="H2528" s="3">
        <f t="shared" si="119"/>
        <v>297.33340000000004</v>
      </c>
    </row>
    <row r="2529" spans="1:8" x14ac:dyDescent="0.2">
      <c r="A2529" s="15">
        <v>2568</v>
      </c>
      <c r="B2529" s="3">
        <v>81.916929462831476</v>
      </c>
      <c r="C2529" s="3">
        <v>81.916929462831476</v>
      </c>
      <c r="D2529" s="5">
        <v>82.015303048160504</v>
      </c>
      <c r="E2529" s="3">
        <v>4.0958464731415738</v>
      </c>
      <c r="F2529" s="3">
        <f t="shared" si="117"/>
        <v>249.95</v>
      </c>
      <c r="G2529" s="3">
        <f t="shared" si="118"/>
        <v>47.490499999999997</v>
      </c>
      <c r="H2529" s="3">
        <f t="shared" si="119"/>
        <v>297.44049999999999</v>
      </c>
    </row>
    <row r="2530" spans="1:8" x14ac:dyDescent="0.2">
      <c r="A2530" s="15">
        <v>2569</v>
      </c>
      <c r="B2530" s="3">
        <v>81.945035123217806</v>
      </c>
      <c r="C2530" s="3">
        <v>81.945035123217806</v>
      </c>
      <c r="D2530" s="5">
        <v>82.043407324107363</v>
      </c>
      <c r="E2530" s="3">
        <v>4.0972517561608903</v>
      </c>
      <c r="F2530" s="3">
        <f t="shared" si="117"/>
        <v>250.03</v>
      </c>
      <c r="G2530" s="3">
        <f t="shared" si="118"/>
        <v>47.505699999999997</v>
      </c>
      <c r="H2530" s="3">
        <f t="shared" si="119"/>
        <v>297.53570000000002</v>
      </c>
    </row>
    <row r="2531" spans="1:8" x14ac:dyDescent="0.2">
      <c r="A2531" s="15">
        <v>2570</v>
      </c>
      <c r="B2531" s="3">
        <v>81.973139482831186</v>
      </c>
      <c r="C2531" s="3">
        <v>81.973139482831186</v>
      </c>
      <c r="D2531" s="5">
        <v>82.071510287312137</v>
      </c>
      <c r="E2531" s="3">
        <v>4.0986569741415595</v>
      </c>
      <c r="F2531" s="3">
        <f t="shared" si="117"/>
        <v>250.12</v>
      </c>
      <c r="G2531" s="3">
        <f t="shared" si="118"/>
        <v>47.522800000000004</v>
      </c>
      <c r="H2531" s="3">
        <f t="shared" si="119"/>
        <v>297.64280000000002</v>
      </c>
    </row>
    <row r="2532" spans="1:8" x14ac:dyDescent="0.2">
      <c r="A2532" s="15">
        <v>2571</v>
      </c>
      <c r="B2532" s="3">
        <v>82.001242542237875</v>
      </c>
      <c r="C2532" s="3">
        <v>82.001242542237875</v>
      </c>
      <c r="D2532" s="5">
        <v>82.099611938346868</v>
      </c>
      <c r="E2532" s="3">
        <v>4.1000621271118938</v>
      </c>
      <c r="F2532" s="3">
        <f t="shared" si="117"/>
        <v>250.2</v>
      </c>
      <c r="G2532" s="3">
        <f t="shared" si="118"/>
        <v>47.537999999999997</v>
      </c>
      <c r="H2532" s="3">
        <f t="shared" si="119"/>
        <v>297.738</v>
      </c>
    </row>
    <row r="2533" spans="1:8" x14ac:dyDescent="0.2">
      <c r="A2533" s="15">
        <v>2572</v>
      </c>
      <c r="B2533" s="3">
        <v>82.029344302003707</v>
      </c>
      <c r="C2533" s="3">
        <v>82.029344302003707</v>
      </c>
      <c r="D2533" s="5">
        <v>82.127712277783218</v>
      </c>
      <c r="E2533" s="3">
        <v>4.1014672151001852</v>
      </c>
      <c r="F2533" s="3">
        <f t="shared" si="117"/>
        <v>250.29</v>
      </c>
      <c r="G2533" s="3">
        <f t="shared" si="118"/>
        <v>47.555099999999996</v>
      </c>
      <c r="H2533" s="3">
        <f t="shared" si="119"/>
        <v>297.8451</v>
      </c>
    </row>
    <row r="2534" spans="1:8" x14ac:dyDescent="0.2">
      <c r="A2534" s="15">
        <v>2573</v>
      </c>
      <c r="B2534" s="3">
        <v>82.057444762694132</v>
      </c>
      <c r="C2534" s="3">
        <v>82.057444762694132</v>
      </c>
      <c r="D2534" s="5">
        <v>82.155811306192263</v>
      </c>
      <c r="E2534" s="3">
        <v>4.1028722381347071</v>
      </c>
      <c r="F2534" s="3">
        <f t="shared" si="117"/>
        <v>250.37</v>
      </c>
      <c r="G2534" s="3">
        <f t="shared" si="118"/>
        <v>47.570300000000003</v>
      </c>
      <c r="H2534" s="3">
        <f t="shared" si="119"/>
        <v>297.94029999999998</v>
      </c>
    </row>
    <row r="2535" spans="1:8" x14ac:dyDescent="0.2">
      <c r="A2535" s="15">
        <v>2574</v>
      </c>
      <c r="B2535" s="3">
        <v>82.085543924873946</v>
      </c>
      <c r="C2535" s="3">
        <v>82.085543924873946</v>
      </c>
      <c r="D2535" s="5">
        <v>82.183909024144711</v>
      </c>
      <c r="E2535" s="3">
        <v>4.1042771962436975</v>
      </c>
      <c r="F2535" s="3">
        <f t="shared" si="117"/>
        <v>250.46</v>
      </c>
      <c r="G2535" s="3">
        <f t="shared" si="118"/>
        <v>47.587400000000002</v>
      </c>
      <c r="H2535" s="3">
        <f t="shared" si="119"/>
        <v>298.04740000000004</v>
      </c>
    </row>
    <row r="2536" spans="1:8" x14ac:dyDescent="0.2">
      <c r="A2536" s="15">
        <v>2575</v>
      </c>
      <c r="B2536" s="3">
        <v>82.113641789107689</v>
      </c>
      <c r="C2536" s="3">
        <v>82.113641789107689</v>
      </c>
      <c r="D2536" s="5">
        <v>82.212005432210717</v>
      </c>
      <c r="E2536" s="3">
        <v>4.1056820894553843</v>
      </c>
      <c r="F2536" s="3">
        <f t="shared" si="117"/>
        <v>250.54</v>
      </c>
      <c r="G2536" s="3">
        <f t="shared" si="118"/>
        <v>47.602600000000002</v>
      </c>
      <c r="H2536" s="3">
        <f t="shared" si="119"/>
        <v>298.14260000000002</v>
      </c>
    </row>
    <row r="2537" spans="1:8" x14ac:dyDescent="0.2">
      <c r="A2537" s="15">
        <v>2576</v>
      </c>
      <c r="B2537" s="3">
        <v>82.141738355959262</v>
      </c>
      <c r="C2537" s="3">
        <v>82.141738355959262</v>
      </c>
      <c r="D2537" s="5">
        <v>82.240100530960063</v>
      </c>
      <c r="E2537" s="3">
        <v>4.1070869177979636</v>
      </c>
      <c r="F2537" s="3">
        <f t="shared" si="117"/>
        <v>250.63</v>
      </c>
      <c r="G2537" s="3">
        <f t="shared" si="118"/>
        <v>47.619700000000002</v>
      </c>
      <c r="H2537" s="3">
        <f t="shared" si="119"/>
        <v>298.24970000000002</v>
      </c>
    </row>
    <row r="2538" spans="1:8" x14ac:dyDescent="0.2">
      <c r="A2538" s="15">
        <v>2577</v>
      </c>
      <c r="B2538" s="3">
        <v>82.169833625992197</v>
      </c>
      <c r="C2538" s="3">
        <v>82.169833625992197</v>
      </c>
      <c r="D2538" s="5">
        <v>82.268194320961911</v>
      </c>
      <c r="E2538" s="3">
        <v>4.1084916812996104</v>
      </c>
      <c r="F2538" s="3">
        <f t="shared" si="117"/>
        <v>250.72</v>
      </c>
      <c r="G2538" s="3">
        <f t="shared" si="118"/>
        <v>47.636800000000001</v>
      </c>
      <c r="H2538" s="3">
        <f t="shared" si="119"/>
        <v>298.35680000000002</v>
      </c>
    </row>
    <row r="2539" spans="1:8" x14ac:dyDescent="0.2">
      <c r="A2539" s="15">
        <v>2578</v>
      </c>
      <c r="B2539" s="3">
        <v>82.197927599769557</v>
      </c>
      <c r="C2539" s="3">
        <v>82.197927599769557</v>
      </c>
      <c r="D2539" s="5">
        <v>82.296286802785161</v>
      </c>
      <c r="E2539" s="3">
        <v>4.109896379988478</v>
      </c>
      <c r="F2539" s="3">
        <f t="shared" si="117"/>
        <v>250.8</v>
      </c>
      <c r="G2539" s="3">
        <f t="shared" si="118"/>
        <v>47.652000000000001</v>
      </c>
      <c r="H2539" s="3">
        <f t="shared" si="119"/>
        <v>298.452</v>
      </c>
    </row>
    <row r="2540" spans="1:8" x14ac:dyDescent="0.2">
      <c r="A2540" s="15">
        <v>2579</v>
      </c>
      <c r="B2540" s="3">
        <v>82.226020277853948</v>
      </c>
      <c r="C2540" s="3">
        <v>82.226020277853948</v>
      </c>
      <c r="D2540" s="5">
        <v>82.324377976998036</v>
      </c>
      <c r="E2540" s="3">
        <v>4.1113010138926978</v>
      </c>
      <c r="F2540" s="3">
        <f t="shared" si="117"/>
        <v>250.89</v>
      </c>
      <c r="G2540" s="3">
        <f t="shared" si="118"/>
        <v>47.6691</v>
      </c>
      <c r="H2540" s="3">
        <f t="shared" si="119"/>
        <v>298.5591</v>
      </c>
    </row>
    <row r="2541" spans="1:8" x14ac:dyDescent="0.2">
      <c r="A2541" s="15">
        <v>2580</v>
      </c>
      <c r="B2541" s="3">
        <v>82.254111660807453</v>
      </c>
      <c r="C2541" s="3">
        <v>82.254111660807453</v>
      </c>
      <c r="D2541" s="5">
        <v>82.35246784416843</v>
      </c>
      <c r="E2541" s="3">
        <v>4.1127055830403725</v>
      </c>
      <c r="F2541" s="3">
        <f t="shared" si="117"/>
        <v>250.97</v>
      </c>
      <c r="G2541" s="3">
        <f t="shared" si="118"/>
        <v>47.6843</v>
      </c>
      <c r="H2541" s="3">
        <f t="shared" si="119"/>
        <v>298.65429999999998</v>
      </c>
    </row>
    <row r="2542" spans="1:8" x14ac:dyDescent="0.2">
      <c r="A2542" s="15">
        <v>2581</v>
      </c>
      <c r="B2542" s="3">
        <v>82.282201749191756</v>
      </c>
      <c r="C2542" s="3">
        <v>82.282201749191756</v>
      </c>
      <c r="D2542" s="5">
        <v>82.380556404863725</v>
      </c>
      <c r="E2542" s="3">
        <v>4.1141100874595882</v>
      </c>
      <c r="F2542" s="3">
        <f t="shared" si="117"/>
        <v>251.06</v>
      </c>
      <c r="G2542" s="3">
        <f t="shared" si="118"/>
        <v>47.7014</v>
      </c>
      <c r="H2542" s="3">
        <f t="shared" si="119"/>
        <v>298.76139999999998</v>
      </c>
    </row>
    <row r="2543" spans="1:8" x14ac:dyDescent="0.2">
      <c r="A2543" s="15">
        <v>2582</v>
      </c>
      <c r="B2543" s="3">
        <v>82.310290543568058</v>
      </c>
      <c r="C2543" s="3">
        <v>82.310290543568058</v>
      </c>
      <c r="D2543" s="5">
        <v>82.408643659650849</v>
      </c>
      <c r="E2543" s="3">
        <v>4.1155145271784033</v>
      </c>
      <c r="F2543" s="3">
        <f t="shared" si="117"/>
        <v>251.14</v>
      </c>
      <c r="G2543" s="3">
        <f t="shared" si="118"/>
        <v>47.7166</v>
      </c>
      <c r="H2543" s="3">
        <f t="shared" si="119"/>
        <v>298.85659999999996</v>
      </c>
    </row>
    <row r="2544" spans="1:8" x14ac:dyDescent="0.2">
      <c r="A2544" s="15">
        <v>2583</v>
      </c>
      <c r="B2544" s="3">
        <v>82.338378044497048</v>
      </c>
      <c r="C2544" s="3">
        <v>82.338378044497048</v>
      </c>
      <c r="D2544" s="5">
        <v>82.436729609096218</v>
      </c>
      <c r="E2544" s="3">
        <v>4.1169189022248531</v>
      </c>
      <c r="F2544" s="3">
        <f t="shared" si="117"/>
        <v>251.23</v>
      </c>
      <c r="G2544" s="3">
        <f t="shared" si="118"/>
        <v>47.733699999999999</v>
      </c>
      <c r="H2544" s="3">
        <f t="shared" si="119"/>
        <v>298.96370000000002</v>
      </c>
    </row>
    <row r="2545" spans="1:8" x14ac:dyDescent="0.2">
      <c r="A2545" s="15">
        <v>2584</v>
      </c>
      <c r="B2545" s="3">
        <v>82.366464252539075</v>
      </c>
      <c r="C2545" s="3">
        <v>82.366464252539075</v>
      </c>
      <c r="D2545" s="5">
        <v>82.464814253765866</v>
      </c>
      <c r="E2545" s="3">
        <v>4.1183232126269544</v>
      </c>
      <c r="F2545" s="3">
        <f t="shared" si="117"/>
        <v>251.32</v>
      </c>
      <c r="G2545" s="3">
        <f t="shared" si="118"/>
        <v>47.750799999999998</v>
      </c>
      <c r="H2545" s="3">
        <f t="shared" si="119"/>
        <v>299.07079999999996</v>
      </c>
    </row>
    <row r="2546" spans="1:8" x14ac:dyDescent="0.2">
      <c r="A2546" s="15">
        <v>2585</v>
      </c>
      <c r="B2546" s="3">
        <v>82.394549168253945</v>
      </c>
      <c r="C2546" s="3">
        <v>82.394549168253945</v>
      </c>
      <c r="D2546" s="5">
        <v>82.492897594225298</v>
      </c>
      <c r="E2546" s="3">
        <v>4.1197274584126973</v>
      </c>
      <c r="F2546" s="3">
        <f t="shared" si="117"/>
        <v>251.4</v>
      </c>
      <c r="G2546" s="3">
        <f t="shared" si="118"/>
        <v>47.765999999999998</v>
      </c>
      <c r="H2546" s="3">
        <f t="shared" si="119"/>
        <v>299.166</v>
      </c>
    </row>
    <row r="2547" spans="1:8" x14ac:dyDescent="0.2">
      <c r="A2547" s="15">
        <v>2586</v>
      </c>
      <c r="B2547" s="3">
        <v>82.422632792201028</v>
      </c>
      <c r="C2547" s="3">
        <v>82.422632792201028</v>
      </c>
      <c r="D2547" s="5">
        <v>82.52097963103958</v>
      </c>
      <c r="E2547" s="3">
        <v>4.1211316396100512</v>
      </c>
      <c r="F2547" s="3">
        <f t="shared" si="117"/>
        <v>251.49</v>
      </c>
      <c r="G2547" s="3">
        <f t="shared" si="118"/>
        <v>47.783100000000005</v>
      </c>
      <c r="H2547" s="3">
        <f t="shared" si="119"/>
        <v>299.2731</v>
      </c>
    </row>
    <row r="2548" spans="1:8" x14ac:dyDescent="0.2">
      <c r="A2548" s="15">
        <v>2587</v>
      </c>
      <c r="B2548" s="3">
        <v>82.450715124939151</v>
      </c>
      <c r="C2548" s="3">
        <v>82.450715124939151</v>
      </c>
      <c r="D2548" s="5">
        <v>82.549060364773297</v>
      </c>
      <c r="E2548" s="3">
        <v>4.1225357562469576</v>
      </c>
      <c r="F2548" s="3">
        <f t="shared" si="117"/>
        <v>251.57</v>
      </c>
      <c r="G2548" s="3">
        <f t="shared" si="118"/>
        <v>47.798299999999998</v>
      </c>
      <c r="H2548" s="3">
        <f t="shared" si="119"/>
        <v>299.36829999999998</v>
      </c>
    </row>
    <row r="2549" spans="1:8" x14ac:dyDescent="0.2">
      <c r="A2549" s="15">
        <v>2588</v>
      </c>
      <c r="B2549" s="3">
        <v>82.478796167026886</v>
      </c>
      <c r="C2549" s="3">
        <v>82.478796167026886</v>
      </c>
      <c r="D2549" s="5">
        <v>82.57713979599059</v>
      </c>
      <c r="E2549" s="3">
        <v>4.1239398083513441</v>
      </c>
      <c r="F2549" s="3">
        <f t="shared" si="117"/>
        <v>251.66</v>
      </c>
      <c r="G2549" s="3">
        <f t="shared" si="118"/>
        <v>47.815399999999997</v>
      </c>
      <c r="H2549" s="3">
        <f t="shared" si="119"/>
        <v>299.47539999999998</v>
      </c>
    </row>
    <row r="2550" spans="1:8" x14ac:dyDescent="0.2">
      <c r="A2550" s="15">
        <v>2589</v>
      </c>
      <c r="B2550" s="3">
        <v>82.506875919022136</v>
      </c>
      <c r="C2550" s="3">
        <v>82.506875919022136</v>
      </c>
      <c r="D2550" s="5">
        <v>82.605217925255147</v>
      </c>
      <c r="E2550" s="3">
        <v>4.1253437959511068</v>
      </c>
      <c r="F2550" s="3">
        <f t="shared" si="117"/>
        <v>251.74</v>
      </c>
      <c r="G2550" s="3">
        <f t="shared" si="118"/>
        <v>47.830600000000004</v>
      </c>
      <c r="H2550" s="3">
        <f t="shared" si="119"/>
        <v>299.57060000000001</v>
      </c>
    </row>
    <row r="2551" spans="1:8" x14ac:dyDescent="0.2">
      <c r="A2551" s="15">
        <v>2590</v>
      </c>
      <c r="B2551" s="3">
        <v>82.534954381482464</v>
      </c>
      <c r="C2551" s="3">
        <v>82.534954381482464</v>
      </c>
      <c r="D2551" s="5">
        <v>82.633294753130144</v>
      </c>
      <c r="E2551" s="3">
        <v>4.1267477190741229</v>
      </c>
      <c r="F2551" s="3">
        <f t="shared" si="117"/>
        <v>251.83</v>
      </c>
      <c r="G2551" s="3">
        <f t="shared" si="118"/>
        <v>47.847700000000003</v>
      </c>
      <c r="H2551" s="3">
        <f t="shared" si="119"/>
        <v>299.67770000000002</v>
      </c>
    </row>
    <row r="2552" spans="1:8" x14ac:dyDescent="0.2">
      <c r="A2552" s="15">
        <v>2591</v>
      </c>
      <c r="B2552" s="3">
        <v>82.563031554964923</v>
      </c>
      <c r="C2552" s="3">
        <v>82.563031554964923</v>
      </c>
      <c r="D2552" s="5">
        <v>82.66137028017836</v>
      </c>
      <c r="E2552" s="3">
        <v>4.1281515777482456</v>
      </c>
      <c r="F2552" s="3">
        <f t="shared" si="117"/>
        <v>251.92</v>
      </c>
      <c r="G2552" s="3">
        <f t="shared" si="118"/>
        <v>47.864799999999995</v>
      </c>
      <c r="H2552" s="3">
        <f t="shared" si="119"/>
        <v>299.78479999999996</v>
      </c>
    </row>
    <row r="2553" spans="1:8" x14ac:dyDescent="0.2">
      <c r="A2553" s="15">
        <v>2592</v>
      </c>
      <c r="B2553" s="3">
        <v>82.59110744002615</v>
      </c>
      <c r="C2553" s="3">
        <v>82.59110744002615</v>
      </c>
      <c r="D2553" s="5">
        <v>82.689444506962076</v>
      </c>
      <c r="E2553" s="3">
        <v>4.1295553720013078</v>
      </c>
      <c r="F2553" s="3">
        <f t="shared" si="117"/>
        <v>252</v>
      </c>
      <c r="G2553" s="3">
        <f t="shared" si="118"/>
        <v>47.88</v>
      </c>
      <c r="H2553" s="3">
        <f t="shared" si="119"/>
        <v>299.88</v>
      </c>
    </row>
    <row r="2554" spans="1:8" x14ac:dyDescent="0.2">
      <c r="A2554" s="15">
        <v>2593</v>
      </c>
      <c r="B2554" s="3">
        <v>82.619182037222302</v>
      </c>
      <c r="C2554" s="3">
        <v>82.619182037222302</v>
      </c>
      <c r="D2554" s="5">
        <v>82.717517434043131</v>
      </c>
      <c r="E2554" s="3">
        <v>4.1309591018611149</v>
      </c>
      <c r="F2554" s="3">
        <f t="shared" si="117"/>
        <v>252.09</v>
      </c>
      <c r="G2554" s="3">
        <f t="shared" si="118"/>
        <v>47.897100000000002</v>
      </c>
      <c r="H2554" s="3">
        <f t="shared" si="119"/>
        <v>299.9871</v>
      </c>
    </row>
    <row r="2555" spans="1:8" x14ac:dyDescent="0.2">
      <c r="A2555" s="15">
        <v>2594</v>
      </c>
      <c r="B2555" s="3">
        <v>82.647255347109095</v>
      </c>
      <c r="C2555" s="3">
        <v>82.647255347109095</v>
      </c>
      <c r="D2555" s="5">
        <v>82.745589061982869</v>
      </c>
      <c r="E2555" s="3">
        <v>4.1323627673554544</v>
      </c>
      <c r="F2555" s="3">
        <f t="shared" si="117"/>
        <v>252.17</v>
      </c>
      <c r="G2555" s="3">
        <f t="shared" si="118"/>
        <v>47.912299999999995</v>
      </c>
      <c r="H2555" s="3">
        <f t="shared" si="119"/>
        <v>300.08229999999998</v>
      </c>
    </row>
    <row r="2556" spans="1:8" x14ac:dyDescent="0.2">
      <c r="A2556" s="15">
        <v>2595</v>
      </c>
      <c r="B2556" s="3">
        <v>82.675327370241817</v>
      </c>
      <c r="C2556" s="3">
        <v>82.675327370241817</v>
      </c>
      <c r="D2556" s="5">
        <v>82.773659391342235</v>
      </c>
      <c r="E2556" s="3">
        <v>4.1337663685120907</v>
      </c>
      <c r="F2556" s="3">
        <f t="shared" si="117"/>
        <v>252.26</v>
      </c>
      <c r="G2556" s="3">
        <f t="shared" si="118"/>
        <v>47.929400000000001</v>
      </c>
      <c r="H2556" s="3">
        <f t="shared" si="119"/>
        <v>300.18939999999998</v>
      </c>
    </row>
    <row r="2557" spans="1:8" x14ac:dyDescent="0.2">
      <c r="A2557" s="15">
        <v>2596</v>
      </c>
      <c r="B2557" s="3">
        <v>82.703398107175204</v>
      </c>
      <c r="C2557" s="3">
        <v>82.703398107175204</v>
      </c>
      <c r="D2557" s="5">
        <v>82.801728422681677</v>
      </c>
      <c r="E2557" s="3">
        <v>4.1351699053587607</v>
      </c>
      <c r="F2557" s="3">
        <f t="shared" si="117"/>
        <v>252.34</v>
      </c>
      <c r="G2557" s="3">
        <f t="shared" si="118"/>
        <v>47.944600000000001</v>
      </c>
      <c r="H2557" s="3">
        <f t="shared" si="119"/>
        <v>300.28460000000001</v>
      </c>
    </row>
    <row r="2558" spans="1:8" x14ac:dyDescent="0.2">
      <c r="A2558" s="15">
        <v>2597</v>
      </c>
      <c r="B2558" s="3">
        <v>82.731467558463649</v>
      </c>
      <c r="C2558" s="3">
        <v>82.731467558463649</v>
      </c>
      <c r="D2558" s="5">
        <v>82.829796156561144</v>
      </c>
      <c r="E2558" s="3">
        <v>4.1365733779231828</v>
      </c>
      <c r="F2558" s="3">
        <f t="shared" si="117"/>
        <v>252.43</v>
      </c>
      <c r="G2558" s="3">
        <f t="shared" si="118"/>
        <v>47.9617</v>
      </c>
      <c r="H2558" s="3">
        <f t="shared" si="119"/>
        <v>300.39170000000001</v>
      </c>
    </row>
    <row r="2559" spans="1:8" x14ac:dyDescent="0.2">
      <c r="A2559" s="15">
        <v>2598</v>
      </c>
      <c r="B2559" s="3">
        <v>82.759535724661092</v>
      </c>
      <c r="C2559" s="3">
        <v>82.759535724661092</v>
      </c>
      <c r="D2559" s="5">
        <v>82.857862593540261</v>
      </c>
      <c r="E2559" s="3">
        <v>4.1379767862330548</v>
      </c>
      <c r="F2559" s="3">
        <f t="shared" si="117"/>
        <v>252.51</v>
      </c>
      <c r="G2559" s="3">
        <f t="shared" si="118"/>
        <v>47.976900000000001</v>
      </c>
      <c r="H2559" s="3">
        <f t="shared" si="119"/>
        <v>300.48689999999999</v>
      </c>
    </row>
    <row r="2560" spans="1:8" x14ac:dyDescent="0.2">
      <c r="A2560" s="15">
        <v>2599</v>
      </c>
      <c r="B2560" s="3">
        <v>82.787602606320888</v>
      </c>
      <c r="C2560" s="3">
        <v>82.787602606320888</v>
      </c>
      <c r="D2560" s="5">
        <v>82.885927734178011</v>
      </c>
      <c r="E2560" s="3">
        <v>4.1393801303160451</v>
      </c>
      <c r="F2560" s="3">
        <f t="shared" si="117"/>
        <v>252.6</v>
      </c>
      <c r="G2560" s="3">
        <f t="shared" si="118"/>
        <v>47.994</v>
      </c>
      <c r="H2560" s="3">
        <f t="shared" si="119"/>
        <v>300.59399999999999</v>
      </c>
    </row>
    <row r="2561" spans="1:8" x14ac:dyDescent="0.2">
      <c r="A2561" s="15">
        <v>2600</v>
      </c>
      <c r="B2561" s="3">
        <v>82.815668203996111</v>
      </c>
      <c r="C2561" s="3">
        <v>82.815668203996111</v>
      </c>
      <c r="D2561" s="5">
        <v>82.913991579033095</v>
      </c>
      <c r="E2561" s="3">
        <v>4.1407834101998056</v>
      </c>
      <c r="F2561" s="3">
        <f t="shared" si="117"/>
        <v>252.69</v>
      </c>
      <c r="G2561" s="3">
        <f t="shared" si="118"/>
        <v>48.011099999999999</v>
      </c>
      <c r="H2561" s="3">
        <f t="shared" si="119"/>
        <v>300.7011</v>
      </c>
    </row>
    <row r="2562" spans="1:8" x14ac:dyDescent="0.2">
      <c r="A2562" s="15">
        <v>2601</v>
      </c>
      <c r="B2562" s="3">
        <v>82.843732518239264</v>
      </c>
      <c r="C2562" s="3">
        <v>82.843732518239264</v>
      </c>
      <c r="D2562" s="5">
        <v>82.942054128663642</v>
      </c>
      <c r="E2562" s="3">
        <v>4.1421866259119637</v>
      </c>
      <c r="F2562" s="3">
        <f t="shared" si="117"/>
        <v>252.77</v>
      </c>
      <c r="G2562" s="3">
        <f t="shared" si="118"/>
        <v>48.026299999999999</v>
      </c>
      <c r="H2562" s="3">
        <f t="shared" si="119"/>
        <v>300.79630000000003</v>
      </c>
    </row>
    <row r="2563" spans="1:8" x14ac:dyDescent="0.2">
      <c r="A2563" s="15">
        <v>2602</v>
      </c>
      <c r="B2563" s="3">
        <v>82.871795549602481</v>
      </c>
      <c r="C2563" s="3">
        <v>82.871795549602481</v>
      </c>
      <c r="D2563" s="5">
        <v>82.970115383627402</v>
      </c>
      <c r="E2563" s="3">
        <v>4.1435897774801242</v>
      </c>
      <c r="F2563" s="3">
        <f t="shared" si="117"/>
        <v>252.86</v>
      </c>
      <c r="G2563" s="3">
        <f t="shared" si="118"/>
        <v>48.043400000000005</v>
      </c>
      <c r="H2563" s="3">
        <f t="shared" si="119"/>
        <v>300.90340000000003</v>
      </c>
    </row>
    <row r="2564" spans="1:8" x14ac:dyDescent="0.2">
      <c r="A2564" s="15">
        <v>2603</v>
      </c>
      <c r="B2564" s="3">
        <v>82.899857298637315</v>
      </c>
      <c r="C2564" s="3">
        <v>82.899857298637315</v>
      </c>
      <c r="D2564" s="5">
        <v>82.998175344481609</v>
      </c>
      <c r="E2564" s="3">
        <v>4.1449928649318659</v>
      </c>
      <c r="F2564" s="3">
        <f t="shared" si="117"/>
        <v>252.94</v>
      </c>
      <c r="G2564" s="3">
        <f t="shared" si="118"/>
        <v>48.058599999999998</v>
      </c>
      <c r="H2564" s="3">
        <f t="shared" si="119"/>
        <v>300.99860000000001</v>
      </c>
    </row>
    <row r="2565" spans="1:8" x14ac:dyDescent="0.2">
      <c r="A2565" s="15">
        <v>2604</v>
      </c>
      <c r="B2565" s="3">
        <v>82.927917765895074</v>
      </c>
      <c r="C2565" s="3">
        <v>82.927917765895074</v>
      </c>
      <c r="D2565" s="5">
        <v>83.026234011783089</v>
      </c>
      <c r="E2565" s="3">
        <v>4.1463958882947543</v>
      </c>
      <c r="F2565" s="3">
        <f t="shared" si="117"/>
        <v>253.03</v>
      </c>
      <c r="G2565" s="3">
        <f t="shared" si="118"/>
        <v>48.075699999999998</v>
      </c>
      <c r="H2565" s="3">
        <f t="shared" si="119"/>
        <v>301.10570000000001</v>
      </c>
    </row>
    <row r="2566" spans="1:8" x14ac:dyDescent="0.2">
      <c r="A2566" s="15">
        <v>2605</v>
      </c>
      <c r="B2566" s="3">
        <v>82.955976951926473</v>
      </c>
      <c r="C2566" s="3">
        <v>82.955976951926473</v>
      </c>
      <c r="D2566" s="5">
        <v>83.054291386088153</v>
      </c>
      <c r="E2566" s="3">
        <v>4.1477988475963237</v>
      </c>
      <c r="F2566" s="3">
        <f t="shared" si="117"/>
        <v>253.11</v>
      </c>
      <c r="G2566" s="3">
        <f t="shared" si="118"/>
        <v>48.090900000000005</v>
      </c>
      <c r="H2566" s="3">
        <f t="shared" si="119"/>
        <v>301.20090000000005</v>
      </c>
    </row>
    <row r="2567" spans="1:8" x14ac:dyDescent="0.2">
      <c r="A2567" s="15">
        <v>2606</v>
      </c>
      <c r="B2567" s="3">
        <v>82.98403485728177</v>
      </c>
      <c r="C2567" s="3">
        <v>82.98403485728177</v>
      </c>
      <c r="D2567" s="5">
        <v>83.082347467952758</v>
      </c>
      <c r="E2567" s="3">
        <v>4.149201742864089</v>
      </c>
      <c r="F2567" s="3">
        <f t="shared" si="117"/>
        <v>253.2</v>
      </c>
      <c r="G2567" s="3">
        <f t="shared" si="118"/>
        <v>48.107999999999997</v>
      </c>
      <c r="H2567" s="3">
        <f t="shared" si="119"/>
        <v>301.30799999999999</v>
      </c>
    </row>
    <row r="2568" spans="1:8" x14ac:dyDescent="0.2">
      <c r="A2568" s="15">
        <v>2607</v>
      </c>
      <c r="B2568" s="3">
        <v>83.012091482510883</v>
      </c>
      <c r="C2568" s="3">
        <v>83.012091482510883</v>
      </c>
      <c r="D2568" s="5">
        <v>83.110402257932321</v>
      </c>
      <c r="E2568" s="3">
        <v>4.1506045741255448</v>
      </c>
      <c r="F2568" s="3">
        <f t="shared" si="117"/>
        <v>253.29</v>
      </c>
      <c r="G2568" s="3">
        <f t="shared" si="118"/>
        <v>48.125099999999996</v>
      </c>
      <c r="H2568" s="3">
        <f t="shared" si="119"/>
        <v>301.4151</v>
      </c>
    </row>
    <row r="2569" spans="1:8" x14ac:dyDescent="0.2">
      <c r="A2569" s="15">
        <v>2608</v>
      </c>
      <c r="B2569" s="3">
        <v>83.040146828163159</v>
      </c>
      <c r="C2569" s="3">
        <v>83.040146828163159</v>
      </c>
      <c r="D2569" s="5">
        <v>83.138455756581877</v>
      </c>
      <c r="E2569" s="3">
        <v>4.152007341408158</v>
      </c>
      <c r="F2569" s="3">
        <f t="shared" si="117"/>
        <v>253.37</v>
      </c>
      <c r="G2569" s="3">
        <f t="shared" si="118"/>
        <v>48.140300000000003</v>
      </c>
      <c r="H2569" s="3">
        <f t="shared" si="119"/>
        <v>301.51030000000003</v>
      </c>
    </row>
    <row r="2570" spans="1:8" x14ac:dyDescent="0.2">
      <c r="A2570" s="15">
        <v>2609</v>
      </c>
      <c r="B2570" s="3">
        <v>83.068200894787552</v>
      </c>
      <c r="C2570" s="3">
        <v>83.068200894787552</v>
      </c>
      <c r="D2570" s="5">
        <v>83.166507964455889</v>
      </c>
      <c r="E2570" s="3">
        <v>4.1534100447393776</v>
      </c>
      <c r="F2570" s="3">
        <f t="shared" si="117"/>
        <v>253.46</v>
      </c>
      <c r="G2570" s="3">
        <f t="shared" si="118"/>
        <v>48.157400000000003</v>
      </c>
      <c r="H2570" s="3">
        <f t="shared" si="119"/>
        <v>301.61740000000003</v>
      </c>
    </row>
    <row r="2571" spans="1:8" x14ac:dyDescent="0.2">
      <c r="A2571" s="15">
        <v>2610</v>
      </c>
      <c r="B2571" s="3">
        <v>83.096253682932641</v>
      </c>
      <c r="C2571" s="3">
        <v>83.096253682932641</v>
      </c>
      <c r="D2571" s="5">
        <v>83.194558882108566</v>
      </c>
      <c r="E2571" s="3">
        <v>4.1548126841466324</v>
      </c>
      <c r="F2571" s="3">
        <f t="shared" si="117"/>
        <v>253.54</v>
      </c>
      <c r="G2571" s="3">
        <f t="shared" si="118"/>
        <v>48.172599999999996</v>
      </c>
      <c r="H2571" s="3">
        <f t="shared" si="119"/>
        <v>301.71260000000001</v>
      </c>
    </row>
    <row r="2572" spans="1:8" x14ac:dyDescent="0.2">
      <c r="A2572" s="15">
        <v>2611</v>
      </c>
      <c r="B2572" s="3">
        <v>83.124305193146455</v>
      </c>
      <c r="C2572" s="3">
        <v>83.124305193146455</v>
      </c>
      <c r="D2572" s="5">
        <v>83.222608510093437</v>
      </c>
      <c r="E2572" s="3">
        <v>4.1562152596573227</v>
      </c>
      <c r="F2572" s="3">
        <f t="shared" ref="F2572:F2635" si="120">ROUND(SUM(B2572:E2572),2)</f>
        <v>253.63</v>
      </c>
      <c r="G2572" s="3">
        <f t="shared" ref="G2572:G2635" si="121">F2572*0.19</f>
        <v>48.189700000000002</v>
      </c>
      <c r="H2572" s="3">
        <f t="shared" ref="H2572:H2635" si="122">F2572+G2572</f>
        <v>301.81970000000001</v>
      </c>
    </row>
    <row r="2573" spans="1:8" x14ac:dyDescent="0.2">
      <c r="A2573" s="15">
        <v>2612</v>
      </c>
      <c r="B2573" s="3">
        <v>83.152355425976609</v>
      </c>
      <c r="C2573" s="3">
        <v>83.152355425976609</v>
      </c>
      <c r="D2573" s="5">
        <v>83.250656848963771</v>
      </c>
      <c r="E2573" s="3">
        <v>4.1576177712988303</v>
      </c>
      <c r="F2573" s="3">
        <f t="shared" si="120"/>
        <v>253.71</v>
      </c>
      <c r="G2573" s="3">
        <f t="shared" si="121"/>
        <v>48.204900000000002</v>
      </c>
      <c r="H2573" s="3">
        <f t="shared" si="122"/>
        <v>301.91489999999999</v>
      </c>
    </row>
    <row r="2574" spans="1:8" x14ac:dyDescent="0.2">
      <c r="A2574" s="15">
        <v>2613</v>
      </c>
      <c r="B2574" s="3">
        <v>83.180404381970277</v>
      </c>
      <c r="C2574" s="3">
        <v>83.180404381970277</v>
      </c>
      <c r="D2574" s="5">
        <v>83.278703899272315</v>
      </c>
      <c r="E2574" s="3">
        <v>4.1590202190985144</v>
      </c>
      <c r="F2574" s="3">
        <f t="shared" si="120"/>
        <v>253.8</v>
      </c>
      <c r="G2574" s="3">
        <f t="shared" si="121"/>
        <v>48.222000000000001</v>
      </c>
      <c r="H2574" s="3">
        <f t="shared" si="122"/>
        <v>302.02199999999999</v>
      </c>
    </row>
    <row r="2575" spans="1:8" x14ac:dyDescent="0.2">
      <c r="A2575" s="15">
        <v>2614</v>
      </c>
      <c r="B2575" s="3">
        <v>83.208452061674251</v>
      </c>
      <c r="C2575" s="3">
        <v>83.208452061674251</v>
      </c>
      <c r="D2575" s="5">
        <v>83.306749661571345</v>
      </c>
      <c r="E2575" s="3">
        <v>4.1604226030837133</v>
      </c>
      <c r="F2575" s="3">
        <f t="shared" si="120"/>
        <v>253.88</v>
      </c>
      <c r="G2575" s="3">
        <f t="shared" si="121"/>
        <v>48.237200000000001</v>
      </c>
      <c r="H2575" s="3">
        <f t="shared" si="122"/>
        <v>302.11720000000003</v>
      </c>
    </row>
    <row r="2576" spans="1:8" x14ac:dyDescent="0.2">
      <c r="A2576" s="15">
        <v>2615</v>
      </c>
      <c r="B2576" s="3">
        <v>83.236498465634739</v>
      </c>
      <c r="C2576" s="3">
        <v>83.236498465634739</v>
      </c>
      <c r="D2576" s="5">
        <v>83.334794136412711</v>
      </c>
      <c r="E2576" s="3">
        <v>4.1618249232817375</v>
      </c>
      <c r="F2576" s="3">
        <f t="shared" si="120"/>
        <v>253.97</v>
      </c>
      <c r="G2576" s="3">
        <f t="shared" si="121"/>
        <v>48.254300000000001</v>
      </c>
      <c r="H2576" s="3">
        <f t="shared" si="122"/>
        <v>302.22429999999997</v>
      </c>
    </row>
    <row r="2577" spans="1:8" x14ac:dyDescent="0.2">
      <c r="A2577" s="15">
        <v>2616</v>
      </c>
      <c r="B2577" s="3">
        <v>83.264543594397665</v>
      </c>
      <c r="C2577" s="3">
        <v>83.264543594397665</v>
      </c>
      <c r="D2577" s="5">
        <v>83.362837324347836</v>
      </c>
      <c r="E2577" s="3">
        <v>4.1632271797198834</v>
      </c>
      <c r="F2577" s="3">
        <f t="shared" si="120"/>
        <v>254.06</v>
      </c>
      <c r="G2577" s="3">
        <f t="shared" si="121"/>
        <v>48.2714</v>
      </c>
      <c r="H2577" s="3">
        <f t="shared" si="122"/>
        <v>302.33140000000003</v>
      </c>
    </row>
    <row r="2578" spans="1:8" x14ac:dyDescent="0.2">
      <c r="A2578" s="15">
        <v>2617</v>
      </c>
      <c r="B2578" s="3">
        <v>83.292587448508399</v>
      </c>
      <c r="C2578" s="3">
        <v>83.292587448508399</v>
      </c>
      <c r="D2578" s="5">
        <v>83.390879225927677</v>
      </c>
      <c r="E2578" s="3">
        <v>4.16462937242542</v>
      </c>
      <c r="F2578" s="3">
        <f t="shared" si="120"/>
        <v>254.14</v>
      </c>
      <c r="G2578" s="3">
        <f t="shared" si="121"/>
        <v>48.2866</v>
      </c>
      <c r="H2578" s="3">
        <f t="shared" si="122"/>
        <v>302.42660000000001</v>
      </c>
    </row>
    <row r="2579" spans="1:8" x14ac:dyDescent="0.2">
      <c r="A2579" s="15">
        <v>2618</v>
      </c>
      <c r="B2579" s="3">
        <v>83.320630028511886</v>
      </c>
      <c r="C2579" s="3">
        <v>83.320630028511886</v>
      </c>
      <c r="D2579" s="5">
        <v>83.418919841702703</v>
      </c>
      <c r="E2579" s="3">
        <v>4.1660315014255946</v>
      </c>
      <c r="F2579" s="3">
        <f t="shared" si="120"/>
        <v>254.23</v>
      </c>
      <c r="G2579" s="3">
        <f t="shared" si="121"/>
        <v>48.303699999999999</v>
      </c>
      <c r="H2579" s="3">
        <f t="shared" si="122"/>
        <v>302.53370000000001</v>
      </c>
    </row>
    <row r="2580" spans="1:8" x14ac:dyDescent="0.2">
      <c r="A2580" s="15">
        <v>2619</v>
      </c>
      <c r="B2580" s="3">
        <v>83.348671334952726</v>
      </c>
      <c r="C2580" s="3">
        <v>83.348671334952726</v>
      </c>
      <c r="D2580" s="5">
        <v>83.446959172223018</v>
      </c>
      <c r="E2580" s="3">
        <v>4.1674335667476363</v>
      </c>
      <c r="F2580" s="3">
        <f t="shared" si="120"/>
        <v>254.31</v>
      </c>
      <c r="G2580" s="3">
        <f t="shared" si="121"/>
        <v>48.318899999999999</v>
      </c>
      <c r="H2580" s="3">
        <f t="shared" si="122"/>
        <v>302.62889999999999</v>
      </c>
    </row>
    <row r="2581" spans="1:8" x14ac:dyDescent="0.2">
      <c r="A2581" s="15">
        <v>2620</v>
      </c>
      <c r="B2581" s="3">
        <v>83.376711368374913</v>
      </c>
      <c r="C2581" s="3">
        <v>83.376711368374913</v>
      </c>
      <c r="D2581" s="5">
        <v>83.474997218038254</v>
      </c>
      <c r="E2581" s="3">
        <v>4.1688355684187464</v>
      </c>
      <c r="F2581" s="3">
        <f t="shared" si="120"/>
        <v>254.4</v>
      </c>
      <c r="G2581" s="3">
        <f t="shared" si="121"/>
        <v>48.335999999999999</v>
      </c>
      <c r="H2581" s="3">
        <f t="shared" si="122"/>
        <v>302.73599999999999</v>
      </c>
    </row>
    <row r="2582" spans="1:8" x14ac:dyDescent="0.2">
      <c r="A2582" s="15">
        <v>2621</v>
      </c>
      <c r="B2582" s="3">
        <v>83.404750129322167</v>
      </c>
      <c r="C2582" s="3">
        <v>83.404750129322167</v>
      </c>
      <c r="D2582" s="5">
        <v>83.503033979697506</v>
      </c>
      <c r="E2582" s="3">
        <v>4.1702375064661084</v>
      </c>
      <c r="F2582" s="3">
        <f t="shared" si="120"/>
        <v>254.48</v>
      </c>
      <c r="G2582" s="3">
        <f t="shared" si="121"/>
        <v>48.351199999999999</v>
      </c>
      <c r="H2582" s="3">
        <f t="shared" si="122"/>
        <v>302.83119999999997</v>
      </c>
    </row>
    <row r="2583" spans="1:8" x14ac:dyDescent="0.2">
      <c r="A2583" s="15">
        <v>2622</v>
      </c>
      <c r="B2583" s="3">
        <v>83.432787618337628</v>
      </c>
      <c r="C2583" s="3">
        <v>83.432787618337628</v>
      </c>
      <c r="D2583" s="5">
        <v>83.531069457749581</v>
      </c>
      <c r="E2583" s="3">
        <v>4.1716393809168819</v>
      </c>
      <c r="F2583" s="3">
        <f t="shared" si="120"/>
        <v>254.57</v>
      </c>
      <c r="G2583" s="3">
        <f t="shared" si="121"/>
        <v>48.368299999999998</v>
      </c>
      <c r="H2583" s="3">
        <f t="shared" si="122"/>
        <v>302.93829999999997</v>
      </c>
    </row>
    <row r="2584" spans="1:8" x14ac:dyDescent="0.2">
      <c r="A2584" s="15">
        <v>2623</v>
      </c>
      <c r="B2584" s="3">
        <v>83.460823835964106</v>
      </c>
      <c r="C2584" s="3">
        <v>83.460823835964106</v>
      </c>
      <c r="D2584" s="5">
        <v>83.559103652742763</v>
      </c>
      <c r="E2584" s="3">
        <v>4.1730411917982062</v>
      </c>
      <c r="F2584" s="3">
        <f t="shared" si="120"/>
        <v>254.65</v>
      </c>
      <c r="G2584" s="3">
        <f t="shared" si="121"/>
        <v>48.383500000000005</v>
      </c>
      <c r="H2584" s="3">
        <f t="shared" si="122"/>
        <v>303.0335</v>
      </c>
    </row>
    <row r="2585" spans="1:8" x14ac:dyDescent="0.2">
      <c r="A2585" s="15">
        <v>2624</v>
      </c>
      <c r="B2585" s="3">
        <v>83.488858782743947</v>
      </c>
      <c r="C2585" s="3">
        <v>83.488858782743947</v>
      </c>
      <c r="D2585" s="5">
        <v>83.587136565224867</v>
      </c>
      <c r="E2585" s="3">
        <v>4.1744429391371973</v>
      </c>
      <c r="F2585" s="3">
        <f t="shared" si="120"/>
        <v>254.74</v>
      </c>
      <c r="G2585" s="3">
        <f t="shared" si="121"/>
        <v>48.400600000000004</v>
      </c>
      <c r="H2585" s="3">
        <f t="shared" si="122"/>
        <v>303.14060000000001</v>
      </c>
    </row>
    <row r="2586" spans="1:8" x14ac:dyDescent="0.2">
      <c r="A2586" s="15">
        <v>2625</v>
      </c>
      <c r="B2586" s="3">
        <v>83.516892459218965</v>
      </c>
      <c r="C2586" s="3">
        <v>83.516892459218965</v>
      </c>
      <c r="D2586" s="5">
        <v>83.61516819574328</v>
      </c>
      <c r="E2586" s="3">
        <v>4.1758446229609483</v>
      </c>
      <c r="F2586" s="3">
        <f t="shared" si="120"/>
        <v>254.82</v>
      </c>
      <c r="G2586" s="3">
        <f t="shared" si="121"/>
        <v>48.415799999999997</v>
      </c>
      <c r="H2586" s="3">
        <f t="shared" si="122"/>
        <v>303.23579999999998</v>
      </c>
    </row>
    <row r="2587" spans="1:8" x14ac:dyDescent="0.2">
      <c r="A2587" s="15">
        <v>2626</v>
      </c>
      <c r="B2587" s="3">
        <v>83.544924865930696</v>
      </c>
      <c r="C2587" s="3">
        <v>83.544924865930696</v>
      </c>
      <c r="D2587" s="5">
        <v>83.643198544845006</v>
      </c>
      <c r="E2587" s="3">
        <v>4.1772462432965352</v>
      </c>
      <c r="F2587" s="3">
        <f t="shared" si="120"/>
        <v>254.91</v>
      </c>
      <c r="G2587" s="3">
        <f t="shared" si="121"/>
        <v>48.432899999999997</v>
      </c>
      <c r="H2587" s="3">
        <f t="shared" si="122"/>
        <v>303.34289999999999</v>
      </c>
    </row>
    <row r="2588" spans="1:8" x14ac:dyDescent="0.2">
      <c r="A2588" s="15">
        <v>2627</v>
      </c>
      <c r="B2588" s="3">
        <v>83.572956003420103</v>
      </c>
      <c r="C2588" s="3">
        <v>83.572956003420103</v>
      </c>
      <c r="D2588" s="5">
        <v>83.671227613076539</v>
      </c>
      <c r="E2588" s="3">
        <v>4.1786478001710057</v>
      </c>
      <c r="F2588" s="3">
        <f t="shared" si="120"/>
        <v>255</v>
      </c>
      <c r="G2588" s="3">
        <f t="shared" si="121"/>
        <v>48.45</v>
      </c>
      <c r="H2588" s="3">
        <f t="shared" si="122"/>
        <v>303.45</v>
      </c>
    </row>
    <row r="2589" spans="1:8" x14ac:dyDescent="0.2">
      <c r="A2589" s="15">
        <v>2628</v>
      </c>
      <c r="B2589" s="3">
        <v>83.600985872227781</v>
      </c>
      <c r="C2589" s="3">
        <v>83.600985872227781</v>
      </c>
      <c r="D2589" s="5">
        <v>83.699255400983958</v>
      </c>
      <c r="E2589" s="3">
        <v>4.1800492936113898</v>
      </c>
      <c r="F2589" s="3">
        <f t="shared" si="120"/>
        <v>255.08</v>
      </c>
      <c r="G2589" s="3">
        <f t="shared" si="121"/>
        <v>48.465200000000003</v>
      </c>
      <c r="H2589" s="3">
        <f t="shared" si="122"/>
        <v>303.54520000000002</v>
      </c>
    </row>
    <row r="2590" spans="1:8" x14ac:dyDescent="0.2">
      <c r="A2590" s="15">
        <v>2629</v>
      </c>
      <c r="B2590" s="3">
        <v>83.629014472893829</v>
      </c>
      <c r="C2590" s="3">
        <v>83.629014472893829</v>
      </c>
      <c r="D2590" s="5">
        <v>83.727281909112889</v>
      </c>
      <c r="E2590" s="3">
        <v>4.1814507236446916</v>
      </c>
      <c r="F2590" s="3">
        <f t="shared" si="120"/>
        <v>255.17</v>
      </c>
      <c r="G2590" s="3">
        <f t="shared" si="121"/>
        <v>48.482299999999995</v>
      </c>
      <c r="H2590" s="3">
        <f t="shared" si="122"/>
        <v>303.65229999999997</v>
      </c>
    </row>
    <row r="2591" spans="1:8" x14ac:dyDescent="0.2">
      <c r="A2591" s="15">
        <v>2630</v>
      </c>
      <c r="B2591" s="3">
        <v>83.657041805958045</v>
      </c>
      <c r="C2591" s="3">
        <v>83.657041805958045</v>
      </c>
      <c r="D2591" s="5">
        <v>83.755307138008533</v>
      </c>
      <c r="E2591" s="3">
        <v>4.1828520902979021</v>
      </c>
      <c r="F2591" s="3">
        <f t="shared" si="120"/>
        <v>255.25</v>
      </c>
      <c r="G2591" s="3">
        <f t="shared" si="121"/>
        <v>48.497500000000002</v>
      </c>
      <c r="H2591" s="3">
        <f t="shared" si="122"/>
        <v>303.7475</v>
      </c>
    </row>
    <row r="2592" spans="1:8" x14ac:dyDescent="0.2">
      <c r="A2592" s="15">
        <v>2631</v>
      </c>
      <c r="B2592" s="3">
        <v>83.685067871959632</v>
      </c>
      <c r="C2592" s="3">
        <v>83.685067871959632</v>
      </c>
      <c r="D2592" s="5">
        <v>83.783331088215647</v>
      </c>
      <c r="E2592" s="3">
        <v>4.1842533935979818</v>
      </c>
      <c r="F2592" s="3">
        <f t="shared" si="120"/>
        <v>255.34</v>
      </c>
      <c r="G2592" s="3">
        <f t="shared" si="121"/>
        <v>48.514600000000002</v>
      </c>
      <c r="H2592" s="3">
        <f t="shared" si="122"/>
        <v>303.8546</v>
      </c>
    </row>
    <row r="2593" spans="1:8" x14ac:dyDescent="0.2">
      <c r="A2593" s="15">
        <v>2632</v>
      </c>
      <c r="B2593" s="3">
        <v>83.713092671437437</v>
      </c>
      <c r="C2593" s="3">
        <v>83.713092671437437</v>
      </c>
      <c r="D2593" s="5">
        <v>83.81135376027855</v>
      </c>
      <c r="E2593" s="3">
        <v>4.1856546335718718</v>
      </c>
      <c r="F2593" s="3">
        <f t="shared" si="120"/>
        <v>255.42</v>
      </c>
      <c r="G2593" s="3">
        <f t="shared" si="121"/>
        <v>48.529800000000002</v>
      </c>
      <c r="H2593" s="3">
        <f t="shared" si="122"/>
        <v>303.94979999999998</v>
      </c>
    </row>
    <row r="2594" spans="1:8" x14ac:dyDescent="0.2">
      <c r="A2594" s="15">
        <v>2633</v>
      </c>
      <c r="B2594" s="3">
        <v>83.741116204929924</v>
      </c>
      <c r="C2594" s="3">
        <v>83.741116204929924</v>
      </c>
      <c r="D2594" s="5">
        <v>83.839375154741134</v>
      </c>
      <c r="E2594" s="3">
        <v>4.1870558102464956</v>
      </c>
      <c r="F2594" s="3">
        <f t="shared" si="120"/>
        <v>255.51</v>
      </c>
      <c r="G2594" s="3">
        <f t="shared" si="121"/>
        <v>48.546900000000001</v>
      </c>
      <c r="H2594" s="3">
        <f t="shared" si="122"/>
        <v>304.05689999999998</v>
      </c>
    </row>
    <row r="2595" spans="1:8" x14ac:dyDescent="0.2">
      <c r="A2595" s="15">
        <v>2634</v>
      </c>
      <c r="B2595" s="3">
        <v>83.769138472974987</v>
      </c>
      <c r="C2595" s="3">
        <v>83.769138472974987</v>
      </c>
      <c r="D2595" s="5">
        <v>83.867395272146823</v>
      </c>
      <c r="E2595" s="3">
        <v>4.1884569236487499</v>
      </c>
      <c r="F2595" s="3">
        <f t="shared" si="120"/>
        <v>255.59</v>
      </c>
      <c r="G2595" s="3">
        <f t="shared" si="121"/>
        <v>48.562100000000001</v>
      </c>
      <c r="H2595" s="3">
        <f t="shared" si="122"/>
        <v>304.15210000000002</v>
      </c>
    </row>
    <row r="2596" spans="1:8" x14ac:dyDescent="0.2">
      <c r="A2596" s="15">
        <v>2635</v>
      </c>
      <c r="B2596" s="3">
        <v>83.797159476110195</v>
      </c>
      <c r="C2596" s="3">
        <v>83.797159476110195</v>
      </c>
      <c r="D2596" s="5">
        <v>83.895414113038598</v>
      </c>
      <c r="E2596" s="3">
        <v>4.1898579738055099</v>
      </c>
      <c r="F2596" s="3">
        <f t="shared" si="120"/>
        <v>255.68</v>
      </c>
      <c r="G2596" s="3">
        <f t="shared" si="121"/>
        <v>48.5792</v>
      </c>
      <c r="H2596" s="3">
        <f t="shared" si="122"/>
        <v>304.25920000000002</v>
      </c>
    </row>
    <row r="2597" spans="1:8" x14ac:dyDescent="0.2">
      <c r="A2597" s="15">
        <v>2636</v>
      </c>
      <c r="B2597" s="3">
        <v>83.825179214872648</v>
      </c>
      <c r="C2597" s="3">
        <v>83.825179214872648</v>
      </c>
      <c r="D2597" s="5">
        <v>83.923431677959073</v>
      </c>
      <c r="E2597" s="3">
        <v>4.1912589607436326</v>
      </c>
      <c r="F2597" s="3">
        <f t="shared" si="120"/>
        <v>255.77</v>
      </c>
      <c r="G2597" s="3">
        <f t="shared" si="121"/>
        <v>48.596299999999999</v>
      </c>
      <c r="H2597" s="3">
        <f t="shared" si="122"/>
        <v>304.36630000000002</v>
      </c>
    </row>
    <row r="2598" spans="1:8" x14ac:dyDescent="0.2">
      <c r="A2598" s="15">
        <v>2637</v>
      </c>
      <c r="B2598" s="3">
        <v>83.853197689799018</v>
      </c>
      <c r="C2598" s="3">
        <v>83.853197689799018</v>
      </c>
      <c r="D2598" s="5">
        <v>83.951447967450349</v>
      </c>
      <c r="E2598" s="3">
        <v>4.1926598844899514</v>
      </c>
      <c r="F2598" s="3">
        <f t="shared" si="120"/>
        <v>255.85</v>
      </c>
      <c r="G2598" s="3">
        <f t="shared" si="121"/>
        <v>48.611499999999999</v>
      </c>
      <c r="H2598" s="3">
        <f t="shared" si="122"/>
        <v>304.4615</v>
      </c>
    </row>
    <row r="2599" spans="1:8" x14ac:dyDescent="0.2">
      <c r="A2599" s="15">
        <v>2638</v>
      </c>
      <c r="B2599" s="3">
        <v>83.881214901425622</v>
      </c>
      <c r="C2599" s="3">
        <v>83.881214901425622</v>
      </c>
      <c r="D2599" s="5">
        <v>83.97946298205413</v>
      </c>
      <c r="E2599" s="3">
        <v>4.1940607450712815</v>
      </c>
      <c r="F2599" s="3">
        <f t="shared" si="120"/>
        <v>255.94</v>
      </c>
      <c r="G2599" s="3">
        <f t="shared" si="121"/>
        <v>48.628599999999999</v>
      </c>
      <c r="H2599" s="3">
        <f t="shared" si="122"/>
        <v>304.5686</v>
      </c>
    </row>
    <row r="2600" spans="1:8" x14ac:dyDescent="0.2">
      <c r="A2600" s="15">
        <v>2639</v>
      </c>
      <c r="B2600" s="3">
        <v>83.909230850288139</v>
      </c>
      <c r="C2600" s="3">
        <v>83.909230850288139</v>
      </c>
      <c r="D2600" s="5">
        <v>84.007476722311665</v>
      </c>
      <c r="E2600" s="3">
        <v>4.1954615425144075</v>
      </c>
      <c r="F2600" s="3">
        <f t="shared" si="120"/>
        <v>256.02</v>
      </c>
      <c r="G2600" s="3">
        <f t="shared" si="121"/>
        <v>48.643799999999999</v>
      </c>
      <c r="H2600" s="3">
        <f t="shared" si="122"/>
        <v>304.66379999999998</v>
      </c>
    </row>
    <row r="2601" spans="1:8" x14ac:dyDescent="0.2">
      <c r="A2601" s="15">
        <v>2640</v>
      </c>
      <c r="B2601" s="3">
        <v>83.937245536922049</v>
      </c>
      <c r="C2601" s="3">
        <v>83.937245536922049</v>
      </c>
      <c r="D2601" s="5">
        <v>84.035489188763805</v>
      </c>
      <c r="E2601" s="3">
        <v>4.1968622768461028</v>
      </c>
      <c r="F2601" s="3">
        <f t="shared" si="120"/>
        <v>256.11</v>
      </c>
      <c r="G2601" s="3">
        <f t="shared" si="121"/>
        <v>48.660900000000005</v>
      </c>
      <c r="H2601" s="3">
        <f t="shared" si="122"/>
        <v>304.77090000000004</v>
      </c>
    </row>
    <row r="2602" spans="1:8" x14ac:dyDescent="0.2">
      <c r="A2602" s="15">
        <v>2641</v>
      </c>
      <c r="B2602" s="3">
        <v>83.965258961862276</v>
      </c>
      <c r="C2602" s="3">
        <v>83.965258961862276</v>
      </c>
      <c r="D2602" s="5">
        <v>84.063500381950917</v>
      </c>
      <c r="E2602" s="3">
        <v>4.198262948093114</v>
      </c>
      <c r="F2602" s="3">
        <f t="shared" si="120"/>
        <v>256.19</v>
      </c>
      <c r="G2602" s="3">
        <f t="shared" si="121"/>
        <v>48.676099999999998</v>
      </c>
      <c r="H2602" s="3">
        <f t="shared" si="122"/>
        <v>304.86610000000002</v>
      </c>
    </row>
    <row r="2603" spans="1:8" x14ac:dyDescent="0.2">
      <c r="A2603" s="15">
        <v>2642</v>
      </c>
      <c r="B2603" s="3">
        <v>83.993271125643332</v>
      </c>
      <c r="C2603" s="3">
        <v>83.993271125643332</v>
      </c>
      <c r="D2603" s="5">
        <v>84.091510302412956</v>
      </c>
      <c r="E2603" s="3">
        <v>4.1996635562821671</v>
      </c>
      <c r="F2603" s="3">
        <f t="shared" si="120"/>
        <v>256.27999999999997</v>
      </c>
      <c r="G2603" s="3">
        <f t="shared" si="121"/>
        <v>48.693199999999997</v>
      </c>
      <c r="H2603" s="3">
        <f t="shared" si="122"/>
        <v>304.97319999999996</v>
      </c>
    </row>
    <row r="2604" spans="1:8" x14ac:dyDescent="0.2">
      <c r="A2604" s="15">
        <v>2643</v>
      </c>
      <c r="B2604" s="3">
        <v>84.021282028799362</v>
      </c>
      <c r="C2604" s="3">
        <v>84.021282028799362</v>
      </c>
      <c r="D2604" s="5">
        <v>84.119518950689439</v>
      </c>
      <c r="E2604" s="3">
        <v>4.201064101439969</v>
      </c>
      <c r="F2604" s="3">
        <f t="shared" si="120"/>
        <v>256.36</v>
      </c>
      <c r="G2604" s="3">
        <f t="shared" si="121"/>
        <v>48.708400000000005</v>
      </c>
      <c r="H2604" s="3">
        <f t="shared" si="122"/>
        <v>305.0684</v>
      </c>
    </row>
    <row r="2605" spans="1:8" x14ac:dyDescent="0.2">
      <c r="A2605" s="15">
        <v>2644</v>
      </c>
      <c r="B2605" s="3">
        <v>84.049291671863983</v>
      </c>
      <c r="C2605" s="3">
        <v>84.049291671863983</v>
      </c>
      <c r="D2605" s="5">
        <v>84.147526327319483</v>
      </c>
      <c r="E2605" s="3">
        <v>4.2024645835931995</v>
      </c>
      <c r="F2605" s="3">
        <f t="shared" si="120"/>
        <v>256.45</v>
      </c>
      <c r="G2605" s="3">
        <f t="shared" si="121"/>
        <v>48.725499999999997</v>
      </c>
      <c r="H2605" s="3">
        <f t="shared" si="122"/>
        <v>305.1755</v>
      </c>
    </row>
    <row r="2606" spans="1:8" x14ac:dyDescent="0.2">
      <c r="A2606" s="15">
        <v>2645</v>
      </c>
      <c r="B2606" s="3">
        <v>84.077300055370429</v>
      </c>
      <c r="C2606" s="3">
        <v>84.077300055370429</v>
      </c>
      <c r="D2606" s="5">
        <v>84.175532432841706</v>
      </c>
      <c r="E2606" s="3">
        <v>4.2038650027685218</v>
      </c>
      <c r="F2606" s="3">
        <f t="shared" si="120"/>
        <v>256.52999999999997</v>
      </c>
      <c r="G2606" s="3">
        <f t="shared" si="121"/>
        <v>48.740699999999997</v>
      </c>
      <c r="H2606" s="3">
        <f t="shared" si="122"/>
        <v>305.27069999999998</v>
      </c>
    </row>
    <row r="2607" spans="1:8" x14ac:dyDescent="0.2">
      <c r="A2607" s="15">
        <v>2646</v>
      </c>
      <c r="B2607" s="3">
        <v>84.10530717985155</v>
      </c>
      <c r="C2607" s="3">
        <v>84.10530717985155</v>
      </c>
      <c r="D2607" s="5">
        <v>84.203537267794388</v>
      </c>
      <c r="E2607" s="3">
        <v>4.2052653589925777</v>
      </c>
      <c r="F2607" s="3">
        <f t="shared" si="120"/>
        <v>256.62</v>
      </c>
      <c r="G2607" s="3">
        <f t="shared" si="121"/>
        <v>48.757800000000003</v>
      </c>
      <c r="H2607" s="3">
        <f t="shared" si="122"/>
        <v>305.37779999999998</v>
      </c>
    </row>
    <row r="2608" spans="1:8" x14ac:dyDescent="0.2">
      <c r="A2608" s="15">
        <v>2647</v>
      </c>
      <c r="B2608" s="3">
        <v>84.133313045839742</v>
      </c>
      <c r="C2608" s="3">
        <v>84.133313045839742</v>
      </c>
      <c r="D2608" s="5">
        <v>84.231540832715282</v>
      </c>
      <c r="E2608" s="3">
        <v>4.2066656522919867</v>
      </c>
      <c r="F2608" s="3">
        <f t="shared" si="120"/>
        <v>256.7</v>
      </c>
      <c r="G2608" s="3">
        <f t="shared" si="121"/>
        <v>48.772999999999996</v>
      </c>
      <c r="H2608" s="3">
        <f t="shared" si="122"/>
        <v>305.47299999999996</v>
      </c>
    </row>
    <row r="2609" spans="1:8" x14ac:dyDescent="0.2">
      <c r="A2609" s="15">
        <v>2648</v>
      </c>
      <c r="B2609" s="3">
        <v>84.161317653866888</v>
      </c>
      <c r="C2609" s="3">
        <v>84.161317653866888</v>
      </c>
      <c r="D2609" s="5">
        <v>84.259543128141772</v>
      </c>
      <c r="E2609" s="3">
        <v>4.2080658826933446</v>
      </c>
      <c r="F2609" s="3">
        <f t="shared" si="120"/>
        <v>256.79000000000002</v>
      </c>
      <c r="G2609" s="3">
        <f t="shared" si="121"/>
        <v>48.790100000000002</v>
      </c>
      <c r="H2609" s="3">
        <f t="shared" si="122"/>
        <v>305.58010000000002</v>
      </c>
    </row>
    <row r="2610" spans="1:8" x14ac:dyDescent="0.2">
      <c r="A2610" s="15">
        <v>2649</v>
      </c>
      <c r="B2610" s="3">
        <v>84.189321004464603</v>
      </c>
      <c r="C2610" s="3">
        <v>84.189321004464603</v>
      </c>
      <c r="D2610" s="5">
        <v>84.287544154610771</v>
      </c>
      <c r="E2610" s="3">
        <v>4.2094660502232299</v>
      </c>
      <c r="F2610" s="3">
        <f t="shared" si="120"/>
        <v>256.88</v>
      </c>
      <c r="G2610" s="3">
        <f t="shared" si="121"/>
        <v>48.807200000000002</v>
      </c>
      <c r="H2610" s="3">
        <f t="shared" si="122"/>
        <v>305.68720000000002</v>
      </c>
    </row>
    <row r="2611" spans="1:8" x14ac:dyDescent="0.2">
      <c r="A2611" s="15">
        <v>2650</v>
      </c>
      <c r="B2611" s="3">
        <v>84.217323098163916</v>
      </c>
      <c r="C2611" s="3">
        <v>84.217323098163916</v>
      </c>
      <c r="D2611" s="5">
        <v>84.315543912658825</v>
      </c>
      <c r="E2611" s="3">
        <v>4.2108661549081967</v>
      </c>
      <c r="F2611" s="3">
        <f t="shared" si="120"/>
        <v>256.95999999999998</v>
      </c>
      <c r="G2611" s="3">
        <f t="shared" si="121"/>
        <v>48.822399999999995</v>
      </c>
      <c r="H2611" s="3">
        <f t="shared" si="122"/>
        <v>305.7824</v>
      </c>
    </row>
    <row r="2612" spans="1:8" x14ac:dyDescent="0.2">
      <c r="A2612" s="15">
        <v>2651</v>
      </c>
      <c r="B2612" s="3">
        <v>84.245323935495591</v>
      </c>
      <c r="C2612" s="3">
        <v>84.245323935495591</v>
      </c>
      <c r="D2612" s="5">
        <v>84.343542402821967</v>
      </c>
      <c r="E2612" s="3">
        <v>4.2122661967747792</v>
      </c>
      <c r="F2612" s="3">
        <f t="shared" si="120"/>
        <v>257.05</v>
      </c>
      <c r="G2612" s="3">
        <f t="shared" si="121"/>
        <v>48.839500000000001</v>
      </c>
      <c r="H2612" s="3">
        <f t="shared" si="122"/>
        <v>305.8895</v>
      </c>
    </row>
    <row r="2613" spans="1:8" x14ac:dyDescent="0.2">
      <c r="A2613" s="15">
        <v>2652</v>
      </c>
      <c r="B2613" s="3">
        <v>84.273323516989848</v>
      </c>
      <c r="C2613" s="3">
        <v>84.273323516989848</v>
      </c>
      <c r="D2613" s="5">
        <v>84.371539625635862</v>
      </c>
      <c r="E2613" s="3">
        <v>4.2136661758494922</v>
      </c>
      <c r="F2613" s="3">
        <f t="shared" si="120"/>
        <v>257.13</v>
      </c>
      <c r="G2613" s="3">
        <f t="shared" si="121"/>
        <v>48.854700000000001</v>
      </c>
      <c r="H2613" s="3">
        <f t="shared" si="122"/>
        <v>305.98469999999998</v>
      </c>
    </row>
    <row r="2614" spans="1:8" x14ac:dyDescent="0.2">
      <c r="A2614" s="15">
        <v>2653</v>
      </c>
      <c r="B2614" s="3">
        <v>84.301321843176524</v>
      </c>
      <c r="C2614" s="3">
        <v>84.301321843176524</v>
      </c>
      <c r="D2614" s="5">
        <v>84.399535581635718</v>
      </c>
      <c r="E2614" s="3">
        <v>4.2150660921588265</v>
      </c>
      <c r="F2614" s="3">
        <f t="shared" si="120"/>
        <v>257.22000000000003</v>
      </c>
      <c r="G2614" s="3">
        <f t="shared" si="121"/>
        <v>48.871800000000007</v>
      </c>
      <c r="H2614" s="3">
        <f t="shared" si="122"/>
        <v>306.09180000000003</v>
      </c>
    </row>
    <row r="2615" spans="1:8" x14ac:dyDescent="0.2">
      <c r="A2615" s="15">
        <v>2654</v>
      </c>
      <c r="B2615" s="3">
        <v>84.329318914585016</v>
      </c>
      <c r="C2615" s="3">
        <v>84.329318914585016</v>
      </c>
      <c r="D2615" s="5">
        <v>84.427530271356332</v>
      </c>
      <c r="E2615" s="3">
        <v>4.2164659457292508</v>
      </c>
      <c r="F2615" s="3">
        <f t="shared" si="120"/>
        <v>257.3</v>
      </c>
      <c r="G2615" s="3">
        <f t="shared" si="121"/>
        <v>48.887</v>
      </c>
      <c r="H2615" s="3">
        <f t="shared" si="122"/>
        <v>306.18700000000001</v>
      </c>
    </row>
    <row r="2616" spans="1:8" x14ac:dyDescent="0.2">
      <c r="A2616" s="15">
        <v>2655</v>
      </c>
      <c r="B2616" s="3">
        <v>84.357314731744395</v>
      </c>
      <c r="C2616" s="3">
        <v>84.357314731744395</v>
      </c>
      <c r="D2616" s="5">
        <v>84.455523695332062</v>
      </c>
      <c r="E2616" s="3">
        <v>4.2178657365872203</v>
      </c>
      <c r="F2616" s="3">
        <f t="shared" si="120"/>
        <v>257.39</v>
      </c>
      <c r="G2616" s="3">
        <f t="shared" si="121"/>
        <v>48.9041</v>
      </c>
      <c r="H2616" s="3">
        <f t="shared" si="122"/>
        <v>306.29409999999996</v>
      </c>
    </row>
    <row r="2617" spans="1:8" x14ac:dyDescent="0.2">
      <c r="A2617" s="15">
        <v>2656</v>
      </c>
      <c r="B2617" s="3">
        <v>84.385309295183106</v>
      </c>
      <c r="C2617" s="3">
        <v>84.385309295183106</v>
      </c>
      <c r="D2617" s="5">
        <v>84.483515854096865</v>
      </c>
      <c r="E2617" s="3">
        <v>4.2192654647591556</v>
      </c>
      <c r="F2617" s="3">
        <f t="shared" si="120"/>
        <v>257.47000000000003</v>
      </c>
      <c r="G2617" s="3">
        <f t="shared" si="121"/>
        <v>48.919300000000007</v>
      </c>
      <c r="H2617" s="3">
        <f t="shared" si="122"/>
        <v>306.38930000000005</v>
      </c>
    </row>
    <row r="2618" spans="1:8" x14ac:dyDescent="0.2">
      <c r="A2618" s="15">
        <v>2657</v>
      </c>
      <c r="B2618" s="3">
        <v>84.413302605429365</v>
      </c>
      <c r="C2618" s="3">
        <v>84.413302605429365</v>
      </c>
      <c r="D2618" s="5">
        <v>84.511506748184232</v>
      </c>
      <c r="E2618" s="3">
        <v>4.2206651302714677</v>
      </c>
      <c r="F2618" s="3">
        <f t="shared" si="120"/>
        <v>257.56</v>
      </c>
      <c r="G2618" s="3">
        <f t="shared" si="121"/>
        <v>48.936399999999999</v>
      </c>
      <c r="H2618" s="3">
        <f t="shared" si="122"/>
        <v>306.49639999999999</v>
      </c>
    </row>
    <row r="2619" spans="1:8" x14ac:dyDescent="0.2">
      <c r="A2619" s="15">
        <v>2658</v>
      </c>
      <c r="B2619" s="3">
        <v>84.441294663010893</v>
      </c>
      <c r="C2619" s="3">
        <v>84.441294663010893</v>
      </c>
      <c r="D2619" s="5">
        <v>84.539496378127254</v>
      </c>
      <c r="E2619" s="3">
        <v>4.2220647331505452</v>
      </c>
      <c r="F2619" s="3">
        <f t="shared" si="120"/>
        <v>257.64</v>
      </c>
      <c r="G2619" s="3">
        <f t="shared" si="121"/>
        <v>48.951599999999999</v>
      </c>
      <c r="H2619" s="3">
        <f t="shared" si="122"/>
        <v>306.59159999999997</v>
      </c>
    </row>
    <row r="2620" spans="1:8" x14ac:dyDescent="0.2">
      <c r="A2620" s="15">
        <v>2659</v>
      </c>
      <c r="B2620" s="3">
        <v>84.469285468455027</v>
      </c>
      <c r="C2620" s="3">
        <v>84.469285468455027</v>
      </c>
      <c r="D2620" s="5">
        <v>84.567484744458596</v>
      </c>
      <c r="E2620" s="3">
        <v>4.2234642734227519</v>
      </c>
      <c r="F2620" s="3">
        <f t="shared" si="120"/>
        <v>257.73</v>
      </c>
      <c r="G2620" s="3">
        <f t="shared" si="121"/>
        <v>48.968700000000005</v>
      </c>
      <c r="H2620" s="3">
        <f t="shared" si="122"/>
        <v>306.69870000000003</v>
      </c>
    </row>
    <row r="2621" spans="1:8" x14ac:dyDescent="0.2">
      <c r="A2621" s="15">
        <v>2660</v>
      </c>
      <c r="B2621" s="3">
        <v>84.497275022288576</v>
      </c>
      <c r="C2621" s="3">
        <v>84.497275022288576</v>
      </c>
      <c r="D2621" s="5">
        <v>84.595471847710471</v>
      </c>
      <c r="E2621" s="3">
        <v>4.2248637511144294</v>
      </c>
      <c r="F2621" s="3">
        <f t="shared" si="120"/>
        <v>257.81</v>
      </c>
      <c r="G2621" s="3">
        <f t="shared" si="121"/>
        <v>48.983899999999998</v>
      </c>
      <c r="H2621" s="3">
        <f t="shared" si="122"/>
        <v>306.79390000000001</v>
      </c>
    </row>
    <row r="2622" spans="1:8" x14ac:dyDescent="0.2">
      <c r="A2622" s="15">
        <v>2661</v>
      </c>
      <c r="B2622" s="3">
        <v>84.525263325038068</v>
      </c>
      <c r="C2622" s="3">
        <v>84.525263325038068</v>
      </c>
      <c r="D2622" s="5">
        <v>84.623457688414732</v>
      </c>
      <c r="E2622" s="3">
        <v>4.2262631662519032</v>
      </c>
      <c r="F2622" s="3">
        <f t="shared" si="120"/>
        <v>257.89999999999998</v>
      </c>
      <c r="G2622" s="3">
        <f t="shared" si="121"/>
        <v>49.000999999999998</v>
      </c>
      <c r="H2622" s="3">
        <f t="shared" si="122"/>
        <v>306.90099999999995</v>
      </c>
    </row>
    <row r="2623" spans="1:8" x14ac:dyDescent="0.2">
      <c r="A2623" s="15">
        <v>2662</v>
      </c>
      <c r="B2623" s="3">
        <v>84.553250377229489</v>
      </c>
      <c r="C2623" s="3">
        <v>84.553250377229489</v>
      </c>
      <c r="D2623" s="5">
        <v>84.651442267102738</v>
      </c>
      <c r="E2623" s="3">
        <v>4.2276625188614751</v>
      </c>
      <c r="F2623" s="3">
        <f t="shared" si="120"/>
        <v>257.99</v>
      </c>
      <c r="G2623" s="3">
        <f t="shared" si="121"/>
        <v>49.018100000000004</v>
      </c>
      <c r="H2623" s="3">
        <f t="shared" si="122"/>
        <v>307.00810000000001</v>
      </c>
    </row>
    <row r="2624" spans="1:8" x14ac:dyDescent="0.2">
      <c r="A2624" s="15">
        <v>2663</v>
      </c>
      <c r="B2624" s="3">
        <v>84.581236179388554</v>
      </c>
      <c r="C2624" s="3">
        <v>84.581236179388554</v>
      </c>
      <c r="D2624" s="5">
        <v>84.679425584305434</v>
      </c>
      <c r="E2624" s="3">
        <v>4.2290618089694281</v>
      </c>
      <c r="F2624" s="3">
        <f t="shared" si="120"/>
        <v>258.07</v>
      </c>
      <c r="G2624" s="3">
        <f t="shared" si="121"/>
        <v>49.033299999999997</v>
      </c>
      <c r="H2624" s="3">
        <f t="shared" si="122"/>
        <v>307.10329999999999</v>
      </c>
    </row>
    <row r="2625" spans="1:8" x14ac:dyDescent="0.2">
      <c r="A2625" s="15">
        <v>2664</v>
      </c>
      <c r="B2625" s="3">
        <v>84.609220732040356</v>
      </c>
      <c r="C2625" s="3">
        <v>84.609220732040356</v>
      </c>
      <c r="D2625" s="5">
        <v>84.707407640553399</v>
      </c>
      <c r="E2625" s="3">
        <v>4.2304610366020183</v>
      </c>
      <c r="F2625" s="3">
        <f t="shared" si="120"/>
        <v>258.16000000000003</v>
      </c>
      <c r="G2625" s="3">
        <f t="shared" si="121"/>
        <v>49.050400000000003</v>
      </c>
      <c r="H2625" s="3">
        <f t="shared" si="122"/>
        <v>307.21040000000005</v>
      </c>
    </row>
    <row r="2626" spans="1:8" x14ac:dyDescent="0.2">
      <c r="A2626" s="15">
        <v>2665</v>
      </c>
      <c r="B2626" s="3">
        <v>84.637204035709786</v>
      </c>
      <c r="C2626" s="3">
        <v>84.637204035709786</v>
      </c>
      <c r="D2626" s="5">
        <v>84.735388436376752</v>
      </c>
      <c r="E2626" s="3">
        <v>4.2318602017854889</v>
      </c>
      <c r="F2626" s="3">
        <f t="shared" si="120"/>
        <v>258.24</v>
      </c>
      <c r="G2626" s="3">
        <f t="shared" si="121"/>
        <v>49.065600000000003</v>
      </c>
      <c r="H2626" s="3">
        <f t="shared" si="122"/>
        <v>307.30560000000003</v>
      </c>
    </row>
    <row r="2627" spans="1:8" x14ac:dyDescent="0.2">
      <c r="A2627" s="15">
        <v>2666</v>
      </c>
      <c r="B2627" s="3">
        <v>84.665186090921196</v>
      </c>
      <c r="C2627" s="3">
        <v>84.665186090921196</v>
      </c>
      <c r="D2627" s="5">
        <v>84.763367972305161</v>
      </c>
      <c r="E2627" s="3">
        <v>4.2332593045460598</v>
      </c>
      <c r="F2627" s="3">
        <f t="shared" si="120"/>
        <v>258.33</v>
      </c>
      <c r="G2627" s="3">
        <f t="shared" si="121"/>
        <v>49.082699999999996</v>
      </c>
      <c r="H2627" s="3">
        <f t="shared" si="122"/>
        <v>307.41269999999997</v>
      </c>
    </row>
    <row r="2628" spans="1:8" x14ac:dyDescent="0.2">
      <c r="A2628" s="15">
        <v>2667</v>
      </c>
      <c r="B2628" s="3">
        <v>84.69316689819847</v>
      </c>
      <c r="C2628" s="3">
        <v>84.69316689819847</v>
      </c>
      <c r="D2628" s="5">
        <v>84.791346248867896</v>
      </c>
      <c r="E2628" s="3">
        <v>4.2346583449099242</v>
      </c>
      <c r="F2628" s="3">
        <f t="shared" si="120"/>
        <v>258.41000000000003</v>
      </c>
      <c r="G2628" s="3">
        <f t="shared" si="121"/>
        <v>49.097900000000003</v>
      </c>
      <c r="H2628" s="3">
        <f t="shared" si="122"/>
        <v>307.50790000000001</v>
      </c>
    </row>
    <row r="2629" spans="1:8" x14ac:dyDescent="0.2">
      <c r="A2629" s="15">
        <v>2668</v>
      </c>
      <c r="B2629" s="3">
        <v>84.721146458065263</v>
      </c>
      <c r="C2629" s="3">
        <v>84.721146458065263</v>
      </c>
      <c r="D2629" s="5">
        <v>84.819323266593841</v>
      </c>
      <c r="E2629" s="3">
        <v>4.236057322903263</v>
      </c>
      <c r="F2629" s="3">
        <f t="shared" si="120"/>
        <v>258.5</v>
      </c>
      <c r="G2629" s="3">
        <f t="shared" si="121"/>
        <v>49.115000000000002</v>
      </c>
      <c r="H2629" s="3">
        <f t="shared" si="122"/>
        <v>307.61500000000001</v>
      </c>
    </row>
    <row r="2630" spans="1:8" x14ac:dyDescent="0.2">
      <c r="A2630" s="15">
        <v>2669</v>
      </c>
      <c r="B2630" s="3">
        <v>84.74912477104462</v>
      </c>
      <c r="C2630" s="3">
        <v>84.74912477104462</v>
      </c>
      <c r="D2630" s="5">
        <v>84.847299026011427</v>
      </c>
      <c r="E2630" s="3">
        <v>4.2374562385522312</v>
      </c>
      <c r="F2630" s="3">
        <f t="shared" si="120"/>
        <v>258.58</v>
      </c>
      <c r="G2630" s="3">
        <f t="shared" si="121"/>
        <v>49.130199999999995</v>
      </c>
      <c r="H2630" s="3">
        <f t="shared" si="122"/>
        <v>307.71019999999999</v>
      </c>
    </row>
    <row r="2631" spans="1:8" x14ac:dyDescent="0.2">
      <c r="A2631" s="15">
        <v>2670</v>
      </c>
      <c r="B2631" s="3">
        <v>84.777101837659245</v>
      </c>
      <c r="C2631" s="3">
        <v>84.777101837659245</v>
      </c>
      <c r="D2631" s="5">
        <v>84.875273527648673</v>
      </c>
      <c r="E2631" s="3">
        <v>4.2388550918829617</v>
      </c>
      <c r="F2631" s="3">
        <f t="shared" si="120"/>
        <v>258.67</v>
      </c>
      <c r="G2631" s="3">
        <f t="shared" si="121"/>
        <v>49.147300000000001</v>
      </c>
      <c r="H2631" s="3">
        <f t="shared" si="122"/>
        <v>307.81730000000005</v>
      </c>
    </row>
    <row r="2632" spans="1:8" x14ac:dyDescent="0.2">
      <c r="A2632" s="15">
        <v>2671</v>
      </c>
      <c r="B2632" s="3">
        <v>84.8050776584315</v>
      </c>
      <c r="C2632" s="3">
        <v>84.8050776584315</v>
      </c>
      <c r="D2632" s="5">
        <v>84.903246772033157</v>
      </c>
      <c r="E2632" s="3">
        <v>4.240253882921575</v>
      </c>
      <c r="F2632" s="3">
        <f t="shared" si="120"/>
        <v>258.75</v>
      </c>
      <c r="G2632" s="3">
        <f t="shared" si="121"/>
        <v>49.162500000000001</v>
      </c>
      <c r="H2632" s="3">
        <f t="shared" si="122"/>
        <v>307.91250000000002</v>
      </c>
    </row>
    <row r="2633" spans="1:8" x14ac:dyDescent="0.2">
      <c r="A2633" s="15">
        <v>2672</v>
      </c>
      <c r="B2633" s="3">
        <v>84.833052233883208</v>
      </c>
      <c r="C2633" s="3">
        <v>84.833052233883208</v>
      </c>
      <c r="D2633" s="5">
        <v>84.931218759692086</v>
      </c>
      <c r="E2633" s="3">
        <v>4.2416526116941604</v>
      </c>
      <c r="F2633" s="3">
        <f t="shared" si="120"/>
        <v>258.83999999999997</v>
      </c>
      <c r="G2633" s="3">
        <f t="shared" si="121"/>
        <v>49.179599999999994</v>
      </c>
      <c r="H2633" s="3">
        <f t="shared" si="122"/>
        <v>308.01959999999997</v>
      </c>
    </row>
    <row r="2634" spans="1:8" x14ac:dyDescent="0.2">
      <c r="A2634" s="15">
        <v>2673</v>
      </c>
      <c r="B2634" s="3">
        <v>84.861025564535851</v>
      </c>
      <c r="C2634" s="3">
        <v>84.861025564535851</v>
      </c>
      <c r="D2634" s="5">
        <v>84.959189491152216</v>
      </c>
      <c r="E2634" s="3">
        <v>4.2430512782267931</v>
      </c>
      <c r="F2634" s="3">
        <f t="shared" si="120"/>
        <v>258.92</v>
      </c>
      <c r="G2634" s="3">
        <f t="shared" si="121"/>
        <v>49.194800000000001</v>
      </c>
      <c r="H2634" s="3">
        <f t="shared" si="122"/>
        <v>308.1148</v>
      </c>
    </row>
    <row r="2635" spans="1:8" x14ac:dyDescent="0.2">
      <c r="A2635" s="15">
        <v>2674</v>
      </c>
      <c r="B2635" s="3">
        <v>84.888997650910454</v>
      </c>
      <c r="C2635" s="3">
        <v>84.888997650910454</v>
      </c>
      <c r="D2635" s="5">
        <v>84.98715896693983</v>
      </c>
      <c r="E2635" s="3">
        <v>4.2444498825455232</v>
      </c>
      <c r="F2635" s="3">
        <f t="shared" si="120"/>
        <v>259.01</v>
      </c>
      <c r="G2635" s="3">
        <f t="shared" si="121"/>
        <v>49.2119</v>
      </c>
      <c r="H2635" s="3">
        <f t="shared" si="122"/>
        <v>308.22190000000001</v>
      </c>
    </row>
    <row r="2636" spans="1:8" x14ac:dyDescent="0.2">
      <c r="A2636" s="15">
        <v>2675</v>
      </c>
      <c r="B2636" s="3">
        <v>84.916968493527733</v>
      </c>
      <c r="C2636" s="3">
        <v>84.916968493527733</v>
      </c>
      <c r="D2636" s="5">
        <v>85.015127187580916</v>
      </c>
      <c r="E2636" s="3">
        <v>4.245848424676387</v>
      </c>
      <c r="F2636" s="3">
        <f t="shared" ref="F2636:F2699" si="123">ROUND(SUM(B2636:E2636),2)</f>
        <v>259.08999999999997</v>
      </c>
      <c r="G2636" s="3">
        <f t="shared" ref="G2636:G2699" si="124">F2636*0.19</f>
        <v>49.227099999999993</v>
      </c>
      <c r="H2636" s="3">
        <f t="shared" ref="H2636:H2699" si="125">F2636+G2636</f>
        <v>308.31709999999998</v>
      </c>
    </row>
    <row r="2637" spans="1:8" x14ac:dyDescent="0.2">
      <c r="A2637" s="15">
        <v>2676</v>
      </c>
      <c r="B2637" s="3">
        <v>84.944938092907847</v>
      </c>
      <c r="C2637" s="3">
        <v>84.944938092907847</v>
      </c>
      <c r="D2637" s="5">
        <v>85.043094153600975</v>
      </c>
      <c r="E2637" s="3">
        <v>4.2472469046453929</v>
      </c>
      <c r="F2637" s="3">
        <f t="shared" si="123"/>
        <v>259.18</v>
      </c>
      <c r="G2637" s="3">
        <f t="shared" si="124"/>
        <v>49.244199999999999</v>
      </c>
      <c r="H2637" s="3">
        <f t="shared" si="125"/>
        <v>308.42419999999998</v>
      </c>
    </row>
    <row r="2638" spans="1:8" x14ac:dyDescent="0.2">
      <c r="A2638" s="15">
        <v>2677</v>
      </c>
      <c r="B2638" s="3">
        <v>84.97290644957063</v>
      </c>
      <c r="C2638" s="3">
        <v>84.97290644957063</v>
      </c>
      <c r="D2638" s="5">
        <v>85.071059865525072</v>
      </c>
      <c r="E2638" s="3">
        <v>4.2486453224785317</v>
      </c>
      <c r="F2638" s="3">
        <f t="shared" si="123"/>
        <v>259.27</v>
      </c>
      <c r="G2638" s="3">
        <f t="shared" si="124"/>
        <v>49.261299999999999</v>
      </c>
      <c r="H2638" s="3">
        <f t="shared" si="125"/>
        <v>308.53129999999999</v>
      </c>
    </row>
    <row r="2639" spans="1:8" x14ac:dyDescent="0.2">
      <c r="A2639" s="15">
        <v>2678</v>
      </c>
      <c r="B2639" s="3">
        <v>85.000873564035516</v>
      </c>
      <c r="C2639" s="3">
        <v>85.000873564035516</v>
      </c>
      <c r="D2639" s="5">
        <v>85.099024323877899</v>
      </c>
      <c r="E2639" s="3">
        <v>4.2500436782017763</v>
      </c>
      <c r="F2639" s="3">
        <f t="shared" si="123"/>
        <v>259.35000000000002</v>
      </c>
      <c r="G2639" s="3">
        <f t="shared" si="124"/>
        <v>49.276500000000006</v>
      </c>
      <c r="H2639" s="3">
        <f t="shared" si="125"/>
        <v>308.62650000000002</v>
      </c>
    </row>
    <row r="2640" spans="1:8" x14ac:dyDescent="0.2">
      <c r="A2640" s="15">
        <v>2679</v>
      </c>
      <c r="B2640" s="3">
        <v>85.028839436821443</v>
      </c>
      <c r="C2640" s="3">
        <v>85.028839436821443</v>
      </c>
      <c r="D2640" s="5">
        <v>85.126987529183708</v>
      </c>
      <c r="E2640" s="3">
        <v>4.2514419718410723</v>
      </c>
      <c r="F2640" s="3">
        <f t="shared" si="123"/>
        <v>259.44</v>
      </c>
      <c r="G2640" s="3">
        <f t="shared" si="124"/>
        <v>49.293599999999998</v>
      </c>
      <c r="H2640" s="3">
        <f t="shared" si="125"/>
        <v>308.73360000000002</v>
      </c>
    </row>
    <row r="2641" spans="1:8" x14ac:dyDescent="0.2">
      <c r="A2641" s="15">
        <v>2680</v>
      </c>
      <c r="B2641" s="3">
        <v>85.056804068447036</v>
      </c>
      <c r="C2641" s="3">
        <v>85.056804068447036</v>
      </c>
      <c r="D2641" s="5">
        <v>85.154949481966327</v>
      </c>
      <c r="E2641" s="3">
        <v>4.2528402034223518</v>
      </c>
      <c r="F2641" s="3">
        <f t="shared" si="123"/>
        <v>259.52</v>
      </c>
      <c r="G2641" s="3">
        <f t="shared" si="124"/>
        <v>49.308799999999998</v>
      </c>
      <c r="H2641" s="3">
        <f t="shared" si="125"/>
        <v>308.8288</v>
      </c>
    </row>
    <row r="2642" spans="1:8" x14ac:dyDescent="0.2">
      <c r="A2642" s="15">
        <v>2681</v>
      </c>
      <c r="B2642" s="3">
        <v>85.084767459430452</v>
      </c>
      <c r="C2642" s="3">
        <v>85.084767459430452</v>
      </c>
      <c r="D2642" s="5">
        <v>85.182910182749254</v>
      </c>
      <c r="E2642" s="3">
        <v>4.254238372971523</v>
      </c>
      <c r="F2642" s="3">
        <f t="shared" si="123"/>
        <v>259.61</v>
      </c>
      <c r="G2642" s="3">
        <f t="shared" si="124"/>
        <v>49.325900000000004</v>
      </c>
      <c r="H2642" s="3">
        <f t="shared" si="125"/>
        <v>308.9359</v>
      </c>
    </row>
    <row r="2643" spans="1:8" x14ac:dyDescent="0.2">
      <c r="A2643" s="15">
        <v>2682</v>
      </c>
      <c r="B2643" s="3">
        <v>85.112729610289463</v>
      </c>
      <c r="C2643" s="3">
        <v>85.112729610289463</v>
      </c>
      <c r="D2643" s="5">
        <v>85.21086963205542</v>
      </c>
      <c r="E2643" s="3">
        <v>4.2556364805144735</v>
      </c>
      <c r="F2643" s="3">
        <f t="shared" si="123"/>
        <v>259.69</v>
      </c>
      <c r="G2643" s="3">
        <f t="shared" si="124"/>
        <v>49.341099999999997</v>
      </c>
      <c r="H2643" s="3">
        <f t="shared" si="125"/>
        <v>309.03109999999998</v>
      </c>
    </row>
    <row r="2644" spans="1:8" x14ac:dyDescent="0.2">
      <c r="A2644" s="15">
        <v>2683</v>
      </c>
      <c r="B2644" s="3">
        <v>85.140690521541416</v>
      </c>
      <c r="C2644" s="3">
        <v>85.140690521541416</v>
      </c>
      <c r="D2644" s="5">
        <v>85.238827830407516</v>
      </c>
      <c r="E2644" s="3">
        <v>4.2570345260770708</v>
      </c>
      <c r="F2644" s="3">
        <f t="shared" si="123"/>
        <v>259.77999999999997</v>
      </c>
      <c r="G2644" s="3">
        <f t="shared" si="124"/>
        <v>49.358199999999997</v>
      </c>
      <c r="H2644" s="3">
        <f t="shared" si="125"/>
        <v>309.13819999999998</v>
      </c>
    </row>
    <row r="2645" spans="1:8" x14ac:dyDescent="0.2">
      <c r="A2645" s="15">
        <v>2684</v>
      </c>
      <c r="B2645" s="3">
        <v>85.168650193703243</v>
      </c>
      <c r="C2645" s="3">
        <v>85.168650193703243</v>
      </c>
      <c r="D2645" s="5">
        <v>85.266784778327633</v>
      </c>
      <c r="E2645" s="3">
        <v>4.2584325096851625</v>
      </c>
      <c r="F2645" s="3">
        <f t="shared" si="123"/>
        <v>259.86</v>
      </c>
      <c r="G2645" s="3">
        <f t="shared" si="124"/>
        <v>49.373400000000004</v>
      </c>
      <c r="H2645" s="3">
        <f t="shared" si="125"/>
        <v>309.23340000000002</v>
      </c>
    </row>
    <row r="2646" spans="1:8" x14ac:dyDescent="0.2">
      <c r="A2646" s="15">
        <v>2685</v>
      </c>
      <c r="B2646" s="3">
        <v>85.196608627291496</v>
      </c>
      <c r="C2646" s="3">
        <v>85.196608627291496</v>
      </c>
      <c r="D2646" s="5">
        <v>85.294740476337637</v>
      </c>
      <c r="E2646" s="3">
        <v>4.2598304313645752</v>
      </c>
      <c r="F2646" s="3">
        <f t="shared" si="123"/>
        <v>259.95</v>
      </c>
      <c r="G2646" s="3">
        <f t="shared" si="124"/>
        <v>49.390499999999996</v>
      </c>
      <c r="H2646" s="3">
        <f t="shared" si="125"/>
        <v>309.34049999999996</v>
      </c>
    </row>
    <row r="2647" spans="1:8" x14ac:dyDescent="0.2">
      <c r="A2647" s="15">
        <v>2686</v>
      </c>
      <c r="B2647" s="3">
        <v>85.224565822822342</v>
      </c>
      <c r="C2647" s="3">
        <v>85.224565822822342</v>
      </c>
      <c r="D2647" s="5">
        <v>85.322694924958853</v>
      </c>
      <c r="E2647" s="3">
        <v>4.2612282911411175</v>
      </c>
      <c r="F2647" s="3">
        <f t="shared" si="123"/>
        <v>260.02999999999997</v>
      </c>
      <c r="G2647" s="3">
        <f t="shared" si="124"/>
        <v>49.405699999999996</v>
      </c>
      <c r="H2647" s="3">
        <f t="shared" si="125"/>
        <v>309.4357</v>
      </c>
    </row>
    <row r="2648" spans="1:8" x14ac:dyDescent="0.2">
      <c r="A2648" s="15">
        <v>2687</v>
      </c>
      <c r="B2648" s="3">
        <v>85.252521780811435</v>
      </c>
      <c r="C2648" s="3">
        <v>85.252521780811435</v>
      </c>
      <c r="D2648" s="5">
        <v>85.350648124712237</v>
      </c>
      <c r="E2648" s="3">
        <v>4.2626260890405714</v>
      </c>
      <c r="F2648" s="3">
        <f t="shared" si="123"/>
        <v>260.12</v>
      </c>
      <c r="G2648" s="3">
        <f t="shared" si="124"/>
        <v>49.422800000000002</v>
      </c>
      <c r="H2648" s="3">
        <f t="shared" si="125"/>
        <v>309.5428</v>
      </c>
    </row>
    <row r="2649" spans="1:8" x14ac:dyDescent="0.2">
      <c r="A2649" s="15">
        <v>2688</v>
      </c>
      <c r="B2649" s="3">
        <v>85.280476501774146</v>
      </c>
      <c r="C2649" s="3">
        <v>85.280476501774146</v>
      </c>
      <c r="D2649" s="5">
        <v>85.378600076118346</v>
      </c>
      <c r="E2649" s="3">
        <v>4.2640238250887075</v>
      </c>
      <c r="F2649" s="3">
        <f t="shared" si="123"/>
        <v>260.2</v>
      </c>
      <c r="G2649" s="3">
        <f t="shared" si="124"/>
        <v>49.437999999999995</v>
      </c>
      <c r="H2649" s="3">
        <f t="shared" si="125"/>
        <v>309.63799999999998</v>
      </c>
    </row>
    <row r="2650" spans="1:8" x14ac:dyDescent="0.2">
      <c r="A2650" s="15">
        <v>2689</v>
      </c>
      <c r="B2650" s="3">
        <v>85.308429986225377</v>
      </c>
      <c r="C2650" s="3">
        <v>85.308429986225377</v>
      </c>
      <c r="D2650" s="5">
        <v>85.406550779697298</v>
      </c>
      <c r="E2650" s="3">
        <v>4.2654214993112687</v>
      </c>
      <c r="F2650" s="3">
        <f t="shared" si="123"/>
        <v>260.29000000000002</v>
      </c>
      <c r="G2650" s="3">
        <f t="shared" si="124"/>
        <v>49.455100000000002</v>
      </c>
      <c r="H2650" s="3">
        <f t="shared" si="125"/>
        <v>309.74510000000004</v>
      </c>
    </row>
    <row r="2651" spans="1:8" x14ac:dyDescent="0.2">
      <c r="A2651" s="15">
        <v>2690</v>
      </c>
      <c r="B2651" s="3">
        <v>85.33638223467959</v>
      </c>
      <c r="C2651" s="3">
        <v>85.33638223467959</v>
      </c>
      <c r="D2651" s="5">
        <v>85.434500235968827</v>
      </c>
      <c r="E2651" s="3">
        <v>4.2668191117339793</v>
      </c>
      <c r="F2651" s="3">
        <f t="shared" si="123"/>
        <v>260.37</v>
      </c>
      <c r="G2651" s="3">
        <f t="shared" si="124"/>
        <v>49.470300000000002</v>
      </c>
      <c r="H2651" s="3">
        <f t="shared" si="125"/>
        <v>309.84030000000001</v>
      </c>
    </row>
    <row r="2652" spans="1:8" x14ac:dyDescent="0.2">
      <c r="A2652" s="15">
        <v>2691</v>
      </c>
      <c r="B2652" s="3">
        <v>85.364333247650919</v>
      </c>
      <c r="C2652" s="3">
        <v>85.364333247650919</v>
      </c>
      <c r="D2652" s="5">
        <v>85.462448445452225</v>
      </c>
      <c r="E2652" s="3">
        <v>4.2682166623825459</v>
      </c>
      <c r="F2652" s="3">
        <f t="shared" si="123"/>
        <v>260.45999999999998</v>
      </c>
      <c r="G2652" s="3">
        <f t="shared" si="124"/>
        <v>49.487399999999994</v>
      </c>
      <c r="H2652" s="3">
        <f t="shared" si="125"/>
        <v>309.94739999999996</v>
      </c>
    </row>
    <row r="2653" spans="1:8" x14ac:dyDescent="0.2">
      <c r="A2653" s="15">
        <v>2692</v>
      </c>
      <c r="B2653" s="3">
        <v>85.392283025653057</v>
      </c>
      <c r="C2653" s="3">
        <v>85.392283025653057</v>
      </c>
      <c r="D2653" s="5">
        <v>85.490395408666402</v>
      </c>
      <c r="E2653" s="3">
        <v>4.2696141512826529</v>
      </c>
      <c r="F2653" s="3">
        <f t="shared" si="123"/>
        <v>260.54000000000002</v>
      </c>
      <c r="G2653" s="3">
        <f t="shared" si="124"/>
        <v>49.502600000000001</v>
      </c>
      <c r="H2653" s="3">
        <f t="shared" si="125"/>
        <v>310.04259999999999</v>
      </c>
    </row>
    <row r="2654" spans="1:8" x14ac:dyDescent="0.2">
      <c r="A2654" s="15">
        <v>2693</v>
      </c>
      <c r="B2654" s="3">
        <v>85.420231569199274</v>
      </c>
      <c r="C2654" s="3">
        <v>85.420231569199274</v>
      </c>
      <c r="D2654" s="5">
        <v>85.518341126129897</v>
      </c>
      <c r="E2654" s="3">
        <v>4.271011578459964</v>
      </c>
      <c r="F2654" s="3">
        <f t="shared" si="123"/>
        <v>260.63</v>
      </c>
      <c r="G2654" s="3">
        <f t="shared" si="124"/>
        <v>49.5197</v>
      </c>
      <c r="H2654" s="3">
        <f t="shared" si="125"/>
        <v>310.1497</v>
      </c>
    </row>
    <row r="2655" spans="1:8" x14ac:dyDescent="0.2">
      <c r="A2655" s="15">
        <v>2694</v>
      </c>
      <c r="B2655" s="3">
        <v>85.448178878802509</v>
      </c>
      <c r="C2655" s="3">
        <v>85.448178878802509</v>
      </c>
      <c r="D2655" s="5">
        <v>85.546285598360782</v>
      </c>
      <c r="E2655" s="3">
        <v>4.2724089439401256</v>
      </c>
      <c r="F2655" s="3">
        <f t="shared" si="123"/>
        <v>260.72000000000003</v>
      </c>
      <c r="G2655" s="3">
        <f t="shared" si="124"/>
        <v>49.536800000000007</v>
      </c>
      <c r="H2655" s="3">
        <f t="shared" si="125"/>
        <v>310.25680000000006</v>
      </c>
    </row>
    <row r="2656" spans="1:8" x14ac:dyDescent="0.2">
      <c r="A2656" s="15">
        <v>2695</v>
      </c>
      <c r="B2656" s="3">
        <v>85.476124954975191</v>
      </c>
      <c r="C2656" s="3">
        <v>85.476124954975191</v>
      </c>
      <c r="D2656" s="5">
        <v>85.574228825876688</v>
      </c>
      <c r="E2656" s="3">
        <v>4.2738062477487597</v>
      </c>
      <c r="F2656" s="3">
        <f t="shared" si="123"/>
        <v>260.8</v>
      </c>
      <c r="G2656" s="3">
        <f t="shared" si="124"/>
        <v>49.552</v>
      </c>
      <c r="H2656" s="3">
        <f t="shared" si="125"/>
        <v>310.35200000000003</v>
      </c>
    </row>
    <row r="2657" spans="1:8" x14ac:dyDescent="0.2">
      <c r="A2657" s="15">
        <v>2696</v>
      </c>
      <c r="B2657" s="3">
        <v>85.504069798229395</v>
      </c>
      <c r="C2657" s="3">
        <v>85.504069798229395</v>
      </c>
      <c r="D2657" s="5">
        <v>85.602170809194917</v>
      </c>
      <c r="E2657" s="3">
        <v>4.2752034899114699</v>
      </c>
      <c r="F2657" s="3">
        <f t="shared" si="123"/>
        <v>260.89</v>
      </c>
      <c r="G2657" s="3">
        <f t="shared" si="124"/>
        <v>49.569099999999999</v>
      </c>
      <c r="H2657" s="3">
        <f t="shared" si="125"/>
        <v>310.45909999999998</v>
      </c>
    </row>
    <row r="2658" spans="1:8" x14ac:dyDescent="0.2">
      <c r="A2658" s="15">
        <v>2697</v>
      </c>
      <c r="B2658" s="3">
        <v>85.532013409076853</v>
      </c>
      <c r="C2658" s="3">
        <v>85.532013409076853</v>
      </c>
      <c r="D2658" s="5">
        <v>85.63011154883236</v>
      </c>
      <c r="E2658" s="3">
        <v>4.2766006704538428</v>
      </c>
      <c r="F2658" s="3">
        <f t="shared" si="123"/>
        <v>260.97000000000003</v>
      </c>
      <c r="G2658" s="3">
        <f t="shared" si="124"/>
        <v>49.584300000000006</v>
      </c>
      <c r="H2658" s="3">
        <f t="shared" si="125"/>
        <v>310.55430000000001</v>
      </c>
    </row>
    <row r="2659" spans="1:8" x14ac:dyDescent="0.2">
      <c r="A2659" s="15">
        <v>2698</v>
      </c>
      <c r="B2659" s="3">
        <v>85.559955788028788</v>
      </c>
      <c r="C2659" s="3">
        <v>85.559955788028788</v>
      </c>
      <c r="D2659" s="5">
        <v>85.658051045305442</v>
      </c>
      <c r="E2659" s="3">
        <v>4.2779977894014394</v>
      </c>
      <c r="F2659" s="3">
        <f t="shared" si="123"/>
        <v>261.06</v>
      </c>
      <c r="G2659" s="3">
        <f t="shared" si="124"/>
        <v>49.601399999999998</v>
      </c>
      <c r="H2659" s="3">
        <f t="shared" si="125"/>
        <v>310.66140000000001</v>
      </c>
    </row>
    <row r="2660" spans="1:8" x14ac:dyDescent="0.2">
      <c r="A2660" s="15">
        <v>2699</v>
      </c>
      <c r="B2660" s="3">
        <v>85.587896935596092</v>
      </c>
      <c r="C2660" s="3">
        <v>85.587896935596092</v>
      </c>
      <c r="D2660" s="5">
        <v>85.685989299130227</v>
      </c>
      <c r="E2660" s="3">
        <v>4.2793948467798053</v>
      </c>
      <c r="F2660" s="3">
        <f t="shared" si="123"/>
        <v>261.14</v>
      </c>
      <c r="G2660" s="3">
        <f t="shared" si="124"/>
        <v>49.616599999999998</v>
      </c>
      <c r="H2660" s="3">
        <f t="shared" si="125"/>
        <v>310.75659999999999</v>
      </c>
    </row>
    <row r="2661" spans="1:8" x14ac:dyDescent="0.2">
      <c r="A2661" s="15">
        <v>2700</v>
      </c>
      <c r="B2661" s="3">
        <v>85.615836852289263</v>
      </c>
      <c r="C2661" s="3">
        <v>85.615836852289263</v>
      </c>
      <c r="D2661" s="5">
        <v>85.713926310822373</v>
      </c>
      <c r="E2661" s="3">
        <v>4.2807918426144633</v>
      </c>
      <c r="F2661" s="3">
        <f t="shared" si="123"/>
        <v>261.23</v>
      </c>
      <c r="G2661" s="3">
        <f t="shared" si="124"/>
        <v>49.633700000000005</v>
      </c>
      <c r="H2661" s="3">
        <f t="shared" si="125"/>
        <v>310.86369999999999</v>
      </c>
    </row>
    <row r="2662" spans="1:8" x14ac:dyDescent="0.2">
      <c r="A2662" s="15">
        <v>2701</v>
      </c>
      <c r="B2662" s="3">
        <v>85.643775538618328</v>
      </c>
      <c r="C2662" s="3">
        <v>85.643775538618328</v>
      </c>
      <c r="D2662" s="5">
        <v>85.741862080897121</v>
      </c>
      <c r="E2662" s="3">
        <v>4.2821887769309166</v>
      </c>
      <c r="F2662" s="3">
        <f t="shared" si="123"/>
        <v>261.31</v>
      </c>
      <c r="G2662" s="3">
        <f t="shared" si="124"/>
        <v>49.648899999999998</v>
      </c>
      <c r="H2662" s="3">
        <f t="shared" si="125"/>
        <v>310.95889999999997</v>
      </c>
    </row>
    <row r="2663" spans="1:8" x14ac:dyDescent="0.2">
      <c r="A2663" s="15">
        <v>2702</v>
      </c>
      <c r="B2663" s="3">
        <v>85.671712995092946</v>
      </c>
      <c r="C2663" s="3">
        <v>85.671712995092946</v>
      </c>
      <c r="D2663" s="5">
        <v>85.769796609869275</v>
      </c>
      <c r="E2663" s="3">
        <v>4.2835856497546478</v>
      </c>
      <c r="F2663" s="3">
        <f t="shared" si="123"/>
        <v>261.39999999999998</v>
      </c>
      <c r="G2663" s="3">
        <f t="shared" si="124"/>
        <v>49.665999999999997</v>
      </c>
      <c r="H2663" s="3">
        <f t="shared" si="125"/>
        <v>311.06599999999997</v>
      </c>
    </row>
    <row r="2664" spans="1:8" x14ac:dyDescent="0.2">
      <c r="A2664" s="15">
        <v>2703</v>
      </c>
      <c r="B2664" s="3">
        <v>85.699649222222476</v>
      </c>
      <c r="C2664" s="3">
        <v>85.699649222222476</v>
      </c>
      <c r="D2664" s="5">
        <v>85.797729898253337</v>
      </c>
      <c r="E2664" s="3">
        <v>4.2849824611111247</v>
      </c>
      <c r="F2664" s="3">
        <f t="shared" si="123"/>
        <v>261.48</v>
      </c>
      <c r="G2664" s="3">
        <f t="shared" si="124"/>
        <v>49.681200000000004</v>
      </c>
      <c r="H2664" s="3">
        <f t="shared" si="125"/>
        <v>311.16120000000001</v>
      </c>
    </row>
    <row r="2665" spans="1:8" x14ac:dyDescent="0.2">
      <c r="A2665" s="15">
        <v>2704</v>
      </c>
      <c r="B2665" s="3">
        <v>85.727584220515709</v>
      </c>
      <c r="C2665" s="3">
        <v>85.727584220515709</v>
      </c>
      <c r="D2665" s="5">
        <v>85.825661946563287</v>
      </c>
      <c r="E2665" s="3">
        <v>4.2863792110257863</v>
      </c>
      <c r="F2665" s="3">
        <f t="shared" si="123"/>
        <v>261.57</v>
      </c>
      <c r="G2665" s="3">
        <f t="shared" si="124"/>
        <v>49.698299999999996</v>
      </c>
      <c r="H2665" s="3">
        <f t="shared" si="125"/>
        <v>311.26830000000001</v>
      </c>
    </row>
    <row r="2666" spans="1:8" x14ac:dyDescent="0.2">
      <c r="A2666" s="15">
        <v>2705</v>
      </c>
      <c r="B2666" s="3">
        <v>85.755517990481181</v>
      </c>
      <c r="C2666" s="3">
        <v>85.755517990481181</v>
      </c>
      <c r="D2666" s="5">
        <v>85.853592755312789</v>
      </c>
      <c r="E2666" s="3">
        <v>4.2877758995240596</v>
      </c>
      <c r="F2666" s="3">
        <f t="shared" si="123"/>
        <v>261.64999999999998</v>
      </c>
      <c r="G2666" s="3">
        <f t="shared" si="124"/>
        <v>49.713499999999996</v>
      </c>
      <c r="H2666" s="3">
        <f t="shared" si="125"/>
        <v>311.36349999999999</v>
      </c>
    </row>
    <row r="2667" spans="1:8" x14ac:dyDescent="0.2">
      <c r="A2667" s="15">
        <v>2706</v>
      </c>
      <c r="B2667" s="3">
        <v>85.783450532626915</v>
      </c>
      <c r="C2667" s="3">
        <v>85.783450532626915</v>
      </c>
      <c r="D2667" s="5">
        <v>85.881522325015013</v>
      </c>
      <c r="E2667" s="3">
        <v>4.2891725266313463</v>
      </c>
      <c r="F2667" s="3">
        <f t="shared" si="123"/>
        <v>261.74</v>
      </c>
      <c r="G2667" s="3">
        <f t="shared" si="124"/>
        <v>49.730600000000003</v>
      </c>
      <c r="H2667" s="3">
        <f t="shared" si="125"/>
        <v>311.47059999999999</v>
      </c>
    </row>
    <row r="2668" spans="1:8" x14ac:dyDescent="0.2">
      <c r="A2668" s="15">
        <v>2707</v>
      </c>
      <c r="B2668" s="3">
        <v>85.811381847460609</v>
      </c>
      <c r="C2668" s="3">
        <v>85.811381847460609</v>
      </c>
      <c r="D2668" s="5">
        <v>85.909450656182841</v>
      </c>
      <c r="E2668" s="3">
        <v>4.2905690923730306</v>
      </c>
      <c r="F2668" s="3">
        <f t="shared" si="123"/>
        <v>261.82</v>
      </c>
      <c r="G2668" s="3">
        <f t="shared" si="124"/>
        <v>49.745800000000003</v>
      </c>
      <c r="H2668" s="3">
        <f t="shared" si="125"/>
        <v>311.56579999999997</v>
      </c>
    </row>
    <row r="2669" spans="1:8" x14ac:dyDescent="0.2">
      <c r="A2669" s="15">
        <v>2708</v>
      </c>
      <c r="B2669" s="3">
        <v>85.839311935489548</v>
      </c>
      <c r="C2669" s="3">
        <v>85.839311935489548</v>
      </c>
      <c r="D2669" s="5">
        <v>85.937377749328689</v>
      </c>
      <c r="E2669" s="3">
        <v>4.2919655967744772</v>
      </c>
      <c r="F2669" s="3">
        <f t="shared" si="123"/>
        <v>261.91000000000003</v>
      </c>
      <c r="G2669" s="3">
        <f t="shared" si="124"/>
        <v>49.762900000000002</v>
      </c>
      <c r="H2669" s="3">
        <f t="shared" si="125"/>
        <v>311.67290000000003</v>
      </c>
    </row>
    <row r="2670" spans="1:8" x14ac:dyDescent="0.2">
      <c r="A2670" s="15">
        <v>2709</v>
      </c>
      <c r="B2670" s="3">
        <v>85.867240797220617</v>
      </c>
      <c r="C2670" s="3">
        <v>85.867240797220617</v>
      </c>
      <c r="D2670" s="5">
        <v>85.965303604964532</v>
      </c>
      <c r="E2670" s="3">
        <v>4.293362039861031</v>
      </c>
      <c r="F2670" s="3">
        <f t="shared" si="123"/>
        <v>261.99</v>
      </c>
      <c r="G2670" s="3">
        <f t="shared" si="124"/>
        <v>49.778100000000002</v>
      </c>
      <c r="H2670" s="3">
        <f t="shared" si="125"/>
        <v>311.7681</v>
      </c>
    </row>
    <row r="2671" spans="1:8" x14ac:dyDescent="0.2">
      <c r="A2671" s="15">
        <v>2710</v>
      </c>
      <c r="B2671" s="3">
        <v>85.895168433160308</v>
      </c>
      <c r="C2671" s="3">
        <v>85.895168433160308</v>
      </c>
      <c r="D2671" s="5">
        <v>85.993228223602046</v>
      </c>
      <c r="E2671" s="3">
        <v>4.2947584216580159</v>
      </c>
      <c r="F2671" s="3">
        <f t="shared" si="123"/>
        <v>262.08</v>
      </c>
      <c r="G2671" s="3">
        <f t="shared" si="124"/>
        <v>49.795199999999994</v>
      </c>
      <c r="H2671" s="3">
        <f t="shared" si="125"/>
        <v>311.87519999999995</v>
      </c>
    </row>
    <row r="2672" spans="1:8" x14ac:dyDescent="0.2">
      <c r="A2672" s="15">
        <v>2711</v>
      </c>
      <c r="B2672" s="3">
        <v>85.923094843814681</v>
      </c>
      <c r="C2672" s="3">
        <v>85.923094843814681</v>
      </c>
      <c r="D2672" s="5">
        <v>86.021151605752436</v>
      </c>
      <c r="E2672" s="3">
        <v>4.2961547421907342</v>
      </c>
      <c r="F2672" s="3">
        <f t="shared" si="123"/>
        <v>262.16000000000003</v>
      </c>
      <c r="G2672" s="3">
        <f t="shared" si="124"/>
        <v>49.810400000000008</v>
      </c>
      <c r="H2672" s="3">
        <f t="shared" si="125"/>
        <v>311.97040000000004</v>
      </c>
    </row>
    <row r="2673" spans="1:8" x14ac:dyDescent="0.2">
      <c r="A2673" s="15">
        <v>2712</v>
      </c>
      <c r="B2673" s="3">
        <v>85.951020029689431</v>
      </c>
      <c r="C2673" s="3">
        <v>85.951020029689431</v>
      </c>
      <c r="D2673" s="5">
        <v>86.049073751926485</v>
      </c>
      <c r="E2673" s="3">
        <v>4.2975510014844724</v>
      </c>
      <c r="F2673" s="3">
        <f t="shared" si="123"/>
        <v>262.25</v>
      </c>
      <c r="G2673" s="3">
        <f t="shared" si="124"/>
        <v>49.827500000000001</v>
      </c>
      <c r="H2673" s="3">
        <f t="shared" si="125"/>
        <v>312.07749999999999</v>
      </c>
    </row>
    <row r="2674" spans="1:8" x14ac:dyDescent="0.2">
      <c r="A2674" s="15">
        <v>2713</v>
      </c>
      <c r="B2674" s="3">
        <v>85.978943991289938</v>
      </c>
      <c r="C2674" s="3">
        <v>85.978943991289938</v>
      </c>
      <c r="D2674" s="5">
        <v>86.076994662634661</v>
      </c>
      <c r="E2674" s="3">
        <v>4.2989471995644966</v>
      </c>
      <c r="F2674" s="3">
        <f t="shared" si="123"/>
        <v>262.33</v>
      </c>
      <c r="G2674" s="3">
        <f t="shared" si="124"/>
        <v>49.842700000000001</v>
      </c>
      <c r="H2674" s="3">
        <f t="shared" si="125"/>
        <v>312.17269999999996</v>
      </c>
    </row>
    <row r="2675" spans="1:8" x14ac:dyDescent="0.2">
      <c r="A2675" s="15">
        <v>2714</v>
      </c>
      <c r="B2675" s="3">
        <v>86.006866729121043</v>
      </c>
      <c r="C2675" s="3">
        <v>86.006866729121043</v>
      </c>
      <c r="D2675" s="5">
        <v>86.104914338386976</v>
      </c>
      <c r="E2675" s="3">
        <v>4.3003433364560522</v>
      </c>
      <c r="F2675" s="3">
        <f t="shared" si="123"/>
        <v>262.42</v>
      </c>
      <c r="G2675" s="3">
        <f t="shared" si="124"/>
        <v>49.859800000000007</v>
      </c>
      <c r="H2675" s="3">
        <f t="shared" si="125"/>
        <v>312.27980000000002</v>
      </c>
    </row>
    <row r="2676" spans="1:8" x14ac:dyDescent="0.2">
      <c r="A2676" s="15">
        <v>2715</v>
      </c>
      <c r="B2676" s="3">
        <v>86.034788243687274</v>
      </c>
      <c r="C2676" s="3">
        <v>86.034788243687274</v>
      </c>
      <c r="D2676" s="5">
        <v>86.132832779693032</v>
      </c>
      <c r="E2676" s="3">
        <v>4.3017394121843635</v>
      </c>
      <c r="F2676" s="3">
        <f t="shared" si="123"/>
        <v>262.5</v>
      </c>
      <c r="G2676" s="3">
        <f t="shared" si="124"/>
        <v>49.875</v>
      </c>
      <c r="H2676" s="3">
        <f t="shared" si="125"/>
        <v>312.375</v>
      </c>
    </row>
    <row r="2677" spans="1:8" x14ac:dyDescent="0.2">
      <c r="A2677" s="15">
        <v>2716</v>
      </c>
      <c r="B2677" s="3">
        <v>86.062708535492703</v>
      </c>
      <c r="C2677" s="3">
        <v>86.062708535492703</v>
      </c>
      <c r="D2677" s="5">
        <v>86.16074998706209</v>
      </c>
      <c r="E2677" s="3">
        <v>4.3031354267746353</v>
      </c>
      <c r="F2677" s="3">
        <f t="shared" si="123"/>
        <v>262.58999999999997</v>
      </c>
      <c r="G2677" s="3">
        <f t="shared" si="124"/>
        <v>49.892099999999999</v>
      </c>
      <c r="H2677" s="3">
        <f t="shared" si="125"/>
        <v>312.48209999999995</v>
      </c>
    </row>
    <row r="2678" spans="1:8" x14ac:dyDescent="0.2">
      <c r="A2678" s="15">
        <v>2717</v>
      </c>
      <c r="B2678" s="3">
        <v>86.090627605041121</v>
      </c>
      <c r="C2678" s="3">
        <v>86.090627605041121</v>
      </c>
      <c r="D2678" s="5">
        <v>86.18866596100294</v>
      </c>
      <c r="E2678" s="3">
        <v>4.3045313802520564</v>
      </c>
      <c r="F2678" s="3">
        <f t="shared" si="123"/>
        <v>262.67</v>
      </c>
      <c r="G2678" s="3">
        <f t="shared" si="124"/>
        <v>49.907300000000006</v>
      </c>
      <c r="H2678" s="3">
        <f t="shared" si="125"/>
        <v>312.57730000000004</v>
      </c>
    </row>
    <row r="2679" spans="1:8" x14ac:dyDescent="0.2">
      <c r="A2679" s="15">
        <v>2718</v>
      </c>
      <c r="B2679" s="3">
        <v>86.118545452835832</v>
      </c>
      <c r="C2679" s="3">
        <v>86.118545452835832</v>
      </c>
      <c r="D2679" s="5">
        <v>86.216580702024061</v>
      </c>
      <c r="E2679" s="3">
        <v>4.3059272726417914</v>
      </c>
      <c r="F2679" s="3">
        <f t="shared" si="123"/>
        <v>262.76</v>
      </c>
      <c r="G2679" s="3">
        <f t="shared" si="124"/>
        <v>49.924399999999999</v>
      </c>
      <c r="H2679" s="3">
        <f t="shared" si="125"/>
        <v>312.68439999999998</v>
      </c>
    </row>
    <row r="2680" spans="1:8" x14ac:dyDescent="0.2">
      <c r="A2680" s="15">
        <v>2719</v>
      </c>
      <c r="B2680" s="3">
        <v>86.146462079379774</v>
      </c>
      <c r="C2680" s="3">
        <v>86.146462079379774</v>
      </c>
      <c r="D2680" s="5">
        <v>86.244494210633405</v>
      </c>
      <c r="E2680" s="3">
        <v>4.3073231039689892</v>
      </c>
      <c r="F2680" s="3">
        <f t="shared" si="123"/>
        <v>262.83999999999997</v>
      </c>
      <c r="G2680" s="3">
        <f t="shared" si="124"/>
        <v>49.939599999999999</v>
      </c>
      <c r="H2680" s="3">
        <f t="shared" si="125"/>
        <v>312.77959999999996</v>
      </c>
    </row>
    <row r="2681" spans="1:8" x14ac:dyDescent="0.2">
      <c r="A2681" s="15">
        <v>2720</v>
      </c>
      <c r="B2681" s="3">
        <v>86.174377485175512</v>
      </c>
      <c r="C2681" s="3">
        <v>86.174377485175512</v>
      </c>
      <c r="D2681" s="5">
        <v>86.272406487338742</v>
      </c>
      <c r="E2681" s="3">
        <v>4.3087188742587754</v>
      </c>
      <c r="F2681" s="3">
        <f t="shared" si="123"/>
        <v>262.93</v>
      </c>
      <c r="G2681" s="3">
        <f t="shared" si="124"/>
        <v>49.956700000000005</v>
      </c>
      <c r="H2681" s="3">
        <f t="shared" si="125"/>
        <v>312.88670000000002</v>
      </c>
    </row>
    <row r="2682" spans="1:8" x14ac:dyDescent="0.2">
      <c r="A2682" s="15">
        <v>2721</v>
      </c>
      <c r="B2682" s="3">
        <v>86.202291670725174</v>
      </c>
      <c r="C2682" s="3">
        <v>86.202291670725174</v>
      </c>
      <c r="D2682" s="5">
        <v>86.300317532647199</v>
      </c>
      <c r="E2682" s="3">
        <v>4.3101145835362589</v>
      </c>
      <c r="F2682" s="3">
        <f t="shared" si="123"/>
        <v>263.02</v>
      </c>
      <c r="G2682" s="3">
        <f t="shared" si="124"/>
        <v>49.973799999999997</v>
      </c>
      <c r="H2682" s="3">
        <f t="shared" si="125"/>
        <v>312.99379999999996</v>
      </c>
    </row>
    <row r="2683" spans="1:8" x14ac:dyDescent="0.2">
      <c r="A2683" s="15">
        <v>2722</v>
      </c>
      <c r="B2683" s="3">
        <v>86.23020463653053</v>
      </c>
      <c r="C2683" s="3">
        <v>86.23020463653053</v>
      </c>
      <c r="D2683" s="5">
        <v>86.328227347065663</v>
      </c>
      <c r="E2683" s="3">
        <v>4.311510231826527</v>
      </c>
      <c r="F2683" s="3">
        <f t="shared" si="123"/>
        <v>263.10000000000002</v>
      </c>
      <c r="G2683" s="3">
        <f t="shared" si="124"/>
        <v>49.989000000000004</v>
      </c>
      <c r="H2683" s="3">
        <f t="shared" si="125"/>
        <v>313.08900000000006</v>
      </c>
    </row>
    <row r="2684" spans="1:8" x14ac:dyDescent="0.2">
      <c r="A2684" s="15">
        <v>2723</v>
      </c>
      <c r="B2684" s="3">
        <v>86.258116383093011</v>
      </c>
      <c r="C2684" s="3">
        <v>86.258116383093011</v>
      </c>
      <c r="D2684" s="5">
        <v>86.356135931100596</v>
      </c>
      <c r="E2684" s="3">
        <v>4.3129058191546505</v>
      </c>
      <c r="F2684" s="3">
        <f t="shared" si="123"/>
        <v>263.19</v>
      </c>
      <c r="G2684" s="3">
        <f t="shared" si="124"/>
        <v>50.006100000000004</v>
      </c>
      <c r="H2684" s="3">
        <f t="shared" si="125"/>
        <v>313.1961</v>
      </c>
    </row>
    <row r="2685" spans="1:8" x14ac:dyDescent="0.2">
      <c r="A2685" s="15">
        <v>2724</v>
      </c>
      <c r="B2685" s="3">
        <v>86.28602691091352</v>
      </c>
      <c r="C2685" s="3">
        <v>86.28602691091352</v>
      </c>
      <c r="D2685" s="5">
        <v>86.384043285258059</v>
      </c>
      <c r="E2685" s="3">
        <v>4.314301345545676</v>
      </c>
      <c r="F2685" s="3">
        <f t="shared" si="123"/>
        <v>263.27</v>
      </c>
      <c r="G2685" s="3">
        <f t="shared" si="124"/>
        <v>50.021299999999997</v>
      </c>
      <c r="H2685" s="3">
        <f t="shared" si="125"/>
        <v>313.29129999999998</v>
      </c>
    </row>
    <row r="2686" spans="1:8" x14ac:dyDescent="0.2">
      <c r="A2686" s="15">
        <v>2725</v>
      </c>
      <c r="B2686" s="3">
        <v>86.313936220492707</v>
      </c>
      <c r="C2686" s="3">
        <v>86.313936220492707</v>
      </c>
      <c r="D2686" s="5">
        <v>86.41194941004369</v>
      </c>
      <c r="E2686" s="3">
        <v>4.3156968110246359</v>
      </c>
      <c r="F2686" s="3">
        <f t="shared" si="123"/>
        <v>263.36</v>
      </c>
      <c r="G2686" s="3">
        <f t="shared" si="124"/>
        <v>50.038400000000003</v>
      </c>
      <c r="H2686" s="3">
        <f t="shared" si="125"/>
        <v>313.39840000000004</v>
      </c>
    </row>
    <row r="2687" spans="1:8" x14ac:dyDescent="0.2">
      <c r="A2687" s="15">
        <v>2726</v>
      </c>
      <c r="B2687" s="3">
        <v>86.34184431233075</v>
      </c>
      <c r="C2687" s="3">
        <v>86.34184431233075</v>
      </c>
      <c r="D2687" s="5">
        <v>86.439854305962811</v>
      </c>
      <c r="E2687" s="3">
        <v>4.3170922156165377</v>
      </c>
      <c r="F2687" s="3">
        <f t="shared" si="123"/>
        <v>263.44</v>
      </c>
      <c r="G2687" s="3">
        <f t="shared" si="124"/>
        <v>50.053600000000003</v>
      </c>
      <c r="H2687" s="3">
        <f t="shared" si="125"/>
        <v>313.49360000000001</v>
      </c>
    </row>
    <row r="2688" spans="1:8" x14ac:dyDescent="0.2">
      <c r="A2688" s="15">
        <v>2727</v>
      </c>
      <c r="B2688" s="3">
        <v>86.369751186927488</v>
      </c>
      <c r="C2688" s="3">
        <v>86.369751186927488</v>
      </c>
      <c r="D2688" s="5">
        <v>86.46775797352025</v>
      </c>
      <c r="E2688" s="3">
        <v>4.3184875593463747</v>
      </c>
      <c r="F2688" s="3">
        <f t="shared" si="123"/>
        <v>263.52999999999997</v>
      </c>
      <c r="G2688" s="3">
        <f t="shared" si="124"/>
        <v>50.070699999999995</v>
      </c>
      <c r="H2688" s="3">
        <f t="shared" si="125"/>
        <v>313.60069999999996</v>
      </c>
    </row>
    <row r="2689" spans="1:8" x14ac:dyDescent="0.2">
      <c r="A2689" s="15">
        <v>2728</v>
      </c>
      <c r="B2689" s="3">
        <v>86.39765684478229</v>
      </c>
      <c r="C2689" s="3">
        <v>86.39765684478229</v>
      </c>
      <c r="D2689" s="5">
        <v>86.495660413220534</v>
      </c>
      <c r="E2689" s="3">
        <v>4.3198828422391147</v>
      </c>
      <c r="F2689" s="3">
        <f t="shared" si="123"/>
        <v>263.61</v>
      </c>
      <c r="G2689" s="3">
        <f t="shared" si="124"/>
        <v>50.085900000000002</v>
      </c>
      <c r="H2689" s="3">
        <f t="shared" si="125"/>
        <v>313.69589999999999</v>
      </c>
    </row>
    <row r="2690" spans="1:8" x14ac:dyDescent="0.2">
      <c r="A2690" s="15">
        <v>2729</v>
      </c>
      <c r="B2690" s="3">
        <v>86.42556128639427</v>
      </c>
      <c r="C2690" s="3">
        <v>86.42556128639427</v>
      </c>
      <c r="D2690" s="5">
        <v>86.523561625567723</v>
      </c>
      <c r="E2690" s="3">
        <v>4.3212780643197135</v>
      </c>
      <c r="F2690" s="3">
        <f t="shared" si="123"/>
        <v>263.7</v>
      </c>
      <c r="G2690" s="3">
        <f t="shared" si="124"/>
        <v>50.103000000000002</v>
      </c>
      <c r="H2690" s="3">
        <f t="shared" si="125"/>
        <v>313.803</v>
      </c>
    </row>
    <row r="2691" spans="1:8" x14ac:dyDescent="0.2">
      <c r="A2691" s="15">
        <v>2730</v>
      </c>
      <c r="B2691" s="3">
        <v>86.453464512262087</v>
      </c>
      <c r="C2691" s="3">
        <v>86.453464512262087</v>
      </c>
      <c r="D2691" s="5">
        <v>86.551461611065534</v>
      </c>
      <c r="E2691" s="3">
        <v>4.3226732256131042</v>
      </c>
      <c r="F2691" s="3">
        <f t="shared" si="123"/>
        <v>263.77999999999997</v>
      </c>
      <c r="G2691" s="3">
        <f t="shared" si="124"/>
        <v>50.118199999999995</v>
      </c>
      <c r="H2691" s="3">
        <f t="shared" si="125"/>
        <v>313.89819999999997</v>
      </c>
    </row>
    <row r="2692" spans="1:8" x14ac:dyDescent="0.2">
      <c r="A2692" s="15">
        <v>2731</v>
      </c>
      <c r="B2692" s="3">
        <v>86.481366522883931</v>
      </c>
      <c r="C2692" s="3">
        <v>86.481366522883931</v>
      </c>
      <c r="D2692" s="5">
        <v>86.579360370217287</v>
      </c>
      <c r="E2692" s="3">
        <v>4.3240683261441974</v>
      </c>
      <c r="F2692" s="3">
        <f t="shared" si="123"/>
        <v>263.87</v>
      </c>
      <c r="G2692" s="3">
        <f t="shared" si="124"/>
        <v>50.135300000000001</v>
      </c>
      <c r="H2692" s="3">
        <f t="shared" si="125"/>
        <v>314.00530000000003</v>
      </c>
    </row>
    <row r="2693" spans="1:8" x14ac:dyDescent="0.2">
      <c r="A2693" s="15">
        <v>2732</v>
      </c>
      <c r="B2693" s="3">
        <v>86.509267318757765</v>
      </c>
      <c r="C2693" s="3">
        <v>86.509267318757765</v>
      </c>
      <c r="D2693" s="5">
        <v>86.607257903525891</v>
      </c>
      <c r="E2693" s="3">
        <v>4.325463365937888</v>
      </c>
      <c r="F2693" s="3">
        <f t="shared" si="123"/>
        <v>263.95</v>
      </c>
      <c r="G2693" s="3">
        <f t="shared" si="124"/>
        <v>50.150500000000001</v>
      </c>
      <c r="H2693" s="3">
        <f t="shared" si="125"/>
        <v>314.10050000000001</v>
      </c>
    </row>
    <row r="2694" spans="1:8" x14ac:dyDescent="0.2">
      <c r="A2694" s="15">
        <v>2733</v>
      </c>
      <c r="B2694" s="3">
        <v>86.53716690038101</v>
      </c>
      <c r="C2694" s="3">
        <v>86.53716690038101</v>
      </c>
      <c r="D2694" s="5">
        <v>86.635154211493884</v>
      </c>
      <c r="E2694" s="3">
        <v>4.3268583450190512</v>
      </c>
      <c r="F2694" s="3">
        <f t="shared" si="123"/>
        <v>264.04000000000002</v>
      </c>
      <c r="G2694" s="3">
        <f t="shared" si="124"/>
        <v>50.167600000000007</v>
      </c>
      <c r="H2694" s="3">
        <f t="shared" si="125"/>
        <v>314.20760000000001</v>
      </c>
    </row>
    <row r="2695" spans="1:8" x14ac:dyDescent="0.2">
      <c r="A2695" s="15">
        <v>2734</v>
      </c>
      <c r="B2695" s="3">
        <v>86.565065268250819</v>
      </c>
      <c r="C2695" s="3">
        <v>86.565065268250819</v>
      </c>
      <c r="D2695" s="5">
        <v>86.66304929462342</v>
      </c>
      <c r="E2695" s="3">
        <v>4.3282532634125408</v>
      </c>
      <c r="F2695" s="3">
        <f t="shared" si="123"/>
        <v>264.12</v>
      </c>
      <c r="G2695" s="3">
        <f t="shared" si="124"/>
        <v>50.1828</v>
      </c>
      <c r="H2695" s="3">
        <f t="shared" si="125"/>
        <v>314.30279999999999</v>
      </c>
    </row>
    <row r="2696" spans="1:8" x14ac:dyDescent="0.2">
      <c r="A2696" s="15">
        <v>2735</v>
      </c>
      <c r="B2696" s="3">
        <v>86.592962422863891</v>
      </c>
      <c r="C2696" s="3">
        <v>86.592962422863891</v>
      </c>
      <c r="D2696" s="5">
        <v>86.690943153416185</v>
      </c>
      <c r="E2696" s="3">
        <v>4.3296481211431948</v>
      </c>
      <c r="F2696" s="3">
        <f t="shared" si="123"/>
        <v>264.20999999999998</v>
      </c>
      <c r="G2696" s="3">
        <f t="shared" si="124"/>
        <v>50.1999</v>
      </c>
      <c r="H2696" s="3">
        <f t="shared" si="125"/>
        <v>314.40989999999999</v>
      </c>
    </row>
    <row r="2697" spans="1:8" x14ac:dyDescent="0.2">
      <c r="A2697" s="15">
        <v>2736</v>
      </c>
      <c r="B2697" s="3">
        <v>86.620858364716582</v>
      </c>
      <c r="C2697" s="3">
        <v>86.620858364716582</v>
      </c>
      <c r="D2697" s="5">
        <v>86.718835788373667</v>
      </c>
      <c r="E2697" s="3">
        <v>4.3310429182358297</v>
      </c>
      <c r="F2697" s="3">
        <f t="shared" si="123"/>
        <v>264.29000000000002</v>
      </c>
      <c r="G2697" s="3">
        <f t="shared" si="124"/>
        <v>50.215100000000007</v>
      </c>
      <c r="H2697" s="3">
        <f t="shared" si="125"/>
        <v>314.50510000000003</v>
      </c>
    </row>
    <row r="2698" spans="1:8" x14ac:dyDescent="0.2">
      <c r="A2698" s="15">
        <v>2737</v>
      </c>
      <c r="B2698" s="3">
        <v>86.648753094304851</v>
      </c>
      <c r="C2698" s="3">
        <v>86.648753094304851</v>
      </c>
      <c r="D2698" s="5">
        <v>86.746727199996712</v>
      </c>
      <c r="E2698" s="3">
        <v>4.3324376547152434</v>
      </c>
      <c r="F2698" s="3">
        <f t="shared" si="123"/>
        <v>264.38</v>
      </c>
      <c r="G2698" s="3">
        <f t="shared" si="124"/>
        <v>50.232199999999999</v>
      </c>
      <c r="H2698" s="3">
        <f t="shared" si="125"/>
        <v>314.61219999999997</v>
      </c>
    </row>
    <row r="2699" spans="1:8" x14ac:dyDescent="0.2">
      <c r="A2699" s="15">
        <v>2738</v>
      </c>
      <c r="B2699" s="3">
        <v>86.676646612124244</v>
      </c>
      <c r="C2699" s="3">
        <v>86.676646612124244</v>
      </c>
      <c r="D2699" s="5">
        <v>86.77461738878597</v>
      </c>
      <c r="E2699" s="3">
        <v>4.3338323306062119</v>
      </c>
      <c r="F2699" s="3">
        <f t="shared" si="123"/>
        <v>264.45999999999998</v>
      </c>
      <c r="G2699" s="3">
        <f t="shared" si="124"/>
        <v>50.247399999999999</v>
      </c>
      <c r="H2699" s="3">
        <f t="shared" si="125"/>
        <v>314.70740000000001</v>
      </c>
    </row>
    <row r="2700" spans="1:8" x14ac:dyDescent="0.2">
      <c r="A2700" s="15">
        <v>2739</v>
      </c>
      <c r="B2700" s="3">
        <v>86.704538918669954</v>
      </c>
      <c r="C2700" s="3">
        <v>86.704538918669954</v>
      </c>
      <c r="D2700" s="5">
        <v>86.802506355241633</v>
      </c>
      <c r="E2700" s="3">
        <v>4.3352269459334973</v>
      </c>
      <c r="F2700" s="3">
        <f t="shared" ref="F2700:F2763" si="126">ROUND(SUM(B2700:E2700),2)</f>
        <v>264.55</v>
      </c>
      <c r="G2700" s="3">
        <f t="shared" ref="G2700:G2763" si="127">F2700*0.19</f>
        <v>50.264500000000005</v>
      </c>
      <c r="H2700" s="3">
        <f t="shared" ref="H2700:H2763" si="128">F2700+G2700</f>
        <v>314.81450000000001</v>
      </c>
    </row>
    <row r="2701" spans="1:8" x14ac:dyDescent="0.2">
      <c r="A2701" s="15">
        <v>2740</v>
      </c>
      <c r="B2701" s="3">
        <v>86.732430014436787</v>
      </c>
      <c r="C2701" s="3">
        <v>86.732430014436787</v>
      </c>
      <c r="D2701" s="5">
        <v>86.830394099863483</v>
      </c>
      <c r="E2701" s="3">
        <v>4.3366215007218401</v>
      </c>
      <c r="F2701" s="3">
        <f t="shared" si="126"/>
        <v>264.63</v>
      </c>
      <c r="G2701" s="3">
        <f t="shared" si="127"/>
        <v>50.279699999999998</v>
      </c>
      <c r="H2701" s="3">
        <f t="shared" si="128"/>
        <v>314.90969999999999</v>
      </c>
    </row>
    <row r="2702" spans="1:8" x14ac:dyDescent="0.2">
      <c r="A2702" s="15">
        <v>2741</v>
      </c>
      <c r="B2702" s="3">
        <v>86.760319899919153</v>
      </c>
      <c r="C2702" s="3">
        <v>86.760319899919153</v>
      </c>
      <c r="D2702" s="5">
        <v>86.858280623151032</v>
      </c>
      <c r="E2702" s="3">
        <v>4.338015994995958</v>
      </c>
      <c r="F2702" s="3">
        <f t="shared" si="126"/>
        <v>264.72000000000003</v>
      </c>
      <c r="G2702" s="3">
        <f t="shared" si="127"/>
        <v>50.296800000000005</v>
      </c>
      <c r="H2702" s="3">
        <f t="shared" si="128"/>
        <v>315.01680000000005</v>
      </c>
    </row>
    <row r="2703" spans="1:8" x14ac:dyDescent="0.2">
      <c r="A2703" s="15">
        <v>2742</v>
      </c>
      <c r="B2703" s="3">
        <v>86.788208575611137</v>
      </c>
      <c r="C2703" s="3">
        <v>86.788208575611137</v>
      </c>
      <c r="D2703" s="5">
        <v>86.886165925603208</v>
      </c>
      <c r="E2703" s="3">
        <v>4.3394104287805568</v>
      </c>
      <c r="F2703" s="3">
        <f t="shared" si="126"/>
        <v>264.8</v>
      </c>
      <c r="G2703" s="3">
        <f t="shared" si="127"/>
        <v>50.312000000000005</v>
      </c>
      <c r="H2703" s="3">
        <f t="shared" si="128"/>
        <v>315.11200000000002</v>
      </c>
    </row>
    <row r="2704" spans="1:8" x14ac:dyDescent="0.2">
      <c r="A2704" s="15">
        <v>2743</v>
      </c>
      <c r="B2704" s="3">
        <v>86.816096042006322</v>
      </c>
      <c r="C2704" s="3">
        <v>86.816096042006322</v>
      </c>
      <c r="D2704" s="5">
        <v>86.914050007718757</v>
      </c>
      <c r="E2704" s="3">
        <v>4.3408048021003163</v>
      </c>
      <c r="F2704" s="3">
        <f t="shared" si="126"/>
        <v>264.89</v>
      </c>
      <c r="G2704" s="3">
        <f t="shared" si="127"/>
        <v>50.329099999999997</v>
      </c>
      <c r="H2704" s="3">
        <f t="shared" si="128"/>
        <v>315.21909999999997</v>
      </c>
    </row>
    <row r="2705" spans="1:8" x14ac:dyDescent="0.2">
      <c r="A2705" s="15">
        <v>2744</v>
      </c>
      <c r="B2705" s="3">
        <v>86.843982299598025</v>
      </c>
      <c r="C2705" s="3">
        <v>86.843982299598025</v>
      </c>
      <c r="D2705" s="5">
        <v>86.941932869995853</v>
      </c>
      <c r="E2705" s="3">
        <v>4.3421991149799011</v>
      </c>
      <c r="F2705" s="3">
        <f t="shared" si="126"/>
        <v>264.97000000000003</v>
      </c>
      <c r="G2705" s="3">
        <f t="shared" si="127"/>
        <v>50.344300000000004</v>
      </c>
      <c r="H2705" s="3">
        <f t="shared" si="128"/>
        <v>315.3143</v>
      </c>
    </row>
    <row r="2706" spans="1:8" x14ac:dyDescent="0.2">
      <c r="A2706" s="15">
        <v>2745</v>
      </c>
      <c r="B2706" s="3">
        <v>86.87186734887915</v>
      </c>
      <c r="C2706" s="3">
        <v>86.87186734887915</v>
      </c>
      <c r="D2706" s="5">
        <v>86.96981451293243</v>
      </c>
      <c r="E2706" s="3">
        <v>4.3435933674439573</v>
      </c>
      <c r="F2706" s="3">
        <f t="shared" si="126"/>
        <v>265.06</v>
      </c>
      <c r="G2706" s="3">
        <f t="shared" si="127"/>
        <v>50.361400000000003</v>
      </c>
      <c r="H2706" s="3">
        <f t="shared" si="128"/>
        <v>315.42140000000001</v>
      </c>
    </row>
    <row r="2707" spans="1:8" x14ac:dyDescent="0.2">
      <c r="A2707" s="15">
        <v>2746</v>
      </c>
      <c r="B2707" s="3">
        <v>86.899751190342172</v>
      </c>
      <c r="C2707" s="3">
        <v>86.899751190342172</v>
      </c>
      <c r="D2707" s="5">
        <v>86.997694937025997</v>
      </c>
      <c r="E2707" s="3">
        <v>4.3449875595171088</v>
      </c>
      <c r="F2707" s="3">
        <f t="shared" si="126"/>
        <v>265.14</v>
      </c>
      <c r="G2707" s="3">
        <f t="shared" si="127"/>
        <v>50.376599999999996</v>
      </c>
      <c r="H2707" s="3">
        <f t="shared" si="128"/>
        <v>315.51659999999998</v>
      </c>
    </row>
    <row r="2708" spans="1:8" x14ac:dyDescent="0.2">
      <c r="A2708" s="15">
        <v>2747</v>
      </c>
      <c r="B2708" s="3">
        <v>86.92763382447923</v>
      </c>
      <c r="C2708" s="3">
        <v>86.92763382447923</v>
      </c>
      <c r="D2708" s="5">
        <v>87.025574142773678</v>
      </c>
      <c r="E2708" s="3">
        <v>4.3463816912239617</v>
      </c>
      <c r="F2708" s="3">
        <f t="shared" si="126"/>
        <v>265.23</v>
      </c>
      <c r="G2708" s="3">
        <f t="shared" si="127"/>
        <v>50.393700000000003</v>
      </c>
      <c r="H2708" s="3">
        <f t="shared" si="128"/>
        <v>315.62370000000004</v>
      </c>
    </row>
    <row r="2709" spans="1:8" x14ac:dyDescent="0.2">
      <c r="A2709" s="15">
        <v>2748</v>
      </c>
      <c r="B2709" s="3">
        <v>86.955515251782117</v>
      </c>
      <c r="C2709" s="3">
        <v>86.955515251782117</v>
      </c>
      <c r="D2709" s="5">
        <v>87.053452130672156</v>
      </c>
      <c r="E2709" s="3">
        <v>4.347775762589106</v>
      </c>
      <c r="F2709" s="3">
        <f t="shared" si="126"/>
        <v>265.31</v>
      </c>
      <c r="G2709" s="3">
        <f t="shared" si="127"/>
        <v>50.408900000000003</v>
      </c>
      <c r="H2709" s="3">
        <f t="shared" si="128"/>
        <v>315.71890000000002</v>
      </c>
    </row>
    <row r="2710" spans="1:8" x14ac:dyDescent="0.2">
      <c r="A2710" s="15">
        <v>2749</v>
      </c>
      <c r="B2710" s="3">
        <v>86.983395472742231</v>
      </c>
      <c r="C2710" s="3">
        <v>86.983395472742231</v>
      </c>
      <c r="D2710" s="5">
        <v>87.081328901217802</v>
      </c>
      <c r="E2710" s="3">
        <v>4.3491697736371124</v>
      </c>
      <c r="F2710" s="3">
        <f t="shared" si="126"/>
        <v>265.39999999999998</v>
      </c>
      <c r="G2710" s="3">
        <f t="shared" si="127"/>
        <v>50.425999999999995</v>
      </c>
      <c r="H2710" s="3">
        <f t="shared" si="128"/>
        <v>315.82599999999996</v>
      </c>
    </row>
    <row r="2711" spans="1:8" x14ac:dyDescent="0.2">
      <c r="A2711" s="15">
        <v>2750</v>
      </c>
      <c r="B2711" s="3">
        <v>87.011274487850457</v>
      </c>
      <c r="C2711" s="3">
        <v>87.011274487850457</v>
      </c>
      <c r="D2711" s="5">
        <v>87.10920445490656</v>
      </c>
      <c r="E2711" s="3">
        <v>4.350563724392523</v>
      </c>
      <c r="F2711" s="3">
        <f t="shared" si="126"/>
        <v>265.48</v>
      </c>
      <c r="G2711" s="3">
        <f t="shared" si="127"/>
        <v>50.441200000000002</v>
      </c>
      <c r="H2711" s="3">
        <f t="shared" si="128"/>
        <v>315.9212</v>
      </c>
    </row>
    <row r="2712" spans="1:8" x14ac:dyDescent="0.2">
      <c r="A2712" s="15">
        <v>2751</v>
      </c>
      <c r="B2712" s="3">
        <v>87.039152297597511</v>
      </c>
      <c r="C2712" s="3">
        <v>87.039152297597511</v>
      </c>
      <c r="D2712" s="5">
        <v>87.13707879223405</v>
      </c>
      <c r="E2712" s="3">
        <v>4.3519576148798755</v>
      </c>
      <c r="F2712" s="3">
        <f t="shared" si="126"/>
        <v>265.57</v>
      </c>
      <c r="G2712" s="3">
        <f t="shared" si="127"/>
        <v>50.458300000000001</v>
      </c>
      <c r="H2712" s="3">
        <f t="shared" si="128"/>
        <v>316.0283</v>
      </c>
    </row>
    <row r="2713" spans="1:8" x14ac:dyDescent="0.2">
      <c r="A2713" s="15">
        <v>2752</v>
      </c>
      <c r="B2713" s="3">
        <v>87.067028902473595</v>
      </c>
      <c r="C2713" s="3">
        <v>87.067028902473595</v>
      </c>
      <c r="D2713" s="5">
        <v>87.164951913695475</v>
      </c>
      <c r="E2713" s="3">
        <v>4.3533514451236792</v>
      </c>
      <c r="F2713" s="3">
        <f t="shared" si="126"/>
        <v>265.64999999999998</v>
      </c>
      <c r="G2713" s="3">
        <f t="shared" si="127"/>
        <v>50.473499999999994</v>
      </c>
      <c r="H2713" s="3">
        <f t="shared" si="128"/>
        <v>316.12349999999998</v>
      </c>
    </row>
    <row r="2714" spans="1:8" x14ac:dyDescent="0.2">
      <c r="A2714" s="15">
        <v>2753</v>
      </c>
      <c r="B2714" s="3">
        <v>87.094904302968544</v>
      </c>
      <c r="C2714" s="3">
        <v>87.094904302968544</v>
      </c>
      <c r="D2714" s="5">
        <v>87.192823819785616</v>
      </c>
      <c r="E2714" s="3">
        <v>4.3547452151484274</v>
      </c>
      <c r="F2714" s="3">
        <f t="shared" si="126"/>
        <v>265.74</v>
      </c>
      <c r="G2714" s="3">
        <f t="shared" si="127"/>
        <v>50.490600000000001</v>
      </c>
      <c r="H2714" s="3">
        <f t="shared" si="128"/>
        <v>316.23059999999998</v>
      </c>
    </row>
    <row r="2715" spans="1:8" x14ac:dyDescent="0.2">
      <c r="A2715" s="15">
        <v>2754</v>
      </c>
      <c r="B2715" s="3">
        <v>87.122778499571893</v>
      </c>
      <c r="C2715" s="3">
        <v>87.122778499571893</v>
      </c>
      <c r="D2715" s="5">
        <v>87.220694510998925</v>
      </c>
      <c r="E2715" s="3">
        <v>4.3561389249785947</v>
      </c>
      <c r="F2715" s="3">
        <f t="shared" si="126"/>
        <v>265.82</v>
      </c>
      <c r="G2715" s="3">
        <f t="shared" si="127"/>
        <v>50.505800000000001</v>
      </c>
      <c r="H2715" s="3">
        <f t="shared" si="128"/>
        <v>316.32580000000002</v>
      </c>
    </row>
    <row r="2716" spans="1:8" x14ac:dyDescent="0.2">
      <c r="A2716" s="15">
        <v>2755</v>
      </c>
      <c r="B2716" s="3">
        <v>87.150651492772738</v>
      </c>
      <c r="C2716" s="3">
        <v>87.150651492772738</v>
      </c>
      <c r="D2716" s="5">
        <v>87.248563987829456</v>
      </c>
      <c r="E2716" s="3">
        <v>4.3575325746386371</v>
      </c>
      <c r="F2716" s="3">
        <f t="shared" si="126"/>
        <v>265.91000000000003</v>
      </c>
      <c r="G2716" s="3">
        <f t="shared" si="127"/>
        <v>50.522900000000007</v>
      </c>
      <c r="H2716" s="3">
        <f t="shared" si="128"/>
        <v>316.43290000000002</v>
      </c>
    </row>
    <row r="2717" spans="1:8" x14ac:dyDescent="0.2">
      <c r="A2717" s="15">
        <v>2756</v>
      </c>
      <c r="B2717" s="3">
        <v>87.178523283059832</v>
      </c>
      <c r="C2717" s="3">
        <v>87.178523283059832</v>
      </c>
      <c r="D2717" s="5">
        <v>87.276432250770895</v>
      </c>
      <c r="E2717" s="3">
        <v>4.3589261641529919</v>
      </c>
      <c r="F2717" s="3">
        <f t="shared" si="126"/>
        <v>265.99</v>
      </c>
      <c r="G2717" s="3">
        <f t="shared" si="127"/>
        <v>50.5381</v>
      </c>
      <c r="H2717" s="3">
        <f t="shared" si="128"/>
        <v>316.52809999999999</v>
      </c>
    </row>
    <row r="2718" spans="1:8" x14ac:dyDescent="0.2">
      <c r="A2718" s="15">
        <v>2757</v>
      </c>
      <c r="B2718" s="3">
        <v>87.206393870921488</v>
      </c>
      <c r="C2718" s="3">
        <v>87.206393870921488</v>
      </c>
      <c r="D2718" s="5">
        <v>87.304299300316515</v>
      </c>
      <c r="E2718" s="3">
        <v>4.3603196935460744</v>
      </c>
      <c r="F2718" s="3">
        <f t="shared" si="126"/>
        <v>266.08</v>
      </c>
      <c r="G2718" s="3">
        <f t="shared" si="127"/>
        <v>50.555199999999999</v>
      </c>
      <c r="H2718" s="3">
        <f t="shared" si="128"/>
        <v>316.6352</v>
      </c>
    </row>
    <row r="2719" spans="1:8" x14ac:dyDescent="0.2">
      <c r="A2719" s="15">
        <v>2758</v>
      </c>
      <c r="B2719" s="3">
        <v>87.234263256845693</v>
      </c>
      <c r="C2719" s="3">
        <v>87.234263256845693</v>
      </c>
      <c r="D2719" s="5">
        <v>87.332165136959247</v>
      </c>
      <c r="E2719" s="3">
        <v>4.3617131628422845</v>
      </c>
      <c r="F2719" s="3">
        <f t="shared" si="126"/>
        <v>266.16000000000003</v>
      </c>
      <c r="G2719" s="3">
        <f t="shared" si="127"/>
        <v>50.570400000000006</v>
      </c>
      <c r="H2719" s="3">
        <f t="shared" si="128"/>
        <v>316.73040000000003</v>
      </c>
    </row>
    <row r="2720" spans="1:8" x14ac:dyDescent="0.2">
      <c r="A2720" s="15">
        <v>2759</v>
      </c>
      <c r="B2720" s="3">
        <v>87.262131441320051</v>
      </c>
      <c r="C2720" s="3">
        <v>87.262131441320051</v>
      </c>
      <c r="D2720" s="5">
        <v>87.360029761191655</v>
      </c>
      <c r="E2720" s="3">
        <v>4.3631065720660027</v>
      </c>
      <c r="F2720" s="3">
        <f t="shared" si="126"/>
        <v>266.25</v>
      </c>
      <c r="G2720" s="3">
        <f t="shared" si="127"/>
        <v>50.587499999999999</v>
      </c>
      <c r="H2720" s="3">
        <f t="shared" si="128"/>
        <v>316.83749999999998</v>
      </c>
    </row>
    <row r="2721" spans="1:8" x14ac:dyDescent="0.2">
      <c r="A2721" s="15">
        <v>2760</v>
      </c>
      <c r="B2721" s="3">
        <v>87.28999842483185</v>
      </c>
      <c r="C2721" s="3">
        <v>87.28999842483185</v>
      </c>
      <c r="D2721" s="5">
        <v>87.387893173505887</v>
      </c>
      <c r="E2721" s="3">
        <v>4.3644999212415927</v>
      </c>
      <c r="F2721" s="3">
        <f t="shared" si="126"/>
        <v>266.33</v>
      </c>
      <c r="G2721" s="3">
        <f t="shared" si="127"/>
        <v>50.602699999999999</v>
      </c>
      <c r="H2721" s="3">
        <f t="shared" si="128"/>
        <v>316.93269999999995</v>
      </c>
    </row>
    <row r="2722" spans="1:8" x14ac:dyDescent="0.2">
      <c r="A2722" s="15">
        <v>2761</v>
      </c>
      <c r="B2722" s="3">
        <v>87.317864207867885</v>
      </c>
      <c r="C2722" s="3">
        <v>87.317864207867885</v>
      </c>
      <c r="D2722" s="5">
        <v>87.415755374393726</v>
      </c>
      <c r="E2722" s="3">
        <v>4.3658932103933941</v>
      </c>
      <c r="F2722" s="3">
        <f t="shared" si="126"/>
        <v>266.42</v>
      </c>
      <c r="G2722" s="3">
        <f t="shared" si="127"/>
        <v>50.619800000000005</v>
      </c>
      <c r="H2722" s="3">
        <f t="shared" si="128"/>
        <v>317.03980000000001</v>
      </c>
    </row>
    <row r="2723" spans="1:8" x14ac:dyDescent="0.2">
      <c r="A2723" s="15">
        <v>2762</v>
      </c>
      <c r="B2723" s="3">
        <v>87.345728790914649</v>
      </c>
      <c r="C2723" s="3">
        <v>87.345728790914649</v>
      </c>
      <c r="D2723" s="5">
        <v>87.443616364346525</v>
      </c>
      <c r="E2723" s="3">
        <v>4.3672864395457323</v>
      </c>
      <c r="F2723" s="3">
        <f t="shared" si="126"/>
        <v>266.5</v>
      </c>
      <c r="G2723" s="3">
        <f t="shared" si="127"/>
        <v>50.634999999999998</v>
      </c>
      <c r="H2723" s="3">
        <f t="shared" si="128"/>
        <v>317.13499999999999</v>
      </c>
    </row>
    <row r="2724" spans="1:8" x14ac:dyDescent="0.2">
      <c r="A2724" s="15">
        <v>2763</v>
      </c>
      <c r="B2724" s="3">
        <v>87.373592174458281</v>
      </c>
      <c r="C2724" s="3">
        <v>87.373592174458281</v>
      </c>
      <c r="D2724" s="5">
        <v>87.471476143855384</v>
      </c>
      <c r="E2724" s="3">
        <v>4.3686796087229149</v>
      </c>
      <c r="F2724" s="3">
        <f t="shared" si="126"/>
        <v>266.58999999999997</v>
      </c>
      <c r="G2724" s="3">
        <f t="shared" si="127"/>
        <v>50.652099999999997</v>
      </c>
      <c r="H2724" s="3">
        <f t="shared" si="128"/>
        <v>317.24209999999999</v>
      </c>
    </row>
    <row r="2725" spans="1:8" x14ac:dyDescent="0.2">
      <c r="A2725" s="15">
        <v>2764</v>
      </c>
      <c r="B2725" s="3">
        <v>87.401454358984523</v>
      </c>
      <c r="C2725" s="3">
        <v>87.401454358984523</v>
      </c>
      <c r="D2725" s="5">
        <v>87.499334713410931</v>
      </c>
      <c r="E2725" s="3">
        <v>4.3700727179492267</v>
      </c>
      <c r="F2725" s="3">
        <f t="shared" si="126"/>
        <v>266.67</v>
      </c>
      <c r="G2725" s="3">
        <f t="shared" si="127"/>
        <v>50.667300000000004</v>
      </c>
      <c r="H2725" s="3">
        <f t="shared" si="128"/>
        <v>317.33730000000003</v>
      </c>
    </row>
    <row r="2726" spans="1:8" x14ac:dyDescent="0.2">
      <c r="A2726" s="15">
        <v>2765</v>
      </c>
      <c r="B2726" s="3">
        <v>87.429315344978704</v>
      </c>
      <c r="C2726" s="3">
        <v>87.429315344978704</v>
      </c>
      <c r="D2726" s="5">
        <v>87.527192073503414</v>
      </c>
      <c r="E2726" s="3">
        <v>4.3714657672489352</v>
      </c>
      <c r="F2726" s="3">
        <f t="shared" si="126"/>
        <v>266.76</v>
      </c>
      <c r="G2726" s="3">
        <f t="shared" si="127"/>
        <v>50.684399999999997</v>
      </c>
      <c r="H2726" s="3">
        <f t="shared" si="128"/>
        <v>317.44439999999997</v>
      </c>
    </row>
    <row r="2727" spans="1:8" x14ac:dyDescent="0.2">
      <c r="A2727" s="15">
        <v>2766</v>
      </c>
      <c r="B2727" s="3">
        <v>87.457175132925869</v>
      </c>
      <c r="C2727" s="3">
        <v>87.457175132925869</v>
      </c>
      <c r="D2727" s="5">
        <v>87.555048224622752</v>
      </c>
      <c r="E2727" s="3">
        <v>4.3728587566462931</v>
      </c>
      <c r="F2727" s="3">
        <f t="shared" si="126"/>
        <v>266.83999999999997</v>
      </c>
      <c r="G2727" s="3">
        <f t="shared" si="127"/>
        <v>50.699599999999997</v>
      </c>
      <c r="H2727" s="3">
        <f t="shared" si="128"/>
        <v>317.53959999999995</v>
      </c>
    </row>
    <row r="2728" spans="1:8" x14ac:dyDescent="0.2">
      <c r="A2728" s="15">
        <v>2767</v>
      </c>
      <c r="B2728" s="3">
        <v>87.485033723310565</v>
      </c>
      <c r="C2728" s="3">
        <v>87.485033723310565</v>
      </c>
      <c r="D2728" s="5">
        <v>87.582903167258465</v>
      </c>
      <c r="E2728" s="3">
        <v>4.374251686165529</v>
      </c>
      <c r="F2728" s="3">
        <f t="shared" si="126"/>
        <v>266.93</v>
      </c>
      <c r="G2728" s="3">
        <f t="shared" si="127"/>
        <v>50.716700000000003</v>
      </c>
      <c r="H2728" s="3">
        <f t="shared" si="128"/>
        <v>317.64670000000001</v>
      </c>
    </row>
    <row r="2729" spans="1:8" x14ac:dyDescent="0.2">
      <c r="A2729" s="15">
        <v>2768</v>
      </c>
      <c r="B2729" s="3">
        <v>87.512891116617098</v>
      </c>
      <c r="C2729" s="3">
        <v>87.512891116617098</v>
      </c>
      <c r="D2729" s="5">
        <v>87.610756901899734</v>
      </c>
      <c r="E2729" s="3">
        <v>4.3756445558308554</v>
      </c>
      <c r="F2729" s="3">
        <f t="shared" si="126"/>
        <v>267.01</v>
      </c>
      <c r="G2729" s="3">
        <f t="shared" si="127"/>
        <v>50.731899999999996</v>
      </c>
      <c r="H2729" s="3">
        <f t="shared" si="128"/>
        <v>317.74189999999999</v>
      </c>
    </row>
    <row r="2730" spans="1:8" x14ac:dyDescent="0.2">
      <c r="A2730" s="15">
        <v>2769</v>
      </c>
      <c r="B2730" s="3">
        <v>87.540747313329334</v>
      </c>
      <c r="C2730" s="3">
        <v>87.540747313329334</v>
      </c>
      <c r="D2730" s="5">
        <v>87.63860942903527</v>
      </c>
      <c r="E2730" s="3">
        <v>4.3770373656664665</v>
      </c>
      <c r="F2730" s="3">
        <f t="shared" si="126"/>
        <v>267.10000000000002</v>
      </c>
      <c r="G2730" s="3">
        <f t="shared" si="127"/>
        <v>50.749000000000002</v>
      </c>
      <c r="H2730" s="3">
        <f t="shared" si="128"/>
        <v>317.84900000000005</v>
      </c>
    </row>
    <row r="2731" spans="1:8" x14ac:dyDescent="0.2">
      <c r="A2731" s="15">
        <v>2770</v>
      </c>
      <c r="B2731" s="3">
        <v>87.568602313930796</v>
      </c>
      <c r="C2731" s="3">
        <v>87.568602313930796</v>
      </c>
      <c r="D2731" s="5">
        <v>87.666460749153487</v>
      </c>
      <c r="E2731" s="3">
        <v>4.3784301156965402</v>
      </c>
      <c r="F2731" s="3">
        <f t="shared" si="126"/>
        <v>267.18</v>
      </c>
      <c r="G2731" s="3">
        <f t="shared" si="127"/>
        <v>50.764200000000002</v>
      </c>
      <c r="H2731" s="3">
        <f t="shared" si="128"/>
        <v>317.94420000000002</v>
      </c>
    </row>
    <row r="2732" spans="1:8" x14ac:dyDescent="0.2">
      <c r="A2732" s="15">
        <v>2771</v>
      </c>
      <c r="B2732" s="3">
        <v>87.596456118904612</v>
      </c>
      <c r="C2732" s="3">
        <v>87.596456118904612</v>
      </c>
      <c r="D2732" s="5">
        <v>87.694310862742441</v>
      </c>
      <c r="E2732" s="3">
        <v>4.3798228059452313</v>
      </c>
      <c r="F2732" s="3">
        <f t="shared" si="126"/>
        <v>267.27</v>
      </c>
      <c r="G2732" s="3">
        <f t="shared" si="127"/>
        <v>50.781299999999995</v>
      </c>
      <c r="H2732" s="3">
        <f t="shared" si="128"/>
        <v>318.05129999999997</v>
      </c>
    </row>
    <row r="2733" spans="1:8" x14ac:dyDescent="0.2">
      <c r="A2733" s="15">
        <v>2772</v>
      </c>
      <c r="B2733" s="3">
        <v>87.624308728733581</v>
      </c>
      <c r="C2733" s="3">
        <v>87.624308728733581</v>
      </c>
      <c r="D2733" s="5">
        <v>87.722159770289778</v>
      </c>
      <c r="E2733" s="3">
        <v>4.3812154364366789</v>
      </c>
      <c r="F2733" s="3">
        <f t="shared" si="126"/>
        <v>267.35000000000002</v>
      </c>
      <c r="G2733" s="3">
        <f t="shared" si="127"/>
        <v>50.796500000000002</v>
      </c>
      <c r="H2733" s="3">
        <f t="shared" si="128"/>
        <v>318.1465</v>
      </c>
    </row>
    <row r="2734" spans="1:8" x14ac:dyDescent="0.2">
      <c r="A2734" s="15">
        <v>2773</v>
      </c>
      <c r="B2734" s="3">
        <v>87.652160143900062</v>
      </c>
      <c r="C2734" s="3">
        <v>87.652160143900062</v>
      </c>
      <c r="D2734" s="5">
        <v>87.750007472282789</v>
      </c>
      <c r="E2734" s="3">
        <v>4.3826080071950031</v>
      </c>
      <c r="F2734" s="3">
        <f t="shared" si="126"/>
        <v>267.44</v>
      </c>
      <c r="G2734" s="3">
        <f t="shared" si="127"/>
        <v>50.813600000000001</v>
      </c>
      <c r="H2734" s="3">
        <f t="shared" si="128"/>
        <v>318.25360000000001</v>
      </c>
    </row>
    <row r="2735" spans="1:8" x14ac:dyDescent="0.2">
      <c r="A2735" s="15">
        <v>2774</v>
      </c>
      <c r="B2735" s="3">
        <v>87.680010364886101</v>
      </c>
      <c r="C2735" s="3">
        <v>87.680010364886101</v>
      </c>
      <c r="D2735" s="5">
        <v>87.777853969208323</v>
      </c>
      <c r="E2735" s="3">
        <v>4.3840005182443056</v>
      </c>
      <c r="F2735" s="3">
        <f t="shared" si="126"/>
        <v>267.52</v>
      </c>
      <c r="G2735" s="3">
        <f t="shared" si="127"/>
        <v>50.828799999999994</v>
      </c>
      <c r="H2735" s="3">
        <f t="shared" si="128"/>
        <v>318.34879999999998</v>
      </c>
    </row>
    <row r="2736" spans="1:8" x14ac:dyDescent="0.2">
      <c r="A2736" s="15">
        <v>2775</v>
      </c>
      <c r="B2736" s="3">
        <v>87.707859392173376</v>
      </c>
      <c r="C2736" s="3">
        <v>87.707859392173376</v>
      </c>
      <c r="D2736" s="5">
        <v>87.805699261552959</v>
      </c>
      <c r="E2736" s="3">
        <v>4.3853929696086684</v>
      </c>
      <c r="F2736" s="3">
        <f t="shared" si="126"/>
        <v>267.61</v>
      </c>
      <c r="G2736" s="3">
        <f t="shared" si="127"/>
        <v>50.8459</v>
      </c>
      <c r="H2736" s="3">
        <f t="shared" si="128"/>
        <v>318.45590000000004</v>
      </c>
    </row>
    <row r="2737" spans="1:8" x14ac:dyDescent="0.2">
      <c r="A2737" s="15">
        <v>2776</v>
      </c>
      <c r="B2737" s="3">
        <v>87.735707226243179</v>
      </c>
      <c r="C2737" s="3">
        <v>87.735707226243179</v>
      </c>
      <c r="D2737" s="5">
        <v>87.833543349802881</v>
      </c>
      <c r="E2737" s="3">
        <v>4.3867853613121595</v>
      </c>
      <c r="F2737" s="3">
        <f t="shared" si="126"/>
        <v>267.69</v>
      </c>
      <c r="G2737" s="3">
        <f t="shared" si="127"/>
        <v>50.8611</v>
      </c>
      <c r="H2737" s="3">
        <f t="shared" si="128"/>
        <v>318.55110000000002</v>
      </c>
    </row>
    <row r="2738" spans="1:8" x14ac:dyDescent="0.2">
      <c r="A2738" s="15">
        <v>2777</v>
      </c>
      <c r="B2738" s="3">
        <v>87.763553867576462</v>
      </c>
      <c r="C2738" s="3">
        <v>87.763553867576462</v>
      </c>
      <c r="D2738" s="5">
        <v>87.861386234443813</v>
      </c>
      <c r="E2738" s="3">
        <v>4.3881776933788226</v>
      </c>
      <c r="F2738" s="3">
        <f t="shared" si="126"/>
        <v>267.77999999999997</v>
      </c>
      <c r="G2738" s="3">
        <f t="shared" si="127"/>
        <v>50.878199999999993</v>
      </c>
      <c r="H2738" s="3">
        <f t="shared" si="128"/>
        <v>318.65819999999997</v>
      </c>
    </row>
    <row r="2739" spans="1:8" x14ac:dyDescent="0.2">
      <c r="A2739" s="15">
        <v>2778</v>
      </c>
      <c r="B2739" s="3">
        <v>87.791399316653752</v>
      </c>
      <c r="C2739" s="3">
        <v>87.791399316653752</v>
      </c>
      <c r="D2739" s="5">
        <v>87.889227915961243</v>
      </c>
      <c r="E2739" s="3">
        <v>4.3895699658326883</v>
      </c>
      <c r="F2739" s="3">
        <f t="shared" si="126"/>
        <v>267.86</v>
      </c>
      <c r="G2739" s="3">
        <f t="shared" si="127"/>
        <v>50.8934</v>
      </c>
      <c r="H2739" s="3">
        <f t="shared" si="128"/>
        <v>318.7534</v>
      </c>
    </row>
    <row r="2740" spans="1:8" x14ac:dyDescent="0.2">
      <c r="A2740" s="15">
        <v>2779</v>
      </c>
      <c r="B2740" s="3">
        <v>87.819243573955262</v>
      </c>
      <c r="C2740" s="3">
        <v>87.819243573955262</v>
      </c>
      <c r="D2740" s="5">
        <v>87.917068394840186</v>
      </c>
      <c r="E2740" s="3">
        <v>4.3909621786977633</v>
      </c>
      <c r="F2740" s="3">
        <f t="shared" si="126"/>
        <v>267.95</v>
      </c>
      <c r="G2740" s="3">
        <f t="shared" si="127"/>
        <v>50.910499999999999</v>
      </c>
      <c r="H2740" s="3">
        <f t="shared" si="128"/>
        <v>318.8605</v>
      </c>
    </row>
    <row r="2741" spans="1:8" x14ac:dyDescent="0.2">
      <c r="A2741" s="15">
        <v>2780</v>
      </c>
      <c r="B2741" s="3">
        <v>87.847086639960807</v>
      </c>
      <c r="C2741" s="3">
        <v>87.847086639960807</v>
      </c>
      <c r="D2741" s="5">
        <v>87.944907671565318</v>
      </c>
      <c r="E2741" s="3">
        <v>4.3923543319980407</v>
      </c>
      <c r="F2741" s="3">
        <f t="shared" si="126"/>
        <v>268.02999999999997</v>
      </c>
      <c r="G2741" s="3">
        <f t="shared" si="127"/>
        <v>50.925699999999992</v>
      </c>
      <c r="H2741" s="3">
        <f t="shared" si="128"/>
        <v>318.95569999999998</v>
      </c>
    </row>
    <row r="2742" spans="1:8" x14ac:dyDescent="0.2">
      <c r="A2742" s="15">
        <v>2781</v>
      </c>
      <c r="B2742" s="3">
        <v>87.874928515149904</v>
      </c>
      <c r="C2742" s="3">
        <v>87.874928515149904</v>
      </c>
      <c r="D2742" s="5">
        <v>87.972745746620973</v>
      </c>
      <c r="E2742" s="3">
        <v>4.3937464257574952</v>
      </c>
      <c r="F2742" s="3">
        <f t="shared" si="126"/>
        <v>268.12</v>
      </c>
      <c r="G2742" s="3">
        <f t="shared" si="127"/>
        <v>50.942799999999998</v>
      </c>
      <c r="H2742" s="3">
        <f t="shared" si="128"/>
        <v>319.06279999999998</v>
      </c>
    </row>
    <row r="2743" spans="1:8" x14ac:dyDescent="0.2">
      <c r="A2743" s="15">
        <v>2782</v>
      </c>
      <c r="B2743" s="3">
        <v>87.902769200001572</v>
      </c>
      <c r="C2743" s="3">
        <v>87.902769200001572</v>
      </c>
      <c r="D2743" s="5">
        <v>88.000582620491073</v>
      </c>
      <c r="E2743" s="3">
        <v>4.3951384600000791</v>
      </c>
      <c r="F2743" s="3">
        <f t="shared" si="126"/>
        <v>268.2</v>
      </c>
      <c r="G2743" s="3">
        <f t="shared" si="127"/>
        <v>50.957999999999998</v>
      </c>
      <c r="H2743" s="3">
        <f t="shared" si="128"/>
        <v>319.15800000000002</v>
      </c>
    </row>
    <row r="2744" spans="1:8" x14ac:dyDescent="0.2">
      <c r="A2744" s="15">
        <v>2783</v>
      </c>
      <c r="B2744" s="3">
        <v>87.930608694994604</v>
      </c>
      <c r="C2744" s="3">
        <v>87.930608694994604</v>
      </c>
      <c r="D2744" s="5">
        <v>88.028418293659172</v>
      </c>
      <c r="E2744" s="3">
        <v>4.3965304347497307</v>
      </c>
      <c r="F2744" s="3">
        <f t="shared" si="126"/>
        <v>268.29000000000002</v>
      </c>
      <c r="G2744" s="3">
        <f t="shared" si="127"/>
        <v>50.975100000000005</v>
      </c>
      <c r="H2744" s="3">
        <f t="shared" si="128"/>
        <v>319.26510000000002</v>
      </c>
    </row>
    <row r="2745" spans="1:8" x14ac:dyDescent="0.2">
      <c r="A2745" s="15">
        <v>2784</v>
      </c>
      <c r="B2745" s="3">
        <v>87.958447000607379</v>
      </c>
      <c r="C2745" s="3">
        <v>87.958447000607379</v>
      </c>
      <c r="D2745" s="5">
        <v>88.056252766608523</v>
      </c>
      <c r="E2745" s="3">
        <v>4.3979223500303686</v>
      </c>
      <c r="F2745" s="3">
        <f t="shared" si="126"/>
        <v>268.37</v>
      </c>
      <c r="G2745" s="3">
        <f t="shared" si="127"/>
        <v>50.990300000000005</v>
      </c>
      <c r="H2745" s="3">
        <f t="shared" si="128"/>
        <v>319.3603</v>
      </c>
    </row>
    <row r="2746" spans="1:8" x14ac:dyDescent="0.2">
      <c r="A2746" s="15">
        <v>2785</v>
      </c>
      <c r="B2746" s="3">
        <v>87.986284117317837</v>
      </c>
      <c r="C2746" s="3">
        <v>87.986284117317837</v>
      </c>
      <c r="D2746" s="5">
        <v>88.084086039821969</v>
      </c>
      <c r="E2746" s="3">
        <v>4.3993142058658918</v>
      </c>
      <c r="F2746" s="3">
        <f t="shared" si="126"/>
        <v>268.45999999999998</v>
      </c>
      <c r="G2746" s="3">
        <f t="shared" si="127"/>
        <v>51.007399999999997</v>
      </c>
      <c r="H2746" s="3">
        <f t="shared" si="128"/>
        <v>319.4674</v>
      </c>
    </row>
    <row r="2747" spans="1:8" x14ac:dyDescent="0.2">
      <c r="A2747" s="15">
        <v>2786</v>
      </c>
      <c r="B2747" s="3">
        <v>88.01412004560369</v>
      </c>
      <c r="C2747" s="3">
        <v>88.01412004560369</v>
      </c>
      <c r="D2747" s="5">
        <v>88.111918113781897</v>
      </c>
      <c r="E2747" s="3">
        <v>4.4007060022801845</v>
      </c>
      <c r="F2747" s="3">
        <f t="shared" si="126"/>
        <v>268.54000000000002</v>
      </c>
      <c r="G2747" s="3">
        <f t="shared" si="127"/>
        <v>51.022600000000004</v>
      </c>
      <c r="H2747" s="3">
        <f t="shared" si="128"/>
        <v>319.56260000000003</v>
      </c>
    </row>
    <row r="2748" spans="1:8" x14ac:dyDescent="0.2">
      <c r="A2748" s="15">
        <v>2787</v>
      </c>
      <c r="B2748" s="3">
        <v>88.041954785942195</v>
      </c>
      <c r="C2748" s="3">
        <v>88.041954785942195</v>
      </c>
      <c r="D2748" s="5">
        <v>88.139748988970467</v>
      </c>
      <c r="E2748" s="3">
        <v>4.4020977392971092</v>
      </c>
      <c r="F2748" s="3">
        <f t="shared" si="126"/>
        <v>268.63</v>
      </c>
      <c r="G2748" s="3">
        <f t="shared" si="127"/>
        <v>51.039699999999996</v>
      </c>
      <c r="H2748" s="3">
        <f t="shared" si="128"/>
        <v>319.66969999999998</v>
      </c>
    </row>
    <row r="2749" spans="1:8" x14ac:dyDescent="0.2">
      <c r="A2749" s="15">
        <v>2788</v>
      </c>
      <c r="B2749" s="3">
        <v>88.069788338810241</v>
      </c>
      <c r="C2749" s="3">
        <v>88.069788338810241</v>
      </c>
      <c r="D2749" s="5">
        <v>88.167578665869456</v>
      </c>
      <c r="E2749" s="3">
        <v>4.4034894169405119</v>
      </c>
      <c r="F2749" s="3">
        <f t="shared" si="126"/>
        <v>268.70999999999998</v>
      </c>
      <c r="G2749" s="3">
        <f t="shared" si="127"/>
        <v>51.054899999999996</v>
      </c>
      <c r="H2749" s="3">
        <f t="shared" si="128"/>
        <v>319.76489999999995</v>
      </c>
    </row>
    <row r="2750" spans="1:8" x14ac:dyDescent="0.2">
      <c r="A2750" s="15">
        <v>2789</v>
      </c>
      <c r="B2750" s="3">
        <v>88.097620704684459</v>
      </c>
      <c r="C2750" s="3">
        <v>88.097620704684459</v>
      </c>
      <c r="D2750" s="5">
        <v>88.1954071449601</v>
      </c>
      <c r="E2750" s="3">
        <v>4.4048810352342231</v>
      </c>
      <c r="F2750" s="3">
        <f t="shared" si="126"/>
        <v>268.8</v>
      </c>
      <c r="G2750" s="3">
        <f t="shared" si="127"/>
        <v>51.072000000000003</v>
      </c>
      <c r="H2750" s="3">
        <f t="shared" si="128"/>
        <v>319.87200000000001</v>
      </c>
    </row>
    <row r="2751" spans="1:8" x14ac:dyDescent="0.2">
      <c r="A2751" s="15">
        <v>2790</v>
      </c>
      <c r="B2751" s="3">
        <v>88.125451884040913</v>
      </c>
      <c r="C2751" s="3">
        <v>88.125451884040913</v>
      </c>
      <c r="D2751" s="5">
        <v>88.223234426723536</v>
      </c>
      <c r="E2751" s="3">
        <v>4.4062725942020462</v>
      </c>
      <c r="F2751" s="3">
        <f t="shared" si="126"/>
        <v>268.88</v>
      </c>
      <c r="G2751" s="3">
        <f t="shared" si="127"/>
        <v>51.087200000000003</v>
      </c>
      <c r="H2751" s="3">
        <f t="shared" si="128"/>
        <v>319.96719999999999</v>
      </c>
    </row>
    <row r="2752" spans="1:8" x14ac:dyDescent="0.2">
      <c r="A2752" s="15">
        <v>2791</v>
      </c>
      <c r="B2752" s="3">
        <v>88.153281877355553</v>
      </c>
      <c r="C2752" s="3">
        <v>88.153281877355553</v>
      </c>
      <c r="D2752" s="5">
        <v>88.251060511640347</v>
      </c>
      <c r="E2752" s="3">
        <v>4.4076640938677771</v>
      </c>
      <c r="F2752" s="3">
        <f t="shared" si="126"/>
        <v>268.97000000000003</v>
      </c>
      <c r="G2752" s="3">
        <f t="shared" si="127"/>
        <v>51.104300000000009</v>
      </c>
      <c r="H2752" s="3">
        <f t="shared" si="128"/>
        <v>320.07430000000005</v>
      </c>
    </row>
    <row r="2753" spans="1:8" x14ac:dyDescent="0.2">
      <c r="A2753" s="15">
        <v>2792</v>
      </c>
      <c r="B2753" s="3">
        <v>88.181110685103775</v>
      </c>
      <c r="C2753" s="3">
        <v>88.181110685103775</v>
      </c>
      <c r="D2753" s="5">
        <v>88.278885400190816</v>
      </c>
      <c r="E2753" s="3">
        <v>4.4090555342551889</v>
      </c>
      <c r="F2753" s="3">
        <f t="shared" si="126"/>
        <v>269.05</v>
      </c>
      <c r="G2753" s="3">
        <f t="shared" si="127"/>
        <v>51.119500000000002</v>
      </c>
      <c r="H2753" s="3">
        <f t="shared" si="128"/>
        <v>320.16950000000003</v>
      </c>
    </row>
    <row r="2754" spans="1:8" x14ac:dyDescent="0.2">
      <c r="A2754" s="15">
        <v>2793</v>
      </c>
      <c r="B2754" s="3">
        <v>88.208938307760761</v>
      </c>
      <c r="C2754" s="3">
        <v>88.208938307760761</v>
      </c>
      <c r="D2754" s="5">
        <v>88.306709092854831</v>
      </c>
      <c r="E2754" s="3">
        <v>4.4104469153880377</v>
      </c>
      <c r="F2754" s="3">
        <f t="shared" si="126"/>
        <v>269.14</v>
      </c>
      <c r="G2754" s="3">
        <f t="shared" si="127"/>
        <v>51.136600000000001</v>
      </c>
      <c r="H2754" s="3">
        <f t="shared" si="128"/>
        <v>320.27659999999997</v>
      </c>
    </row>
    <row r="2755" spans="1:8" x14ac:dyDescent="0.2">
      <c r="A2755" s="15">
        <v>2794</v>
      </c>
      <c r="B2755" s="3">
        <v>88.236764745801182</v>
      </c>
      <c r="C2755" s="3">
        <v>88.236764745801182</v>
      </c>
      <c r="D2755" s="5">
        <v>88.334531590111951</v>
      </c>
      <c r="E2755" s="3">
        <v>4.4118382372900591</v>
      </c>
      <c r="F2755" s="3">
        <f t="shared" si="126"/>
        <v>269.22000000000003</v>
      </c>
      <c r="G2755" s="3">
        <f t="shared" si="127"/>
        <v>51.151800000000009</v>
      </c>
      <c r="H2755" s="3">
        <f t="shared" si="128"/>
        <v>320.37180000000001</v>
      </c>
    </row>
    <row r="2756" spans="1:8" x14ac:dyDescent="0.2">
      <c r="A2756" s="15">
        <v>2795</v>
      </c>
      <c r="B2756" s="3">
        <v>88.264589999699425</v>
      </c>
      <c r="C2756" s="3">
        <v>88.264589999699425</v>
      </c>
      <c r="D2756" s="5">
        <v>88.362352892441336</v>
      </c>
      <c r="E2756" s="3">
        <v>4.413229499984971</v>
      </c>
      <c r="F2756" s="3">
        <f t="shared" si="126"/>
        <v>269.3</v>
      </c>
      <c r="G2756" s="3">
        <f t="shared" si="127"/>
        <v>51.167000000000002</v>
      </c>
      <c r="H2756" s="3">
        <f t="shared" si="128"/>
        <v>320.46699999999998</v>
      </c>
    </row>
    <row r="2757" spans="1:8" x14ac:dyDescent="0.2">
      <c r="A2757" s="15">
        <v>2796</v>
      </c>
      <c r="B2757" s="3">
        <v>88.292414069929606</v>
      </c>
      <c r="C2757" s="3">
        <v>88.292414069929606</v>
      </c>
      <c r="D2757" s="5">
        <v>88.390173000321823</v>
      </c>
      <c r="E2757" s="3">
        <v>4.4146207034964799</v>
      </c>
      <c r="F2757" s="3">
        <f t="shared" si="126"/>
        <v>269.39</v>
      </c>
      <c r="G2757" s="3">
        <f t="shared" si="127"/>
        <v>51.184100000000001</v>
      </c>
      <c r="H2757" s="3">
        <f t="shared" si="128"/>
        <v>320.57409999999999</v>
      </c>
    </row>
    <row r="2758" spans="1:8" x14ac:dyDescent="0.2">
      <c r="A2758" s="15">
        <v>2797</v>
      </c>
      <c r="B2758" s="3">
        <v>88.320236956965289</v>
      </c>
      <c r="C2758" s="3">
        <v>88.320236956965289</v>
      </c>
      <c r="D2758" s="5">
        <v>88.417991914231877</v>
      </c>
      <c r="E2758" s="3">
        <v>4.4160118478482637</v>
      </c>
      <c r="F2758" s="3">
        <f t="shared" si="126"/>
        <v>269.47000000000003</v>
      </c>
      <c r="G2758" s="3">
        <f t="shared" si="127"/>
        <v>51.199300000000008</v>
      </c>
      <c r="H2758" s="3">
        <f t="shared" si="128"/>
        <v>320.66930000000002</v>
      </c>
    </row>
    <row r="2759" spans="1:8" x14ac:dyDescent="0.2">
      <c r="A2759" s="15">
        <v>2798</v>
      </c>
      <c r="B2759" s="3">
        <v>88.34805866127985</v>
      </c>
      <c r="C2759" s="3">
        <v>88.34805866127985</v>
      </c>
      <c r="D2759" s="5">
        <v>88.445809634649535</v>
      </c>
      <c r="E2759" s="3">
        <v>4.4174029330639923</v>
      </c>
      <c r="F2759" s="3">
        <f t="shared" si="126"/>
        <v>269.56</v>
      </c>
      <c r="G2759" s="3">
        <f t="shared" si="127"/>
        <v>51.2164</v>
      </c>
      <c r="H2759" s="3">
        <f t="shared" si="128"/>
        <v>320.77640000000002</v>
      </c>
    </row>
    <row r="2760" spans="1:8" x14ac:dyDescent="0.2">
      <c r="A2760" s="15">
        <v>2799</v>
      </c>
      <c r="B2760" s="3">
        <v>88.375879183346214</v>
      </c>
      <c r="C2760" s="3">
        <v>88.375879183346214</v>
      </c>
      <c r="D2760" s="5">
        <v>88.473626162052597</v>
      </c>
      <c r="E2760" s="3">
        <v>4.4187939591673109</v>
      </c>
      <c r="F2760" s="3">
        <f t="shared" si="126"/>
        <v>269.64</v>
      </c>
      <c r="G2760" s="3">
        <f t="shared" si="127"/>
        <v>51.2316</v>
      </c>
      <c r="H2760" s="3">
        <f t="shared" si="128"/>
        <v>320.8716</v>
      </c>
    </row>
    <row r="2761" spans="1:8" x14ac:dyDescent="0.2">
      <c r="A2761" s="15">
        <v>2800</v>
      </c>
      <c r="B2761" s="3">
        <v>88.403698523636976</v>
      </c>
      <c r="C2761" s="3">
        <v>88.403698523636976</v>
      </c>
      <c r="D2761" s="5">
        <v>88.501441496918375</v>
      </c>
      <c r="E2761" s="3">
        <v>4.4201849261818493</v>
      </c>
      <c r="F2761" s="3">
        <f t="shared" si="126"/>
        <v>269.73</v>
      </c>
      <c r="G2761" s="3">
        <f t="shared" si="127"/>
        <v>51.248700000000007</v>
      </c>
      <c r="H2761" s="3">
        <f t="shared" si="128"/>
        <v>320.9787</v>
      </c>
    </row>
    <row r="2762" spans="1:8" x14ac:dyDescent="0.2">
      <c r="A2762" s="15">
        <v>2801</v>
      </c>
      <c r="B2762" s="3">
        <v>88.431516682624405</v>
      </c>
      <c r="C2762" s="3">
        <v>88.431516682624405</v>
      </c>
      <c r="D2762" s="5">
        <v>88.529255639723871</v>
      </c>
      <c r="E2762" s="3">
        <v>4.4215758341312199</v>
      </c>
      <c r="F2762" s="3">
        <f t="shared" si="126"/>
        <v>269.81</v>
      </c>
      <c r="G2762" s="3">
        <f t="shared" si="127"/>
        <v>51.2639</v>
      </c>
      <c r="H2762" s="3">
        <f t="shared" si="128"/>
        <v>321.07389999999998</v>
      </c>
    </row>
    <row r="2763" spans="1:8" x14ac:dyDescent="0.2">
      <c r="A2763" s="15">
        <v>2802</v>
      </c>
      <c r="B2763" s="3">
        <v>88.459333660780345</v>
      </c>
      <c r="C2763" s="3">
        <v>88.459333660780345</v>
      </c>
      <c r="D2763" s="5">
        <v>88.557068590945761</v>
      </c>
      <c r="E2763" s="3">
        <v>4.422966683039018</v>
      </c>
      <c r="F2763" s="3">
        <f t="shared" si="126"/>
        <v>269.89999999999998</v>
      </c>
      <c r="G2763" s="3">
        <f t="shared" si="127"/>
        <v>51.280999999999999</v>
      </c>
      <c r="H2763" s="3">
        <f t="shared" si="128"/>
        <v>321.18099999999998</v>
      </c>
    </row>
    <row r="2764" spans="1:8" x14ac:dyDescent="0.2">
      <c r="A2764" s="15">
        <v>2803</v>
      </c>
      <c r="B2764" s="3">
        <v>88.487149458576312</v>
      </c>
      <c r="C2764" s="3">
        <v>88.487149458576312</v>
      </c>
      <c r="D2764" s="5">
        <v>88.584880351060335</v>
      </c>
      <c r="E2764" s="3">
        <v>4.4243574729288149</v>
      </c>
      <c r="F2764" s="3">
        <f t="shared" ref="F2764:F2827" si="129">ROUND(SUM(B2764:E2764),2)</f>
        <v>269.98</v>
      </c>
      <c r="G2764" s="3">
        <f t="shared" ref="G2764:G2827" si="130">F2764*0.19</f>
        <v>51.296200000000006</v>
      </c>
      <c r="H2764" s="3">
        <f t="shared" ref="H2764:H2827" si="131">F2764+G2764</f>
        <v>321.27620000000002</v>
      </c>
    </row>
    <row r="2765" spans="1:8" x14ac:dyDescent="0.2">
      <c r="A2765" s="15">
        <v>2804</v>
      </c>
      <c r="B2765" s="3">
        <v>88.514964076483494</v>
      </c>
      <c r="C2765" s="3">
        <v>88.514964076483494</v>
      </c>
      <c r="D2765" s="5">
        <v>88.612690920543457</v>
      </c>
      <c r="E2765" s="3">
        <v>4.4257482038241758</v>
      </c>
      <c r="F2765" s="3">
        <f t="shared" si="129"/>
        <v>270.07</v>
      </c>
      <c r="G2765" s="3">
        <f t="shared" si="130"/>
        <v>51.313299999999998</v>
      </c>
      <c r="H2765" s="3">
        <f t="shared" si="131"/>
        <v>321.38329999999996</v>
      </c>
    </row>
    <row r="2766" spans="1:8" x14ac:dyDescent="0.2">
      <c r="A2766" s="15">
        <v>2805</v>
      </c>
      <c r="B2766" s="3">
        <v>88.542777514972713</v>
      </c>
      <c r="C2766" s="3">
        <v>88.542777514972713</v>
      </c>
      <c r="D2766" s="5">
        <v>88.640500299870766</v>
      </c>
      <c r="E2766" s="3">
        <v>4.4271388757486365</v>
      </c>
      <c r="F2766" s="3">
        <f t="shared" si="129"/>
        <v>270.14999999999998</v>
      </c>
      <c r="G2766" s="3">
        <f t="shared" si="130"/>
        <v>51.328499999999998</v>
      </c>
      <c r="H2766" s="3">
        <f t="shared" si="131"/>
        <v>321.4785</v>
      </c>
    </row>
    <row r="2767" spans="1:8" x14ac:dyDescent="0.2">
      <c r="A2767" s="15">
        <v>2806</v>
      </c>
      <c r="B2767" s="3">
        <v>88.570589774514374</v>
      </c>
      <c r="C2767" s="3">
        <v>88.570589774514374</v>
      </c>
      <c r="D2767" s="5">
        <v>88.668308489517415</v>
      </c>
      <c r="E2767" s="3">
        <v>4.4285294887257196</v>
      </c>
      <c r="F2767" s="3">
        <f t="shared" si="129"/>
        <v>270.24</v>
      </c>
      <c r="G2767" s="3">
        <f t="shared" si="130"/>
        <v>51.345600000000005</v>
      </c>
      <c r="H2767" s="3">
        <f t="shared" si="131"/>
        <v>321.5856</v>
      </c>
    </row>
    <row r="2768" spans="1:8" x14ac:dyDescent="0.2">
      <c r="A2768" s="15">
        <v>2807</v>
      </c>
      <c r="B2768" s="3">
        <v>88.598400855578632</v>
      </c>
      <c r="C2768" s="3">
        <v>88.598400855578632</v>
      </c>
      <c r="D2768" s="5">
        <v>88.69611548995826</v>
      </c>
      <c r="E2768" s="3">
        <v>4.4299200427789316</v>
      </c>
      <c r="F2768" s="3">
        <f t="shared" si="129"/>
        <v>270.32</v>
      </c>
      <c r="G2768" s="3">
        <f t="shared" si="130"/>
        <v>51.360799999999998</v>
      </c>
      <c r="H2768" s="3">
        <f t="shared" si="131"/>
        <v>321.68079999999998</v>
      </c>
    </row>
    <row r="2769" spans="1:8" x14ac:dyDescent="0.2">
      <c r="A2769" s="15">
        <v>2808</v>
      </c>
      <c r="B2769" s="3">
        <v>88.626210758635168</v>
      </c>
      <c r="C2769" s="3">
        <v>88.626210758635168</v>
      </c>
      <c r="D2769" s="5">
        <v>88.723921301667815</v>
      </c>
      <c r="E2769" s="3">
        <v>4.4313105379317586</v>
      </c>
      <c r="F2769" s="3">
        <f t="shared" si="129"/>
        <v>270.41000000000003</v>
      </c>
      <c r="G2769" s="3">
        <f t="shared" si="130"/>
        <v>51.377900000000004</v>
      </c>
      <c r="H2769" s="3">
        <f t="shared" si="131"/>
        <v>321.78790000000004</v>
      </c>
    </row>
    <row r="2770" spans="1:8" x14ac:dyDescent="0.2">
      <c r="A2770" s="15">
        <v>2809</v>
      </c>
      <c r="B2770" s="3">
        <v>88.654019484153437</v>
      </c>
      <c r="C2770" s="3">
        <v>88.654019484153437</v>
      </c>
      <c r="D2770" s="5">
        <v>88.751725925120127</v>
      </c>
      <c r="E2770" s="3">
        <v>4.4327009742076715</v>
      </c>
      <c r="F2770" s="3">
        <f t="shared" si="129"/>
        <v>270.49</v>
      </c>
      <c r="G2770" s="3">
        <f t="shared" si="130"/>
        <v>51.393100000000004</v>
      </c>
      <c r="H2770" s="3">
        <f t="shared" si="131"/>
        <v>321.88310000000001</v>
      </c>
    </row>
    <row r="2771" spans="1:8" x14ac:dyDescent="0.2">
      <c r="A2771" s="15">
        <v>2810</v>
      </c>
      <c r="B2771" s="3">
        <v>88.681827032602399</v>
      </c>
      <c r="C2771" s="3">
        <v>88.681827032602399</v>
      </c>
      <c r="D2771" s="5">
        <v>88.779529360789056</v>
      </c>
      <c r="E2771" s="3">
        <v>4.4340913516301201</v>
      </c>
      <c r="F2771" s="3">
        <f t="shared" si="129"/>
        <v>270.58</v>
      </c>
      <c r="G2771" s="3">
        <f t="shared" si="130"/>
        <v>51.410199999999996</v>
      </c>
      <c r="H2771" s="3">
        <f t="shared" si="131"/>
        <v>321.99019999999996</v>
      </c>
    </row>
    <row r="2772" spans="1:8" x14ac:dyDescent="0.2">
      <c r="A2772" s="15">
        <v>2811</v>
      </c>
      <c r="B2772" s="3">
        <v>88.709633404450827</v>
      </c>
      <c r="C2772" s="3">
        <v>88.709633404450827</v>
      </c>
      <c r="D2772" s="5">
        <v>88.807331609147994</v>
      </c>
      <c r="E2772" s="3">
        <v>4.4354816702225408</v>
      </c>
      <c r="F2772" s="3">
        <f t="shared" si="129"/>
        <v>270.66000000000003</v>
      </c>
      <c r="G2772" s="3">
        <f t="shared" si="130"/>
        <v>51.425400000000003</v>
      </c>
      <c r="H2772" s="3">
        <f t="shared" si="131"/>
        <v>322.08540000000005</v>
      </c>
    </row>
    <row r="2773" spans="1:8" x14ac:dyDescent="0.2">
      <c r="A2773" s="15">
        <v>2812</v>
      </c>
      <c r="B2773" s="3">
        <v>88.737438600166954</v>
      </c>
      <c r="C2773" s="3">
        <v>88.737438600166954</v>
      </c>
      <c r="D2773" s="5">
        <v>88.835132670669935</v>
      </c>
      <c r="E2773" s="3">
        <v>4.4368719300083477</v>
      </c>
      <c r="F2773" s="3">
        <f t="shared" si="129"/>
        <v>270.75</v>
      </c>
      <c r="G2773" s="3">
        <f t="shared" si="130"/>
        <v>51.442500000000003</v>
      </c>
      <c r="H2773" s="3">
        <f t="shared" si="131"/>
        <v>322.1925</v>
      </c>
    </row>
    <row r="2774" spans="1:8" x14ac:dyDescent="0.2">
      <c r="A2774" s="15">
        <v>2813</v>
      </c>
      <c r="B2774" s="3">
        <v>88.765242620218856</v>
      </c>
      <c r="C2774" s="3">
        <v>88.765242620218856</v>
      </c>
      <c r="D2774" s="5">
        <v>88.862932545827675</v>
      </c>
      <c r="E2774" s="3">
        <v>4.4382621310109434</v>
      </c>
      <c r="F2774" s="3">
        <f t="shared" si="129"/>
        <v>270.83</v>
      </c>
      <c r="G2774" s="3">
        <f t="shared" si="130"/>
        <v>51.457699999999996</v>
      </c>
      <c r="H2774" s="3">
        <f t="shared" si="131"/>
        <v>322.28769999999997</v>
      </c>
    </row>
    <row r="2775" spans="1:8" x14ac:dyDescent="0.2">
      <c r="A2775" s="15">
        <v>2814</v>
      </c>
      <c r="B2775" s="3">
        <v>88.793045465074059</v>
      </c>
      <c r="C2775" s="3">
        <v>88.793045465074059</v>
      </c>
      <c r="D2775" s="5">
        <v>88.890731235093511</v>
      </c>
      <c r="E2775" s="3">
        <v>4.4396522732537029</v>
      </c>
      <c r="F2775" s="3">
        <f t="shared" si="129"/>
        <v>270.92</v>
      </c>
      <c r="G2775" s="3">
        <f t="shared" si="130"/>
        <v>51.474800000000002</v>
      </c>
      <c r="H2775" s="3">
        <f t="shared" si="131"/>
        <v>322.39480000000003</v>
      </c>
    </row>
    <row r="2776" spans="1:8" x14ac:dyDescent="0.2">
      <c r="A2776" s="15">
        <v>2815</v>
      </c>
      <c r="B2776" s="3">
        <v>88.820847135199884</v>
      </c>
      <c r="C2776" s="3">
        <v>88.820847135199884</v>
      </c>
      <c r="D2776" s="5">
        <v>88.918528738939358</v>
      </c>
      <c r="E2776" s="3">
        <v>4.4410423567599944</v>
      </c>
      <c r="F2776" s="3">
        <f t="shared" si="129"/>
        <v>271</v>
      </c>
      <c r="G2776" s="3">
        <f t="shared" si="130"/>
        <v>51.49</v>
      </c>
      <c r="H2776" s="3">
        <f t="shared" si="131"/>
        <v>322.49</v>
      </c>
    </row>
    <row r="2777" spans="1:8" x14ac:dyDescent="0.2">
      <c r="A2777" s="15">
        <v>2816</v>
      </c>
      <c r="B2777" s="3">
        <v>88.848647631063301</v>
      </c>
      <c r="C2777" s="3">
        <v>88.848647631063301</v>
      </c>
      <c r="D2777" s="5">
        <v>88.946325057836972</v>
      </c>
      <c r="E2777" s="3">
        <v>4.4424323815531643</v>
      </c>
      <c r="F2777" s="3">
        <f t="shared" si="129"/>
        <v>271.08999999999997</v>
      </c>
      <c r="G2777" s="3">
        <f t="shared" si="130"/>
        <v>51.507099999999994</v>
      </c>
      <c r="H2777" s="3">
        <f t="shared" si="131"/>
        <v>322.59709999999995</v>
      </c>
    </row>
    <row r="2778" spans="1:8" x14ac:dyDescent="0.2">
      <c r="A2778" s="15">
        <v>2817</v>
      </c>
      <c r="B2778" s="3">
        <v>88.876446953130753</v>
      </c>
      <c r="C2778" s="3">
        <v>88.876446953130753</v>
      </c>
      <c r="D2778" s="5">
        <v>88.974120192257558</v>
      </c>
      <c r="E2778" s="3">
        <v>4.4438223476565382</v>
      </c>
      <c r="F2778" s="3">
        <f t="shared" si="129"/>
        <v>271.17</v>
      </c>
      <c r="G2778" s="3">
        <f t="shared" si="130"/>
        <v>51.522300000000001</v>
      </c>
      <c r="H2778" s="3">
        <f t="shared" si="131"/>
        <v>322.69230000000005</v>
      </c>
    </row>
    <row r="2779" spans="1:8" x14ac:dyDescent="0.2">
      <c r="A2779" s="15">
        <v>2818</v>
      </c>
      <c r="B2779" s="3">
        <v>88.90424510186854</v>
      </c>
      <c r="C2779" s="3">
        <v>88.90424510186854</v>
      </c>
      <c r="D2779" s="5">
        <v>89.001914142672049</v>
      </c>
      <c r="E2779" s="3">
        <v>4.445212255093427</v>
      </c>
      <c r="F2779" s="3">
        <f t="shared" si="129"/>
        <v>271.26</v>
      </c>
      <c r="G2779" s="3">
        <f t="shared" si="130"/>
        <v>51.539400000000001</v>
      </c>
      <c r="H2779" s="3">
        <f t="shared" si="131"/>
        <v>322.79939999999999</v>
      </c>
    </row>
    <row r="2780" spans="1:8" x14ac:dyDescent="0.2">
      <c r="A2780" s="15">
        <v>2819</v>
      </c>
      <c r="B2780" s="3">
        <v>88.932042077742508</v>
      </c>
      <c r="C2780" s="3">
        <v>88.932042077742508</v>
      </c>
      <c r="D2780" s="5">
        <v>89.02970690955101</v>
      </c>
      <c r="E2780" s="3">
        <v>4.446602103887126</v>
      </c>
      <c r="F2780" s="3">
        <f t="shared" si="129"/>
        <v>271.33999999999997</v>
      </c>
      <c r="G2780" s="3">
        <f t="shared" si="130"/>
        <v>51.554599999999994</v>
      </c>
      <c r="H2780" s="3">
        <f t="shared" si="131"/>
        <v>322.89459999999997</v>
      </c>
    </row>
    <row r="2781" spans="1:8" x14ac:dyDescent="0.2">
      <c r="A2781" s="15">
        <v>2820</v>
      </c>
      <c r="B2781" s="3">
        <v>88.959837881218178</v>
      </c>
      <c r="C2781" s="3">
        <v>88.959837881218178</v>
      </c>
      <c r="D2781" s="5">
        <v>89.057498493364676</v>
      </c>
      <c r="E2781" s="3">
        <v>4.4479918940609089</v>
      </c>
      <c r="F2781" s="3">
        <f t="shared" si="129"/>
        <v>271.43</v>
      </c>
      <c r="G2781" s="3">
        <f t="shared" si="130"/>
        <v>51.5717</v>
      </c>
      <c r="H2781" s="3">
        <f t="shared" si="131"/>
        <v>323.00170000000003</v>
      </c>
    </row>
    <row r="2782" spans="1:8" x14ac:dyDescent="0.2">
      <c r="A2782" s="15">
        <v>2821</v>
      </c>
      <c r="B2782" s="3">
        <v>88.98763251276074</v>
      </c>
      <c r="C2782" s="3">
        <v>88.98763251276074</v>
      </c>
      <c r="D2782" s="5">
        <v>89.085288894582874</v>
      </c>
      <c r="E2782" s="3">
        <v>4.4493816256380372</v>
      </c>
      <c r="F2782" s="3">
        <f t="shared" si="129"/>
        <v>271.51</v>
      </c>
      <c r="G2782" s="3">
        <f t="shared" si="130"/>
        <v>51.5869</v>
      </c>
      <c r="H2782" s="3">
        <f t="shared" si="131"/>
        <v>323.09690000000001</v>
      </c>
    </row>
    <row r="2783" spans="1:8" x14ac:dyDescent="0.2">
      <c r="A2783" s="15">
        <v>2822</v>
      </c>
      <c r="B2783" s="3">
        <v>89.015425972834961</v>
      </c>
      <c r="C2783" s="3">
        <v>89.015425972834961</v>
      </c>
      <c r="D2783" s="5">
        <v>89.113078113675115</v>
      </c>
      <c r="E2783" s="3">
        <v>4.4507712986417474</v>
      </c>
      <c r="F2783" s="3">
        <f t="shared" si="129"/>
        <v>271.58999999999997</v>
      </c>
      <c r="G2783" s="3">
        <f t="shared" si="130"/>
        <v>51.602099999999993</v>
      </c>
      <c r="H2783" s="3">
        <f t="shared" si="131"/>
        <v>323.19209999999998</v>
      </c>
    </row>
    <row r="2784" spans="1:8" x14ac:dyDescent="0.2">
      <c r="A2784" s="15">
        <v>2823</v>
      </c>
      <c r="B2784" s="3">
        <v>89.043218261905338</v>
      </c>
      <c r="C2784" s="3">
        <v>89.043218261905338</v>
      </c>
      <c r="D2784" s="5">
        <v>89.140866151110586</v>
      </c>
      <c r="E2784" s="3">
        <v>4.4521609130952671</v>
      </c>
      <c r="F2784" s="3">
        <f t="shared" si="129"/>
        <v>271.68</v>
      </c>
      <c r="G2784" s="3">
        <f t="shared" si="130"/>
        <v>51.619199999999999</v>
      </c>
      <c r="H2784" s="3">
        <f t="shared" si="131"/>
        <v>323.29919999999998</v>
      </c>
    </row>
    <row r="2785" spans="1:8" x14ac:dyDescent="0.2">
      <c r="A2785" s="15">
        <v>2824</v>
      </c>
      <c r="B2785" s="3">
        <v>89.071009380435967</v>
      </c>
      <c r="C2785" s="3">
        <v>89.071009380435967</v>
      </c>
      <c r="D2785" s="5">
        <v>89.168653007358074</v>
      </c>
      <c r="E2785" s="3">
        <v>4.4535504690217982</v>
      </c>
      <c r="F2785" s="3">
        <f t="shared" si="129"/>
        <v>271.76</v>
      </c>
      <c r="G2785" s="3">
        <f t="shared" si="130"/>
        <v>51.634399999999999</v>
      </c>
      <c r="H2785" s="3">
        <f t="shared" si="131"/>
        <v>323.39440000000002</v>
      </c>
    </row>
    <row r="2786" spans="1:8" x14ac:dyDescent="0.2">
      <c r="A2786" s="15">
        <v>2825</v>
      </c>
      <c r="B2786" s="3">
        <v>89.098799328890664</v>
      </c>
      <c r="C2786" s="3">
        <v>89.098799328890664</v>
      </c>
      <c r="D2786" s="5">
        <v>89.196438682885997</v>
      </c>
      <c r="E2786" s="3">
        <v>4.4549399664445337</v>
      </c>
      <c r="F2786" s="3">
        <f t="shared" si="129"/>
        <v>271.85000000000002</v>
      </c>
      <c r="G2786" s="3">
        <f t="shared" si="130"/>
        <v>51.651500000000006</v>
      </c>
      <c r="H2786" s="3">
        <f t="shared" si="131"/>
        <v>323.50150000000002</v>
      </c>
    </row>
    <row r="2787" spans="1:8" x14ac:dyDescent="0.2">
      <c r="A2787" s="15">
        <v>2826</v>
      </c>
      <c r="B2787" s="3">
        <v>89.126588107732815</v>
      </c>
      <c r="C2787" s="3">
        <v>89.126588107732815</v>
      </c>
      <c r="D2787" s="5">
        <v>89.224223178162461</v>
      </c>
      <c r="E2787" s="3">
        <v>4.4563294053866409</v>
      </c>
      <c r="F2787" s="3">
        <f t="shared" si="129"/>
        <v>271.93</v>
      </c>
      <c r="G2787" s="3">
        <f t="shared" si="130"/>
        <v>51.666699999999999</v>
      </c>
      <c r="H2787" s="3">
        <f t="shared" si="131"/>
        <v>323.5967</v>
      </c>
    </row>
    <row r="2788" spans="1:8" x14ac:dyDescent="0.2">
      <c r="A2788" s="15">
        <v>2827</v>
      </c>
      <c r="B2788" s="3">
        <v>89.154375717425523</v>
      </c>
      <c r="C2788" s="3">
        <v>89.154375717425523</v>
      </c>
      <c r="D2788" s="5">
        <v>89.252006493655273</v>
      </c>
      <c r="E2788" s="3">
        <v>4.4577187858712763</v>
      </c>
      <c r="F2788" s="3">
        <f t="shared" si="129"/>
        <v>272.02</v>
      </c>
      <c r="G2788" s="3">
        <f t="shared" si="130"/>
        <v>51.683799999999998</v>
      </c>
      <c r="H2788" s="3">
        <f t="shared" si="131"/>
        <v>323.7038</v>
      </c>
    </row>
    <row r="2789" spans="1:8" x14ac:dyDescent="0.2">
      <c r="A2789" s="15">
        <v>2828</v>
      </c>
      <c r="B2789" s="3">
        <v>89.18216215843151</v>
      </c>
      <c r="C2789" s="3">
        <v>89.18216215843151</v>
      </c>
      <c r="D2789" s="5">
        <v>89.279788629831799</v>
      </c>
      <c r="E2789" s="3">
        <v>4.4591081079215753</v>
      </c>
      <c r="F2789" s="3">
        <f t="shared" si="129"/>
        <v>272.10000000000002</v>
      </c>
      <c r="G2789" s="3">
        <f t="shared" si="130"/>
        <v>51.699000000000005</v>
      </c>
      <c r="H2789" s="3">
        <f t="shared" si="131"/>
        <v>323.79900000000004</v>
      </c>
    </row>
    <row r="2790" spans="1:8" x14ac:dyDescent="0.2">
      <c r="A2790" s="15">
        <v>2829</v>
      </c>
      <c r="B2790" s="3">
        <v>89.209947431213109</v>
      </c>
      <c r="C2790" s="3">
        <v>89.209947431213109</v>
      </c>
      <c r="D2790" s="5">
        <v>89.307569587159023</v>
      </c>
      <c r="E2790" s="3">
        <v>4.4604973715606553</v>
      </c>
      <c r="F2790" s="3">
        <f t="shared" si="129"/>
        <v>272.19</v>
      </c>
      <c r="G2790" s="3">
        <f t="shared" si="130"/>
        <v>51.716099999999997</v>
      </c>
      <c r="H2790" s="3">
        <f t="shared" si="131"/>
        <v>323.90609999999998</v>
      </c>
    </row>
    <row r="2791" spans="1:8" x14ac:dyDescent="0.2">
      <c r="A2791" s="15">
        <v>2830</v>
      </c>
      <c r="B2791" s="3">
        <v>89.237731536232403</v>
      </c>
      <c r="C2791" s="3">
        <v>89.237731536232403</v>
      </c>
      <c r="D2791" s="5">
        <v>89.335349366103728</v>
      </c>
      <c r="E2791" s="3">
        <v>4.4618865768116205</v>
      </c>
      <c r="F2791" s="3">
        <f t="shared" si="129"/>
        <v>272.27</v>
      </c>
      <c r="G2791" s="3">
        <f t="shared" si="130"/>
        <v>51.731299999999997</v>
      </c>
      <c r="H2791" s="3">
        <f t="shared" si="131"/>
        <v>324.00129999999996</v>
      </c>
    </row>
    <row r="2792" spans="1:8" x14ac:dyDescent="0.2">
      <c r="A2792" s="15">
        <v>2831</v>
      </c>
      <c r="B2792" s="3">
        <v>89.2655144739511</v>
      </c>
      <c r="C2792" s="3">
        <v>89.2655144739511</v>
      </c>
      <c r="D2792" s="5">
        <v>89.363127967132229</v>
      </c>
      <c r="E2792" s="3">
        <v>4.4632757236975555</v>
      </c>
      <c r="F2792" s="3">
        <f t="shared" si="129"/>
        <v>272.36</v>
      </c>
      <c r="G2792" s="3">
        <f t="shared" si="130"/>
        <v>51.748400000000004</v>
      </c>
      <c r="H2792" s="3">
        <f t="shared" si="131"/>
        <v>324.10840000000002</v>
      </c>
    </row>
    <row r="2793" spans="1:8" x14ac:dyDescent="0.2">
      <c r="A2793" s="15">
        <v>2832</v>
      </c>
      <c r="B2793" s="3">
        <v>89.293296244830529</v>
      </c>
      <c r="C2793" s="3">
        <v>89.293296244830529</v>
      </c>
      <c r="D2793" s="5">
        <v>89.3909053907105</v>
      </c>
      <c r="E2793" s="3">
        <v>4.4646648122415264</v>
      </c>
      <c r="F2793" s="3">
        <f t="shared" si="129"/>
        <v>272.44</v>
      </c>
      <c r="G2793" s="3">
        <f t="shared" si="130"/>
        <v>51.763599999999997</v>
      </c>
      <c r="H2793" s="3">
        <f t="shared" si="131"/>
        <v>324.20359999999999</v>
      </c>
    </row>
    <row r="2794" spans="1:8" x14ac:dyDescent="0.2">
      <c r="A2794" s="15">
        <v>2833</v>
      </c>
      <c r="B2794" s="3">
        <v>89.321076849331632</v>
      </c>
      <c r="C2794" s="3">
        <v>89.321076849331632</v>
      </c>
      <c r="D2794" s="5">
        <v>89.418681637304203</v>
      </c>
      <c r="E2794" s="3">
        <v>4.4660538424665814</v>
      </c>
      <c r="F2794" s="3">
        <f t="shared" si="129"/>
        <v>272.52999999999997</v>
      </c>
      <c r="G2794" s="3">
        <f t="shared" si="130"/>
        <v>51.780699999999996</v>
      </c>
      <c r="H2794" s="3">
        <f t="shared" si="131"/>
        <v>324.3107</v>
      </c>
    </row>
    <row r="2795" spans="1:8" x14ac:dyDescent="0.2">
      <c r="A2795" s="15">
        <v>2834</v>
      </c>
      <c r="B2795" s="3">
        <v>89.348856287915126</v>
      </c>
      <c r="C2795" s="3">
        <v>89.348856287915126</v>
      </c>
      <c r="D2795" s="5">
        <v>89.446456707378644</v>
      </c>
      <c r="E2795" s="3">
        <v>4.4674428143957563</v>
      </c>
      <c r="F2795" s="3">
        <f t="shared" si="129"/>
        <v>272.61</v>
      </c>
      <c r="G2795" s="3">
        <f t="shared" si="130"/>
        <v>51.795900000000003</v>
      </c>
      <c r="H2795" s="3">
        <f t="shared" si="131"/>
        <v>324.40590000000003</v>
      </c>
    </row>
    <row r="2796" spans="1:8" x14ac:dyDescent="0.2">
      <c r="A2796" s="15">
        <v>2835</v>
      </c>
      <c r="B2796" s="3">
        <v>89.3766345610413</v>
      </c>
      <c r="C2796" s="3">
        <v>89.3766345610413</v>
      </c>
      <c r="D2796" s="5">
        <v>89.474230601398773</v>
      </c>
      <c r="E2796" s="3">
        <v>4.4688317280520655</v>
      </c>
      <c r="F2796" s="3">
        <f t="shared" si="129"/>
        <v>272.7</v>
      </c>
      <c r="G2796" s="3">
        <f t="shared" si="130"/>
        <v>51.812999999999995</v>
      </c>
      <c r="H2796" s="3">
        <f t="shared" si="131"/>
        <v>324.51299999999998</v>
      </c>
    </row>
    <row r="2797" spans="1:8" x14ac:dyDescent="0.2">
      <c r="A2797" s="15">
        <v>2836</v>
      </c>
      <c r="B2797" s="3">
        <v>89.404411669170145</v>
      </c>
      <c r="C2797" s="3">
        <v>89.404411669170145</v>
      </c>
      <c r="D2797" s="5">
        <v>89.5020033198292</v>
      </c>
      <c r="E2797" s="3">
        <v>4.4702205834585076</v>
      </c>
      <c r="F2797" s="3">
        <f t="shared" si="129"/>
        <v>272.77999999999997</v>
      </c>
      <c r="G2797" s="3">
        <f t="shared" si="130"/>
        <v>51.828199999999995</v>
      </c>
      <c r="H2797" s="3">
        <f t="shared" si="131"/>
        <v>324.60819999999995</v>
      </c>
    </row>
    <row r="2798" spans="1:8" x14ac:dyDescent="0.2">
      <c r="A2798" s="15">
        <v>2837</v>
      </c>
      <c r="B2798" s="3">
        <v>89.432187612761254</v>
      </c>
      <c r="C2798" s="3">
        <v>89.432187612761254</v>
      </c>
      <c r="D2798" s="5">
        <v>89.529774863134207</v>
      </c>
      <c r="E2798" s="3">
        <v>4.4716093806380623</v>
      </c>
      <c r="F2798" s="3">
        <f t="shared" si="129"/>
        <v>272.87</v>
      </c>
      <c r="G2798" s="3">
        <f t="shared" si="130"/>
        <v>51.845300000000002</v>
      </c>
      <c r="H2798" s="3">
        <f t="shared" si="131"/>
        <v>324.71530000000001</v>
      </c>
    </row>
    <row r="2799" spans="1:8" x14ac:dyDescent="0.2">
      <c r="A2799" s="15">
        <v>2838</v>
      </c>
      <c r="B2799" s="3">
        <v>89.459962392273908</v>
      </c>
      <c r="C2799" s="3">
        <v>89.459962392273908</v>
      </c>
      <c r="D2799" s="5">
        <v>89.557545231777638</v>
      </c>
      <c r="E2799" s="3">
        <v>4.4729981196136954</v>
      </c>
      <c r="F2799" s="3">
        <f t="shared" si="129"/>
        <v>272.95</v>
      </c>
      <c r="G2799" s="3">
        <f t="shared" si="130"/>
        <v>51.860500000000002</v>
      </c>
      <c r="H2799" s="3">
        <f t="shared" si="131"/>
        <v>324.81049999999999</v>
      </c>
    </row>
    <row r="2800" spans="1:8" x14ac:dyDescent="0.2">
      <c r="A2800" s="15">
        <v>2839</v>
      </c>
      <c r="B2800" s="3">
        <v>89.487736008167047</v>
      </c>
      <c r="C2800" s="3">
        <v>89.487736008167047</v>
      </c>
      <c r="D2800" s="5">
        <v>89.585314426223093</v>
      </c>
      <c r="E2800" s="3">
        <v>4.474386800408352</v>
      </c>
      <c r="F2800" s="3">
        <f t="shared" si="129"/>
        <v>273.04000000000002</v>
      </c>
      <c r="G2800" s="3">
        <f t="shared" si="130"/>
        <v>51.877600000000001</v>
      </c>
      <c r="H2800" s="3">
        <f t="shared" si="131"/>
        <v>324.91759999999999</v>
      </c>
    </row>
    <row r="2801" spans="1:8" x14ac:dyDescent="0.2">
      <c r="A2801" s="15">
        <v>2840</v>
      </c>
      <c r="B2801" s="3">
        <v>89.515508460899241</v>
      </c>
      <c r="C2801" s="3">
        <v>89.515508460899241</v>
      </c>
      <c r="D2801" s="5">
        <v>89.613082446933788</v>
      </c>
      <c r="E2801" s="3">
        <v>4.4757754230449622</v>
      </c>
      <c r="F2801" s="3">
        <f t="shared" si="129"/>
        <v>273.12</v>
      </c>
      <c r="G2801" s="3">
        <f t="shared" si="130"/>
        <v>51.892800000000001</v>
      </c>
      <c r="H2801" s="3">
        <f t="shared" si="131"/>
        <v>325.01280000000003</v>
      </c>
    </row>
    <row r="2802" spans="1:8" x14ac:dyDescent="0.2">
      <c r="A2802" s="15">
        <v>2841</v>
      </c>
      <c r="B2802" s="3">
        <v>89.543279750928818</v>
      </c>
      <c r="C2802" s="3">
        <v>89.543279750928818</v>
      </c>
      <c r="D2802" s="5">
        <v>89.6408492943726</v>
      </c>
      <c r="E2802" s="3">
        <v>4.4771639875464411</v>
      </c>
      <c r="F2802" s="3">
        <f t="shared" si="129"/>
        <v>273.2</v>
      </c>
      <c r="G2802" s="3">
        <f t="shared" si="130"/>
        <v>51.908000000000001</v>
      </c>
      <c r="H2802" s="3">
        <f t="shared" si="131"/>
        <v>325.108</v>
      </c>
    </row>
    <row r="2803" spans="1:8" x14ac:dyDescent="0.2">
      <c r="A2803" s="15">
        <v>2842</v>
      </c>
      <c r="B2803" s="3">
        <v>89.571049878713609</v>
      </c>
      <c r="C2803" s="3">
        <v>89.571049878713609</v>
      </c>
      <c r="D2803" s="5">
        <v>89.668614969002078</v>
      </c>
      <c r="E2803" s="3">
        <v>4.4785524939356804</v>
      </c>
      <c r="F2803" s="3">
        <f t="shared" si="129"/>
        <v>273.29000000000002</v>
      </c>
      <c r="G2803" s="3">
        <f t="shared" si="130"/>
        <v>51.925100000000008</v>
      </c>
      <c r="H2803" s="3">
        <f t="shared" si="131"/>
        <v>325.21510000000001</v>
      </c>
    </row>
    <row r="2804" spans="1:8" x14ac:dyDescent="0.2">
      <c r="A2804" s="15">
        <v>2843</v>
      </c>
      <c r="B2804" s="3">
        <v>89.598818844711218</v>
      </c>
      <c r="C2804" s="3">
        <v>89.598818844711218</v>
      </c>
      <c r="D2804" s="5">
        <v>89.696379471284317</v>
      </c>
      <c r="E2804" s="3">
        <v>4.4799409422355607</v>
      </c>
      <c r="F2804" s="3">
        <f t="shared" si="129"/>
        <v>273.37</v>
      </c>
      <c r="G2804" s="3">
        <f t="shared" si="130"/>
        <v>51.940300000000001</v>
      </c>
      <c r="H2804" s="3">
        <f t="shared" si="131"/>
        <v>325.31029999999998</v>
      </c>
    </row>
    <row r="2805" spans="1:8" x14ac:dyDescent="0.2">
      <c r="A2805" s="15">
        <v>2844</v>
      </c>
      <c r="B2805" s="3">
        <v>89.626586649378865</v>
      </c>
      <c r="C2805" s="3">
        <v>89.626586649378865</v>
      </c>
      <c r="D2805" s="5">
        <v>89.724142801681253</v>
      </c>
      <c r="E2805" s="3">
        <v>4.4813293324689436</v>
      </c>
      <c r="F2805" s="3">
        <f t="shared" si="129"/>
        <v>273.45999999999998</v>
      </c>
      <c r="G2805" s="3">
        <f t="shared" si="130"/>
        <v>51.9574</v>
      </c>
      <c r="H2805" s="3">
        <f t="shared" si="131"/>
        <v>325.41739999999999</v>
      </c>
    </row>
    <row r="2806" spans="1:8" x14ac:dyDescent="0.2">
      <c r="A2806" s="15">
        <v>2845</v>
      </c>
      <c r="B2806" s="3">
        <v>89.654353293173415</v>
      </c>
      <c r="C2806" s="3">
        <v>89.654353293173415</v>
      </c>
      <c r="D2806" s="5">
        <v>89.751904960654343</v>
      </c>
      <c r="E2806" s="3">
        <v>4.4827176646586704</v>
      </c>
      <c r="F2806" s="3">
        <f t="shared" si="129"/>
        <v>273.54000000000002</v>
      </c>
      <c r="G2806" s="3">
        <f t="shared" si="130"/>
        <v>51.972600000000007</v>
      </c>
      <c r="H2806" s="3">
        <f t="shared" si="131"/>
        <v>325.51260000000002</v>
      </c>
    </row>
    <row r="2807" spans="1:8" x14ac:dyDescent="0.2">
      <c r="A2807" s="15">
        <v>2846</v>
      </c>
      <c r="B2807" s="3">
        <v>89.682118776551476</v>
      </c>
      <c r="C2807" s="3">
        <v>89.682118776551476</v>
      </c>
      <c r="D2807" s="5">
        <v>89.779665948664686</v>
      </c>
      <c r="E2807" s="3">
        <v>4.4841059388275735</v>
      </c>
      <c r="F2807" s="3">
        <f t="shared" si="129"/>
        <v>273.63</v>
      </c>
      <c r="G2807" s="3">
        <f t="shared" si="130"/>
        <v>51.989699999999999</v>
      </c>
      <c r="H2807" s="3">
        <f t="shared" si="131"/>
        <v>325.61969999999997</v>
      </c>
    </row>
    <row r="2808" spans="1:8" x14ac:dyDescent="0.2">
      <c r="A2808" s="15">
        <v>2847</v>
      </c>
      <c r="B2808" s="3">
        <v>89.709883099969161</v>
      </c>
      <c r="C2808" s="3">
        <v>89.709883099969161</v>
      </c>
      <c r="D2808" s="5">
        <v>89.807425766173182</v>
      </c>
      <c r="E2808" s="3">
        <v>4.4854941549984586</v>
      </c>
      <c r="F2808" s="3">
        <f t="shared" si="129"/>
        <v>273.70999999999998</v>
      </c>
      <c r="G2808" s="3">
        <f t="shared" si="130"/>
        <v>52.004899999999999</v>
      </c>
      <c r="H2808" s="3">
        <f t="shared" si="131"/>
        <v>325.7149</v>
      </c>
    </row>
    <row r="2809" spans="1:8" x14ac:dyDescent="0.2">
      <c r="A2809" s="15">
        <v>2848</v>
      </c>
      <c r="B2809" s="3">
        <v>89.737646263882397</v>
      </c>
      <c r="C2809" s="3">
        <v>89.737646263882397</v>
      </c>
      <c r="D2809" s="5">
        <v>89.835184413640221</v>
      </c>
      <c r="E2809" s="3">
        <v>4.48688231319412</v>
      </c>
      <c r="F2809" s="3">
        <f t="shared" si="129"/>
        <v>273.8</v>
      </c>
      <c r="G2809" s="3">
        <f t="shared" si="130"/>
        <v>52.022000000000006</v>
      </c>
      <c r="H2809" s="3">
        <f t="shared" si="131"/>
        <v>325.822</v>
      </c>
    </row>
    <row r="2810" spans="1:8" x14ac:dyDescent="0.2">
      <c r="A2810" s="15">
        <v>2849</v>
      </c>
      <c r="B2810" s="3">
        <v>89.765408268746711</v>
      </c>
      <c r="C2810" s="3">
        <v>89.765408268746711</v>
      </c>
      <c r="D2810" s="5">
        <v>89.862941891525935</v>
      </c>
      <c r="E2810" s="3">
        <v>4.4882704134373359</v>
      </c>
      <c r="F2810" s="3">
        <f t="shared" si="129"/>
        <v>273.88</v>
      </c>
      <c r="G2810" s="3">
        <f t="shared" si="130"/>
        <v>52.037199999999999</v>
      </c>
      <c r="H2810" s="3">
        <f t="shared" si="131"/>
        <v>325.91719999999998</v>
      </c>
    </row>
    <row r="2811" spans="1:8" x14ac:dyDescent="0.2">
      <c r="A2811" s="15">
        <v>2850</v>
      </c>
      <c r="B2811" s="3">
        <v>89.793169115017307</v>
      </c>
      <c r="C2811" s="3">
        <v>89.793169115017307</v>
      </c>
      <c r="D2811" s="5">
        <v>89.890698200290117</v>
      </c>
      <c r="E2811" s="3">
        <v>4.489658455750865</v>
      </c>
      <c r="F2811" s="3">
        <f t="shared" si="129"/>
        <v>273.97000000000003</v>
      </c>
      <c r="G2811" s="3">
        <f t="shared" si="130"/>
        <v>52.054300000000005</v>
      </c>
      <c r="H2811" s="3">
        <f t="shared" si="131"/>
        <v>326.02430000000004</v>
      </c>
    </row>
    <row r="2812" spans="1:8" x14ac:dyDescent="0.2">
      <c r="A2812" s="15">
        <v>2851</v>
      </c>
      <c r="B2812" s="3">
        <v>89.820928803148988</v>
      </c>
      <c r="C2812" s="3">
        <v>89.820928803148988</v>
      </c>
      <c r="D2812" s="5">
        <v>89.91845334039219</v>
      </c>
      <c r="E2812" s="3">
        <v>4.491046440157449</v>
      </c>
      <c r="F2812" s="3">
        <f t="shared" si="129"/>
        <v>274.05</v>
      </c>
      <c r="G2812" s="3">
        <f t="shared" si="130"/>
        <v>52.069500000000005</v>
      </c>
      <c r="H2812" s="3">
        <f t="shared" si="131"/>
        <v>326.11950000000002</v>
      </c>
    </row>
    <row r="2813" spans="1:8" x14ac:dyDescent="0.2">
      <c r="A2813" s="15">
        <v>2852</v>
      </c>
      <c r="B2813" s="3">
        <v>89.848687333596288</v>
      </c>
      <c r="C2813" s="3">
        <v>89.848687333596288</v>
      </c>
      <c r="D2813" s="5">
        <v>89.946207312291236</v>
      </c>
      <c r="E2813" s="3">
        <v>4.4924343666798148</v>
      </c>
      <c r="F2813" s="3">
        <f t="shared" si="129"/>
        <v>274.14</v>
      </c>
      <c r="G2813" s="3">
        <f t="shared" si="130"/>
        <v>52.086599999999997</v>
      </c>
      <c r="H2813" s="3">
        <f t="shared" si="131"/>
        <v>326.22659999999996</v>
      </c>
    </row>
    <row r="2814" spans="1:8" x14ac:dyDescent="0.2">
      <c r="A2814" s="15">
        <v>2853</v>
      </c>
      <c r="B2814" s="3">
        <v>89.876444706813373</v>
      </c>
      <c r="C2814" s="3">
        <v>89.876444706813373</v>
      </c>
      <c r="D2814" s="5">
        <v>89.973960116446023</v>
      </c>
      <c r="E2814" s="3">
        <v>4.4938222353406685</v>
      </c>
      <c r="F2814" s="3">
        <f t="shared" si="129"/>
        <v>274.22000000000003</v>
      </c>
      <c r="G2814" s="3">
        <f t="shared" si="130"/>
        <v>52.101800000000004</v>
      </c>
      <c r="H2814" s="3">
        <f t="shared" si="131"/>
        <v>326.32180000000005</v>
      </c>
    </row>
    <row r="2815" spans="1:8" x14ac:dyDescent="0.2">
      <c r="A2815" s="15">
        <v>2854</v>
      </c>
      <c r="B2815" s="3">
        <v>89.904200923254123</v>
      </c>
      <c r="C2815" s="3">
        <v>89.904200923254123</v>
      </c>
      <c r="D2815" s="5">
        <v>90.001711753314964</v>
      </c>
      <c r="E2815" s="3">
        <v>4.4952100461627067</v>
      </c>
      <c r="F2815" s="3">
        <f t="shared" si="129"/>
        <v>274.31</v>
      </c>
      <c r="G2815" s="3">
        <f t="shared" si="130"/>
        <v>52.118900000000004</v>
      </c>
      <c r="H2815" s="3">
        <f t="shared" si="131"/>
        <v>326.4289</v>
      </c>
    </row>
    <row r="2816" spans="1:8" x14ac:dyDescent="0.2">
      <c r="A2816" s="15">
        <v>2855</v>
      </c>
      <c r="B2816" s="3">
        <v>89.931955983371978</v>
      </c>
      <c r="C2816" s="3">
        <v>89.931955983371978</v>
      </c>
      <c r="D2816" s="5">
        <v>90.029462223356134</v>
      </c>
      <c r="E2816" s="3">
        <v>4.4965977991685993</v>
      </c>
      <c r="F2816" s="3">
        <f t="shared" si="129"/>
        <v>274.39</v>
      </c>
      <c r="G2816" s="3">
        <f t="shared" si="130"/>
        <v>52.134099999999997</v>
      </c>
      <c r="H2816" s="3">
        <f t="shared" si="131"/>
        <v>326.52409999999998</v>
      </c>
    </row>
    <row r="2817" spans="1:8" x14ac:dyDescent="0.2">
      <c r="A2817" s="15">
        <v>2856</v>
      </c>
      <c r="B2817" s="3">
        <v>89.95970988762015</v>
      </c>
      <c r="C2817" s="3">
        <v>89.95970988762015</v>
      </c>
      <c r="D2817" s="5">
        <v>90.057211527027249</v>
      </c>
      <c r="E2817" s="3">
        <v>4.497985494381008</v>
      </c>
      <c r="F2817" s="3">
        <f t="shared" si="129"/>
        <v>274.47000000000003</v>
      </c>
      <c r="G2817" s="3">
        <f t="shared" si="130"/>
        <v>52.149300000000004</v>
      </c>
      <c r="H2817" s="3">
        <f t="shared" si="131"/>
        <v>326.61930000000001</v>
      </c>
    </row>
    <row r="2818" spans="1:8" x14ac:dyDescent="0.2">
      <c r="A2818" s="15">
        <v>2857</v>
      </c>
      <c r="B2818" s="3">
        <v>89.987462636451411</v>
      </c>
      <c r="C2818" s="3">
        <v>89.987462636451411</v>
      </c>
      <c r="D2818" s="5">
        <v>90.084959664785714</v>
      </c>
      <c r="E2818" s="3">
        <v>4.4993731318225718</v>
      </c>
      <c r="F2818" s="3">
        <f t="shared" si="129"/>
        <v>274.56</v>
      </c>
      <c r="G2818" s="3">
        <f t="shared" si="130"/>
        <v>52.166400000000003</v>
      </c>
      <c r="H2818" s="3">
        <f t="shared" si="131"/>
        <v>326.72640000000001</v>
      </c>
    </row>
    <row r="2819" spans="1:8" x14ac:dyDescent="0.2">
      <c r="A2819" s="15">
        <v>2858</v>
      </c>
      <c r="B2819" s="3">
        <v>90.015214230318335</v>
      </c>
      <c r="C2819" s="3">
        <v>90.015214230318335</v>
      </c>
      <c r="D2819" s="5">
        <v>90.11270663708855</v>
      </c>
      <c r="E2819" s="3">
        <v>4.5007607115159178</v>
      </c>
      <c r="F2819" s="3">
        <f t="shared" si="129"/>
        <v>274.64</v>
      </c>
      <c r="G2819" s="3">
        <f t="shared" si="130"/>
        <v>52.181599999999996</v>
      </c>
      <c r="H2819" s="3">
        <f t="shared" si="131"/>
        <v>326.82159999999999</v>
      </c>
    </row>
    <row r="2820" spans="1:8" x14ac:dyDescent="0.2">
      <c r="A2820" s="15">
        <v>2859</v>
      </c>
      <c r="B2820" s="3">
        <v>90.042964669672998</v>
      </c>
      <c r="C2820" s="3">
        <v>90.042964669672998</v>
      </c>
      <c r="D2820" s="5">
        <v>90.140452444392494</v>
      </c>
      <c r="E2820" s="3">
        <v>4.5021482334836511</v>
      </c>
      <c r="F2820" s="3">
        <f t="shared" si="129"/>
        <v>274.73</v>
      </c>
      <c r="G2820" s="3">
        <f t="shared" si="130"/>
        <v>52.198700000000002</v>
      </c>
      <c r="H2820" s="3">
        <f t="shared" si="131"/>
        <v>326.92870000000005</v>
      </c>
    </row>
    <row r="2821" spans="1:8" x14ac:dyDescent="0.2">
      <c r="A2821" s="15">
        <v>2860</v>
      </c>
      <c r="B2821" s="3">
        <v>90.07071395496726</v>
      </c>
      <c r="C2821" s="3">
        <v>90.07071395496726</v>
      </c>
      <c r="D2821" s="5">
        <v>90.168197087153928</v>
      </c>
      <c r="E2821" s="3">
        <v>4.5035356977483625</v>
      </c>
      <c r="F2821" s="3">
        <f t="shared" si="129"/>
        <v>274.81</v>
      </c>
      <c r="G2821" s="3">
        <f t="shared" si="130"/>
        <v>52.213900000000002</v>
      </c>
      <c r="H2821" s="3">
        <f t="shared" si="131"/>
        <v>327.02390000000003</v>
      </c>
    </row>
    <row r="2822" spans="1:8" x14ac:dyDescent="0.2">
      <c r="A2822" s="15">
        <v>2861</v>
      </c>
      <c r="B2822" s="3">
        <v>90.098462086652603</v>
      </c>
      <c r="C2822" s="3">
        <v>90.098462086652603</v>
      </c>
      <c r="D2822" s="5">
        <v>90.195940565828849</v>
      </c>
      <c r="E2822" s="3">
        <v>4.5049231043326303</v>
      </c>
      <c r="F2822" s="3">
        <f t="shared" si="129"/>
        <v>274.89999999999998</v>
      </c>
      <c r="G2822" s="3">
        <f t="shared" si="130"/>
        <v>52.230999999999995</v>
      </c>
      <c r="H2822" s="3">
        <f t="shared" si="131"/>
        <v>327.13099999999997</v>
      </c>
    </row>
    <row r="2823" spans="1:8" x14ac:dyDescent="0.2">
      <c r="A2823" s="15">
        <v>2862</v>
      </c>
      <c r="B2823" s="3">
        <v>90.126209065180191</v>
      </c>
      <c r="C2823" s="3">
        <v>90.126209065180191</v>
      </c>
      <c r="D2823" s="5">
        <v>90.223682880873014</v>
      </c>
      <c r="E2823" s="3">
        <v>4.5063104532590099</v>
      </c>
      <c r="F2823" s="3">
        <f t="shared" si="129"/>
        <v>274.98</v>
      </c>
      <c r="G2823" s="3">
        <f t="shared" si="130"/>
        <v>52.246200000000002</v>
      </c>
      <c r="H2823" s="3">
        <f t="shared" si="131"/>
        <v>327.22620000000001</v>
      </c>
    </row>
    <row r="2824" spans="1:8" x14ac:dyDescent="0.2">
      <c r="A2824" s="15">
        <v>2863</v>
      </c>
      <c r="B2824" s="3">
        <v>90.153954891000822</v>
      </c>
      <c r="C2824" s="3">
        <v>90.153954891000822</v>
      </c>
      <c r="D2824" s="5">
        <v>90.25142403274171</v>
      </c>
      <c r="E2824" s="3">
        <v>4.5076977445500415</v>
      </c>
      <c r="F2824" s="3">
        <f t="shared" si="129"/>
        <v>275.07</v>
      </c>
      <c r="G2824" s="3">
        <f t="shared" si="130"/>
        <v>52.263300000000001</v>
      </c>
      <c r="H2824" s="3">
        <f t="shared" si="131"/>
        <v>327.33330000000001</v>
      </c>
    </row>
    <row r="2825" spans="1:8" x14ac:dyDescent="0.2">
      <c r="A2825" s="15">
        <v>2864</v>
      </c>
      <c r="B2825" s="3">
        <v>90.181699564564965</v>
      </c>
      <c r="C2825" s="3">
        <v>90.181699564564965</v>
      </c>
      <c r="D2825" s="5">
        <v>90.279164021890011</v>
      </c>
      <c r="E2825" s="3">
        <v>4.5090849782282483</v>
      </c>
      <c r="F2825" s="3">
        <f t="shared" si="129"/>
        <v>275.14999999999998</v>
      </c>
      <c r="G2825" s="3">
        <f t="shared" si="130"/>
        <v>52.278499999999994</v>
      </c>
      <c r="H2825" s="3">
        <f t="shared" si="131"/>
        <v>327.42849999999999</v>
      </c>
    </row>
    <row r="2826" spans="1:8" x14ac:dyDescent="0.2">
      <c r="A2826" s="15">
        <v>2865</v>
      </c>
      <c r="B2826" s="3">
        <v>90.209443086322835</v>
      </c>
      <c r="C2826" s="3">
        <v>90.209443086322835</v>
      </c>
      <c r="D2826" s="5">
        <v>90.306902848772609</v>
      </c>
      <c r="E2826" s="3">
        <v>4.5104721543161421</v>
      </c>
      <c r="F2826" s="3">
        <f t="shared" si="129"/>
        <v>275.24</v>
      </c>
      <c r="G2826" s="3">
        <f t="shared" si="130"/>
        <v>52.2956</v>
      </c>
      <c r="H2826" s="3">
        <f t="shared" si="131"/>
        <v>327.53559999999999</v>
      </c>
    </row>
    <row r="2827" spans="1:8" x14ac:dyDescent="0.2">
      <c r="A2827" s="15">
        <v>2866</v>
      </c>
      <c r="B2827" s="3">
        <v>90.23718545672422</v>
      </c>
      <c r="C2827" s="3">
        <v>90.23718545672422</v>
      </c>
      <c r="D2827" s="5">
        <v>90.334640513843809</v>
      </c>
      <c r="E2827" s="3">
        <v>4.5118592728362117</v>
      </c>
      <c r="F2827" s="3">
        <f t="shared" si="129"/>
        <v>275.32</v>
      </c>
      <c r="G2827" s="3">
        <f t="shared" si="130"/>
        <v>52.3108</v>
      </c>
      <c r="H2827" s="3">
        <f t="shared" si="131"/>
        <v>327.63080000000002</v>
      </c>
    </row>
    <row r="2828" spans="1:8" x14ac:dyDescent="0.2">
      <c r="A2828" s="15">
        <v>2867</v>
      </c>
      <c r="B2828" s="3">
        <v>90.264926676218536</v>
      </c>
      <c r="C2828" s="3">
        <v>90.264926676218536</v>
      </c>
      <c r="D2828" s="5">
        <v>90.362377017557634</v>
      </c>
      <c r="E2828" s="3">
        <v>4.5132463338109279</v>
      </c>
      <c r="F2828" s="3">
        <f t="shared" ref="F2828:F2891" si="132">ROUND(SUM(B2828:E2828),2)</f>
        <v>275.41000000000003</v>
      </c>
      <c r="G2828" s="3">
        <f t="shared" ref="G2828:G2891" si="133">F2828*0.19</f>
        <v>52.327900000000007</v>
      </c>
      <c r="H2828" s="3">
        <f t="shared" ref="H2828:H2891" si="134">F2828+G2828</f>
        <v>327.73790000000002</v>
      </c>
    </row>
    <row r="2829" spans="1:8" x14ac:dyDescent="0.2">
      <c r="A2829" s="15">
        <v>2868</v>
      </c>
      <c r="B2829" s="3">
        <v>90.292666745255048</v>
      </c>
      <c r="C2829" s="3">
        <v>90.292666745255048</v>
      </c>
      <c r="D2829" s="5">
        <v>90.390112360367795</v>
      </c>
      <c r="E2829" s="3">
        <v>4.5146333372627527</v>
      </c>
      <c r="F2829" s="3">
        <f t="shared" si="132"/>
        <v>275.49</v>
      </c>
      <c r="G2829" s="3">
        <f t="shared" si="133"/>
        <v>52.3431</v>
      </c>
      <c r="H2829" s="3">
        <f t="shared" si="134"/>
        <v>327.8331</v>
      </c>
    </row>
    <row r="2830" spans="1:8" x14ac:dyDescent="0.2">
      <c r="A2830" s="15">
        <v>2869</v>
      </c>
      <c r="B2830" s="3">
        <v>90.320405664282504</v>
      </c>
      <c r="C2830" s="3">
        <v>90.320405664282504</v>
      </c>
      <c r="D2830" s="5">
        <v>90.417846542727631</v>
      </c>
      <c r="E2830" s="3">
        <v>4.5160202832141252</v>
      </c>
      <c r="F2830" s="3">
        <f t="shared" si="132"/>
        <v>275.57</v>
      </c>
      <c r="G2830" s="3">
        <f t="shared" si="133"/>
        <v>52.3583</v>
      </c>
      <c r="H2830" s="3">
        <f t="shared" si="134"/>
        <v>327.92829999999998</v>
      </c>
    </row>
    <row r="2831" spans="1:8" x14ac:dyDescent="0.2">
      <c r="A2831" s="15">
        <v>2870</v>
      </c>
      <c r="B2831" s="3">
        <v>90.348143433749414</v>
      </c>
      <c r="C2831" s="3">
        <v>90.348143433749414</v>
      </c>
      <c r="D2831" s="5">
        <v>90.4455795650901</v>
      </c>
      <c r="E2831" s="3">
        <v>4.5174071716874709</v>
      </c>
      <c r="F2831" s="3">
        <f t="shared" si="132"/>
        <v>275.66000000000003</v>
      </c>
      <c r="G2831" s="3">
        <f t="shared" si="133"/>
        <v>52.375400000000006</v>
      </c>
      <c r="H2831" s="3">
        <f t="shared" si="134"/>
        <v>328.03540000000004</v>
      </c>
    </row>
    <row r="2832" spans="1:8" x14ac:dyDescent="0.2">
      <c r="A2832" s="15">
        <v>2871</v>
      </c>
      <c r="B2832" s="3">
        <v>90.375880054103945</v>
      </c>
      <c r="C2832" s="3">
        <v>90.375880054103945</v>
      </c>
      <c r="D2832" s="5">
        <v>90.473311427907902</v>
      </c>
      <c r="E2832" s="3">
        <v>4.5187940027051976</v>
      </c>
      <c r="F2832" s="3">
        <f t="shared" si="132"/>
        <v>275.74</v>
      </c>
      <c r="G2832" s="3">
        <f t="shared" si="133"/>
        <v>52.390599999999999</v>
      </c>
      <c r="H2832" s="3">
        <f t="shared" si="134"/>
        <v>328.13060000000002</v>
      </c>
    </row>
    <row r="2833" spans="1:8" x14ac:dyDescent="0.2">
      <c r="A2833" s="15">
        <v>2872</v>
      </c>
      <c r="B2833" s="3">
        <v>90.403615525793924</v>
      </c>
      <c r="C2833" s="3">
        <v>90.403615525793924</v>
      </c>
      <c r="D2833" s="5">
        <v>90.501042131633398</v>
      </c>
      <c r="E2833" s="3">
        <v>4.5201807762896964</v>
      </c>
      <c r="F2833" s="3">
        <f t="shared" si="132"/>
        <v>275.83</v>
      </c>
      <c r="G2833" s="3">
        <f t="shared" si="133"/>
        <v>52.407699999999998</v>
      </c>
      <c r="H2833" s="3">
        <f t="shared" si="134"/>
        <v>328.23769999999996</v>
      </c>
    </row>
    <row r="2834" spans="1:8" x14ac:dyDescent="0.2">
      <c r="A2834" s="15">
        <v>2873</v>
      </c>
      <c r="B2834" s="3">
        <v>90.431349849266809</v>
      </c>
      <c r="C2834" s="3">
        <v>90.431349849266809</v>
      </c>
      <c r="D2834" s="5">
        <v>90.528771676718591</v>
      </c>
      <c r="E2834" s="3">
        <v>4.5215674924633404</v>
      </c>
      <c r="F2834" s="3">
        <f t="shared" si="132"/>
        <v>275.91000000000003</v>
      </c>
      <c r="G2834" s="3">
        <f t="shared" si="133"/>
        <v>52.422900000000006</v>
      </c>
      <c r="H2834" s="3">
        <f t="shared" si="134"/>
        <v>328.33290000000005</v>
      </c>
    </row>
    <row r="2835" spans="1:8" x14ac:dyDescent="0.2">
      <c r="A2835" s="15">
        <v>2874</v>
      </c>
      <c r="B2835" s="3">
        <v>90.459083024969857</v>
      </c>
      <c r="C2835" s="3">
        <v>90.459083024969857</v>
      </c>
      <c r="D2835" s="5">
        <v>90.556500063615104</v>
      </c>
      <c r="E2835" s="3">
        <v>4.5229541512484923</v>
      </c>
      <c r="F2835" s="3">
        <f t="shared" si="132"/>
        <v>276</v>
      </c>
      <c r="G2835" s="3">
        <f t="shared" si="133"/>
        <v>52.44</v>
      </c>
      <c r="H2835" s="3">
        <f t="shared" si="134"/>
        <v>328.44</v>
      </c>
    </row>
    <row r="2836" spans="1:8" x14ac:dyDescent="0.2">
      <c r="A2836" s="15">
        <v>2875</v>
      </c>
      <c r="B2836" s="3">
        <v>90.486815053349801</v>
      </c>
      <c r="C2836" s="3">
        <v>90.486815053349801</v>
      </c>
      <c r="D2836" s="5">
        <v>90.584227292774301</v>
      </c>
      <c r="E2836" s="3">
        <v>4.5243407526674906</v>
      </c>
      <c r="F2836" s="3">
        <f t="shared" si="132"/>
        <v>276.08</v>
      </c>
      <c r="G2836" s="3">
        <f t="shared" si="133"/>
        <v>52.455199999999998</v>
      </c>
      <c r="H2836" s="3">
        <f t="shared" si="134"/>
        <v>328.53519999999997</v>
      </c>
    </row>
    <row r="2837" spans="1:8" x14ac:dyDescent="0.2">
      <c r="A2837" s="15">
        <v>2876</v>
      </c>
      <c r="B2837" s="3">
        <v>90.514545934853231</v>
      </c>
      <c r="C2837" s="3">
        <v>90.514545934853231</v>
      </c>
      <c r="D2837" s="5">
        <v>90.611953364647221</v>
      </c>
      <c r="E2837" s="3">
        <v>4.5257272967426614</v>
      </c>
      <c r="F2837" s="3">
        <f t="shared" si="132"/>
        <v>276.17</v>
      </c>
      <c r="G2837" s="3">
        <f t="shared" si="133"/>
        <v>52.472300000000004</v>
      </c>
      <c r="H2837" s="3">
        <f t="shared" si="134"/>
        <v>328.64230000000003</v>
      </c>
    </row>
    <row r="2838" spans="1:8" x14ac:dyDescent="0.2">
      <c r="A2838" s="15">
        <v>2877</v>
      </c>
      <c r="B2838" s="3">
        <v>90.542275669926312</v>
      </c>
      <c r="C2838" s="3">
        <v>90.542275669926312</v>
      </c>
      <c r="D2838" s="5">
        <v>90.639678279684475</v>
      </c>
      <c r="E2838" s="3">
        <v>4.5271137834963158</v>
      </c>
      <c r="F2838" s="3">
        <f t="shared" si="132"/>
        <v>276.25</v>
      </c>
      <c r="G2838" s="3">
        <f t="shared" si="133"/>
        <v>52.487499999999997</v>
      </c>
      <c r="H2838" s="3">
        <f t="shared" si="134"/>
        <v>328.73750000000001</v>
      </c>
    </row>
    <row r="2839" spans="1:8" x14ac:dyDescent="0.2">
      <c r="A2839" s="15">
        <v>2878</v>
      </c>
      <c r="B2839" s="3">
        <v>90.570004259014851</v>
      </c>
      <c r="C2839" s="3">
        <v>90.570004259014851</v>
      </c>
      <c r="D2839" s="5">
        <v>90.667402038336448</v>
      </c>
      <c r="E2839" s="3">
        <v>4.5285002129507426</v>
      </c>
      <c r="F2839" s="3">
        <f t="shared" si="132"/>
        <v>276.33999999999997</v>
      </c>
      <c r="G2839" s="3">
        <f t="shared" si="133"/>
        <v>52.504599999999996</v>
      </c>
      <c r="H2839" s="3">
        <f t="shared" si="134"/>
        <v>328.84459999999996</v>
      </c>
    </row>
    <row r="2840" spans="1:8" x14ac:dyDescent="0.2">
      <c r="A2840" s="15">
        <v>2879</v>
      </c>
      <c r="B2840" s="3">
        <v>90.597731702564417</v>
      </c>
      <c r="C2840" s="3">
        <v>90.597731702564417</v>
      </c>
      <c r="D2840" s="5">
        <v>90.695124641053141</v>
      </c>
      <c r="E2840" s="3">
        <v>4.5298865851282217</v>
      </c>
      <c r="F2840" s="3">
        <f t="shared" si="132"/>
        <v>276.42</v>
      </c>
      <c r="G2840" s="3">
        <f t="shared" si="133"/>
        <v>52.519800000000004</v>
      </c>
      <c r="H2840" s="3">
        <f t="shared" si="134"/>
        <v>328.93979999999999</v>
      </c>
    </row>
    <row r="2841" spans="1:8" x14ac:dyDescent="0.2">
      <c r="A2841" s="15">
        <v>2880</v>
      </c>
      <c r="B2841" s="3">
        <v>90.625458001020164</v>
      </c>
      <c r="C2841" s="3">
        <v>90.625458001020164</v>
      </c>
      <c r="D2841" s="5">
        <v>90.722846088284228</v>
      </c>
      <c r="E2841" s="3">
        <v>4.5312729000510084</v>
      </c>
      <c r="F2841" s="3">
        <f t="shared" si="132"/>
        <v>276.51</v>
      </c>
      <c r="G2841" s="3">
        <f t="shared" si="133"/>
        <v>52.536899999999996</v>
      </c>
      <c r="H2841" s="3">
        <f t="shared" si="134"/>
        <v>329.04689999999999</v>
      </c>
    </row>
    <row r="2842" spans="1:8" x14ac:dyDescent="0.2">
      <c r="A2842" s="15">
        <v>2881</v>
      </c>
      <c r="B2842" s="3">
        <v>90.653183154827005</v>
      </c>
      <c r="C2842" s="3">
        <v>90.653183154827005</v>
      </c>
      <c r="D2842" s="5">
        <v>90.750566380479057</v>
      </c>
      <c r="E2842" s="3">
        <v>4.5326591577413504</v>
      </c>
      <c r="F2842" s="3">
        <f t="shared" si="132"/>
        <v>276.58999999999997</v>
      </c>
      <c r="G2842" s="3">
        <f t="shared" si="133"/>
        <v>52.552099999999996</v>
      </c>
      <c r="H2842" s="3">
        <f t="shared" si="134"/>
        <v>329.14209999999997</v>
      </c>
    </row>
    <row r="2843" spans="1:8" x14ac:dyDescent="0.2">
      <c r="A2843" s="15">
        <v>2882</v>
      </c>
      <c r="B2843" s="3">
        <v>90.680907164429485</v>
      </c>
      <c r="C2843" s="3">
        <v>90.680907164429485</v>
      </c>
      <c r="D2843" s="5">
        <v>90.778285518086633</v>
      </c>
      <c r="E2843" s="3">
        <v>4.5340453582214737</v>
      </c>
      <c r="F2843" s="3">
        <f t="shared" si="132"/>
        <v>276.67</v>
      </c>
      <c r="G2843" s="3">
        <f t="shared" si="133"/>
        <v>52.567300000000003</v>
      </c>
      <c r="H2843" s="3">
        <f t="shared" si="134"/>
        <v>329.2373</v>
      </c>
    </row>
    <row r="2844" spans="1:8" x14ac:dyDescent="0.2">
      <c r="A2844" s="15">
        <v>2883</v>
      </c>
      <c r="B2844" s="3">
        <v>90.708630030271749</v>
      </c>
      <c r="C2844" s="3">
        <v>90.708630030271749</v>
      </c>
      <c r="D2844" s="5">
        <v>90.806003501555637</v>
      </c>
      <c r="E2844" s="3">
        <v>4.5354315015135871</v>
      </c>
      <c r="F2844" s="3">
        <f t="shared" si="132"/>
        <v>276.76</v>
      </c>
      <c r="G2844" s="3">
        <f t="shared" si="133"/>
        <v>52.584400000000002</v>
      </c>
      <c r="H2844" s="3">
        <f t="shared" si="134"/>
        <v>329.34440000000001</v>
      </c>
    </row>
    <row r="2845" spans="1:8" x14ac:dyDescent="0.2">
      <c r="A2845" s="15">
        <v>2884</v>
      </c>
      <c r="B2845" s="3">
        <v>90.736351752797759</v>
      </c>
      <c r="C2845" s="3">
        <v>90.736351752797759</v>
      </c>
      <c r="D2845" s="5">
        <v>90.833720331334419</v>
      </c>
      <c r="E2845" s="3">
        <v>4.536817587639888</v>
      </c>
      <c r="F2845" s="3">
        <f t="shared" si="132"/>
        <v>276.83999999999997</v>
      </c>
      <c r="G2845" s="3">
        <f t="shared" si="133"/>
        <v>52.599599999999995</v>
      </c>
      <c r="H2845" s="3">
        <f t="shared" si="134"/>
        <v>329.43959999999998</v>
      </c>
    </row>
    <row r="2846" spans="1:8" x14ac:dyDescent="0.2">
      <c r="A2846" s="15">
        <v>2885</v>
      </c>
      <c r="B2846" s="3">
        <v>90.764072332451022</v>
      </c>
      <c r="C2846" s="3">
        <v>90.764072332451022</v>
      </c>
      <c r="D2846" s="5">
        <v>90.861436007871063</v>
      </c>
      <c r="E2846" s="3">
        <v>4.5382036166225523</v>
      </c>
      <c r="F2846" s="3">
        <f t="shared" si="132"/>
        <v>276.93</v>
      </c>
      <c r="G2846" s="3">
        <f t="shared" si="133"/>
        <v>52.616700000000002</v>
      </c>
      <c r="H2846" s="3">
        <f t="shared" si="134"/>
        <v>329.54669999999999</v>
      </c>
    </row>
    <row r="2847" spans="1:8" x14ac:dyDescent="0.2">
      <c r="A2847" s="15">
        <v>2886</v>
      </c>
      <c r="B2847" s="3">
        <v>90.791791769674788</v>
      </c>
      <c r="C2847" s="3">
        <v>90.791791769674788</v>
      </c>
      <c r="D2847" s="5">
        <v>90.889150531613197</v>
      </c>
      <c r="E2847" s="3">
        <v>4.5395895884837403</v>
      </c>
      <c r="F2847" s="3">
        <f t="shared" si="132"/>
        <v>277.01</v>
      </c>
      <c r="G2847" s="3">
        <f t="shared" si="133"/>
        <v>52.631900000000002</v>
      </c>
      <c r="H2847" s="3">
        <f t="shared" si="134"/>
        <v>329.64189999999996</v>
      </c>
    </row>
    <row r="2848" spans="1:8" x14ac:dyDescent="0.2">
      <c r="A2848" s="15">
        <v>2887</v>
      </c>
      <c r="B2848" s="3">
        <v>90.819510064912038</v>
      </c>
      <c r="C2848" s="3">
        <v>90.819510064912038</v>
      </c>
      <c r="D2848" s="5">
        <v>90.916863903008235</v>
      </c>
      <c r="E2848" s="3">
        <v>4.540975503245603</v>
      </c>
      <c r="F2848" s="3">
        <f t="shared" si="132"/>
        <v>277.10000000000002</v>
      </c>
      <c r="G2848" s="3">
        <f t="shared" si="133"/>
        <v>52.649000000000008</v>
      </c>
      <c r="H2848" s="3">
        <f t="shared" si="134"/>
        <v>329.74900000000002</v>
      </c>
    </row>
    <row r="2849" spans="1:8" x14ac:dyDescent="0.2">
      <c r="A2849" s="15">
        <v>2888</v>
      </c>
      <c r="B2849" s="3">
        <v>90.847227218605255</v>
      </c>
      <c r="C2849" s="3">
        <v>90.847227218605255</v>
      </c>
      <c r="D2849" s="5">
        <v>90.944576122503179</v>
      </c>
      <c r="E2849" s="3">
        <v>4.5423613609302631</v>
      </c>
      <c r="F2849" s="3">
        <f t="shared" si="132"/>
        <v>277.18</v>
      </c>
      <c r="G2849" s="3">
        <f t="shared" si="133"/>
        <v>52.664200000000001</v>
      </c>
      <c r="H2849" s="3">
        <f t="shared" si="134"/>
        <v>329.8442</v>
      </c>
    </row>
    <row r="2850" spans="1:8" x14ac:dyDescent="0.2">
      <c r="A2850" s="15">
        <v>2889</v>
      </c>
      <c r="B2850" s="3">
        <v>90.874943231196724</v>
      </c>
      <c r="C2850" s="3">
        <v>90.874943231196724</v>
      </c>
      <c r="D2850" s="5">
        <v>90.972287190544748</v>
      </c>
      <c r="E2850" s="3">
        <v>4.5437471615598373</v>
      </c>
      <c r="F2850" s="3">
        <f t="shared" si="132"/>
        <v>277.27</v>
      </c>
      <c r="G2850" s="3">
        <f t="shared" si="133"/>
        <v>52.6813</v>
      </c>
      <c r="H2850" s="3">
        <f t="shared" si="134"/>
        <v>329.9513</v>
      </c>
    </row>
    <row r="2851" spans="1:8" x14ac:dyDescent="0.2">
      <c r="A2851" s="15">
        <v>2890</v>
      </c>
      <c r="B2851" s="3">
        <v>90.902658103128417</v>
      </c>
      <c r="C2851" s="3">
        <v>90.902658103128417</v>
      </c>
      <c r="D2851" s="5">
        <v>90.999997107579347</v>
      </c>
      <c r="E2851" s="3">
        <v>4.5451329051564207</v>
      </c>
      <c r="F2851" s="3">
        <f t="shared" si="132"/>
        <v>277.35000000000002</v>
      </c>
      <c r="G2851" s="3">
        <f t="shared" si="133"/>
        <v>52.696500000000007</v>
      </c>
      <c r="H2851" s="3">
        <f t="shared" si="134"/>
        <v>330.04650000000004</v>
      </c>
    </row>
    <row r="2852" spans="1:8" x14ac:dyDescent="0.2">
      <c r="A2852" s="15">
        <v>2891</v>
      </c>
      <c r="B2852" s="3">
        <v>90.930371834841921</v>
      </c>
      <c r="C2852" s="3">
        <v>90.930371834841921</v>
      </c>
      <c r="D2852" s="5">
        <v>91.027705874053026</v>
      </c>
      <c r="E2852" s="3">
        <v>4.546518591742096</v>
      </c>
      <c r="F2852" s="3">
        <f t="shared" si="132"/>
        <v>277.43</v>
      </c>
      <c r="G2852" s="3">
        <f t="shared" si="133"/>
        <v>52.7117</v>
      </c>
      <c r="H2852" s="3">
        <f t="shared" si="134"/>
        <v>330.14170000000001</v>
      </c>
    </row>
    <row r="2853" spans="1:8" x14ac:dyDescent="0.2">
      <c r="A2853" s="15">
        <v>2892</v>
      </c>
      <c r="B2853" s="3">
        <v>90.958084426778527</v>
      </c>
      <c r="C2853" s="3">
        <v>90.958084426778527</v>
      </c>
      <c r="D2853" s="5">
        <v>91.055413490411482</v>
      </c>
      <c r="E2853" s="3">
        <v>4.5479042213389258</v>
      </c>
      <c r="F2853" s="3">
        <f t="shared" si="132"/>
        <v>277.52</v>
      </c>
      <c r="G2853" s="3">
        <f t="shared" si="133"/>
        <v>52.7288</v>
      </c>
      <c r="H2853" s="3">
        <f t="shared" si="134"/>
        <v>330.24879999999996</v>
      </c>
    </row>
    <row r="2854" spans="1:8" x14ac:dyDescent="0.2">
      <c r="A2854" s="15">
        <v>2893</v>
      </c>
      <c r="B2854" s="3">
        <v>90.985795879379211</v>
      </c>
      <c r="C2854" s="3">
        <v>90.985795879379211</v>
      </c>
      <c r="D2854" s="5">
        <v>91.083119957100138</v>
      </c>
      <c r="E2854" s="3">
        <v>4.5492897939689598</v>
      </c>
      <c r="F2854" s="3">
        <f t="shared" si="132"/>
        <v>277.60000000000002</v>
      </c>
      <c r="G2854" s="3">
        <f t="shared" si="133"/>
        <v>52.744000000000007</v>
      </c>
      <c r="H2854" s="3">
        <f t="shared" si="134"/>
        <v>330.34400000000005</v>
      </c>
    </row>
    <row r="2855" spans="1:8" x14ac:dyDescent="0.2">
      <c r="A2855" s="15">
        <v>2894</v>
      </c>
      <c r="B2855" s="3">
        <v>91.013506193084595</v>
      </c>
      <c r="C2855" s="3">
        <v>91.013506193084595</v>
      </c>
      <c r="D2855" s="5">
        <v>91.110825274564107</v>
      </c>
      <c r="E2855" s="3">
        <v>4.5506753096542303</v>
      </c>
      <c r="F2855" s="3">
        <f t="shared" si="132"/>
        <v>277.69</v>
      </c>
      <c r="G2855" s="3">
        <f t="shared" si="133"/>
        <v>52.761099999999999</v>
      </c>
      <c r="H2855" s="3">
        <f t="shared" si="134"/>
        <v>330.4511</v>
      </c>
    </row>
    <row r="2856" spans="1:8" x14ac:dyDescent="0.2">
      <c r="A2856" s="15">
        <v>2895</v>
      </c>
      <c r="B2856" s="3">
        <v>91.041215368335003</v>
      </c>
      <c r="C2856" s="3">
        <v>91.041215368335003</v>
      </c>
      <c r="D2856" s="5">
        <v>91.138529443248089</v>
      </c>
      <c r="E2856" s="3">
        <v>4.5520607684167498</v>
      </c>
      <c r="F2856" s="3">
        <f t="shared" si="132"/>
        <v>277.77</v>
      </c>
      <c r="G2856" s="3">
        <f t="shared" si="133"/>
        <v>52.776299999999999</v>
      </c>
      <c r="H2856" s="3">
        <f t="shared" si="134"/>
        <v>330.54629999999997</v>
      </c>
    </row>
    <row r="2857" spans="1:8" x14ac:dyDescent="0.2">
      <c r="A2857" s="15">
        <v>2896</v>
      </c>
      <c r="B2857" s="3">
        <v>91.06892340557043</v>
      </c>
      <c r="C2857" s="3">
        <v>91.06892340557043</v>
      </c>
      <c r="D2857" s="5">
        <v>91.166232463596515</v>
      </c>
      <c r="E2857" s="3">
        <v>4.5534461702785221</v>
      </c>
      <c r="F2857" s="3">
        <f t="shared" si="132"/>
        <v>277.86</v>
      </c>
      <c r="G2857" s="3">
        <f t="shared" si="133"/>
        <v>52.793400000000005</v>
      </c>
      <c r="H2857" s="3">
        <f t="shared" si="134"/>
        <v>330.65340000000003</v>
      </c>
    </row>
    <row r="2858" spans="1:8" x14ac:dyDescent="0.2">
      <c r="A2858" s="15">
        <v>2897</v>
      </c>
      <c r="B2858" s="3">
        <v>91.096630305230548</v>
      </c>
      <c r="C2858" s="3">
        <v>91.096630305230548</v>
      </c>
      <c r="D2858" s="5">
        <v>91.193934336053502</v>
      </c>
      <c r="E2858" s="3">
        <v>4.5548315152615277</v>
      </c>
      <c r="F2858" s="3">
        <f t="shared" si="132"/>
        <v>277.94</v>
      </c>
      <c r="G2858" s="3">
        <f t="shared" si="133"/>
        <v>52.808599999999998</v>
      </c>
      <c r="H2858" s="3">
        <f t="shared" si="134"/>
        <v>330.74860000000001</v>
      </c>
    </row>
    <row r="2859" spans="1:8" x14ac:dyDescent="0.2">
      <c r="A2859" s="15">
        <v>2898</v>
      </c>
      <c r="B2859" s="3">
        <v>91.12433606775474</v>
      </c>
      <c r="C2859" s="3">
        <v>91.12433606775474</v>
      </c>
      <c r="D2859" s="5">
        <v>91.221635061062813</v>
      </c>
      <c r="E2859" s="3">
        <v>4.5562168033877368</v>
      </c>
      <c r="F2859" s="3">
        <f t="shared" si="132"/>
        <v>278.02999999999997</v>
      </c>
      <c r="G2859" s="3">
        <f t="shared" si="133"/>
        <v>52.825699999999998</v>
      </c>
      <c r="H2859" s="3">
        <f t="shared" si="134"/>
        <v>330.85569999999996</v>
      </c>
    </row>
    <row r="2860" spans="1:8" x14ac:dyDescent="0.2">
      <c r="A2860" s="15">
        <v>2899</v>
      </c>
      <c r="B2860" s="3">
        <v>91.152040693582052</v>
      </c>
      <c r="C2860" s="3">
        <v>91.152040693582052</v>
      </c>
      <c r="D2860" s="5">
        <v>91.249334639067882</v>
      </c>
      <c r="E2860" s="3">
        <v>4.5576020346791033</v>
      </c>
      <c r="F2860" s="3">
        <f t="shared" si="132"/>
        <v>278.11</v>
      </c>
      <c r="G2860" s="3">
        <f t="shared" si="133"/>
        <v>52.840900000000005</v>
      </c>
      <c r="H2860" s="3">
        <f t="shared" si="134"/>
        <v>330.95090000000005</v>
      </c>
    </row>
    <row r="2861" spans="1:8" x14ac:dyDescent="0.2">
      <c r="A2861" s="15">
        <v>2900</v>
      </c>
      <c r="B2861" s="3">
        <v>91.179744183151115</v>
      </c>
      <c r="C2861" s="3">
        <v>91.179744183151115</v>
      </c>
      <c r="D2861" s="5">
        <v>91.277033070511848</v>
      </c>
      <c r="E2861" s="3">
        <v>4.5589872091575554</v>
      </c>
      <c r="F2861" s="3">
        <f t="shared" si="132"/>
        <v>278.2</v>
      </c>
      <c r="G2861" s="3">
        <f t="shared" si="133"/>
        <v>52.857999999999997</v>
      </c>
      <c r="H2861" s="3">
        <f t="shared" si="134"/>
        <v>331.05799999999999</v>
      </c>
    </row>
    <row r="2862" spans="1:8" x14ac:dyDescent="0.2">
      <c r="A2862" s="15">
        <v>2901</v>
      </c>
      <c r="B2862" s="3">
        <v>91.207446536900378</v>
      </c>
      <c r="C2862" s="3">
        <v>91.207446536900378</v>
      </c>
      <c r="D2862" s="5">
        <v>91.304730355837535</v>
      </c>
      <c r="E2862" s="3">
        <v>4.5603723268450187</v>
      </c>
      <c r="F2862" s="3">
        <f t="shared" si="132"/>
        <v>278.27999999999997</v>
      </c>
      <c r="G2862" s="3">
        <f t="shared" si="133"/>
        <v>52.873199999999997</v>
      </c>
      <c r="H2862" s="3">
        <f t="shared" si="134"/>
        <v>331.15319999999997</v>
      </c>
    </row>
    <row r="2863" spans="1:8" x14ac:dyDescent="0.2">
      <c r="A2863" s="15">
        <v>2902</v>
      </c>
      <c r="B2863" s="3">
        <v>91.235147755267874</v>
      </c>
      <c r="C2863" s="3">
        <v>91.235147755267874</v>
      </c>
      <c r="D2863" s="5">
        <v>91.332426495487383</v>
      </c>
      <c r="E2863" s="3">
        <v>4.5617573877633939</v>
      </c>
      <c r="F2863" s="3">
        <f t="shared" si="132"/>
        <v>278.36</v>
      </c>
      <c r="G2863" s="3">
        <f t="shared" si="133"/>
        <v>52.888400000000004</v>
      </c>
      <c r="H2863" s="3">
        <f t="shared" si="134"/>
        <v>331.2484</v>
      </c>
    </row>
    <row r="2864" spans="1:8" x14ac:dyDescent="0.2">
      <c r="A2864" s="15">
        <v>2903</v>
      </c>
      <c r="B2864" s="3">
        <v>91.2628478386914</v>
      </c>
      <c r="C2864" s="3">
        <v>91.2628478386914</v>
      </c>
      <c r="D2864" s="5">
        <v>91.360121489903563</v>
      </c>
      <c r="E2864" s="3">
        <v>4.5631423919345702</v>
      </c>
      <c r="F2864" s="3">
        <f t="shared" si="132"/>
        <v>278.45</v>
      </c>
      <c r="G2864" s="3">
        <f t="shared" si="133"/>
        <v>52.905499999999996</v>
      </c>
      <c r="H2864" s="3">
        <f t="shared" si="134"/>
        <v>331.35550000000001</v>
      </c>
    </row>
    <row r="2865" spans="1:8" x14ac:dyDescent="0.2">
      <c r="A2865" s="15">
        <v>2904</v>
      </c>
      <c r="B2865" s="3">
        <v>91.290546787608378</v>
      </c>
      <c r="C2865" s="3">
        <v>91.290546787608378</v>
      </c>
      <c r="D2865" s="5">
        <v>91.38781533952789</v>
      </c>
      <c r="E2865" s="3">
        <v>4.5645273393804189</v>
      </c>
      <c r="F2865" s="3">
        <f t="shared" si="132"/>
        <v>278.52999999999997</v>
      </c>
      <c r="G2865" s="3">
        <f t="shared" si="133"/>
        <v>52.920699999999997</v>
      </c>
      <c r="H2865" s="3">
        <f t="shared" si="134"/>
        <v>331.45069999999998</v>
      </c>
    </row>
    <row r="2866" spans="1:8" x14ac:dyDescent="0.2">
      <c r="A2866" s="15">
        <v>2905</v>
      </c>
      <c r="B2866" s="3">
        <v>91.31824460245592</v>
      </c>
      <c r="C2866" s="3">
        <v>91.31824460245592</v>
      </c>
      <c r="D2866" s="5">
        <v>91.415508044801911</v>
      </c>
      <c r="E2866" s="3">
        <v>4.5659122301227963</v>
      </c>
      <c r="F2866" s="3">
        <f t="shared" si="132"/>
        <v>278.62</v>
      </c>
      <c r="G2866" s="3">
        <f t="shared" si="133"/>
        <v>52.937800000000003</v>
      </c>
      <c r="H2866" s="3">
        <f t="shared" si="134"/>
        <v>331.55779999999999</v>
      </c>
    </row>
    <row r="2867" spans="1:8" x14ac:dyDescent="0.2">
      <c r="A2867" s="15">
        <v>2906</v>
      </c>
      <c r="B2867" s="3">
        <v>91.345941283670768</v>
      </c>
      <c r="C2867" s="3">
        <v>91.345941283670768</v>
      </c>
      <c r="D2867" s="5">
        <v>91.443199606166772</v>
      </c>
      <c r="E2867" s="3">
        <v>4.5672970641835393</v>
      </c>
      <c r="F2867" s="3">
        <f t="shared" si="132"/>
        <v>278.7</v>
      </c>
      <c r="G2867" s="3">
        <f t="shared" si="133"/>
        <v>52.952999999999996</v>
      </c>
      <c r="H2867" s="3">
        <f t="shared" si="134"/>
        <v>331.65299999999996</v>
      </c>
    </row>
    <row r="2868" spans="1:8" x14ac:dyDescent="0.2">
      <c r="A2868" s="15">
        <v>2907</v>
      </c>
      <c r="B2868" s="3">
        <v>91.373636831689481</v>
      </c>
      <c r="C2868" s="3">
        <v>91.373636831689481</v>
      </c>
      <c r="D2868" s="5">
        <v>91.470890024063365</v>
      </c>
      <c r="E2868" s="3">
        <v>4.5686818415844739</v>
      </c>
      <c r="F2868" s="3">
        <f t="shared" si="132"/>
        <v>278.79000000000002</v>
      </c>
      <c r="G2868" s="3">
        <f t="shared" si="133"/>
        <v>52.970100000000002</v>
      </c>
      <c r="H2868" s="3">
        <f t="shared" si="134"/>
        <v>331.76010000000002</v>
      </c>
    </row>
    <row r="2869" spans="1:8" x14ac:dyDescent="0.2">
      <c r="A2869" s="15">
        <v>2908</v>
      </c>
      <c r="B2869" s="3">
        <v>91.401331246948132</v>
      </c>
      <c r="C2869" s="3">
        <v>91.401331246948132</v>
      </c>
      <c r="D2869" s="5">
        <v>91.498579298932171</v>
      </c>
      <c r="E2869" s="3">
        <v>4.5700665623474066</v>
      </c>
      <c r="F2869" s="3">
        <f t="shared" si="132"/>
        <v>278.87</v>
      </c>
      <c r="G2869" s="3">
        <f t="shared" si="133"/>
        <v>52.985300000000002</v>
      </c>
      <c r="H2869" s="3">
        <f t="shared" si="134"/>
        <v>331.8553</v>
      </c>
    </row>
    <row r="2870" spans="1:8" x14ac:dyDescent="0.2">
      <c r="A2870" s="15">
        <v>2909</v>
      </c>
      <c r="B2870" s="3">
        <v>91.429024529882611</v>
      </c>
      <c r="C2870" s="3">
        <v>91.429024529882611</v>
      </c>
      <c r="D2870" s="5">
        <v>91.52626743121354</v>
      </c>
      <c r="E2870" s="3">
        <v>4.5714512264941307</v>
      </c>
      <c r="F2870" s="3">
        <f t="shared" si="132"/>
        <v>278.95999999999998</v>
      </c>
      <c r="G2870" s="3">
        <f t="shared" si="133"/>
        <v>53.002399999999994</v>
      </c>
      <c r="H2870" s="3">
        <f t="shared" si="134"/>
        <v>331.9624</v>
      </c>
    </row>
    <row r="2871" spans="1:8" x14ac:dyDescent="0.2">
      <c r="A2871" s="15">
        <v>2910</v>
      </c>
      <c r="B2871" s="3">
        <v>91.456716680928466</v>
      </c>
      <c r="C2871" s="3">
        <v>91.456716680928466</v>
      </c>
      <c r="D2871" s="5">
        <v>91.553954421347242</v>
      </c>
      <c r="E2871" s="3">
        <v>4.5728358340464235</v>
      </c>
      <c r="F2871" s="3">
        <f t="shared" si="132"/>
        <v>279.04000000000002</v>
      </c>
      <c r="G2871" s="3">
        <f t="shared" si="133"/>
        <v>53.017600000000002</v>
      </c>
      <c r="H2871" s="3">
        <f t="shared" si="134"/>
        <v>332.05760000000004</v>
      </c>
    </row>
    <row r="2872" spans="1:8" x14ac:dyDescent="0.2">
      <c r="A2872" s="15">
        <v>2911</v>
      </c>
      <c r="B2872" s="3">
        <v>91.484407700520833</v>
      </c>
      <c r="C2872" s="3">
        <v>91.484407700520833</v>
      </c>
      <c r="D2872" s="5">
        <v>91.58164026977289</v>
      </c>
      <c r="E2872" s="3">
        <v>4.5742203850260417</v>
      </c>
      <c r="F2872" s="3">
        <f t="shared" si="132"/>
        <v>279.12</v>
      </c>
      <c r="G2872" s="3">
        <f t="shared" si="133"/>
        <v>53.032800000000002</v>
      </c>
      <c r="H2872" s="3">
        <f t="shared" si="134"/>
        <v>332.15280000000001</v>
      </c>
    </row>
    <row r="2873" spans="1:8" x14ac:dyDescent="0.2">
      <c r="A2873" s="15">
        <v>2912</v>
      </c>
      <c r="B2873" s="3">
        <v>91.51209758909458</v>
      </c>
      <c r="C2873" s="3">
        <v>91.51209758909458</v>
      </c>
      <c r="D2873" s="5">
        <v>91.609324976929813</v>
      </c>
      <c r="E2873" s="3">
        <v>4.5756048794547288</v>
      </c>
      <c r="F2873" s="3">
        <f t="shared" si="132"/>
        <v>279.20999999999998</v>
      </c>
      <c r="G2873" s="3">
        <f t="shared" si="133"/>
        <v>53.049899999999994</v>
      </c>
      <c r="H2873" s="3">
        <f t="shared" si="134"/>
        <v>332.25989999999996</v>
      </c>
    </row>
    <row r="2874" spans="1:8" x14ac:dyDescent="0.2">
      <c r="A2874" s="15">
        <v>2913</v>
      </c>
      <c r="B2874" s="3">
        <v>91.539786347084416</v>
      </c>
      <c r="C2874" s="3">
        <v>91.539786347084416</v>
      </c>
      <c r="D2874" s="5">
        <v>91.637008543256869</v>
      </c>
      <c r="E2874" s="3">
        <v>4.5769893173542204</v>
      </c>
      <c r="F2874" s="3">
        <f t="shared" si="132"/>
        <v>279.29000000000002</v>
      </c>
      <c r="G2874" s="3">
        <f t="shared" si="133"/>
        <v>53.065100000000001</v>
      </c>
      <c r="H2874" s="3">
        <f t="shared" si="134"/>
        <v>332.35509999999999</v>
      </c>
    </row>
    <row r="2875" spans="1:8" x14ac:dyDescent="0.2">
      <c r="A2875" s="15">
        <v>2914</v>
      </c>
      <c r="B2875" s="3">
        <v>91.56747397492444</v>
      </c>
      <c r="C2875" s="3">
        <v>91.56747397492444</v>
      </c>
      <c r="D2875" s="5">
        <v>91.664690969192705</v>
      </c>
      <c r="E2875" s="3">
        <v>4.5783736987462227</v>
      </c>
      <c r="F2875" s="3">
        <f t="shared" si="132"/>
        <v>279.38</v>
      </c>
      <c r="G2875" s="3">
        <f t="shared" si="133"/>
        <v>53.0822</v>
      </c>
      <c r="H2875" s="3">
        <f t="shared" si="134"/>
        <v>332.4622</v>
      </c>
    </row>
    <row r="2876" spans="1:8" x14ac:dyDescent="0.2">
      <c r="A2876" s="15">
        <v>2915</v>
      </c>
      <c r="B2876" s="3">
        <v>91.595160473048722</v>
      </c>
      <c r="C2876" s="3">
        <v>91.595160473048722</v>
      </c>
      <c r="D2876" s="5">
        <v>91.692372255175655</v>
      </c>
      <c r="E2876" s="3">
        <v>4.5797580236524356</v>
      </c>
      <c r="F2876" s="3">
        <f t="shared" si="132"/>
        <v>279.45999999999998</v>
      </c>
      <c r="G2876" s="3">
        <f t="shared" si="133"/>
        <v>53.097399999999993</v>
      </c>
      <c r="H2876" s="3">
        <f t="shared" si="134"/>
        <v>332.55739999999997</v>
      </c>
    </row>
    <row r="2877" spans="1:8" x14ac:dyDescent="0.2">
      <c r="A2877" s="15">
        <v>2916</v>
      </c>
      <c r="B2877" s="3">
        <v>91.622845841890737</v>
      </c>
      <c r="C2877" s="3">
        <v>91.622845841890737</v>
      </c>
      <c r="D2877" s="5">
        <v>91.72005240164367</v>
      </c>
      <c r="E2877" s="3">
        <v>4.5811422920945377</v>
      </c>
      <c r="F2877" s="3">
        <f t="shared" si="132"/>
        <v>279.55</v>
      </c>
      <c r="G2877" s="3">
        <f t="shared" si="133"/>
        <v>53.1145</v>
      </c>
      <c r="H2877" s="3">
        <f t="shared" si="134"/>
        <v>332.66450000000003</v>
      </c>
    </row>
    <row r="2878" spans="1:8" x14ac:dyDescent="0.2">
      <c r="A2878" s="15">
        <v>2917</v>
      </c>
      <c r="B2878" s="3">
        <v>91.650530081883943</v>
      </c>
      <c r="C2878" s="3">
        <v>91.650530081883943</v>
      </c>
      <c r="D2878" s="5">
        <v>91.747731409034401</v>
      </c>
      <c r="E2878" s="3">
        <v>4.5825265040941972</v>
      </c>
      <c r="F2878" s="3">
        <f t="shared" si="132"/>
        <v>279.63</v>
      </c>
      <c r="G2878" s="3">
        <f t="shared" si="133"/>
        <v>53.1297</v>
      </c>
      <c r="H2878" s="3">
        <f t="shared" si="134"/>
        <v>332.75970000000001</v>
      </c>
    </row>
    <row r="2879" spans="1:8" x14ac:dyDescent="0.2">
      <c r="A2879" s="15">
        <v>2918</v>
      </c>
      <c r="B2879" s="3">
        <v>91.678213193461275</v>
      </c>
      <c r="C2879" s="3">
        <v>91.678213193461275</v>
      </c>
      <c r="D2879" s="5">
        <v>91.775409277785229</v>
      </c>
      <c r="E2879" s="3">
        <v>4.5839106596730641</v>
      </c>
      <c r="F2879" s="3">
        <f t="shared" si="132"/>
        <v>279.72000000000003</v>
      </c>
      <c r="G2879" s="3">
        <f t="shared" si="133"/>
        <v>53.146800000000006</v>
      </c>
      <c r="H2879" s="3">
        <f t="shared" si="134"/>
        <v>332.86680000000001</v>
      </c>
    </row>
    <row r="2880" spans="1:8" x14ac:dyDescent="0.2">
      <c r="A2880" s="15">
        <v>2919</v>
      </c>
      <c r="B2880" s="3">
        <v>91.705895177055368</v>
      </c>
      <c r="C2880" s="3">
        <v>91.705895177055368</v>
      </c>
      <c r="D2880" s="5">
        <v>91.80308600833321</v>
      </c>
      <c r="E2880" s="3">
        <v>4.5852947588527684</v>
      </c>
      <c r="F2880" s="3">
        <f t="shared" si="132"/>
        <v>279.8</v>
      </c>
      <c r="G2880" s="3">
        <f t="shared" si="133"/>
        <v>53.162000000000006</v>
      </c>
      <c r="H2880" s="3">
        <f t="shared" si="134"/>
        <v>332.96199999999999</v>
      </c>
    </row>
    <row r="2881" spans="1:8" x14ac:dyDescent="0.2">
      <c r="A2881" s="15">
        <v>2920</v>
      </c>
      <c r="B2881" s="3">
        <v>91.733576033098657</v>
      </c>
      <c r="C2881" s="3">
        <v>91.733576033098657</v>
      </c>
      <c r="D2881" s="5">
        <v>91.830761601114972</v>
      </c>
      <c r="E2881" s="3">
        <v>4.5866788016549336</v>
      </c>
      <c r="F2881" s="3">
        <f t="shared" si="132"/>
        <v>279.88</v>
      </c>
      <c r="G2881" s="3">
        <f t="shared" si="133"/>
        <v>53.177199999999999</v>
      </c>
      <c r="H2881" s="3">
        <f t="shared" si="134"/>
        <v>333.05719999999997</v>
      </c>
    </row>
    <row r="2882" spans="1:8" x14ac:dyDescent="0.2">
      <c r="A2882" s="15">
        <v>2921</v>
      </c>
      <c r="B2882" s="3">
        <v>91.761255762023154</v>
      </c>
      <c r="C2882" s="3">
        <v>91.761255762023154</v>
      </c>
      <c r="D2882" s="5">
        <v>91.858436056566944</v>
      </c>
      <c r="E2882" s="3">
        <v>4.5880627881011584</v>
      </c>
      <c r="F2882" s="3">
        <f t="shared" si="132"/>
        <v>279.97000000000003</v>
      </c>
      <c r="G2882" s="3">
        <f t="shared" si="133"/>
        <v>53.194300000000005</v>
      </c>
      <c r="H2882" s="3">
        <f t="shared" si="134"/>
        <v>333.16430000000003</v>
      </c>
    </row>
    <row r="2883" spans="1:8" x14ac:dyDescent="0.2">
      <c r="A2883" s="15">
        <v>2922</v>
      </c>
      <c r="B2883" s="3">
        <v>91.788934364260612</v>
      </c>
      <c r="C2883" s="3">
        <v>91.788934364260612</v>
      </c>
      <c r="D2883" s="5">
        <v>91.886109375125244</v>
      </c>
      <c r="E2883" s="3">
        <v>4.589446718213031</v>
      </c>
      <c r="F2883" s="3">
        <f t="shared" si="132"/>
        <v>280.05</v>
      </c>
      <c r="G2883" s="3">
        <f t="shared" si="133"/>
        <v>53.209500000000006</v>
      </c>
      <c r="H2883" s="3">
        <f t="shared" si="134"/>
        <v>333.2595</v>
      </c>
    </row>
    <row r="2884" spans="1:8" x14ac:dyDescent="0.2">
      <c r="A2884" s="15">
        <v>2923</v>
      </c>
      <c r="B2884" s="3">
        <v>91.816611840242473</v>
      </c>
      <c r="C2884" s="3">
        <v>91.816611840242473</v>
      </c>
      <c r="D2884" s="5">
        <v>91.913781557225576</v>
      </c>
      <c r="E2884" s="3">
        <v>4.5908305920121242</v>
      </c>
      <c r="F2884" s="3">
        <f t="shared" si="132"/>
        <v>280.14</v>
      </c>
      <c r="G2884" s="3">
        <f t="shared" si="133"/>
        <v>53.226599999999998</v>
      </c>
      <c r="H2884" s="3">
        <f t="shared" si="134"/>
        <v>333.36660000000001</v>
      </c>
    </row>
    <row r="2885" spans="1:8" x14ac:dyDescent="0.2">
      <c r="A2885" s="15">
        <v>2924</v>
      </c>
      <c r="B2885" s="3">
        <v>91.844288190399752</v>
      </c>
      <c r="C2885" s="3">
        <v>91.844288190399752</v>
      </c>
      <c r="D2885" s="5">
        <v>91.941452603303432</v>
      </c>
      <c r="E2885" s="3">
        <v>4.5922144095199879</v>
      </c>
      <c r="F2885" s="3">
        <f t="shared" si="132"/>
        <v>280.22000000000003</v>
      </c>
      <c r="G2885" s="3">
        <f t="shared" si="133"/>
        <v>53.241800000000005</v>
      </c>
      <c r="H2885" s="3">
        <f t="shared" si="134"/>
        <v>333.46180000000004</v>
      </c>
    </row>
    <row r="2886" spans="1:8" x14ac:dyDescent="0.2">
      <c r="A2886" s="15">
        <v>2925</v>
      </c>
      <c r="B2886" s="3">
        <v>91.871963415163407</v>
      </c>
      <c r="C2886" s="3">
        <v>91.871963415163407</v>
      </c>
      <c r="D2886" s="5">
        <v>91.969122513793906</v>
      </c>
      <c r="E2886" s="3">
        <v>4.5935981707581703</v>
      </c>
      <c r="F2886" s="3">
        <f t="shared" si="132"/>
        <v>280.31</v>
      </c>
      <c r="G2886" s="3">
        <f t="shared" si="133"/>
        <v>53.258900000000004</v>
      </c>
      <c r="H2886" s="3">
        <f t="shared" si="134"/>
        <v>333.56889999999999</v>
      </c>
    </row>
    <row r="2887" spans="1:8" x14ac:dyDescent="0.2">
      <c r="A2887" s="15">
        <v>2926</v>
      </c>
      <c r="B2887" s="3">
        <v>91.899637514963786</v>
      </c>
      <c r="C2887" s="3">
        <v>91.899637514963786</v>
      </c>
      <c r="D2887" s="5">
        <v>91.996791289131821</v>
      </c>
      <c r="E2887" s="3">
        <v>4.5949818757481902</v>
      </c>
      <c r="F2887" s="3">
        <f t="shared" si="132"/>
        <v>280.39</v>
      </c>
      <c r="G2887" s="3">
        <f t="shared" si="133"/>
        <v>53.274099999999997</v>
      </c>
      <c r="H2887" s="3">
        <f t="shared" si="134"/>
        <v>333.66409999999996</v>
      </c>
    </row>
    <row r="2888" spans="1:8" x14ac:dyDescent="0.2">
      <c r="A2888" s="15">
        <v>2927</v>
      </c>
      <c r="B2888" s="3">
        <v>91.927310490231164</v>
      </c>
      <c r="C2888" s="3">
        <v>91.927310490231164</v>
      </c>
      <c r="D2888" s="5">
        <v>92.02445892975166</v>
      </c>
      <c r="E2888" s="3">
        <v>4.5963655245115582</v>
      </c>
      <c r="F2888" s="3">
        <f t="shared" si="132"/>
        <v>280.48</v>
      </c>
      <c r="G2888" s="3">
        <f t="shared" si="133"/>
        <v>53.291200000000003</v>
      </c>
      <c r="H2888" s="3">
        <f t="shared" si="134"/>
        <v>333.77120000000002</v>
      </c>
    </row>
    <row r="2889" spans="1:8" x14ac:dyDescent="0.2">
      <c r="A2889" s="15">
        <v>2928</v>
      </c>
      <c r="B2889" s="3">
        <v>91.95498234139535</v>
      </c>
      <c r="C2889" s="3">
        <v>91.95498234139535</v>
      </c>
      <c r="D2889" s="5">
        <v>92.052125436087664</v>
      </c>
      <c r="E2889" s="3">
        <v>4.5977491170697675</v>
      </c>
      <c r="F2889" s="3">
        <f t="shared" si="132"/>
        <v>280.56</v>
      </c>
      <c r="G2889" s="3">
        <f t="shared" si="133"/>
        <v>53.306400000000004</v>
      </c>
      <c r="H2889" s="3">
        <f t="shared" si="134"/>
        <v>333.8664</v>
      </c>
    </row>
    <row r="2890" spans="1:8" x14ac:dyDescent="0.2">
      <c r="A2890" s="15">
        <v>2929</v>
      </c>
      <c r="B2890" s="3">
        <v>91.982653068885895</v>
      </c>
      <c r="C2890" s="3">
        <v>91.982653068885895</v>
      </c>
      <c r="D2890" s="5">
        <v>92.079790808573676</v>
      </c>
      <c r="E2890" s="3">
        <v>4.5991326534442942</v>
      </c>
      <c r="F2890" s="3">
        <f t="shared" si="132"/>
        <v>280.64</v>
      </c>
      <c r="G2890" s="3">
        <f t="shared" si="133"/>
        <v>53.321599999999997</v>
      </c>
      <c r="H2890" s="3">
        <f t="shared" si="134"/>
        <v>333.96159999999998</v>
      </c>
    </row>
    <row r="2891" spans="1:8" x14ac:dyDescent="0.2">
      <c r="A2891" s="15">
        <v>2930</v>
      </c>
      <c r="B2891" s="3">
        <v>92.01032267313208</v>
      </c>
      <c r="C2891" s="3">
        <v>92.01032267313208</v>
      </c>
      <c r="D2891" s="5">
        <v>92.107455047643228</v>
      </c>
      <c r="E2891" s="3">
        <v>4.6005161336566047</v>
      </c>
      <c r="F2891" s="3">
        <f t="shared" si="132"/>
        <v>280.73</v>
      </c>
      <c r="G2891" s="3">
        <f t="shared" si="133"/>
        <v>53.338700000000003</v>
      </c>
      <c r="H2891" s="3">
        <f t="shared" si="134"/>
        <v>334.06870000000004</v>
      </c>
    </row>
    <row r="2892" spans="1:8" x14ac:dyDescent="0.2">
      <c r="A2892" s="15">
        <v>2931</v>
      </c>
      <c r="B2892" s="3">
        <v>92.037991154562818</v>
      </c>
      <c r="C2892" s="3">
        <v>92.037991154562818</v>
      </c>
      <c r="D2892" s="5">
        <v>92.135118153729593</v>
      </c>
      <c r="E2892" s="3">
        <v>4.6018995577281405</v>
      </c>
      <c r="F2892" s="3">
        <f t="shared" ref="F2892:F2955" si="135">ROUND(SUM(B2892:E2892),2)</f>
        <v>280.81</v>
      </c>
      <c r="G2892" s="3">
        <f t="shared" ref="G2892:G2955" si="136">F2892*0.19</f>
        <v>53.353900000000003</v>
      </c>
      <c r="H2892" s="3">
        <f t="shared" ref="H2892:H2955" si="137">F2892+G2892</f>
        <v>334.16390000000001</v>
      </c>
    </row>
    <row r="2893" spans="1:8" x14ac:dyDescent="0.2">
      <c r="A2893" s="15">
        <v>2932</v>
      </c>
      <c r="B2893" s="3">
        <v>92.065658513606721</v>
      </c>
      <c r="C2893" s="3">
        <v>92.065658513606721</v>
      </c>
      <c r="D2893" s="5">
        <v>92.162780127265691</v>
      </c>
      <c r="E2893" s="3">
        <v>4.6032829256803369</v>
      </c>
      <c r="F2893" s="3">
        <f t="shared" si="135"/>
        <v>280.89999999999998</v>
      </c>
      <c r="G2893" s="3">
        <f t="shared" si="136"/>
        <v>53.370999999999995</v>
      </c>
      <c r="H2893" s="3">
        <f t="shared" si="137"/>
        <v>334.27099999999996</v>
      </c>
    </row>
    <row r="2894" spans="1:8" x14ac:dyDescent="0.2">
      <c r="A2894" s="15">
        <v>2933</v>
      </c>
      <c r="B2894" s="3">
        <v>92.093324750692148</v>
      </c>
      <c r="C2894" s="3">
        <v>92.093324750692148</v>
      </c>
      <c r="D2894" s="5">
        <v>92.190440968684129</v>
      </c>
      <c r="E2894" s="3">
        <v>4.6046662375346079</v>
      </c>
      <c r="F2894" s="3">
        <f t="shared" si="135"/>
        <v>280.98</v>
      </c>
      <c r="G2894" s="3">
        <f t="shared" si="136"/>
        <v>53.386200000000002</v>
      </c>
      <c r="H2894" s="3">
        <f t="shared" si="137"/>
        <v>334.36620000000005</v>
      </c>
    </row>
    <row r="2895" spans="1:8" x14ac:dyDescent="0.2">
      <c r="A2895" s="15">
        <v>2934</v>
      </c>
      <c r="B2895" s="3">
        <v>92.120989866247001</v>
      </c>
      <c r="C2895" s="3">
        <v>92.120989866247001</v>
      </c>
      <c r="D2895" s="5">
        <v>92.218100678417187</v>
      </c>
      <c r="E2895" s="3">
        <v>4.6060494933123506</v>
      </c>
      <c r="F2895" s="3">
        <f t="shared" si="135"/>
        <v>281.07</v>
      </c>
      <c r="G2895" s="3">
        <f t="shared" si="136"/>
        <v>53.403300000000002</v>
      </c>
      <c r="H2895" s="3">
        <f t="shared" si="137"/>
        <v>334.47329999999999</v>
      </c>
    </row>
    <row r="2896" spans="1:8" x14ac:dyDescent="0.2">
      <c r="A2896" s="15">
        <v>2935</v>
      </c>
      <c r="B2896" s="3">
        <v>92.148653860699099</v>
      </c>
      <c r="C2896" s="3">
        <v>92.148653860699099</v>
      </c>
      <c r="D2896" s="5">
        <v>92.245759256896932</v>
      </c>
      <c r="E2896" s="3">
        <v>4.607432693034955</v>
      </c>
      <c r="F2896" s="3">
        <f t="shared" si="135"/>
        <v>281.14999999999998</v>
      </c>
      <c r="G2896" s="3">
        <f t="shared" si="136"/>
        <v>53.418499999999995</v>
      </c>
      <c r="H2896" s="3">
        <f t="shared" si="137"/>
        <v>334.56849999999997</v>
      </c>
    </row>
    <row r="2897" spans="1:8" x14ac:dyDescent="0.2">
      <c r="A2897" s="15">
        <v>2936</v>
      </c>
      <c r="B2897" s="3">
        <v>92.176316734475748</v>
      </c>
      <c r="C2897" s="3">
        <v>92.176316734475748</v>
      </c>
      <c r="D2897" s="5">
        <v>92.273416704554975</v>
      </c>
      <c r="E2897" s="3">
        <v>4.608815836723787</v>
      </c>
      <c r="F2897" s="3">
        <f t="shared" si="135"/>
        <v>281.23</v>
      </c>
      <c r="G2897" s="3">
        <f t="shared" si="136"/>
        <v>53.433700000000002</v>
      </c>
      <c r="H2897" s="3">
        <f t="shared" si="137"/>
        <v>334.66370000000001</v>
      </c>
    </row>
    <row r="2898" spans="1:8" x14ac:dyDescent="0.2">
      <c r="A2898" s="15">
        <v>2937</v>
      </c>
      <c r="B2898" s="3">
        <v>92.203978488004026</v>
      </c>
      <c r="C2898" s="3">
        <v>92.203978488004026</v>
      </c>
      <c r="D2898" s="5">
        <v>92.30107302182266</v>
      </c>
      <c r="E2898" s="3">
        <v>4.6101989244002013</v>
      </c>
      <c r="F2898" s="3">
        <f t="shared" si="135"/>
        <v>281.32</v>
      </c>
      <c r="G2898" s="3">
        <f t="shared" si="136"/>
        <v>53.450800000000001</v>
      </c>
      <c r="H2898" s="3">
        <f t="shared" si="137"/>
        <v>334.77080000000001</v>
      </c>
    </row>
    <row r="2899" spans="1:8" x14ac:dyDescent="0.2">
      <c r="A2899" s="15">
        <v>2938</v>
      </c>
      <c r="B2899" s="3">
        <v>92.231639121710771</v>
      </c>
      <c r="C2899" s="3">
        <v>92.231639121710771</v>
      </c>
      <c r="D2899" s="5">
        <v>92.328728209131128</v>
      </c>
      <c r="E2899" s="3">
        <v>4.6115819560855389</v>
      </c>
      <c r="F2899" s="3">
        <f t="shared" si="135"/>
        <v>281.39999999999998</v>
      </c>
      <c r="G2899" s="3">
        <f t="shared" si="136"/>
        <v>53.465999999999994</v>
      </c>
      <c r="H2899" s="3">
        <f t="shared" si="137"/>
        <v>334.86599999999999</v>
      </c>
    </row>
    <row r="2900" spans="1:8" x14ac:dyDescent="0.2">
      <c r="A2900" s="15">
        <v>2939</v>
      </c>
      <c r="B2900" s="3">
        <v>92.259298636022322</v>
      </c>
      <c r="C2900" s="3">
        <v>92.259298636022322</v>
      </c>
      <c r="D2900" s="5">
        <v>92.356382266911098</v>
      </c>
      <c r="E2900" s="3">
        <v>4.6129649318011161</v>
      </c>
      <c r="F2900" s="3">
        <f t="shared" si="135"/>
        <v>281.49</v>
      </c>
      <c r="G2900" s="3">
        <f t="shared" si="136"/>
        <v>53.4831</v>
      </c>
      <c r="H2900" s="3">
        <f t="shared" si="137"/>
        <v>334.97309999999999</v>
      </c>
    </row>
    <row r="2901" spans="1:8" x14ac:dyDescent="0.2">
      <c r="A2901" s="15">
        <v>2940</v>
      </c>
      <c r="B2901" s="3">
        <v>92.286957031364935</v>
      </c>
      <c r="C2901" s="3">
        <v>92.286957031364935</v>
      </c>
      <c r="D2901" s="5">
        <v>92.384035195592958</v>
      </c>
      <c r="E2901" s="3">
        <v>4.6143478515682466</v>
      </c>
      <c r="F2901" s="3">
        <f t="shared" si="135"/>
        <v>281.57</v>
      </c>
      <c r="G2901" s="3">
        <f t="shared" si="136"/>
        <v>53.4983</v>
      </c>
      <c r="H2901" s="3">
        <f t="shared" si="137"/>
        <v>335.06830000000002</v>
      </c>
    </row>
    <row r="2902" spans="1:8" x14ac:dyDescent="0.2">
      <c r="A2902" s="15">
        <v>2941</v>
      </c>
      <c r="B2902" s="3">
        <v>92.314614308164479</v>
      </c>
      <c r="C2902" s="3">
        <v>92.314614308164479</v>
      </c>
      <c r="D2902" s="5">
        <v>92.411686995606857</v>
      </c>
      <c r="E2902" s="3">
        <v>4.6157307154082243</v>
      </c>
      <c r="F2902" s="3">
        <f t="shared" si="135"/>
        <v>281.66000000000003</v>
      </c>
      <c r="G2902" s="3">
        <f t="shared" si="136"/>
        <v>53.515400000000007</v>
      </c>
      <c r="H2902" s="3">
        <f t="shared" si="137"/>
        <v>335.17540000000002</v>
      </c>
    </row>
    <row r="2903" spans="1:8" x14ac:dyDescent="0.2">
      <c r="A2903" s="15">
        <v>2942</v>
      </c>
      <c r="B2903" s="3">
        <v>92.342270466846415</v>
      </c>
      <c r="C2903" s="3">
        <v>92.342270466846415</v>
      </c>
      <c r="D2903" s="5">
        <v>92.439337667382659</v>
      </c>
      <c r="E2903" s="3">
        <v>4.6171135233423213</v>
      </c>
      <c r="F2903" s="3">
        <f t="shared" si="135"/>
        <v>281.74</v>
      </c>
      <c r="G2903" s="3">
        <f t="shared" si="136"/>
        <v>53.5306</v>
      </c>
      <c r="H2903" s="3">
        <f t="shared" si="137"/>
        <v>335.2706</v>
      </c>
    </row>
    <row r="2904" spans="1:8" x14ac:dyDescent="0.2">
      <c r="A2904" s="15">
        <v>2943</v>
      </c>
      <c r="B2904" s="3">
        <v>92.369925507835973</v>
      </c>
      <c r="C2904" s="3">
        <v>92.369925507835973</v>
      </c>
      <c r="D2904" s="5">
        <v>92.466987211349803</v>
      </c>
      <c r="E2904" s="3">
        <v>4.6184962753917986</v>
      </c>
      <c r="F2904" s="3">
        <f t="shared" si="135"/>
        <v>281.83</v>
      </c>
      <c r="G2904" s="3">
        <f t="shared" si="136"/>
        <v>53.547699999999999</v>
      </c>
      <c r="H2904" s="3">
        <f t="shared" si="137"/>
        <v>335.3777</v>
      </c>
    </row>
    <row r="2905" spans="1:8" x14ac:dyDescent="0.2">
      <c r="A2905" s="15">
        <v>2944</v>
      </c>
      <c r="B2905" s="3">
        <v>92.397579431558114</v>
      </c>
      <c r="C2905" s="3">
        <v>92.397579431558114</v>
      </c>
      <c r="D2905" s="5">
        <v>92.49463562793747</v>
      </c>
      <c r="E2905" s="3">
        <v>4.6198789715779061</v>
      </c>
      <c r="F2905" s="3">
        <f t="shared" si="135"/>
        <v>281.91000000000003</v>
      </c>
      <c r="G2905" s="3">
        <f t="shared" si="136"/>
        <v>53.562900000000006</v>
      </c>
      <c r="H2905" s="3">
        <f t="shared" si="137"/>
        <v>335.47290000000004</v>
      </c>
    </row>
    <row r="2906" spans="1:8" x14ac:dyDescent="0.2">
      <c r="A2906" s="15">
        <v>2945</v>
      </c>
      <c r="B2906" s="3">
        <v>92.425232238437459</v>
      </c>
      <c r="C2906" s="3">
        <v>92.425232238437459</v>
      </c>
      <c r="D2906" s="5">
        <v>92.522282917574628</v>
      </c>
      <c r="E2906" s="3">
        <v>4.6212616119218728</v>
      </c>
      <c r="F2906" s="3">
        <f t="shared" si="135"/>
        <v>281.99</v>
      </c>
      <c r="G2906" s="3">
        <f t="shared" si="136"/>
        <v>53.578099999999999</v>
      </c>
      <c r="H2906" s="3">
        <f t="shared" si="137"/>
        <v>335.56810000000002</v>
      </c>
    </row>
    <row r="2907" spans="1:8" x14ac:dyDescent="0.2">
      <c r="A2907" s="15">
        <v>2946</v>
      </c>
      <c r="B2907" s="3">
        <v>92.452883928898316</v>
      </c>
      <c r="C2907" s="3">
        <v>92.452883928898316</v>
      </c>
      <c r="D2907" s="5">
        <v>92.549929080689779</v>
      </c>
      <c r="E2907" s="3">
        <v>4.6226441964449165</v>
      </c>
      <c r="F2907" s="3">
        <f t="shared" si="135"/>
        <v>282.08</v>
      </c>
      <c r="G2907" s="3">
        <f t="shared" si="136"/>
        <v>53.595199999999998</v>
      </c>
      <c r="H2907" s="3">
        <f t="shared" si="137"/>
        <v>335.67519999999996</v>
      </c>
    </row>
    <row r="2908" spans="1:8" x14ac:dyDescent="0.2">
      <c r="A2908" s="15">
        <v>2947</v>
      </c>
      <c r="B2908" s="3">
        <v>92.480534503364751</v>
      </c>
      <c r="C2908" s="3">
        <v>92.480534503364751</v>
      </c>
      <c r="D2908" s="5">
        <v>92.577574117711222</v>
      </c>
      <c r="E2908" s="3">
        <v>4.6240267251682372</v>
      </c>
      <c r="F2908" s="3">
        <f t="shared" si="135"/>
        <v>282.16000000000003</v>
      </c>
      <c r="G2908" s="3">
        <f t="shared" si="136"/>
        <v>53.610400000000006</v>
      </c>
      <c r="H2908" s="3">
        <f t="shared" si="137"/>
        <v>335.77040000000005</v>
      </c>
    </row>
    <row r="2909" spans="1:8" x14ac:dyDescent="0.2">
      <c r="A2909" s="15">
        <v>2948</v>
      </c>
      <c r="B2909" s="3">
        <v>92.508183962260361</v>
      </c>
      <c r="C2909" s="3">
        <v>92.508183962260361</v>
      </c>
      <c r="D2909" s="5">
        <v>92.60521802906689</v>
      </c>
      <c r="E2909" s="3">
        <v>4.6254091981130179</v>
      </c>
      <c r="F2909" s="3">
        <f t="shared" si="135"/>
        <v>282.25</v>
      </c>
      <c r="G2909" s="3">
        <f t="shared" si="136"/>
        <v>53.627499999999998</v>
      </c>
      <c r="H2909" s="3">
        <f t="shared" si="137"/>
        <v>335.8775</v>
      </c>
    </row>
    <row r="2910" spans="1:8" x14ac:dyDescent="0.2">
      <c r="A2910" s="15">
        <v>2949</v>
      </c>
      <c r="B2910" s="3">
        <v>92.535832306008643</v>
      </c>
      <c r="C2910" s="3">
        <v>92.535832306008643</v>
      </c>
      <c r="D2910" s="5">
        <v>92.6328608151845</v>
      </c>
      <c r="E2910" s="3">
        <v>4.6267916153004318</v>
      </c>
      <c r="F2910" s="3">
        <f t="shared" si="135"/>
        <v>282.33</v>
      </c>
      <c r="G2910" s="3">
        <f t="shared" si="136"/>
        <v>53.642699999999998</v>
      </c>
      <c r="H2910" s="3">
        <f t="shared" si="137"/>
        <v>335.97269999999997</v>
      </c>
    </row>
    <row r="2911" spans="1:8" x14ac:dyDescent="0.2">
      <c r="A2911" s="15">
        <v>2950</v>
      </c>
      <c r="B2911" s="3">
        <v>92.56347953503267</v>
      </c>
      <c r="C2911" s="3">
        <v>92.56347953503267</v>
      </c>
      <c r="D2911" s="5">
        <v>92.660502476491359</v>
      </c>
      <c r="E2911" s="3">
        <v>4.6281739767516337</v>
      </c>
      <c r="F2911" s="3">
        <f t="shared" si="135"/>
        <v>282.42</v>
      </c>
      <c r="G2911" s="3">
        <f t="shared" si="136"/>
        <v>53.659800000000004</v>
      </c>
      <c r="H2911" s="3">
        <f t="shared" si="137"/>
        <v>336.07980000000003</v>
      </c>
    </row>
    <row r="2912" spans="1:8" x14ac:dyDescent="0.2">
      <c r="A2912" s="15">
        <v>2951</v>
      </c>
      <c r="B2912" s="3">
        <v>92.591125649755142</v>
      </c>
      <c r="C2912" s="3">
        <v>92.591125649755142</v>
      </c>
      <c r="D2912" s="5">
        <v>92.688143013414461</v>
      </c>
      <c r="E2912" s="3">
        <v>4.6295562824877567</v>
      </c>
      <c r="F2912" s="3">
        <f t="shared" si="135"/>
        <v>282.5</v>
      </c>
      <c r="G2912" s="3">
        <f t="shared" si="136"/>
        <v>53.674999999999997</v>
      </c>
      <c r="H2912" s="3">
        <f t="shared" si="137"/>
        <v>336.17500000000001</v>
      </c>
    </row>
    <row r="2913" spans="1:8" x14ac:dyDescent="0.2">
      <c r="A2913" s="15">
        <v>2952</v>
      </c>
      <c r="B2913" s="3">
        <v>92.618770650598691</v>
      </c>
      <c r="C2913" s="3">
        <v>92.618770650598691</v>
      </c>
      <c r="D2913" s="5">
        <v>92.715782426380599</v>
      </c>
      <c r="E2913" s="3">
        <v>4.6309385325299344</v>
      </c>
      <c r="F2913" s="3">
        <f t="shared" si="135"/>
        <v>282.58</v>
      </c>
      <c r="G2913" s="3">
        <f t="shared" si="136"/>
        <v>53.690199999999997</v>
      </c>
      <c r="H2913" s="3">
        <f t="shared" si="137"/>
        <v>336.27019999999999</v>
      </c>
    </row>
    <row r="2914" spans="1:8" x14ac:dyDescent="0.2">
      <c r="A2914" s="15">
        <v>2953</v>
      </c>
      <c r="B2914" s="3">
        <v>92.646414537985407</v>
      </c>
      <c r="C2914" s="3">
        <v>92.646414537985407</v>
      </c>
      <c r="D2914" s="5">
        <v>92.743420715816171</v>
      </c>
      <c r="E2914" s="3">
        <v>4.6323207268992697</v>
      </c>
      <c r="F2914" s="3">
        <f t="shared" si="135"/>
        <v>282.67</v>
      </c>
      <c r="G2914" s="3">
        <f t="shared" si="136"/>
        <v>53.707300000000004</v>
      </c>
      <c r="H2914" s="3">
        <f t="shared" si="137"/>
        <v>336.37729999999999</v>
      </c>
    </row>
    <row r="2915" spans="1:8" x14ac:dyDescent="0.2">
      <c r="A2915" s="15">
        <v>2954</v>
      </c>
      <c r="B2915" s="3">
        <v>92.67405731233724</v>
      </c>
      <c r="C2915" s="3">
        <v>92.67405731233724</v>
      </c>
      <c r="D2915" s="5">
        <v>92.771057882147318</v>
      </c>
      <c r="E2915" s="3">
        <v>4.6337028656168622</v>
      </c>
      <c r="F2915" s="3">
        <f t="shared" si="135"/>
        <v>282.75</v>
      </c>
      <c r="G2915" s="3">
        <f t="shared" si="136"/>
        <v>53.722500000000004</v>
      </c>
      <c r="H2915" s="3">
        <f t="shared" si="137"/>
        <v>336.47250000000003</v>
      </c>
    </row>
    <row r="2916" spans="1:8" x14ac:dyDescent="0.2">
      <c r="A2916" s="15">
        <v>2955</v>
      </c>
      <c r="B2916" s="3">
        <v>92.701698974075711</v>
      </c>
      <c r="C2916" s="3">
        <v>92.701698974075711</v>
      </c>
      <c r="D2916" s="5">
        <v>92.798693925799839</v>
      </c>
      <c r="E2916" s="3">
        <v>4.6350849487037857</v>
      </c>
      <c r="F2916" s="3">
        <f t="shared" si="135"/>
        <v>282.83999999999997</v>
      </c>
      <c r="G2916" s="3">
        <f t="shared" si="136"/>
        <v>53.739599999999996</v>
      </c>
      <c r="H2916" s="3">
        <f t="shared" si="137"/>
        <v>336.57959999999997</v>
      </c>
    </row>
    <row r="2917" spans="1:8" x14ac:dyDescent="0.2">
      <c r="A2917" s="15">
        <v>2956</v>
      </c>
      <c r="B2917" s="3">
        <v>92.729339523622173</v>
      </c>
      <c r="C2917" s="3">
        <v>92.729339523622173</v>
      </c>
      <c r="D2917" s="5">
        <v>92.826328847199221</v>
      </c>
      <c r="E2917" s="3">
        <v>4.6364669761811088</v>
      </c>
      <c r="F2917" s="3">
        <f t="shared" si="135"/>
        <v>282.92</v>
      </c>
      <c r="G2917" s="3">
        <f t="shared" si="136"/>
        <v>53.754800000000003</v>
      </c>
      <c r="H2917" s="3">
        <f t="shared" si="137"/>
        <v>336.6748</v>
      </c>
    </row>
    <row r="2918" spans="1:8" x14ac:dyDescent="0.2">
      <c r="A2918" s="15">
        <v>2957</v>
      </c>
      <c r="B2918" s="3">
        <v>92.756978961397508</v>
      </c>
      <c r="C2918" s="3">
        <v>92.756978961397508</v>
      </c>
      <c r="D2918" s="5">
        <v>92.853962646770711</v>
      </c>
      <c r="E2918" s="3">
        <v>4.6378489480698759</v>
      </c>
      <c r="F2918" s="3">
        <f t="shared" si="135"/>
        <v>283.01</v>
      </c>
      <c r="G2918" s="3">
        <f t="shared" si="136"/>
        <v>53.771900000000002</v>
      </c>
      <c r="H2918" s="3">
        <f t="shared" si="137"/>
        <v>336.78190000000001</v>
      </c>
    </row>
    <row r="2919" spans="1:8" x14ac:dyDescent="0.2">
      <c r="A2919" s="15">
        <v>2958</v>
      </c>
      <c r="B2919" s="3">
        <v>92.784617287822471</v>
      </c>
      <c r="C2919" s="3">
        <v>92.784617287822471</v>
      </c>
      <c r="D2919" s="5">
        <v>92.881595324939155</v>
      </c>
      <c r="E2919" s="3">
        <v>4.6392308643911244</v>
      </c>
      <c r="F2919" s="3">
        <f t="shared" si="135"/>
        <v>283.08999999999997</v>
      </c>
      <c r="G2919" s="3">
        <f t="shared" si="136"/>
        <v>53.787099999999995</v>
      </c>
      <c r="H2919" s="3">
        <f t="shared" si="137"/>
        <v>336.87709999999998</v>
      </c>
    </row>
    <row r="2920" spans="1:8" x14ac:dyDescent="0.2">
      <c r="A2920" s="15">
        <v>2959</v>
      </c>
      <c r="B2920" s="3">
        <v>92.812254503317362</v>
      </c>
      <c r="C2920" s="3">
        <v>92.812254503317362</v>
      </c>
      <c r="D2920" s="5">
        <v>92.909226882129204</v>
      </c>
      <c r="E2920" s="3">
        <v>4.6406127251658686</v>
      </c>
      <c r="F2920" s="3">
        <f t="shared" si="135"/>
        <v>283.17</v>
      </c>
      <c r="G2920" s="3">
        <f t="shared" si="136"/>
        <v>53.802300000000002</v>
      </c>
      <c r="H2920" s="3">
        <f t="shared" si="137"/>
        <v>336.97230000000002</v>
      </c>
    </row>
    <row r="2921" spans="1:8" x14ac:dyDescent="0.2">
      <c r="A2921" s="15">
        <v>2960</v>
      </c>
      <c r="B2921" s="3">
        <v>92.839890608302298</v>
      </c>
      <c r="C2921" s="3">
        <v>92.839890608302298</v>
      </c>
      <c r="D2921" s="5">
        <v>92.936857318765078</v>
      </c>
      <c r="E2921" s="3">
        <v>4.6419945304151149</v>
      </c>
      <c r="F2921" s="3">
        <f t="shared" si="135"/>
        <v>283.26</v>
      </c>
      <c r="G2921" s="3">
        <f t="shared" si="136"/>
        <v>53.819400000000002</v>
      </c>
      <c r="H2921" s="3">
        <f t="shared" si="137"/>
        <v>337.07939999999996</v>
      </c>
    </row>
    <row r="2922" spans="1:8" x14ac:dyDescent="0.2">
      <c r="A2922" s="15">
        <v>2961</v>
      </c>
      <c r="B2922" s="3">
        <v>92.867525603197095</v>
      </c>
      <c r="C2922" s="3">
        <v>92.867525603197095</v>
      </c>
      <c r="D2922" s="5">
        <v>92.964486635270831</v>
      </c>
      <c r="E2922" s="3">
        <v>4.6433762801598553</v>
      </c>
      <c r="F2922" s="3">
        <f t="shared" si="135"/>
        <v>283.33999999999997</v>
      </c>
      <c r="G2922" s="3">
        <f t="shared" si="136"/>
        <v>53.834599999999995</v>
      </c>
      <c r="H2922" s="3">
        <f t="shared" si="137"/>
        <v>337.17459999999994</v>
      </c>
    </row>
    <row r="2923" spans="1:8" x14ac:dyDescent="0.2">
      <c r="A2923" s="15">
        <v>2962</v>
      </c>
      <c r="B2923" s="3">
        <v>92.895159488421143</v>
      </c>
      <c r="C2923" s="3">
        <v>92.895159488421143</v>
      </c>
      <c r="D2923" s="5">
        <v>92.992114832070058</v>
      </c>
      <c r="E2923" s="3">
        <v>4.644757974421057</v>
      </c>
      <c r="F2923" s="3">
        <f t="shared" si="135"/>
        <v>283.43</v>
      </c>
      <c r="G2923" s="3">
        <f t="shared" si="136"/>
        <v>53.851700000000001</v>
      </c>
      <c r="H2923" s="3">
        <f t="shared" si="137"/>
        <v>337.2817</v>
      </c>
    </row>
    <row r="2924" spans="1:8" x14ac:dyDescent="0.2">
      <c r="A2924" s="15">
        <v>2963</v>
      </c>
      <c r="B2924" s="3">
        <v>92.922792264393649</v>
      </c>
      <c r="C2924" s="3">
        <v>92.922792264393649</v>
      </c>
      <c r="D2924" s="5">
        <v>93.01974190958623</v>
      </c>
      <c r="E2924" s="3">
        <v>4.6461396132196828</v>
      </c>
      <c r="F2924" s="3">
        <f t="shared" si="135"/>
        <v>283.51</v>
      </c>
      <c r="G2924" s="3">
        <f t="shared" si="136"/>
        <v>53.866900000000001</v>
      </c>
      <c r="H2924" s="3">
        <f t="shared" si="137"/>
        <v>337.37689999999998</v>
      </c>
    </row>
    <row r="2925" spans="1:8" x14ac:dyDescent="0.2">
      <c r="A2925" s="15">
        <v>2964</v>
      </c>
      <c r="B2925" s="3">
        <v>92.950423931533479</v>
      </c>
      <c r="C2925" s="3">
        <v>92.950423931533479</v>
      </c>
      <c r="D2925" s="5">
        <v>93.047367868242389</v>
      </c>
      <c r="E2925" s="3">
        <v>4.6475211965766743</v>
      </c>
      <c r="F2925" s="3">
        <f t="shared" si="135"/>
        <v>283.60000000000002</v>
      </c>
      <c r="G2925" s="3">
        <f t="shared" si="136"/>
        <v>53.884000000000007</v>
      </c>
      <c r="H2925" s="3">
        <f t="shared" si="137"/>
        <v>337.48400000000004</v>
      </c>
    </row>
    <row r="2926" spans="1:8" x14ac:dyDescent="0.2">
      <c r="A2926" s="15">
        <v>2965</v>
      </c>
      <c r="B2926" s="3">
        <v>92.97805449025924</v>
      </c>
      <c r="C2926" s="3">
        <v>92.97805449025924</v>
      </c>
      <c r="D2926" s="5">
        <v>93.074992708461295</v>
      </c>
      <c r="E2926" s="3">
        <v>4.6489027245129622</v>
      </c>
      <c r="F2926" s="3">
        <f t="shared" si="135"/>
        <v>283.68</v>
      </c>
      <c r="G2926" s="3">
        <f t="shared" si="136"/>
        <v>53.8992</v>
      </c>
      <c r="H2926" s="3">
        <f t="shared" si="137"/>
        <v>337.57920000000001</v>
      </c>
    </row>
    <row r="2927" spans="1:8" x14ac:dyDescent="0.2">
      <c r="A2927" s="15">
        <v>2966</v>
      </c>
      <c r="B2927" s="3">
        <v>93.005683940989144</v>
      </c>
      <c r="C2927" s="3">
        <v>93.005683940989144</v>
      </c>
      <c r="D2927" s="5">
        <v>93.102616430665421</v>
      </c>
      <c r="E2927" s="3">
        <v>4.6502841970494568</v>
      </c>
      <c r="F2927" s="3">
        <f t="shared" si="135"/>
        <v>283.76</v>
      </c>
      <c r="G2927" s="3">
        <f t="shared" si="136"/>
        <v>53.914400000000001</v>
      </c>
      <c r="H2927" s="3">
        <f t="shared" si="137"/>
        <v>337.67439999999999</v>
      </c>
    </row>
    <row r="2928" spans="1:8" x14ac:dyDescent="0.2">
      <c r="A2928" s="15">
        <v>2967</v>
      </c>
      <c r="B2928" s="3">
        <v>93.033312284141189</v>
      </c>
      <c r="C2928" s="3">
        <v>93.033312284141189</v>
      </c>
      <c r="D2928" s="5">
        <v>93.130239035276944</v>
      </c>
      <c r="E2928" s="3">
        <v>4.6516656142070598</v>
      </c>
      <c r="F2928" s="3">
        <f t="shared" si="135"/>
        <v>283.85000000000002</v>
      </c>
      <c r="G2928" s="3">
        <f t="shared" si="136"/>
        <v>53.931500000000007</v>
      </c>
      <c r="H2928" s="3">
        <f t="shared" si="137"/>
        <v>337.78150000000005</v>
      </c>
    </row>
    <row r="2929" spans="1:8" x14ac:dyDescent="0.2">
      <c r="A2929" s="15">
        <v>2968</v>
      </c>
      <c r="B2929" s="3">
        <v>93.060939520133061</v>
      </c>
      <c r="C2929" s="3">
        <v>93.060939520133061</v>
      </c>
      <c r="D2929" s="5">
        <v>93.157860522717712</v>
      </c>
      <c r="E2929" s="3">
        <v>4.6530469760066531</v>
      </c>
      <c r="F2929" s="3">
        <f t="shared" si="135"/>
        <v>283.93</v>
      </c>
      <c r="G2929" s="3">
        <f t="shared" si="136"/>
        <v>53.9467</v>
      </c>
      <c r="H2929" s="3">
        <f t="shared" si="137"/>
        <v>337.87670000000003</v>
      </c>
    </row>
    <row r="2930" spans="1:8" x14ac:dyDescent="0.2">
      <c r="A2930" s="15">
        <v>2969</v>
      </c>
      <c r="B2930" s="3">
        <v>93.088565649382147</v>
      </c>
      <c r="C2930" s="3">
        <v>93.088565649382147</v>
      </c>
      <c r="D2930" s="5">
        <v>93.18548089340932</v>
      </c>
      <c r="E2930" s="3">
        <v>4.6544282824691079</v>
      </c>
      <c r="F2930" s="3">
        <f t="shared" si="135"/>
        <v>284.02</v>
      </c>
      <c r="G2930" s="3">
        <f t="shared" si="136"/>
        <v>53.963799999999999</v>
      </c>
      <c r="H2930" s="3">
        <f t="shared" si="137"/>
        <v>337.98379999999997</v>
      </c>
    </row>
    <row r="2931" spans="1:8" x14ac:dyDescent="0.2">
      <c r="A2931" s="15">
        <v>2970</v>
      </c>
      <c r="B2931" s="3">
        <v>93.116190672305521</v>
      </c>
      <c r="C2931" s="3">
        <v>93.116190672305521</v>
      </c>
      <c r="D2931" s="5">
        <v>93.213100147772991</v>
      </c>
      <c r="E2931" s="3">
        <v>4.6558095336152761</v>
      </c>
      <c r="F2931" s="3">
        <f t="shared" si="135"/>
        <v>284.10000000000002</v>
      </c>
      <c r="G2931" s="3">
        <f t="shared" si="136"/>
        <v>53.979000000000006</v>
      </c>
      <c r="H2931" s="3">
        <f t="shared" si="137"/>
        <v>338.07900000000001</v>
      </c>
    </row>
    <row r="2932" spans="1:8" x14ac:dyDescent="0.2">
      <c r="A2932" s="15">
        <v>2971</v>
      </c>
      <c r="B2932" s="3">
        <v>93.143814589319931</v>
      </c>
      <c r="C2932" s="3">
        <v>93.143814589319931</v>
      </c>
      <c r="D2932" s="5">
        <v>93.24071828622975</v>
      </c>
      <c r="E2932" s="3">
        <v>4.6571907294659969</v>
      </c>
      <c r="F2932" s="3">
        <f t="shared" si="135"/>
        <v>284.19</v>
      </c>
      <c r="G2932" s="3">
        <f t="shared" si="136"/>
        <v>53.996099999999998</v>
      </c>
      <c r="H2932" s="3">
        <f t="shared" si="137"/>
        <v>338.18610000000001</v>
      </c>
    </row>
    <row r="2933" spans="1:8" x14ac:dyDescent="0.2">
      <c r="A2933" s="15">
        <v>2972</v>
      </c>
      <c r="B2933" s="3">
        <v>93.171437400841896</v>
      </c>
      <c r="C2933" s="3">
        <v>93.171437400841896</v>
      </c>
      <c r="D2933" s="5">
        <v>93.268335309200225</v>
      </c>
      <c r="E2933" s="3">
        <v>4.6585718700420946</v>
      </c>
      <c r="F2933" s="3">
        <f t="shared" si="135"/>
        <v>284.27</v>
      </c>
      <c r="G2933" s="3">
        <f t="shared" si="136"/>
        <v>54.011299999999999</v>
      </c>
      <c r="H2933" s="3">
        <f t="shared" si="137"/>
        <v>338.28129999999999</v>
      </c>
    </row>
    <row r="2934" spans="1:8" x14ac:dyDescent="0.2">
      <c r="A2934" s="15">
        <v>2973</v>
      </c>
      <c r="B2934" s="3">
        <v>93.199059107287582</v>
      </c>
      <c r="C2934" s="3">
        <v>93.199059107287582</v>
      </c>
      <c r="D2934" s="5">
        <v>93.295951217104744</v>
      </c>
      <c r="E2934" s="3">
        <v>4.6599529553643793</v>
      </c>
      <c r="F2934" s="3">
        <f t="shared" si="135"/>
        <v>284.35000000000002</v>
      </c>
      <c r="G2934" s="3">
        <f t="shared" si="136"/>
        <v>54.026500000000006</v>
      </c>
      <c r="H2934" s="3">
        <f t="shared" si="137"/>
        <v>338.37650000000002</v>
      </c>
    </row>
    <row r="2935" spans="1:8" x14ac:dyDescent="0.2">
      <c r="A2935" s="15">
        <v>2974</v>
      </c>
      <c r="B2935" s="3">
        <v>93.226679709072911</v>
      </c>
      <c r="C2935" s="3">
        <v>93.226679709072911</v>
      </c>
      <c r="D2935" s="5">
        <v>93.323566010363422</v>
      </c>
      <c r="E2935" s="3">
        <v>4.6613339854536457</v>
      </c>
      <c r="F2935" s="3">
        <f t="shared" si="135"/>
        <v>284.44</v>
      </c>
      <c r="G2935" s="3">
        <f t="shared" si="136"/>
        <v>54.043599999999998</v>
      </c>
      <c r="H2935" s="3">
        <f t="shared" si="137"/>
        <v>338.48360000000002</v>
      </c>
    </row>
    <row r="2936" spans="1:8" x14ac:dyDescent="0.2">
      <c r="A2936" s="15">
        <v>2975</v>
      </c>
      <c r="B2936" s="3">
        <v>93.254299206613496</v>
      </c>
      <c r="C2936" s="3">
        <v>93.254299206613496</v>
      </c>
      <c r="D2936" s="5">
        <v>93.351179689396005</v>
      </c>
      <c r="E2936" s="3">
        <v>4.6627149603306748</v>
      </c>
      <c r="F2936" s="3">
        <f t="shared" si="135"/>
        <v>284.52</v>
      </c>
      <c r="G2936" s="3">
        <f t="shared" si="136"/>
        <v>54.058799999999998</v>
      </c>
      <c r="H2936" s="3">
        <f t="shared" si="137"/>
        <v>338.5788</v>
      </c>
    </row>
    <row r="2937" spans="1:8" x14ac:dyDescent="0.2">
      <c r="A2937" s="15">
        <v>2976</v>
      </c>
      <c r="B2937" s="3">
        <v>93.281917600324547</v>
      </c>
      <c r="C2937" s="3">
        <v>93.281917600324547</v>
      </c>
      <c r="D2937" s="5">
        <v>93.378792254621956</v>
      </c>
      <c r="E2937" s="3">
        <v>4.6640958800162275</v>
      </c>
      <c r="F2937" s="3">
        <f t="shared" si="135"/>
        <v>284.61</v>
      </c>
      <c r="G2937" s="3">
        <f t="shared" si="136"/>
        <v>54.075900000000004</v>
      </c>
      <c r="H2937" s="3">
        <f t="shared" si="137"/>
        <v>338.6859</v>
      </c>
    </row>
    <row r="2938" spans="1:8" x14ac:dyDescent="0.2">
      <c r="A2938" s="15">
        <v>2977</v>
      </c>
      <c r="B2938" s="3">
        <v>93.309534890621123</v>
      </c>
      <c r="C2938" s="3">
        <v>93.309534890621123</v>
      </c>
      <c r="D2938" s="5">
        <v>93.40640370646048</v>
      </c>
      <c r="E2938" s="3">
        <v>4.6654767445310563</v>
      </c>
      <c r="F2938" s="3">
        <f t="shared" si="135"/>
        <v>284.69</v>
      </c>
      <c r="G2938" s="3">
        <f t="shared" si="136"/>
        <v>54.091099999999997</v>
      </c>
      <c r="H2938" s="3">
        <f t="shared" si="137"/>
        <v>338.78109999999998</v>
      </c>
    </row>
    <row r="2939" spans="1:8" x14ac:dyDescent="0.2">
      <c r="A2939" s="15">
        <v>2978</v>
      </c>
      <c r="B2939" s="3">
        <v>93.337151077917966</v>
      </c>
      <c r="C2939" s="3">
        <v>93.337151077917966</v>
      </c>
      <c r="D2939" s="5">
        <v>93.434014045330372</v>
      </c>
      <c r="E2939" s="3">
        <v>4.6668575538958983</v>
      </c>
      <c r="F2939" s="3">
        <f t="shared" si="135"/>
        <v>284.77999999999997</v>
      </c>
      <c r="G2939" s="3">
        <f t="shared" si="136"/>
        <v>54.108199999999997</v>
      </c>
      <c r="H2939" s="3">
        <f t="shared" si="137"/>
        <v>338.88819999999998</v>
      </c>
    </row>
    <row r="2940" spans="1:8" x14ac:dyDescent="0.2">
      <c r="A2940" s="15">
        <v>2979</v>
      </c>
      <c r="B2940" s="3">
        <v>93.364766162629451</v>
      </c>
      <c r="C2940" s="3">
        <v>93.364766162629451</v>
      </c>
      <c r="D2940" s="5">
        <v>93.46162327165024</v>
      </c>
      <c r="E2940" s="3">
        <v>4.6682383081314729</v>
      </c>
      <c r="F2940" s="3">
        <f t="shared" si="135"/>
        <v>284.86</v>
      </c>
      <c r="G2940" s="3">
        <f t="shared" si="136"/>
        <v>54.123400000000004</v>
      </c>
      <c r="H2940" s="3">
        <f t="shared" si="137"/>
        <v>338.98340000000002</v>
      </c>
    </row>
    <row r="2941" spans="1:8" x14ac:dyDescent="0.2">
      <c r="A2941" s="15">
        <v>2980</v>
      </c>
      <c r="B2941" s="3">
        <v>93.39238014516971</v>
      </c>
      <c r="C2941" s="3">
        <v>93.39238014516971</v>
      </c>
      <c r="D2941" s="5">
        <v>93.489231385838352</v>
      </c>
      <c r="E2941" s="3">
        <v>4.6696190072584862</v>
      </c>
      <c r="F2941" s="3">
        <f t="shared" si="135"/>
        <v>284.94</v>
      </c>
      <c r="G2941" s="3">
        <f t="shared" si="136"/>
        <v>54.138599999999997</v>
      </c>
      <c r="H2941" s="3">
        <f t="shared" si="137"/>
        <v>339.07859999999999</v>
      </c>
    </row>
    <row r="2942" spans="1:8" x14ac:dyDescent="0.2">
      <c r="A2942" s="15">
        <v>2981</v>
      </c>
      <c r="B2942" s="3">
        <v>93.419993025952508</v>
      </c>
      <c r="C2942" s="3">
        <v>93.419993025952508</v>
      </c>
      <c r="D2942" s="5">
        <v>93.516838388312678</v>
      </c>
      <c r="E2942" s="3">
        <v>4.6709996512976257</v>
      </c>
      <c r="F2942" s="3">
        <f t="shared" si="135"/>
        <v>285.02999999999997</v>
      </c>
      <c r="G2942" s="3">
        <f t="shared" si="136"/>
        <v>54.155699999999996</v>
      </c>
      <c r="H2942" s="3">
        <f t="shared" si="137"/>
        <v>339.1857</v>
      </c>
    </row>
    <row r="2943" spans="1:8" x14ac:dyDescent="0.2">
      <c r="A2943" s="15">
        <v>2982</v>
      </c>
      <c r="B2943" s="3">
        <v>93.447604805391478</v>
      </c>
      <c r="C2943" s="3">
        <v>93.447604805391478</v>
      </c>
      <c r="D2943" s="5">
        <v>93.544444279490904</v>
      </c>
      <c r="E2943" s="3">
        <v>4.6723802402695735</v>
      </c>
      <c r="F2943" s="3">
        <f t="shared" si="135"/>
        <v>285.11</v>
      </c>
      <c r="G2943" s="3">
        <f t="shared" si="136"/>
        <v>54.170900000000003</v>
      </c>
      <c r="H2943" s="3">
        <f t="shared" si="137"/>
        <v>339.28090000000003</v>
      </c>
    </row>
    <row r="2944" spans="1:8" x14ac:dyDescent="0.2">
      <c r="A2944" s="15">
        <v>2983</v>
      </c>
      <c r="B2944" s="3">
        <v>93.47521548389976</v>
      </c>
      <c r="C2944" s="3">
        <v>93.47521548389976</v>
      </c>
      <c r="D2944" s="5">
        <v>93.572049059790444</v>
      </c>
      <c r="E2944" s="3">
        <v>4.6737607741949878</v>
      </c>
      <c r="F2944" s="3">
        <f t="shared" si="135"/>
        <v>285.2</v>
      </c>
      <c r="G2944" s="3">
        <f t="shared" si="136"/>
        <v>54.187999999999995</v>
      </c>
      <c r="H2944" s="3">
        <f t="shared" si="137"/>
        <v>339.38799999999998</v>
      </c>
    </row>
    <row r="2945" spans="1:8" x14ac:dyDescent="0.2">
      <c r="A2945" s="15">
        <v>2984</v>
      </c>
      <c r="B2945" s="3">
        <v>93.502825061890348</v>
      </c>
      <c r="C2945" s="3">
        <v>93.502825061890348</v>
      </c>
      <c r="D2945" s="5">
        <v>93.599652729628318</v>
      </c>
      <c r="E2945" s="3">
        <v>4.6751412530945178</v>
      </c>
      <c r="F2945" s="3">
        <f t="shared" si="135"/>
        <v>285.27999999999997</v>
      </c>
      <c r="G2945" s="3">
        <f t="shared" si="136"/>
        <v>54.203199999999995</v>
      </c>
      <c r="H2945" s="3">
        <f t="shared" si="137"/>
        <v>339.48319999999995</v>
      </c>
    </row>
    <row r="2946" spans="1:8" x14ac:dyDescent="0.2">
      <c r="A2946" s="15">
        <v>2985</v>
      </c>
      <c r="B2946" s="3">
        <v>93.530433539775885</v>
      </c>
      <c r="C2946" s="3">
        <v>93.530433539775885</v>
      </c>
      <c r="D2946" s="5">
        <v>93.627255289421299</v>
      </c>
      <c r="E2946" s="3">
        <v>4.6765216769887941</v>
      </c>
      <c r="F2946" s="3">
        <f t="shared" si="135"/>
        <v>285.36</v>
      </c>
      <c r="G2946" s="3">
        <f t="shared" si="136"/>
        <v>54.218400000000003</v>
      </c>
      <c r="H2946" s="3">
        <f t="shared" si="137"/>
        <v>339.57839999999999</v>
      </c>
    </row>
    <row r="2947" spans="1:8" x14ac:dyDescent="0.2">
      <c r="A2947" s="15">
        <v>2986</v>
      </c>
      <c r="B2947" s="3">
        <v>93.558040917968739</v>
      </c>
      <c r="C2947" s="3">
        <v>93.558040917968739</v>
      </c>
      <c r="D2947" s="5">
        <v>93.654856739585966</v>
      </c>
      <c r="E2947" s="3">
        <v>4.6779020458984366</v>
      </c>
      <c r="F2947" s="3">
        <f t="shared" si="135"/>
        <v>285.45</v>
      </c>
      <c r="G2947" s="3">
        <f t="shared" si="136"/>
        <v>54.235500000000002</v>
      </c>
      <c r="H2947" s="3">
        <f t="shared" si="137"/>
        <v>339.68549999999999</v>
      </c>
    </row>
    <row r="2948" spans="1:8" x14ac:dyDescent="0.2">
      <c r="A2948" s="15">
        <v>2987</v>
      </c>
      <c r="B2948" s="3">
        <v>93.585647196880899</v>
      </c>
      <c r="C2948" s="3">
        <v>93.585647196880899</v>
      </c>
      <c r="D2948" s="5">
        <v>93.68245708053847</v>
      </c>
      <c r="E2948" s="3">
        <v>4.6792823598440449</v>
      </c>
      <c r="F2948" s="3">
        <f t="shared" si="135"/>
        <v>285.52999999999997</v>
      </c>
      <c r="G2948" s="3">
        <f t="shared" si="136"/>
        <v>54.250699999999995</v>
      </c>
      <c r="H2948" s="3">
        <f t="shared" si="137"/>
        <v>339.78069999999997</v>
      </c>
    </row>
    <row r="2949" spans="1:8" x14ac:dyDescent="0.2">
      <c r="A2949" s="15">
        <v>2988</v>
      </c>
      <c r="B2949" s="3">
        <v>93.613252376924251</v>
      </c>
      <c r="C2949" s="3">
        <v>93.613252376924251</v>
      </c>
      <c r="D2949" s="5">
        <v>93.710056312694689</v>
      </c>
      <c r="E2949" s="3">
        <v>4.6806626188462124</v>
      </c>
      <c r="F2949" s="3">
        <f t="shared" si="135"/>
        <v>285.62</v>
      </c>
      <c r="G2949" s="3">
        <f t="shared" si="136"/>
        <v>54.267800000000001</v>
      </c>
      <c r="H2949" s="3">
        <f t="shared" si="137"/>
        <v>339.88780000000003</v>
      </c>
    </row>
    <row r="2950" spans="1:8" x14ac:dyDescent="0.2">
      <c r="A2950" s="15">
        <v>2989</v>
      </c>
      <c r="B2950" s="3">
        <v>93.640856458510214</v>
      </c>
      <c r="C2950" s="3">
        <v>93.640856458510214</v>
      </c>
      <c r="D2950" s="5">
        <v>93.737654436470251</v>
      </c>
      <c r="E2950" s="3">
        <v>4.68204282292551</v>
      </c>
      <c r="F2950" s="3">
        <f t="shared" si="135"/>
        <v>285.7</v>
      </c>
      <c r="G2950" s="3">
        <f t="shared" si="136"/>
        <v>54.283000000000001</v>
      </c>
      <c r="H2950" s="3">
        <f t="shared" si="137"/>
        <v>339.983</v>
      </c>
    </row>
    <row r="2951" spans="1:8" x14ac:dyDescent="0.2">
      <c r="A2951" s="15">
        <v>2990</v>
      </c>
      <c r="B2951" s="3">
        <v>93.668459442049951</v>
      </c>
      <c r="C2951" s="3">
        <v>93.668459442049951</v>
      </c>
      <c r="D2951" s="5">
        <v>93.765251452280424</v>
      </c>
      <c r="E2951" s="3">
        <v>4.6834229721024974</v>
      </c>
      <c r="F2951" s="3">
        <f t="shared" si="135"/>
        <v>285.79000000000002</v>
      </c>
      <c r="G2951" s="3">
        <f t="shared" si="136"/>
        <v>54.300100000000008</v>
      </c>
      <c r="H2951" s="3">
        <f t="shared" si="137"/>
        <v>340.09010000000001</v>
      </c>
    </row>
    <row r="2952" spans="1:8" x14ac:dyDescent="0.2">
      <c r="A2952" s="15">
        <v>2991</v>
      </c>
      <c r="B2952" s="3">
        <v>93.696061327954396</v>
      </c>
      <c r="C2952" s="3">
        <v>93.696061327954396</v>
      </c>
      <c r="D2952" s="5">
        <v>93.792847360540321</v>
      </c>
      <c r="E2952" s="3">
        <v>4.6848030663977198</v>
      </c>
      <c r="F2952" s="3">
        <f t="shared" si="135"/>
        <v>285.87</v>
      </c>
      <c r="G2952" s="3">
        <f t="shared" si="136"/>
        <v>54.315300000000001</v>
      </c>
      <c r="H2952" s="3">
        <f t="shared" si="137"/>
        <v>340.18529999999998</v>
      </c>
    </row>
    <row r="2953" spans="1:8" x14ac:dyDescent="0.2">
      <c r="A2953" s="15">
        <v>2992</v>
      </c>
      <c r="B2953" s="3">
        <v>93.723662116634173</v>
      </c>
      <c r="C2953" s="3">
        <v>93.723662116634173</v>
      </c>
      <c r="D2953" s="5">
        <v>93.820442161664545</v>
      </c>
      <c r="E2953" s="3">
        <v>4.6861831058317085</v>
      </c>
      <c r="F2953" s="3">
        <f t="shared" si="135"/>
        <v>285.95</v>
      </c>
      <c r="G2953" s="3">
        <f t="shared" si="136"/>
        <v>54.330500000000001</v>
      </c>
      <c r="H2953" s="3">
        <f t="shared" si="137"/>
        <v>340.28049999999996</v>
      </c>
    </row>
    <row r="2954" spans="1:8" x14ac:dyDescent="0.2">
      <c r="A2954" s="15">
        <v>2993</v>
      </c>
      <c r="B2954" s="3">
        <v>93.751261808499521</v>
      </c>
      <c r="C2954" s="3">
        <v>93.751261808499521</v>
      </c>
      <c r="D2954" s="5">
        <v>93.848035856067597</v>
      </c>
      <c r="E2954" s="3">
        <v>4.6875630904249759</v>
      </c>
      <c r="F2954" s="3">
        <f t="shared" si="135"/>
        <v>286.04000000000002</v>
      </c>
      <c r="G2954" s="3">
        <f t="shared" si="136"/>
        <v>54.347600000000007</v>
      </c>
      <c r="H2954" s="3">
        <f t="shared" si="137"/>
        <v>340.38760000000002</v>
      </c>
    </row>
    <row r="2955" spans="1:8" x14ac:dyDescent="0.2">
      <c r="A2955" s="15">
        <v>2994</v>
      </c>
      <c r="B2955" s="3">
        <v>93.77886040396055</v>
      </c>
      <c r="C2955" s="3">
        <v>93.77886040396055</v>
      </c>
      <c r="D2955" s="5">
        <v>93.875628444163596</v>
      </c>
      <c r="E2955" s="3">
        <v>4.6889430201980273</v>
      </c>
      <c r="F2955" s="3">
        <f t="shared" si="135"/>
        <v>286.12</v>
      </c>
      <c r="G2955" s="3">
        <f t="shared" si="136"/>
        <v>54.3628</v>
      </c>
      <c r="H2955" s="3">
        <f t="shared" si="137"/>
        <v>340.4828</v>
      </c>
    </row>
    <row r="2956" spans="1:8" x14ac:dyDescent="0.2">
      <c r="A2956" s="15">
        <v>2995</v>
      </c>
      <c r="B2956" s="3">
        <v>93.806457903426931</v>
      </c>
      <c r="C2956" s="3">
        <v>93.806457903426931</v>
      </c>
      <c r="D2956" s="5">
        <v>93.903219926366404</v>
      </c>
      <c r="E2956" s="3">
        <v>4.6903228951713469</v>
      </c>
      <c r="F2956" s="3">
        <f t="shared" ref="F2956:F3019" si="138">ROUND(SUM(B2956:E2956),2)</f>
        <v>286.20999999999998</v>
      </c>
      <c r="G2956" s="3">
        <f t="shared" ref="G2956:G3019" si="139">F2956*0.19</f>
        <v>54.379899999999999</v>
      </c>
      <c r="H2956" s="3">
        <f t="shared" ref="H2956:H3019" si="140">F2956+G2956</f>
        <v>340.5899</v>
      </c>
    </row>
    <row r="2957" spans="1:8" x14ac:dyDescent="0.2">
      <c r="A2957" s="15">
        <v>2996</v>
      </c>
      <c r="B2957" s="3">
        <v>93.834054307308136</v>
      </c>
      <c r="C2957" s="3">
        <v>93.834054307308136</v>
      </c>
      <c r="D2957" s="5">
        <v>93.93081030308953</v>
      </c>
      <c r="E2957" s="3">
        <v>4.6917027153654072</v>
      </c>
      <c r="F2957" s="3">
        <f t="shared" si="138"/>
        <v>286.29000000000002</v>
      </c>
      <c r="G2957" s="3">
        <f t="shared" si="139"/>
        <v>54.395100000000006</v>
      </c>
      <c r="H2957" s="3">
        <f t="shared" si="140"/>
        <v>340.68510000000003</v>
      </c>
    </row>
    <row r="2958" spans="1:8" x14ac:dyDescent="0.2">
      <c r="A2958" s="15">
        <v>2997</v>
      </c>
      <c r="B2958" s="3">
        <v>93.861649616013295</v>
      </c>
      <c r="C2958" s="3">
        <v>93.861649616013295</v>
      </c>
      <c r="D2958" s="5">
        <v>93.958399574746252</v>
      </c>
      <c r="E2958" s="3">
        <v>4.6930824808006646</v>
      </c>
      <c r="F2958" s="3">
        <f t="shared" si="138"/>
        <v>286.37</v>
      </c>
      <c r="G2958" s="3">
        <f t="shared" si="139"/>
        <v>54.410299999999999</v>
      </c>
      <c r="H2958" s="3">
        <f t="shared" si="140"/>
        <v>340.78030000000001</v>
      </c>
    </row>
    <row r="2959" spans="1:8" x14ac:dyDescent="0.2">
      <c r="A2959" s="15">
        <v>2998</v>
      </c>
      <c r="B2959" s="3">
        <v>93.88924382995134</v>
      </c>
      <c r="C2959" s="3">
        <v>93.88924382995134</v>
      </c>
      <c r="D2959" s="5">
        <v>93.985987741749526</v>
      </c>
      <c r="E2959" s="3">
        <v>4.6944621914975668</v>
      </c>
      <c r="F2959" s="3">
        <f t="shared" si="138"/>
        <v>286.45999999999998</v>
      </c>
      <c r="G2959" s="3">
        <f t="shared" si="139"/>
        <v>54.427399999999999</v>
      </c>
      <c r="H2959" s="3">
        <f t="shared" si="140"/>
        <v>340.88739999999996</v>
      </c>
    </row>
    <row r="2960" spans="1:8" x14ac:dyDescent="0.2">
      <c r="A2960" s="15">
        <v>2999</v>
      </c>
      <c r="B2960" s="3">
        <v>93.916836949530747</v>
      </c>
      <c r="C2960" s="3">
        <v>93.916836949530747</v>
      </c>
      <c r="D2960" s="5">
        <v>94.013574804511961</v>
      </c>
      <c r="E2960" s="3">
        <v>4.6958418474765375</v>
      </c>
      <c r="F2960" s="3">
        <f t="shared" si="138"/>
        <v>286.54000000000002</v>
      </c>
      <c r="G2960" s="3">
        <f t="shared" si="139"/>
        <v>54.442600000000006</v>
      </c>
      <c r="H2960" s="3">
        <f t="shared" si="140"/>
        <v>340.98260000000005</v>
      </c>
    </row>
    <row r="2961" spans="1:8" x14ac:dyDescent="0.2">
      <c r="A2961" s="15">
        <v>3000</v>
      </c>
      <c r="B2961" s="3">
        <v>93.94442897515988</v>
      </c>
      <c r="C2961" s="3">
        <v>93.94442897515988</v>
      </c>
      <c r="D2961" s="5">
        <v>94.041160763446101</v>
      </c>
      <c r="E2961" s="3">
        <v>4.6972214487579942</v>
      </c>
      <c r="F2961" s="3">
        <f t="shared" si="138"/>
        <v>286.63</v>
      </c>
      <c r="G2961" s="3">
        <f t="shared" si="139"/>
        <v>54.459699999999998</v>
      </c>
      <c r="H2961" s="3">
        <f t="shared" si="140"/>
        <v>341.08969999999999</v>
      </c>
    </row>
    <row r="2962" spans="1:8" x14ac:dyDescent="0.2">
      <c r="A2962" s="15">
        <v>3001</v>
      </c>
      <c r="B2962" s="3">
        <v>93.972019907246718</v>
      </c>
      <c r="C2962" s="3">
        <v>93.972019907246718</v>
      </c>
      <c r="D2962" s="5">
        <v>94.068745618963845</v>
      </c>
      <c r="E2962" s="3">
        <v>4.6986009953623364</v>
      </c>
      <c r="F2962" s="3">
        <f t="shared" si="138"/>
        <v>286.70999999999998</v>
      </c>
      <c r="G2962" s="3">
        <f t="shared" si="139"/>
        <v>54.474899999999998</v>
      </c>
      <c r="H2962" s="3">
        <f t="shared" si="140"/>
        <v>341.18489999999997</v>
      </c>
    </row>
    <row r="2963" spans="1:8" x14ac:dyDescent="0.2">
      <c r="A2963" s="15">
        <v>3002</v>
      </c>
      <c r="B2963" s="3">
        <v>93.999609746198956</v>
      </c>
      <c r="C2963" s="3">
        <v>93.999609746198956</v>
      </c>
      <c r="D2963" s="5">
        <v>94.096329371477111</v>
      </c>
      <c r="E2963" s="3">
        <v>4.699980487309948</v>
      </c>
      <c r="F2963" s="3">
        <f t="shared" si="138"/>
        <v>286.8</v>
      </c>
      <c r="G2963" s="3">
        <f t="shared" si="139"/>
        <v>54.492000000000004</v>
      </c>
      <c r="H2963" s="3">
        <f t="shared" si="140"/>
        <v>341.29200000000003</v>
      </c>
    </row>
    <row r="2964" spans="1:8" x14ac:dyDescent="0.2">
      <c r="A2964" s="15">
        <v>3003</v>
      </c>
      <c r="B2964" s="3">
        <v>94.027198492424048</v>
      </c>
      <c r="C2964" s="3">
        <v>94.027198492424048</v>
      </c>
      <c r="D2964" s="5">
        <v>94.123912021397402</v>
      </c>
      <c r="E2964" s="3">
        <v>4.7013599246212028</v>
      </c>
      <c r="F2964" s="3">
        <f t="shared" si="138"/>
        <v>286.88</v>
      </c>
      <c r="G2964" s="3">
        <f t="shared" si="139"/>
        <v>54.507199999999997</v>
      </c>
      <c r="H2964" s="3">
        <f t="shared" si="140"/>
        <v>341.38720000000001</v>
      </c>
    </row>
    <row r="2965" spans="1:8" x14ac:dyDescent="0.2">
      <c r="A2965" s="15">
        <v>3004</v>
      </c>
      <c r="B2965" s="3">
        <v>94.054786146329093</v>
      </c>
      <c r="C2965" s="3">
        <v>94.054786146329093</v>
      </c>
      <c r="D2965" s="5">
        <v>94.151493569135837</v>
      </c>
      <c r="E2965" s="3">
        <v>4.7027393073164543</v>
      </c>
      <c r="F2965" s="3">
        <f t="shared" si="138"/>
        <v>286.95999999999998</v>
      </c>
      <c r="G2965" s="3">
        <f t="shared" si="139"/>
        <v>54.522399999999998</v>
      </c>
      <c r="H2965" s="3">
        <f t="shared" si="140"/>
        <v>341.48239999999998</v>
      </c>
    </row>
    <row r="2966" spans="1:8" x14ac:dyDescent="0.2">
      <c r="A2966" s="15">
        <v>3005</v>
      </c>
      <c r="B2966" s="3">
        <v>94.082372708320932</v>
      </c>
      <c r="C2966" s="3">
        <v>94.082372708320932</v>
      </c>
      <c r="D2966" s="5">
        <v>94.179074015103453</v>
      </c>
      <c r="E2966" s="3">
        <v>4.7041186354160471</v>
      </c>
      <c r="F2966" s="3">
        <f t="shared" si="138"/>
        <v>287.05</v>
      </c>
      <c r="G2966" s="3">
        <f t="shared" si="139"/>
        <v>54.539500000000004</v>
      </c>
      <c r="H2966" s="3">
        <f t="shared" si="140"/>
        <v>341.58950000000004</v>
      </c>
    </row>
    <row r="2967" spans="1:8" x14ac:dyDescent="0.2">
      <c r="A2967" s="15">
        <v>3006</v>
      </c>
      <c r="B2967" s="3">
        <v>94.109958178806181</v>
      </c>
      <c r="C2967" s="3">
        <v>94.109958178806181</v>
      </c>
      <c r="D2967" s="5">
        <v>94.206653359710799</v>
      </c>
      <c r="E2967" s="3">
        <v>4.7054979089403091</v>
      </c>
      <c r="F2967" s="3">
        <f t="shared" si="138"/>
        <v>287.13</v>
      </c>
      <c r="G2967" s="3">
        <f t="shared" si="139"/>
        <v>54.554699999999997</v>
      </c>
      <c r="H2967" s="3">
        <f t="shared" si="140"/>
        <v>341.68470000000002</v>
      </c>
    </row>
    <row r="2968" spans="1:8" x14ac:dyDescent="0.2">
      <c r="A2968" s="15">
        <v>3007</v>
      </c>
      <c r="B2968" s="3">
        <v>94.137542558191072</v>
      </c>
      <c r="C2968" s="3">
        <v>94.137542558191072</v>
      </c>
      <c r="D2968" s="5">
        <v>94.234231603368301</v>
      </c>
      <c r="E2968" s="3">
        <v>4.7068771279095536</v>
      </c>
      <c r="F2968" s="3">
        <f t="shared" si="138"/>
        <v>287.22000000000003</v>
      </c>
      <c r="G2968" s="3">
        <f t="shared" si="139"/>
        <v>54.571800000000003</v>
      </c>
      <c r="H2968" s="3">
        <f t="shared" si="140"/>
        <v>341.79180000000002</v>
      </c>
    </row>
    <row r="2969" spans="1:8" x14ac:dyDescent="0.2">
      <c r="A2969" s="15">
        <v>3008</v>
      </c>
      <c r="B2969" s="3">
        <v>94.165125846881637</v>
      </c>
      <c r="C2969" s="3">
        <v>94.165125846881637</v>
      </c>
      <c r="D2969" s="5">
        <v>94.261808746485926</v>
      </c>
      <c r="E2969" s="3">
        <v>4.7082562923440818</v>
      </c>
      <c r="F2969" s="3">
        <f t="shared" si="138"/>
        <v>287.3</v>
      </c>
      <c r="G2969" s="3">
        <f t="shared" si="139"/>
        <v>54.587000000000003</v>
      </c>
      <c r="H2969" s="3">
        <f t="shared" si="140"/>
        <v>341.887</v>
      </c>
    </row>
    <row r="2970" spans="1:8" x14ac:dyDescent="0.2">
      <c r="A2970" s="15">
        <v>3009</v>
      </c>
      <c r="B2970" s="3">
        <v>94.19270804528351</v>
      </c>
      <c r="C2970" s="3">
        <v>94.19270804528351</v>
      </c>
      <c r="D2970" s="5">
        <v>94.289384789473502</v>
      </c>
      <c r="E2970" s="3">
        <v>4.7096354022641762</v>
      </c>
      <c r="F2970" s="3">
        <f t="shared" si="138"/>
        <v>287.38</v>
      </c>
      <c r="G2970" s="3">
        <f t="shared" si="139"/>
        <v>54.602199999999996</v>
      </c>
      <c r="H2970" s="3">
        <f t="shared" si="140"/>
        <v>341.98219999999998</v>
      </c>
    </row>
    <row r="2971" spans="1:8" x14ac:dyDescent="0.2">
      <c r="A2971" s="15">
        <v>3010</v>
      </c>
      <c r="B2971" s="3">
        <v>94.220289153802142</v>
      </c>
      <c r="C2971" s="3">
        <v>94.220289153802142</v>
      </c>
      <c r="D2971" s="5">
        <v>94.3169597327405</v>
      </c>
      <c r="E2971" s="3">
        <v>4.7110144576901067</v>
      </c>
      <c r="F2971" s="3">
        <f t="shared" si="138"/>
        <v>287.47000000000003</v>
      </c>
      <c r="G2971" s="3">
        <f t="shared" si="139"/>
        <v>54.619300000000003</v>
      </c>
      <c r="H2971" s="3">
        <f t="shared" si="140"/>
        <v>342.08930000000004</v>
      </c>
    </row>
    <row r="2972" spans="1:8" x14ac:dyDescent="0.2">
      <c r="A2972" s="15">
        <v>3011</v>
      </c>
      <c r="B2972" s="3">
        <v>94.247869172842684</v>
      </c>
      <c r="C2972" s="3">
        <v>94.247869172842684</v>
      </c>
      <c r="D2972" s="5">
        <v>94.344533576696136</v>
      </c>
      <c r="E2972" s="3">
        <v>4.7123934586421345</v>
      </c>
      <c r="F2972" s="3">
        <f t="shared" si="138"/>
        <v>287.55</v>
      </c>
      <c r="G2972" s="3">
        <f t="shared" si="139"/>
        <v>54.634500000000003</v>
      </c>
      <c r="H2972" s="3">
        <f t="shared" si="140"/>
        <v>342.18450000000001</v>
      </c>
    </row>
    <row r="2973" spans="1:8" x14ac:dyDescent="0.2">
      <c r="A2973" s="15">
        <v>3012</v>
      </c>
      <c r="B2973" s="3">
        <v>94.275448102809975</v>
      </c>
      <c r="C2973" s="3">
        <v>94.275448102809975</v>
      </c>
      <c r="D2973" s="5">
        <v>94.372106321749229</v>
      </c>
      <c r="E2973" s="3">
        <v>4.7137724051404994</v>
      </c>
      <c r="F2973" s="3">
        <f t="shared" si="138"/>
        <v>287.64</v>
      </c>
      <c r="G2973" s="3">
        <f t="shared" si="139"/>
        <v>54.651599999999995</v>
      </c>
      <c r="H2973" s="3">
        <f t="shared" si="140"/>
        <v>342.29159999999996</v>
      </c>
    </row>
    <row r="2974" spans="1:8" x14ac:dyDescent="0.2">
      <c r="A2974" s="15">
        <v>3013</v>
      </c>
      <c r="B2974" s="3">
        <v>94.303025944108569</v>
      </c>
      <c r="C2974" s="3">
        <v>94.303025944108569</v>
      </c>
      <c r="D2974" s="5">
        <v>94.399677968308467</v>
      </c>
      <c r="E2974" s="3">
        <v>4.7151512972054288</v>
      </c>
      <c r="F2974" s="3">
        <f t="shared" si="138"/>
        <v>287.72000000000003</v>
      </c>
      <c r="G2974" s="3">
        <f t="shared" si="139"/>
        <v>54.666800000000009</v>
      </c>
      <c r="H2974" s="3">
        <f t="shared" si="140"/>
        <v>342.38680000000005</v>
      </c>
    </row>
    <row r="2975" spans="1:8" x14ac:dyDescent="0.2">
      <c r="A2975" s="15">
        <v>3014</v>
      </c>
      <c r="B2975" s="3">
        <v>94.330602697142737</v>
      </c>
      <c r="C2975" s="3">
        <v>94.330602697142737</v>
      </c>
      <c r="D2975" s="5">
        <v>94.427248516782157</v>
      </c>
      <c r="E2975" s="3">
        <v>4.7165301348571367</v>
      </c>
      <c r="F2975" s="3">
        <f t="shared" si="138"/>
        <v>287.8</v>
      </c>
      <c r="G2975" s="3">
        <f t="shared" si="139"/>
        <v>54.682000000000002</v>
      </c>
      <c r="H2975" s="3">
        <f t="shared" si="140"/>
        <v>342.48200000000003</v>
      </c>
    </row>
    <row r="2976" spans="1:8" x14ac:dyDescent="0.2">
      <c r="A2976" s="15">
        <v>3015</v>
      </c>
      <c r="B2976" s="3">
        <v>94.358178362316465</v>
      </c>
      <c r="C2976" s="3">
        <v>94.358178362316465</v>
      </c>
      <c r="D2976" s="5">
        <v>94.454817967578308</v>
      </c>
      <c r="E2976" s="3">
        <v>4.7179089181158238</v>
      </c>
      <c r="F2976" s="3">
        <f t="shared" si="138"/>
        <v>287.89</v>
      </c>
      <c r="G2976" s="3">
        <f t="shared" si="139"/>
        <v>54.699100000000001</v>
      </c>
      <c r="H2976" s="3">
        <f t="shared" si="140"/>
        <v>342.58909999999997</v>
      </c>
    </row>
    <row r="2977" spans="1:8" x14ac:dyDescent="0.2">
      <c r="A2977" s="15">
        <v>3016</v>
      </c>
      <c r="B2977" s="3">
        <v>94.385752940033498</v>
      </c>
      <c r="C2977" s="3">
        <v>94.385752940033498</v>
      </c>
      <c r="D2977" s="5">
        <v>94.482386321104741</v>
      </c>
      <c r="E2977" s="3">
        <v>4.7192876470016758</v>
      </c>
      <c r="F2977" s="3">
        <f t="shared" si="138"/>
        <v>287.97000000000003</v>
      </c>
      <c r="G2977" s="3">
        <f t="shared" si="139"/>
        <v>54.714300000000009</v>
      </c>
      <c r="H2977" s="3">
        <f t="shared" si="140"/>
        <v>342.68430000000001</v>
      </c>
    </row>
    <row r="2978" spans="1:8" x14ac:dyDescent="0.2">
      <c r="A2978" s="15">
        <v>3017</v>
      </c>
      <c r="B2978" s="3">
        <v>94.413326430697225</v>
      </c>
      <c r="C2978" s="3">
        <v>94.413326430697225</v>
      </c>
      <c r="D2978" s="5">
        <v>94.509953577768826</v>
      </c>
      <c r="E2978" s="3">
        <v>4.7206663215348614</v>
      </c>
      <c r="F2978" s="3">
        <f t="shared" si="138"/>
        <v>288.06</v>
      </c>
      <c r="G2978" s="3">
        <f t="shared" si="139"/>
        <v>54.731400000000001</v>
      </c>
      <c r="H2978" s="3">
        <f t="shared" si="140"/>
        <v>342.79140000000001</v>
      </c>
    </row>
    <row r="2979" spans="1:8" x14ac:dyDescent="0.2">
      <c r="A2979" s="15">
        <v>3018</v>
      </c>
      <c r="B2979" s="3">
        <v>94.440898834710822</v>
      </c>
      <c r="C2979" s="3">
        <v>94.440898834710822</v>
      </c>
      <c r="D2979" s="5">
        <v>94.537519737977831</v>
      </c>
      <c r="E2979" s="3">
        <v>4.7220449417355415</v>
      </c>
      <c r="F2979" s="3">
        <f t="shared" si="138"/>
        <v>288.14</v>
      </c>
      <c r="G2979" s="3">
        <f t="shared" si="139"/>
        <v>54.746600000000001</v>
      </c>
      <c r="H2979" s="3">
        <f t="shared" si="140"/>
        <v>342.88659999999999</v>
      </c>
    </row>
    <row r="2980" spans="1:8" x14ac:dyDescent="0.2">
      <c r="A2980" s="15">
        <v>3019</v>
      </c>
      <c r="B2980" s="3">
        <v>94.468470152477096</v>
      </c>
      <c r="C2980" s="3">
        <v>94.468470152477096</v>
      </c>
      <c r="D2980" s="5">
        <v>94.565084802138628</v>
      </c>
      <c r="E2980" s="3">
        <v>4.7234235076238544</v>
      </c>
      <c r="F2980" s="3">
        <f t="shared" si="138"/>
        <v>288.23</v>
      </c>
      <c r="G2980" s="3">
        <f t="shared" si="139"/>
        <v>54.763700000000007</v>
      </c>
      <c r="H2980" s="3">
        <f t="shared" si="140"/>
        <v>342.99370000000005</v>
      </c>
    </row>
    <row r="2981" spans="1:8" x14ac:dyDescent="0.2">
      <c r="A2981" s="15">
        <v>3020</v>
      </c>
      <c r="B2981" s="3">
        <v>94.496040384398682</v>
      </c>
      <c r="C2981" s="3">
        <v>94.496040384398682</v>
      </c>
      <c r="D2981" s="5">
        <v>94.592648770657803</v>
      </c>
      <c r="E2981" s="3">
        <v>4.7248020192199345</v>
      </c>
      <c r="F2981" s="3">
        <f t="shared" si="138"/>
        <v>288.31</v>
      </c>
      <c r="G2981" s="3">
        <f t="shared" si="139"/>
        <v>54.7789</v>
      </c>
      <c r="H2981" s="3">
        <f t="shared" si="140"/>
        <v>343.08890000000002</v>
      </c>
    </row>
    <row r="2982" spans="1:8" x14ac:dyDescent="0.2">
      <c r="A2982" s="15">
        <v>3021</v>
      </c>
      <c r="B2982" s="3">
        <v>94.523609530877849</v>
      </c>
      <c r="C2982" s="3">
        <v>94.523609530877849</v>
      </c>
      <c r="D2982" s="5">
        <v>94.620211643941715</v>
      </c>
      <c r="E2982" s="3">
        <v>4.7261804765438926</v>
      </c>
      <c r="F2982" s="3">
        <f t="shared" si="138"/>
        <v>288.39</v>
      </c>
      <c r="G2982" s="3">
        <f t="shared" si="139"/>
        <v>54.7941</v>
      </c>
      <c r="H2982" s="3">
        <f t="shared" si="140"/>
        <v>343.1841</v>
      </c>
    </row>
    <row r="2983" spans="1:8" x14ac:dyDescent="0.2">
      <c r="A2983" s="15">
        <v>3022</v>
      </c>
      <c r="B2983" s="3">
        <v>94.551177592316606</v>
      </c>
      <c r="C2983" s="3">
        <v>94.551177592316606</v>
      </c>
      <c r="D2983" s="5">
        <v>94.647773422396341</v>
      </c>
      <c r="E2983" s="3">
        <v>4.727558879615831</v>
      </c>
      <c r="F2983" s="3">
        <f t="shared" si="138"/>
        <v>288.48</v>
      </c>
      <c r="G2983" s="3">
        <f t="shared" si="139"/>
        <v>54.811200000000007</v>
      </c>
      <c r="H2983" s="3">
        <f t="shared" si="140"/>
        <v>343.2912</v>
      </c>
    </row>
    <row r="2984" spans="1:8" x14ac:dyDescent="0.2">
      <c r="A2984" s="15">
        <v>3023</v>
      </c>
      <c r="B2984" s="3">
        <v>94.578744569116651</v>
      </c>
      <c r="C2984" s="3">
        <v>94.578744569116651</v>
      </c>
      <c r="D2984" s="5">
        <v>94.675334106427471</v>
      </c>
      <c r="E2984" s="3">
        <v>4.7289372284558331</v>
      </c>
      <c r="F2984" s="3">
        <f t="shared" si="138"/>
        <v>288.56</v>
      </c>
      <c r="G2984" s="3">
        <f t="shared" si="139"/>
        <v>54.8264</v>
      </c>
      <c r="H2984" s="3">
        <f t="shared" si="140"/>
        <v>343.38639999999998</v>
      </c>
    </row>
    <row r="2985" spans="1:8" x14ac:dyDescent="0.2">
      <c r="A2985" s="15">
        <v>3024</v>
      </c>
      <c r="B2985" s="3">
        <v>94.606310461679499</v>
      </c>
      <c r="C2985" s="3">
        <v>94.606310461679499</v>
      </c>
      <c r="D2985" s="5">
        <v>94.702893696440569</v>
      </c>
      <c r="E2985" s="3">
        <v>4.7303155230839744</v>
      </c>
      <c r="F2985" s="3">
        <f t="shared" si="138"/>
        <v>288.64999999999998</v>
      </c>
      <c r="G2985" s="3">
        <f t="shared" si="139"/>
        <v>54.843499999999999</v>
      </c>
      <c r="H2985" s="3">
        <f t="shared" si="140"/>
        <v>343.49349999999998</v>
      </c>
    </row>
    <row r="2986" spans="1:8" x14ac:dyDescent="0.2">
      <c r="A2986" s="15">
        <v>3025</v>
      </c>
      <c r="B2986" s="3">
        <v>94.633875270406264</v>
      </c>
      <c r="C2986" s="3">
        <v>94.633875270406264</v>
      </c>
      <c r="D2986" s="5">
        <v>94.730452192840843</v>
      </c>
      <c r="E2986" s="3">
        <v>4.7316937635203136</v>
      </c>
      <c r="F2986" s="3">
        <f t="shared" si="138"/>
        <v>288.73</v>
      </c>
      <c r="G2986" s="3">
        <f t="shared" si="139"/>
        <v>54.858700000000006</v>
      </c>
      <c r="H2986" s="3">
        <f t="shared" si="140"/>
        <v>343.58870000000002</v>
      </c>
    </row>
    <row r="2987" spans="1:8" x14ac:dyDescent="0.2">
      <c r="A2987" s="15">
        <v>3026</v>
      </c>
      <c r="B2987" s="3">
        <v>94.661438995697878</v>
      </c>
      <c r="C2987" s="3">
        <v>94.661438995697878</v>
      </c>
      <c r="D2987" s="5">
        <v>94.758009596033133</v>
      </c>
      <c r="E2987" s="3">
        <v>4.7330719497848941</v>
      </c>
      <c r="F2987" s="3">
        <f t="shared" si="138"/>
        <v>288.81</v>
      </c>
      <c r="G2987" s="3">
        <f t="shared" si="139"/>
        <v>54.873899999999999</v>
      </c>
      <c r="H2987" s="3">
        <f t="shared" si="140"/>
        <v>343.68389999999999</v>
      </c>
    </row>
    <row r="2988" spans="1:8" x14ac:dyDescent="0.2">
      <c r="A2988" s="15">
        <v>3027</v>
      </c>
      <c r="B2988" s="3">
        <v>94.689001637954917</v>
      </c>
      <c r="C2988" s="3">
        <v>94.689001637954917</v>
      </c>
      <c r="D2988" s="5">
        <v>94.785565906422121</v>
      </c>
      <c r="E2988" s="3">
        <v>4.7344500818977462</v>
      </c>
      <c r="F2988" s="3">
        <f t="shared" si="138"/>
        <v>288.89999999999998</v>
      </c>
      <c r="G2988" s="3">
        <f t="shared" si="139"/>
        <v>54.890999999999998</v>
      </c>
      <c r="H2988" s="3">
        <f t="shared" si="140"/>
        <v>343.791</v>
      </c>
    </row>
    <row r="2989" spans="1:8" x14ac:dyDescent="0.2">
      <c r="A2989" s="15">
        <v>3028</v>
      </c>
      <c r="B2989" s="3">
        <v>94.716563197577699</v>
      </c>
      <c r="C2989" s="3">
        <v>94.716563197577699</v>
      </c>
      <c r="D2989" s="5">
        <v>94.81312112441212</v>
      </c>
      <c r="E2989" s="3">
        <v>4.7358281598788858</v>
      </c>
      <c r="F2989" s="3">
        <f t="shared" si="138"/>
        <v>288.98</v>
      </c>
      <c r="G2989" s="3">
        <f t="shared" si="139"/>
        <v>54.906200000000005</v>
      </c>
      <c r="H2989" s="3">
        <f t="shared" si="140"/>
        <v>343.88620000000003</v>
      </c>
    </row>
    <row r="2990" spans="1:8" x14ac:dyDescent="0.2">
      <c r="A2990" s="15">
        <v>3029</v>
      </c>
      <c r="B2990" s="3">
        <v>94.744123674966289</v>
      </c>
      <c r="C2990" s="3">
        <v>94.744123674966289</v>
      </c>
      <c r="D2990" s="5">
        <v>94.840675250407159</v>
      </c>
      <c r="E2990" s="3">
        <v>4.7372061837483139</v>
      </c>
      <c r="F2990" s="3">
        <f t="shared" si="138"/>
        <v>289.07</v>
      </c>
      <c r="G2990" s="3">
        <f t="shared" si="139"/>
        <v>54.923299999999998</v>
      </c>
      <c r="H2990" s="3">
        <f t="shared" si="140"/>
        <v>343.99329999999998</v>
      </c>
    </row>
    <row r="2991" spans="1:8" x14ac:dyDescent="0.2">
      <c r="A2991" s="15">
        <v>3030</v>
      </c>
      <c r="B2991" s="3">
        <v>94.771683070520396</v>
      </c>
      <c r="C2991" s="3">
        <v>94.771683070520396</v>
      </c>
      <c r="D2991" s="5">
        <v>94.868228284810982</v>
      </c>
      <c r="E2991" s="3">
        <v>4.7385841535260207</v>
      </c>
      <c r="F2991" s="3">
        <f t="shared" si="138"/>
        <v>289.14999999999998</v>
      </c>
      <c r="G2991" s="3">
        <f t="shared" si="139"/>
        <v>54.938499999999998</v>
      </c>
      <c r="H2991" s="3">
        <f t="shared" si="140"/>
        <v>344.08849999999995</v>
      </c>
    </row>
    <row r="2992" spans="1:8" x14ac:dyDescent="0.2">
      <c r="A2992" s="15">
        <v>3031</v>
      </c>
      <c r="B2992" s="3">
        <v>94.7992413846396</v>
      </c>
      <c r="C2992" s="3">
        <v>94.7992413846396</v>
      </c>
      <c r="D2992" s="5">
        <v>94.895780228027178</v>
      </c>
      <c r="E2992" s="3">
        <v>4.7399620692319813</v>
      </c>
      <c r="F2992" s="3">
        <f t="shared" si="138"/>
        <v>289.23</v>
      </c>
      <c r="G2992" s="3">
        <f t="shared" si="139"/>
        <v>54.953700000000005</v>
      </c>
      <c r="H2992" s="3">
        <f t="shared" si="140"/>
        <v>344.18370000000004</v>
      </c>
    </row>
    <row r="2993" spans="1:8" x14ac:dyDescent="0.2">
      <c r="A2993" s="15">
        <v>3032</v>
      </c>
      <c r="B2993" s="3">
        <v>94.826798617723057</v>
      </c>
      <c r="C2993" s="3">
        <v>94.826798617723057</v>
      </c>
      <c r="D2993" s="5">
        <v>94.923331080458837</v>
      </c>
      <c r="E2993" s="3">
        <v>4.7413399308861539</v>
      </c>
      <c r="F2993" s="3">
        <f t="shared" si="138"/>
        <v>289.32</v>
      </c>
      <c r="G2993" s="3">
        <f t="shared" si="139"/>
        <v>54.970799999999997</v>
      </c>
      <c r="H2993" s="3">
        <f t="shared" si="140"/>
        <v>344.29079999999999</v>
      </c>
    </row>
    <row r="2994" spans="1:8" x14ac:dyDescent="0.2">
      <c r="A2994" s="15">
        <v>3033</v>
      </c>
      <c r="B2994" s="3">
        <v>94.85435477016965</v>
      </c>
      <c r="C2994" s="3">
        <v>94.85435477016965</v>
      </c>
      <c r="D2994" s="5">
        <v>94.950880842508909</v>
      </c>
      <c r="E2994" s="3">
        <v>4.7427177385084827</v>
      </c>
      <c r="F2994" s="3">
        <f t="shared" si="138"/>
        <v>289.39999999999998</v>
      </c>
      <c r="G2994" s="3">
        <f t="shared" si="139"/>
        <v>54.985999999999997</v>
      </c>
      <c r="H2994" s="3">
        <f t="shared" si="140"/>
        <v>344.38599999999997</v>
      </c>
    </row>
    <row r="2995" spans="1:8" x14ac:dyDescent="0.2">
      <c r="A2995" s="15">
        <v>3034</v>
      </c>
      <c r="B2995" s="3">
        <v>94.88190984237815</v>
      </c>
      <c r="C2995" s="3">
        <v>94.88190984237815</v>
      </c>
      <c r="D2995" s="5">
        <v>94.978429514580071</v>
      </c>
      <c r="E2995" s="3">
        <v>4.744095492118908</v>
      </c>
      <c r="F2995" s="3">
        <f t="shared" si="138"/>
        <v>289.49</v>
      </c>
      <c r="G2995" s="3">
        <f t="shared" si="139"/>
        <v>55.003100000000003</v>
      </c>
      <c r="H2995" s="3">
        <f t="shared" si="140"/>
        <v>344.49310000000003</v>
      </c>
    </row>
    <row r="2996" spans="1:8" x14ac:dyDescent="0.2">
      <c r="A2996" s="15">
        <v>3035</v>
      </c>
      <c r="B2996" s="3">
        <v>94.909463834746802</v>
      </c>
      <c r="C2996" s="3">
        <v>94.909463834746802</v>
      </c>
      <c r="D2996" s="5">
        <v>95.005977097074634</v>
      </c>
      <c r="E2996" s="3">
        <v>4.7454731917373403</v>
      </c>
      <c r="F2996" s="3">
        <f t="shared" si="138"/>
        <v>289.57</v>
      </c>
      <c r="G2996" s="3">
        <f t="shared" si="139"/>
        <v>55.018299999999996</v>
      </c>
      <c r="H2996" s="3">
        <f t="shared" si="140"/>
        <v>344.5883</v>
      </c>
    </row>
    <row r="2997" spans="1:8" x14ac:dyDescent="0.2">
      <c r="A2997" s="15">
        <v>3036</v>
      </c>
      <c r="B2997" s="3">
        <v>94.937016747673781</v>
      </c>
      <c r="C2997" s="3">
        <v>94.937016747673781</v>
      </c>
      <c r="D2997" s="5">
        <v>95.033523590394736</v>
      </c>
      <c r="E2997" s="3">
        <v>4.7468508373836888</v>
      </c>
      <c r="F2997" s="3">
        <f t="shared" si="138"/>
        <v>289.64999999999998</v>
      </c>
      <c r="G2997" s="3">
        <f t="shared" si="139"/>
        <v>55.033499999999997</v>
      </c>
      <c r="H2997" s="3">
        <f t="shared" si="140"/>
        <v>344.68349999999998</v>
      </c>
    </row>
    <row r="2998" spans="1:8" x14ac:dyDescent="0.2">
      <c r="A2998" s="15">
        <v>3037</v>
      </c>
      <c r="B2998" s="3">
        <v>94.964568581556819</v>
      </c>
      <c r="C2998" s="3">
        <v>94.964568581556819</v>
      </c>
      <c r="D2998" s="5">
        <v>95.06106899494209</v>
      </c>
      <c r="E2998" s="3">
        <v>4.7482284290778409</v>
      </c>
      <c r="F2998" s="3">
        <f t="shared" si="138"/>
        <v>289.74</v>
      </c>
      <c r="G2998" s="3">
        <f t="shared" si="139"/>
        <v>55.050600000000003</v>
      </c>
      <c r="H2998" s="3">
        <f t="shared" si="140"/>
        <v>344.79060000000004</v>
      </c>
    </row>
    <row r="2999" spans="1:8" x14ac:dyDescent="0.2">
      <c r="A2999" s="15">
        <v>3038</v>
      </c>
      <c r="B2999" s="3">
        <v>94.992119336793536</v>
      </c>
      <c r="C2999" s="3">
        <v>94.992119336793536</v>
      </c>
      <c r="D2999" s="5">
        <v>95.08861331111828</v>
      </c>
      <c r="E2999" s="3">
        <v>4.7496059668396775</v>
      </c>
      <c r="F2999" s="3">
        <f t="shared" si="138"/>
        <v>289.82</v>
      </c>
      <c r="G2999" s="3">
        <f t="shared" si="139"/>
        <v>55.065799999999996</v>
      </c>
      <c r="H2999" s="3">
        <f t="shared" si="140"/>
        <v>344.88580000000002</v>
      </c>
    </row>
    <row r="3000" spans="1:8" x14ac:dyDescent="0.2">
      <c r="A3000" s="15">
        <v>3039</v>
      </c>
      <c r="B3000" s="3">
        <v>95.019669013781112</v>
      </c>
      <c r="C3000" s="3">
        <v>95.019669013781112</v>
      </c>
      <c r="D3000" s="5">
        <v>95.116156539324521</v>
      </c>
      <c r="E3000" s="3">
        <v>4.7509834506890556</v>
      </c>
      <c r="F3000" s="3">
        <f t="shared" si="138"/>
        <v>289.91000000000003</v>
      </c>
      <c r="G3000" s="3">
        <f t="shared" si="139"/>
        <v>55.082900000000002</v>
      </c>
      <c r="H3000" s="3">
        <f t="shared" si="140"/>
        <v>344.99290000000002</v>
      </c>
    </row>
    <row r="3001" spans="1:8" x14ac:dyDescent="0.2">
      <c r="A3001" s="15">
        <v>3040</v>
      </c>
      <c r="B3001" s="3">
        <v>95.047217612916612</v>
      </c>
      <c r="C3001" s="3">
        <v>95.047217612916612</v>
      </c>
      <c r="D3001" s="5">
        <v>95.143698679961744</v>
      </c>
      <c r="E3001" s="3">
        <v>4.7523608806458313</v>
      </c>
      <c r="F3001" s="3">
        <f t="shared" si="138"/>
        <v>289.99</v>
      </c>
      <c r="G3001" s="3">
        <f t="shared" si="139"/>
        <v>55.098100000000002</v>
      </c>
      <c r="H3001" s="3">
        <f t="shared" si="140"/>
        <v>345.0881</v>
      </c>
    </row>
    <row r="3002" spans="1:8" x14ac:dyDescent="0.2">
      <c r="A3002" s="15">
        <v>3041</v>
      </c>
      <c r="B3002" s="3">
        <v>95.074765134596717</v>
      </c>
      <c r="C3002" s="3">
        <v>95.074765134596717</v>
      </c>
      <c r="D3002" s="5">
        <v>95.171239733430625</v>
      </c>
      <c r="E3002" s="3">
        <v>4.7537382567298367</v>
      </c>
      <c r="F3002" s="3">
        <f t="shared" si="138"/>
        <v>290.07</v>
      </c>
      <c r="G3002" s="3">
        <f t="shared" si="139"/>
        <v>55.113300000000002</v>
      </c>
      <c r="H3002" s="3">
        <f t="shared" si="140"/>
        <v>345.18329999999997</v>
      </c>
    </row>
    <row r="3003" spans="1:8" x14ac:dyDescent="0.2">
      <c r="A3003" s="15">
        <v>3042</v>
      </c>
      <c r="B3003" s="3">
        <v>95.102311579217812</v>
      </c>
      <c r="C3003" s="3">
        <v>95.102311579217812</v>
      </c>
      <c r="D3003" s="5">
        <v>95.19877970013161</v>
      </c>
      <c r="E3003" s="3">
        <v>4.7551155789608908</v>
      </c>
      <c r="F3003" s="3">
        <f t="shared" si="138"/>
        <v>290.16000000000003</v>
      </c>
      <c r="G3003" s="3">
        <f t="shared" si="139"/>
        <v>55.130400000000009</v>
      </c>
      <c r="H3003" s="3">
        <f t="shared" si="140"/>
        <v>345.29040000000003</v>
      </c>
    </row>
    <row r="3004" spans="1:8" x14ac:dyDescent="0.2">
      <c r="A3004" s="15">
        <v>3043</v>
      </c>
      <c r="B3004" s="3">
        <v>95.12985694717608</v>
      </c>
      <c r="C3004" s="3">
        <v>95.12985694717608</v>
      </c>
      <c r="D3004" s="5">
        <v>95.226318580464778</v>
      </c>
      <c r="E3004" s="3">
        <v>4.7564928473588042</v>
      </c>
      <c r="F3004" s="3">
        <f t="shared" si="138"/>
        <v>290.24</v>
      </c>
      <c r="G3004" s="3">
        <f t="shared" si="139"/>
        <v>55.145600000000002</v>
      </c>
      <c r="H3004" s="3">
        <f t="shared" si="140"/>
        <v>345.38560000000001</v>
      </c>
    </row>
    <row r="3005" spans="1:8" x14ac:dyDescent="0.2">
      <c r="A3005" s="15">
        <v>3044</v>
      </c>
      <c r="B3005" s="3">
        <v>95.157401238867379</v>
      </c>
      <c r="C3005" s="3">
        <v>95.157401238867379</v>
      </c>
      <c r="D3005" s="5">
        <v>95.253856374829937</v>
      </c>
      <c r="E3005" s="3">
        <v>4.7578700619433691</v>
      </c>
      <c r="F3005" s="3">
        <f t="shared" si="138"/>
        <v>290.33</v>
      </c>
      <c r="G3005" s="3">
        <f t="shared" si="139"/>
        <v>55.162700000000001</v>
      </c>
      <c r="H3005" s="3">
        <f t="shared" si="140"/>
        <v>345.49270000000001</v>
      </c>
    </row>
    <row r="3006" spans="1:8" x14ac:dyDescent="0.2">
      <c r="A3006" s="15">
        <v>3045</v>
      </c>
      <c r="B3006" s="3">
        <v>95.184944454687383</v>
      </c>
      <c r="C3006" s="3">
        <v>95.184944454687383</v>
      </c>
      <c r="D3006" s="5">
        <v>95.281393083626725</v>
      </c>
      <c r="E3006" s="3">
        <v>4.7592472227343698</v>
      </c>
      <c r="F3006" s="3">
        <f t="shared" si="138"/>
        <v>290.41000000000003</v>
      </c>
      <c r="G3006" s="3">
        <f t="shared" si="139"/>
        <v>55.177900000000008</v>
      </c>
      <c r="H3006" s="3">
        <f t="shared" si="140"/>
        <v>345.58790000000005</v>
      </c>
    </row>
    <row r="3007" spans="1:8" x14ac:dyDescent="0.2">
      <c r="A3007" s="15">
        <v>3046</v>
      </c>
      <c r="B3007" s="3">
        <v>95.212486595031365</v>
      </c>
      <c r="C3007" s="3">
        <v>95.212486595031365</v>
      </c>
      <c r="D3007" s="5">
        <v>95.308928707254339</v>
      </c>
      <c r="E3007" s="3">
        <v>4.7606243297515682</v>
      </c>
      <c r="F3007" s="3">
        <f t="shared" si="138"/>
        <v>290.49</v>
      </c>
      <c r="G3007" s="3">
        <f t="shared" si="139"/>
        <v>55.193100000000001</v>
      </c>
      <c r="H3007" s="3">
        <f t="shared" si="140"/>
        <v>345.68310000000002</v>
      </c>
    </row>
    <row r="3008" spans="1:8" x14ac:dyDescent="0.2">
      <c r="A3008" s="15">
        <v>3047</v>
      </c>
      <c r="B3008" s="3">
        <v>95.240027660294302</v>
      </c>
      <c r="C3008" s="3">
        <v>95.240027660294302</v>
      </c>
      <c r="D3008" s="5">
        <v>95.336463246111848</v>
      </c>
      <c r="E3008" s="3">
        <v>4.7620013830147156</v>
      </c>
      <c r="F3008" s="3">
        <f t="shared" si="138"/>
        <v>290.58</v>
      </c>
      <c r="G3008" s="3">
        <f t="shared" si="139"/>
        <v>55.2102</v>
      </c>
      <c r="H3008" s="3">
        <f t="shared" si="140"/>
        <v>345.79019999999997</v>
      </c>
    </row>
    <row r="3009" spans="1:8" x14ac:dyDescent="0.2">
      <c r="A3009" s="15">
        <v>3048</v>
      </c>
      <c r="B3009" s="3">
        <v>95.267567650871115</v>
      </c>
      <c r="C3009" s="3">
        <v>95.267567650871115</v>
      </c>
      <c r="D3009" s="5">
        <v>95.363996700597966</v>
      </c>
      <c r="E3009" s="3">
        <v>4.7633783825435563</v>
      </c>
      <c r="F3009" s="3">
        <f t="shared" si="138"/>
        <v>290.66000000000003</v>
      </c>
      <c r="G3009" s="3">
        <f t="shared" si="139"/>
        <v>55.225400000000008</v>
      </c>
      <c r="H3009" s="3">
        <f t="shared" si="140"/>
        <v>345.8854</v>
      </c>
    </row>
    <row r="3010" spans="1:8" x14ac:dyDescent="0.2">
      <c r="A3010" s="15">
        <v>3049</v>
      </c>
      <c r="B3010" s="3">
        <v>95.295106567156211</v>
      </c>
      <c r="C3010" s="3">
        <v>95.295106567156211</v>
      </c>
      <c r="D3010" s="5">
        <v>95.391529071111108</v>
      </c>
      <c r="E3010" s="3">
        <v>4.7647553283578103</v>
      </c>
      <c r="F3010" s="3">
        <f t="shared" si="138"/>
        <v>290.75</v>
      </c>
      <c r="G3010" s="3">
        <f t="shared" si="139"/>
        <v>55.2425</v>
      </c>
      <c r="H3010" s="3">
        <f t="shared" si="140"/>
        <v>345.99250000000001</v>
      </c>
    </row>
    <row r="3011" spans="1:8" x14ac:dyDescent="0.2">
      <c r="A3011" s="15">
        <v>3050</v>
      </c>
      <c r="B3011" s="3">
        <v>95.322644409543841</v>
      </c>
      <c r="C3011" s="3">
        <v>95.322644409543841</v>
      </c>
      <c r="D3011" s="5">
        <v>95.419060358049492</v>
      </c>
      <c r="E3011" s="3">
        <v>4.7661322204771928</v>
      </c>
      <c r="F3011" s="3">
        <f t="shared" si="138"/>
        <v>290.83</v>
      </c>
      <c r="G3011" s="3">
        <f t="shared" si="139"/>
        <v>55.2577</v>
      </c>
      <c r="H3011" s="3">
        <f t="shared" si="140"/>
        <v>346.08769999999998</v>
      </c>
    </row>
    <row r="3012" spans="1:8" x14ac:dyDescent="0.2">
      <c r="A3012" s="15">
        <v>3051</v>
      </c>
      <c r="B3012" s="3">
        <v>95.350181178427988</v>
      </c>
      <c r="C3012" s="3">
        <v>95.350181178427988</v>
      </c>
      <c r="D3012" s="5">
        <v>95.446590561810964</v>
      </c>
      <c r="E3012" s="3">
        <v>4.7675090589213998</v>
      </c>
      <c r="F3012" s="3">
        <f t="shared" si="138"/>
        <v>290.91000000000003</v>
      </c>
      <c r="G3012" s="3">
        <f t="shared" si="139"/>
        <v>55.272900000000007</v>
      </c>
      <c r="H3012" s="3">
        <f t="shared" si="140"/>
        <v>346.18290000000002</v>
      </c>
    </row>
    <row r="3013" spans="1:8" x14ac:dyDescent="0.2">
      <c r="A3013" s="15">
        <v>3052</v>
      </c>
      <c r="B3013" s="3">
        <v>95.377716874202278</v>
      </c>
      <c r="C3013" s="3">
        <v>95.377716874202278</v>
      </c>
      <c r="D3013" s="5">
        <v>95.474119682793173</v>
      </c>
      <c r="E3013" s="3">
        <v>4.7688858437101151</v>
      </c>
      <c r="F3013" s="3">
        <f t="shared" si="138"/>
        <v>291</v>
      </c>
      <c r="G3013" s="3">
        <f t="shared" si="139"/>
        <v>55.29</v>
      </c>
      <c r="H3013" s="3">
        <f t="shared" si="140"/>
        <v>346.29</v>
      </c>
    </row>
    <row r="3014" spans="1:8" x14ac:dyDescent="0.2">
      <c r="A3014" s="15">
        <v>3053</v>
      </c>
      <c r="B3014" s="3">
        <v>95.405251497260124</v>
      </c>
      <c r="C3014" s="3">
        <v>95.405251497260124</v>
      </c>
      <c r="D3014" s="5">
        <v>95.501647721393454</v>
      </c>
      <c r="E3014" s="3">
        <v>4.7702625748630068</v>
      </c>
      <c r="F3014" s="3">
        <f t="shared" si="138"/>
        <v>291.08</v>
      </c>
      <c r="G3014" s="3">
        <f t="shared" si="139"/>
        <v>55.305199999999999</v>
      </c>
      <c r="H3014" s="3">
        <f t="shared" si="140"/>
        <v>346.3852</v>
      </c>
    </row>
    <row r="3015" spans="1:8" x14ac:dyDescent="0.2">
      <c r="A3015" s="15">
        <v>3054</v>
      </c>
      <c r="B3015" s="3">
        <v>95.432785047994741</v>
      </c>
      <c r="C3015" s="3">
        <v>95.432785047994741</v>
      </c>
      <c r="D3015" s="5">
        <v>95.529174678008914</v>
      </c>
      <c r="E3015" s="3">
        <v>4.7716392523997371</v>
      </c>
      <c r="F3015" s="3">
        <f t="shared" si="138"/>
        <v>291.17</v>
      </c>
      <c r="G3015" s="3">
        <f t="shared" si="139"/>
        <v>55.322300000000006</v>
      </c>
      <c r="H3015" s="3">
        <f t="shared" si="140"/>
        <v>346.4923</v>
      </c>
    </row>
    <row r="3016" spans="1:8" x14ac:dyDescent="0.2">
      <c r="A3016" s="15">
        <v>3055</v>
      </c>
      <c r="B3016" s="3">
        <v>95.460317526798903</v>
      </c>
      <c r="C3016" s="3">
        <v>95.460317526798903</v>
      </c>
      <c r="D3016" s="5">
        <v>95.556700553036279</v>
      </c>
      <c r="E3016" s="3">
        <v>4.7730158763399455</v>
      </c>
      <c r="F3016" s="3">
        <f t="shared" si="138"/>
        <v>291.25</v>
      </c>
      <c r="G3016" s="3">
        <f t="shared" si="139"/>
        <v>55.337499999999999</v>
      </c>
      <c r="H3016" s="3">
        <f t="shared" si="140"/>
        <v>346.58749999999998</v>
      </c>
    </row>
    <row r="3017" spans="1:8" x14ac:dyDescent="0.2">
      <c r="A3017" s="15">
        <v>3056</v>
      </c>
      <c r="B3017" s="3">
        <v>95.487848934065227</v>
      </c>
      <c r="C3017" s="3">
        <v>95.487848934065227</v>
      </c>
      <c r="D3017" s="5">
        <v>95.58422534687206</v>
      </c>
      <c r="E3017" s="3">
        <v>4.7743924467032617</v>
      </c>
      <c r="F3017" s="3">
        <f t="shared" si="138"/>
        <v>291.33</v>
      </c>
      <c r="G3017" s="3">
        <f t="shared" si="139"/>
        <v>55.352699999999999</v>
      </c>
      <c r="H3017" s="3">
        <f t="shared" si="140"/>
        <v>346.68269999999995</v>
      </c>
    </row>
    <row r="3018" spans="1:8" x14ac:dyDescent="0.2">
      <c r="A3018" s="15">
        <v>3057</v>
      </c>
      <c r="B3018" s="3">
        <v>95.515379270186031</v>
      </c>
      <c r="C3018" s="3">
        <v>95.515379270186031</v>
      </c>
      <c r="D3018" s="5">
        <v>95.611749059912555</v>
      </c>
      <c r="E3018" s="3">
        <v>4.775768963509301</v>
      </c>
      <c r="F3018" s="3">
        <f t="shared" si="138"/>
        <v>291.42</v>
      </c>
      <c r="G3018" s="3">
        <f t="shared" si="139"/>
        <v>55.369800000000005</v>
      </c>
      <c r="H3018" s="3">
        <f t="shared" si="140"/>
        <v>346.78980000000001</v>
      </c>
    </row>
    <row r="3019" spans="1:8" x14ac:dyDescent="0.2">
      <c r="A3019" s="15">
        <v>3058</v>
      </c>
      <c r="B3019" s="3">
        <v>95.542908535553408</v>
      </c>
      <c r="C3019" s="3">
        <v>95.542908535553408</v>
      </c>
      <c r="D3019" s="5">
        <v>95.639271692553706</v>
      </c>
      <c r="E3019" s="3">
        <v>4.7771454267776701</v>
      </c>
      <c r="F3019" s="3">
        <f t="shared" si="138"/>
        <v>291.5</v>
      </c>
      <c r="G3019" s="3">
        <f t="shared" si="139"/>
        <v>55.384999999999998</v>
      </c>
      <c r="H3019" s="3">
        <f t="shared" si="140"/>
        <v>346.88499999999999</v>
      </c>
    </row>
    <row r="3020" spans="1:8" x14ac:dyDescent="0.2">
      <c r="A3020" s="15">
        <v>3059</v>
      </c>
      <c r="B3020" s="3">
        <v>95.570436730559024</v>
      </c>
      <c r="C3020" s="3">
        <v>95.570436730559024</v>
      </c>
      <c r="D3020" s="5">
        <v>95.666793245191215</v>
      </c>
      <c r="E3020" s="3">
        <v>4.7785218365279523</v>
      </c>
      <c r="F3020" s="3">
        <f t="shared" ref="F3020:F3083" si="141">ROUND(SUM(B3020:E3020),2)</f>
        <v>291.58999999999997</v>
      </c>
      <c r="G3020" s="3">
        <f t="shared" ref="G3020:G3083" si="142">F3020*0.19</f>
        <v>55.402099999999997</v>
      </c>
      <c r="H3020" s="3">
        <f t="shared" ref="H3020:H3083" si="143">F3020+G3020</f>
        <v>346.99209999999999</v>
      </c>
    </row>
    <row r="3021" spans="1:8" x14ac:dyDescent="0.2">
      <c r="A3021" s="15">
        <v>3060</v>
      </c>
      <c r="B3021" s="3">
        <v>95.597963855594472</v>
      </c>
      <c r="C3021" s="3">
        <v>95.597963855594472</v>
      </c>
      <c r="D3021" s="5">
        <v>95.694313718220457</v>
      </c>
      <c r="E3021" s="3">
        <v>4.7798981927797239</v>
      </c>
      <c r="F3021" s="3">
        <f t="shared" si="141"/>
        <v>291.67</v>
      </c>
      <c r="G3021" s="3">
        <f t="shared" si="142"/>
        <v>55.417300000000004</v>
      </c>
      <c r="H3021" s="3">
        <f t="shared" si="143"/>
        <v>347.08730000000003</v>
      </c>
    </row>
    <row r="3022" spans="1:8" x14ac:dyDescent="0.2">
      <c r="A3022" s="15">
        <v>3061</v>
      </c>
      <c r="B3022" s="3">
        <v>95.625489911050963</v>
      </c>
      <c r="C3022" s="3">
        <v>95.625489911050963</v>
      </c>
      <c r="D3022" s="5">
        <v>95.721833112036634</v>
      </c>
      <c r="E3022" s="3">
        <v>4.7812744955525481</v>
      </c>
      <c r="F3022" s="3">
        <f t="shared" si="141"/>
        <v>291.75</v>
      </c>
      <c r="G3022" s="3">
        <f t="shared" si="142"/>
        <v>55.432499999999997</v>
      </c>
      <c r="H3022" s="3">
        <f t="shared" si="143"/>
        <v>347.1825</v>
      </c>
    </row>
    <row r="3023" spans="1:8" x14ac:dyDescent="0.2">
      <c r="A3023" s="15">
        <v>3062</v>
      </c>
      <c r="B3023" s="3">
        <v>95.653014897319409</v>
      </c>
      <c r="C3023" s="3">
        <v>95.653014897319409</v>
      </c>
      <c r="D3023" s="5">
        <v>95.749351427034568</v>
      </c>
      <c r="E3023" s="3">
        <v>4.782650744865971</v>
      </c>
      <c r="F3023" s="3">
        <f t="shared" si="141"/>
        <v>291.83999999999997</v>
      </c>
      <c r="G3023" s="3">
        <f t="shared" si="142"/>
        <v>55.449599999999997</v>
      </c>
      <c r="H3023" s="3">
        <f t="shared" si="143"/>
        <v>347.28959999999995</v>
      </c>
    </row>
    <row r="3024" spans="1:8" x14ac:dyDescent="0.2">
      <c r="A3024" s="15">
        <v>3063</v>
      </c>
      <c r="B3024" s="3">
        <v>95.680538814790566</v>
      </c>
      <c r="C3024" s="3">
        <v>95.680538814790566</v>
      </c>
      <c r="D3024" s="5">
        <v>95.776868663608866</v>
      </c>
      <c r="E3024" s="3">
        <v>4.7840269407395288</v>
      </c>
      <c r="F3024" s="3">
        <f t="shared" si="141"/>
        <v>291.92</v>
      </c>
      <c r="G3024" s="3">
        <f t="shared" si="142"/>
        <v>55.464800000000004</v>
      </c>
      <c r="H3024" s="3">
        <f t="shared" si="143"/>
        <v>347.38480000000004</v>
      </c>
    </row>
    <row r="3025" spans="1:8" x14ac:dyDescent="0.2">
      <c r="A3025" s="15">
        <v>3064</v>
      </c>
      <c r="B3025" s="3">
        <v>95.708061663854792</v>
      </c>
      <c r="C3025" s="3">
        <v>95.708061663854792</v>
      </c>
      <c r="D3025" s="5">
        <v>95.804384822153864</v>
      </c>
      <c r="E3025" s="3">
        <v>4.7854030831927394</v>
      </c>
      <c r="F3025" s="3">
        <f t="shared" si="141"/>
        <v>292.01</v>
      </c>
      <c r="G3025" s="3">
        <f t="shared" si="142"/>
        <v>55.481899999999996</v>
      </c>
      <c r="H3025" s="3">
        <f t="shared" si="143"/>
        <v>347.49189999999999</v>
      </c>
    </row>
    <row r="3026" spans="1:8" x14ac:dyDescent="0.2">
      <c r="A3026" s="15">
        <v>3065</v>
      </c>
      <c r="B3026" s="3">
        <v>95.735583444902289</v>
      </c>
      <c r="C3026" s="3">
        <v>95.735583444902289</v>
      </c>
      <c r="D3026" s="5">
        <v>95.831899903063601</v>
      </c>
      <c r="E3026" s="3">
        <v>4.7867791722451143</v>
      </c>
      <c r="F3026" s="3">
        <f t="shared" si="141"/>
        <v>292.08999999999997</v>
      </c>
      <c r="G3026" s="3">
        <f t="shared" si="142"/>
        <v>55.497099999999996</v>
      </c>
      <c r="H3026" s="3">
        <f t="shared" si="143"/>
        <v>347.58709999999996</v>
      </c>
    </row>
    <row r="3027" spans="1:8" x14ac:dyDescent="0.2">
      <c r="A3027" s="15">
        <v>3066</v>
      </c>
      <c r="B3027" s="3">
        <v>95.763104158322918</v>
      </c>
      <c r="C3027" s="3">
        <v>95.763104158322918</v>
      </c>
      <c r="D3027" s="5">
        <v>95.859413906731874</v>
      </c>
      <c r="E3027" s="3">
        <v>4.7881552079161462</v>
      </c>
      <c r="F3027" s="3">
        <f t="shared" si="141"/>
        <v>292.17</v>
      </c>
      <c r="G3027" s="3">
        <f t="shared" si="142"/>
        <v>55.512300000000003</v>
      </c>
      <c r="H3027" s="3">
        <f t="shared" si="143"/>
        <v>347.6823</v>
      </c>
    </row>
    <row r="3028" spans="1:8" x14ac:dyDescent="0.2">
      <c r="A3028" s="15">
        <v>3067</v>
      </c>
      <c r="B3028" s="3">
        <v>95.790623804506282</v>
      </c>
      <c r="C3028" s="3">
        <v>95.790623804506282</v>
      </c>
      <c r="D3028" s="5">
        <v>95.886926833552124</v>
      </c>
      <c r="E3028" s="3">
        <v>4.7895311902253139</v>
      </c>
      <c r="F3028" s="3">
        <f t="shared" si="141"/>
        <v>292.26</v>
      </c>
      <c r="G3028" s="3">
        <f t="shared" si="142"/>
        <v>55.529399999999995</v>
      </c>
      <c r="H3028" s="3">
        <f t="shared" si="143"/>
        <v>347.7894</v>
      </c>
    </row>
    <row r="3029" spans="1:8" x14ac:dyDescent="0.2">
      <c r="A3029" s="15">
        <v>3068</v>
      </c>
      <c r="B3029" s="3">
        <v>95.818142383841703</v>
      </c>
      <c r="C3029" s="3">
        <v>95.818142383841703</v>
      </c>
      <c r="D3029" s="5">
        <v>95.914438683917666</v>
      </c>
      <c r="E3029" s="3">
        <v>4.7909071191920853</v>
      </c>
      <c r="F3029" s="3">
        <f t="shared" si="141"/>
        <v>292.33999999999997</v>
      </c>
      <c r="G3029" s="3">
        <f t="shared" si="142"/>
        <v>55.544599999999996</v>
      </c>
      <c r="H3029" s="3">
        <f t="shared" si="143"/>
        <v>347.88459999999998</v>
      </c>
    </row>
    <row r="3030" spans="1:8" x14ac:dyDescent="0.2">
      <c r="A3030" s="15">
        <v>3069</v>
      </c>
      <c r="B3030" s="3">
        <v>95.845659896718331</v>
      </c>
      <c r="C3030" s="3">
        <v>95.845659896718331</v>
      </c>
      <c r="D3030" s="5">
        <v>95.94194945822143</v>
      </c>
      <c r="E3030" s="3">
        <v>4.792282994835916</v>
      </c>
      <c r="F3030" s="3">
        <f t="shared" si="141"/>
        <v>292.43</v>
      </c>
      <c r="G3030" s="3">
        <f t="shared" si="142"/>
        <v>55.561700000000002</v>
      </c>
      <c r="H3030" s="3">
        <f t="shared" si="143"/>
        <v>347.99170000000004</v>
      </c>
    </row>
    <row r="3031" spans="1:8" x14ac:dyDescent="0.2">
      <c r="A3031" s="15">
        <v>3070</v>
      </c>
      <c r="B3031" s="3">
        <v>95.873176343524889</v>
      </c>
      <c r="C3031" s="3">
        <v>95.873176343524889</v>
      </c>
      <c r="D3031" s="5">
        <v>95.96945915685609</v>
      </c>
      <c r="E3031" s="3">
        <v>4.7936588171762446</v>
      </c>
      <c r="F3031" s="3">
        <f t="shared" si="141"/>
        <v>292.51</v>
      </c>
      <c r="G3031" s="3">
        <f t="shared" si="142"/>
        <v>55.576900000000002</v>
      </c>
      <c r="H3031" s="3">
        <f t="shared" si="143"/>
        <v>348.08690000000001</v>
      </c>
    </row>
    <row r="3032" spans="1:8" x14ac:dyDescent="0.2">
      <c r="A3032" s="15">
        <v>3071</v>
      </c>
      <c r="B3032" s="3">
        <v>95.900691724649946</v>
      </c>
      <c r="C3032" s="3">
        <v>95.900691724649946</v>
      </c>
      <c r="D3032" s="5">
        <v>95.996967780214121</v>
      </c>
      <c r="E3032" s="3">
        <v>4.7950345862324975</v>
      </c>
      <c r="F3032" s="3">
        <f t="shared" si="141"/>
        <v>292.58999999999997</v>
      </c>
      <c r="G3032" s="3">
        <f t="shared" si="142"/>
        <v>55.592099999999995</v>
      </c>
      <c r="H3032" s="3">
        <f t="shared" si="143"/>
        <v>348.18209999999999</v>
      </c>
    </row>
    <row r="3033" spans="1:8" x14ac:dyDescent="0.2">
      <c r="A3033" s="15">
        <v>3072</v>
      </c>
      <c r="B3033" s="3">
        <v>95.928206040481726</v>
      </c>
      <c r="C3033" s="3">
        <v>95.928206040481726</v>
      </c>
      <c r="D3033" s="5">
        <v>96.024475328687586</v>
      </c>
      <c r="E3033" s="3">
        <v>4.7964103020240865</v>
      </c>
      <c r="F3033" s="3">
        <f t="shared" si="141"/>
        <v>292.68</v>
      </c>
      <c r="G3033" s="3">
        <f t="shared" si="142"/>
        <v>55.609200000000001</v>
      </c>
      <c r="H3033" s="3">
        <f t="shared" si="143"/>
        <v>348.28919999999999</v>
      </c>
    </row>
    <row r="3034" spans="1:8" x14ac:dyDescent="0.2">
      <c r="A3034" s="15">
        <v>3073</v>
      </c>
      <c r="B3034" s="3">
        <v>95.9557192914083</v>
      </c>
      <c r="C3034" s="3">
        <v>95.9557192914083</v>
      </c>
      <c r="D3034" s="5">
        <v>96.051981802668408</v>
      </c>
      <c r="E3034" s="3">
        <v>4.7977859645704148</v>
      </c>
      <c r="F3034" s="3">
        <f t="shared" si="141"/>
        <v>292.76</v>
      </c>
      <c r="G3034" s="3">
        <f t="shared" si="142"/>
        <v>55.624400000000001</v>
      </c>
      <c r="H3034" s="3">
        <f t="shared" si="143"/>
        <v>348.38439999999997</v>
      </c>
    </row>
    <row r="3035" spans="1:8" x14ac:dyDescent="0.2">
      <c r="A3035" s="15">
        <v>3074</v>
      </c>
      <c r="B3035" s="3">
        <v>95.98323147781737</v>
      </c>
      <c r="C3035" s="3">
        <v>95.98323147781737</v>
      </c>
      <c r="D3035" s="5">
        <v>96.079487202548236</v>
      </c>
      <c r="E3035" s="3">
        <v>4.7991615738908679</v>
      </c>
      <c r="F3035" s="3">
        <f t="shared" si="141"/>
        <v>292.85000000000002</v>
      </c>
      <c r="G3035" s="3">
        <f t="shared" si="142"/>
        <v>55.641500000000008</v>
      </c>
      <c r="H3035" s="3">
        <f t="shared" si="143"/>
        <v>348.49150000000003</v>
      </c>
    </row>
    <row r="3036" spans="1:8" x14ac:dyDescent="0.2">
      <c r="A3036" s="15">
        <v>3075</v>
      </c>
      <c r="B3036" s="3">
        <v>96.010742600096336</v>
      </c>
      <c r="C3036" s="3">
        <v>96.010742600096336</v>
      </c>
      <c r="D3036" s="5">
        <v>96.106991528718297</v>
      </c>
      <c r="E3036" s="3">
        <v>4.800537130004817</v>
      </c>
      <c r="F3036" s="3">
        <f t="shared" si="141"/>
        <v>292.93</v>
      </c>
      <c r="G3036" s="3">
        <f t="shared" si="142"/>
        <v>55.656700000000001</v>
      </c>
      <c r="H3036" s="3">
        <f t="shared" si="143"/>
        <v>348.58670000000001</v>
      </c>
    </row>
    <row r="3037" spans="1:8" x14ac:dyDescent="0.2">
      <c r="A3037" s="15">
        <v>3076</v>
      </c>
      <c r="B3037" s="3">
        <v>96.038252658632516</v>
      </c>
      <c r="C3037" s="3">
        <v>96.038252658632516</v>
      </c>
      <c r="D3037" s="5">
        <v>96.134494781569757</v>
      </c>
      <c r="E3037" s="3">
        <v>4.801912632931626</v>
      </c>
      <c r="F3037" s="3">
        <f t="shared" si="141"/>
        <v>293.01</v>
      </c>
      <c r="G3037" s="3">
        <f t="shared" si="142"/>
        <v>55.671900000000001</v>
      </c>
      <c r="H3037" s="3">
        <f t="shared" si="143"/>
        <v>348.68189999999998</v>
      </c>
    </row>
    <row r="3038" spans="1:8" x14ac:dyDescent="0.2">
      <c r="A3038" s="15">
        <v>3077</v>
      </c>
      <c r="B3038" s="3">
        <v>96.065761653812743</v>
      </c>
      <c r="C3038" s="3">
        <v>96.065761653812743</v>
      </c>
      <c r="D3038" s="5">
        <v>96.161996961493386</v>
      </c>
      <c r="E3038" s="3">
        <v>4.8032880826906368</v>
      </c>
      <c r="F3038" s="3">
        <f t="shared" si="141"/>
        <v>293.10000000000002</v>
      </c>
      <c r="G3038" s="3">
        <f t="shared" si="142"/>
        <v>55.689000000000007</v>
      </c>
      <c r="H3038" s="3">
        <f t="shared" si="143"/>
        <v>348.78900000000004</v>
      </c>
    </row>
    <row r="3039" spans="1:8" x14ac:dyDescent="0.2">
      <c r="A3039" s="15">
        <v>3078</v>
      </c>
      <c r="B3039" s="3">
        <v>96.093269586023752</v>
      </c>
      <c r="C3039" s="3">
        <v>96.093269586023752</v>
      </c>
      <c r="D3039" s="5">
        <v>96.189498068879672</v>
      </c>
      <c r="E3039" s="3">
        <v>4.8046634793011886</v>
      </c>
      <c r="F3039" s="3">
        <f t="shared" si="141"/>
        <v>293.18</v>
      </c>
      <c r="G3039" s="3">
        <f t="shared" si="142"/>
        <v>55.7042</v>
      </c>
      <c r="H3039" s="3">
        <f t="shared" si="143"/>
        <v>348.88420000000002</v>
      </c>
    </row>
    <row r="3040" spans="1:8" x14ac:dyDescent="0.2">
      <c r="A3040" s="15">
        <v>3079</v>
      </c>
      <c r="B3040" s="3">
        <v>96.120776455651878</v>
      </c>
      <c r="C3040" s="3">
        <v>96.120776455651878</v>
      </c>
      <c r="D3040" s="5">
        <v>96.216998104118943</v>
      </c>
      <c r="E3040" s="3">
        <v>4.8060388227825941</v>
      </c>
      <c r="F3040" s="3">
        <f t="shared" si="141"/>
        <v>293.26</v>
      </c>
      <c r="G3040" s="3">
        <f t="shared" si="142"/>
        <v>55.7194</v>
      </c>
      <c r="H3040" s="3">
        <f t="shared" si="143"/>
        <v>348.9794</v>
      </c>
    </row>
    <row r="3041" spans="1:8" x14ac:dyDescent="0.2">
      <c r="A3041" s="15">
        <v>3080</v>
      </c>
      <c r="B3041" s="3">
        <v>96.148282263083303</v>
      </c>
      <c r="C3041" s="3">
        <v>96.148282263083303</v>
      </c>
      <c r="D3041" s="5">
        <v>96.244497067601159</v>
      </c>
      <c r="E3041" s="3">
        <v>4.8074141131541648</v>
      </c>
      <c r="F3041" s="3">
        <f t="shared" si="141"/>
        <v>293.35000000000002</v>
      </c>
      <c r="G3041" s="3">
        <f t="shared" si="142"/>
        <v>55.736500000000007</v>
      </c>
      <c r="H3041" s="3">
        <f t="shared" si="143"/>
        <v>349.0865</v>
      </c>
    </row>
    <row r="3042" spans="1:8" x14ac:dyDescent="0.2">
      <c r="A3042" s="15">
        <v>3081</v>
      </c>
      <c r="B3042" s="3">
        <v>96.17578700870385</v>
      </c>
      <c r="C3042" s="3">
        <v>96.17578700870385</v>
      </c>
      <c r="D3042" s="5">
        <v>96.271994959715997</v>
      </c>
      <c r="E3042" s="3">
        <v>4.808789350435192</v>
      </c>
      <c r="F3042" s="3">
        <f t="shared" si="141"/>
        <v>293.43</v>
      </c>
      <c r="G3042" s="3">
        <f t="shared" si="142"/>
        <v>55.7517</v>
      </c>
      <c r="H3042" s="3">
        <f t="shared" si="143"/>
        <v>349.18169999999998</v>
      </c>
    </row>
    <row r="3043" spans="1:8" x14ac:dyDescent="0.2">
      <c r="A3043" s="15">
        <v>3082</v>
      </c>
      <c r="B3043" s="3">
        <v>96.203290692899103</v>
      </c>
      <c r="C3043" s="3">
        <v>96.203290692899103</v>
      </c>
      <c r="D3043" s="5">
        <v>96.299491780852989</v>
      </c>
      <c r="E3043" s="3">
        <v>4.8101645346449562</v>
      </c>
      <c r="F3043" s="3">
        <f t="shared" si="141"/>
        <v>293.52</v>
      </c>
      <c r="G3043" s="3">
        <f t="shared" si="142"/>
        <v>55.768799999999999</v>
      </c>
      <c r="H3043" s="3">
        <f t="shared" si="143"/>
        <v>349.28879999999998</v>
      </c>
    </row>
    <row r="3044" spans="1:8" x14ac:dyDescent="0.2">
      <c r="A3044" s="15">
        <v>3083</v>
      </c>
      <c r="B3044" s="3">
        <v>96.23079331605453</v>
      </c>
      <c r="C3044" s="3">
        <v>96.23079331605453</v>
      </c>
      <c r="D3044" s="5">
        <v>96.326987531401272</v>
      </c>
      <c r="E3044" s="3">
        <v>4.8115396658027265</v>
      </c>
      <c r="F3044" s="3">
        <f t="shared" si="141"/>
        <v>293.60000000000002</v>
      </c>
      <c r="G3044" s="3">
        <f t="shared" si="142"/>
        <v>55.784000000000006</v>
      </c>
      <c r="H3044" s="3">
        <f t="shared" si="143"/>
        <v>349.38400000000001</v>
      </c>
    </row>
    <row r="3045" spans="1:8" x14ac:dyDescent="0.2">
      <c r="A3045" s="15">
        <v>3084</v>
      </c>
      <c r="B3045" s="3">
        <v>96.258294878555006</v>
      </c>
      <c r="C3045" s="3">
        <v>96.258294878555006</v>
      </c>
      <c r="D3045" s="5">
        <v>96.354482211749769</v>
      </c>
      <c r="E3045" s="3">
        <v>4.8129147439277506</v>
      </c>
      <c r="F3045" s="3">
        <f t="shared" si="141"/>
        <v>293.68</v>
      </c>
      <c r="G3045" s="3">
        <f t="shared" si="142"/>
        <v>55.799199999999999</v>
      </c>
      <c r="H3045" s="3">
        <f t="shared" si="143"/>
        <v>349.47919999999999</v>
      </c>
    </row>
    <row r="3046" spans="1:8" x14ac:dyDescent="0.2">
      <c r="A3046" s="15">
        <v>3085</v>
      </c>
      <c r="B3046" s="3">
        <v>96.285795380785501</v>
      </c>
      <c r="C3046" s="3">
        <v>96.285795380785501</v>
      </c>
      <c r="D3046" s="5">
        <v>96.38197582228716</v>
      </c>
      <c r="E3046" s="3">
        <v>4.8142897690392754</v>
      </c>
      <c r="F3046" s="3">
        <f t="shared" si="141"/>
        <v>293.77</v>
      </c>
      <c r="G3046" s="3">
        <f t="shared" si="142"/>
        <v>55.816299999999998</v>
      </c>
      <c r="H3046" s="3">
        <f t="shared" si="143"/>
        <v>349.58629999999999</v>
      </c>
    </row>
    <row r="3047" spans="1:8" x14ac:dyDescent="0.2">
      <c r="A3047" s="15">
        <v>3086</v>
      </c>
      <c r="B3047" s="3">
        <v>96.313294823130491</v>
      </c>
      <c r="C3047" s="3">
        <v>96.313294823130491</v>
      </c>
      <c r="D3047" s="5">
        <v>96.409468363401771</v>
      </c>
      <c r="E3047" s="3">
        <v>4.8156647411565245</v>
      </c>
      <c r="F3047" s="3">
        <f t="shared" si="141"/>
        <v>293.85000000000002</v>
      </c>
      <c r="G3047" s="3">
        <f t="shared" si="142"/>
        <v>55.831500000000005</v>
      </c>
      <c r="H3047" s="3">
        <f t="shared" si="143"/>
        <v>349.68150000000003</v>
      </c>
    </row>
    <row r="3048" spans="1:8" x14ac:dyDescent="0.2">
      <c r="A3048" s="15">
        <v>3087</v>
      </c>
      <c r="B3048" s="3">
        <v>96.340793205974251</v>
      </c>
      <c r="C3048" s="3">
        <v>96.340793205974251</v>
      </c>
      <c r="D3048" s="5">
        <v>96.436959835481815</v>
      </c>
      <c r="E3048" s="3">
        <v>4.8170396602987138</v>
      </c>
      <c r="F3048" s="3">
        <f t="shared" si="141"/>
        <v>293.94</v>
      </c>
      <c r="G3048" s="3">
        <f t="shared" si="142"/>
        <v>55.848599999999998</v>
      </c>
      <c r="H3048" s="3">
        <f t="shared" si="143"/>
        <v>349.78859999999997</v>
      </c>
    </row>
    <row r="3049" spans="1:8" x14ac:dyDescent="0.2">
      <c r="A3049" s="15">
        <v>3088</v>
      </c>
      <c r="B3049" s="3">
        <v>96.368290529700815</v>
      </c>
      <c r="C3049" s="3">
        <v>96.368290529700815</v>
      </c>
      <c r="D3049" s="5">
        <v>96.464450238915049</v>
      </c>
      <c r="E3049" s="3">
        <v>4.8184145264850402</v>
      </c>
      <c r="F3049" s="3">
        <f t="shared" si="141"/>
        <v>294.02</v>
      </c>
      <c r="G3049" s="3">
        <f t="shared" si="142"/>
        <v>55.863799999999998</v>
      </c>
      <c r="H3049" s="3">
        <f t="shared" si="143"/>
        <v>349.88379999999995</v>
      </c>
    </row>
    <row r="3050" spans="1:8" x14ac:dyDescent="0.2">
      <c r="A3050" s="15">
        <v>3089</v>
      </c>
      <c r="B3050" s="3">
        <v>96.39578679469389</v>
      </c>
      <c r="C3050" s="3">
        <v>96.39578679469389</v>
      </c>
      <c r="D3050" s="5">
        <v>96.491939574089102</v>
      </c>
      <c r="E3050" s="3">
        <v>4.8197893397346938</v>
      </c>
      <c r="F3050" s="3">
        <f t="shared" si="141"/>
        <v>294.10000000000002</v>
      </c>
      <c r="G3050" s="3">
        <f t="shared" si="142"/>
        <v>55.879000000000005</v>
      </c>
      <c r="H3050" s="3">
        <f t="shared" si="143"/>
        <v>349.97900000000004</v>
      </c>
    </row>
    <row r="3051" spans="1:8" x14ac:dyDescent="0.2">
      <c r="A3051" s="15">
        <v>3090</v>
      </c>
      <c r="B3051" s="3">
        <v>96.423282001337057</v>
      </c>
      <c r="C3051" s="3">
        <v>96.423282001337057</v>
      </c>
      <c r="D3051" s="5">
        <v>96.519427841391263</v>
      </c>
      <c r="E3051" s="3">
        <v>4.821164100066853</v>
      </c>
      <c r="F3051" s="3">
        <f t="shared" si="141"/>
        <v>294.19</v>
      </c>
      <c r="G3051" s="3">
        <f t="shared" si="142"/>
        <v>55.896099999999997</v>
      </c>
      <c r="H3051" s="3">
        <f t="shared" si="143"/>
        <v>350.08609999999999</v>
      </c>
    </row>
    <row r="3052" spans="1:8" x14ac:dyDescent="0.2">
      <c r="A3052" s="15">
        <v>3091</v>
      </c>
      <c r="B3052" s="3">
        <v>96.450776150013425</v>
      </c>
      <c r="C3052" s="3">
        <v>96.450776150013425</v>
      </c>
      <c r="D3052" s="5">
        <v>96.546915041208649</v>
      </c>
      <c r="E3052" s="3">
        <v>4.8225388075006714</v>
      </c>
      <c r="F3052" s="3">
        <f t="shared" si="141"/>
        <v>294.27</v>
      </c>
      <c r="G3052" s="3">
        <f t="shared" si="142"/>
        <v>55.911299999999997</v>
      </c>
      <c r="H3052" s="3">
        <f t="shared" si="143"/>
        <v>350.18129999999996</v>
      </c>
    </row>
    <row r="3053" spans="1:8" x14ac:dyDescent="0.2">
      <c r="A3053" s="15">
        <v>3092</v>
      </c>
      <c r="B3053" s="3">
        <v>96.478269241106062</v>
      </c>
      <c r="C3053" s="3">
        <v>96.478269241106062</v>
      </c>
      <c r="D3053" s="5">
        <v>96.574401173927981</v>
      </c>
      <c r="E3053" s="3">
        <v>4.8239134620553035</v>
      </c>
      <c r="F3053" s="3">
        <f t="shared" si="141"/>
        <v>294.35000000000002</v>
      </c>
      <c r="G3053" s="3">
        <f t="shared" si="142"/>
        <v>55.926500000000004</v>
      </c>
      <c r="H3053" s="3">
        <f t="shared" si="143"/>
        <v>350.27650000000006</v>
      </c>
    </row>
    <row r="3054" spans="1:8" x14ac:dyDescent="0.2">
      <c r="A3054" s="15">
        <v>3093</v>
      </c>
      <c r="B3054" s="3">
        <v>96.505761274997596</v>
      </c>
      <c r="C3054" s="3">
        <v>96.505761274997596</v>
      </c>
      <c r="D3054" s="5">
        <v>96.601886239935794</v>
      </c>
      <c r="E3054" s="3">
        <v>4.8252880637498796</v>
      </c>
      <c r="F3054" s="3">
        <f t="shared" si="141"/>
        <v>294.44</v>
      </c>
      <c r="G3054" s="3">
        <f t="shared" si="142"/>
        <v>55.943600000000004</v>
      </c>
      <c r="H3054" s="3">
        <f t="shared" si="143"/>
        <v>350.3836</v>
      </c>
    </row>
    <row r="3055" spans="1:8" x14ac:dyDescent="0.2">
      <c r="A3055" s="15">
        <v>3094</v>
      </c>
      <c r="B3055" s="3">
        <v>96.533252252070454</v>
      </c>
      <c r="C3055" s="3">
        <v>96.533252252070454</v>
      </c>
      <c r="D3055" s="5">
        <v>96.629370239618339</v>
      </c>
      <c r="E3055" s="3">
        <v>4.8266626126035233</v>
      </c>
      <c r="F3055" s="3">
        <f t="shared" si="141"/>
        <v>294.52</v>
      </c>
      <c r="G3055" s="3">
        <f t="shared" si="142"/>
        <v>55.958799999999997</v>
      </c>
      <c r="H3055" s="3">
        <f t="shared" si="143"/>
        <v>350.47879999999998</v>
      </c>
    </row>
    <row r="3056" spans="1:8" x14ac:dyDescent="0.2">
      <c r="A3056" s="15">
        <v>3095</v>
      </c>
      <c r="B3056" s="3">
        <v>96.560742172706924</v>
      </c>
      <c r="C3056" s="3">
        <v>96.560742172706924</v>
      </c>
      <c r="D3056" s="5">
        <v>96.656853173361682</v>
      </c>
      <c r="E3056" s="3">
        <v>4.8280371086353462</v>
      </c>
      <c r="F3056" s="3">
        <f t="shared" si="141"/>
        <v>294.61</v>
      </c>
      <c r="G3056" s="3">
        <f t="shared" si="142"/>
        <v>55.975900000000003</v>
      </c>
      <c r="H3056" s="3">
        <f t="shared" si="143"/>
        <v>350.58590000000004</v>
      </c>
    </row>
    <row r="3057" spans="1:8" x14ac:dyDescent="0.2">
      <c r="A3057" s="15">
        <v>3096</v>
      </c>
      <c r="B3057" s="3">
        <v>96.588231037288764</v>
      </c>
      <c r="C3057" s="3">
        <v>96.588231037288764</v>
      </c>
      <c r="D3057" s="5">
        <v>96.684335041551449</v>
      </c>
      <c r="E3057" s="3">
        <v>4.8294115518644389</v>
      </c>
      <c r="F3057" s="3">
        <f t="shared" si="141"/>
        <v>294.69</v>
      </c>
      <c r="G3057" s="3">
        <f t="shared" si="142"/>
        <v>55.991100000000003</v>
      </c>
      <c r="H3057" s="3">
        <f t="shared" si="143"/>
        <v>350.68110000000001</v>
      </c>
    </row>
    <row r="3058" spans="1:8" x14ac:dyDescent="0.2">
      <c r="A3058" s="15">
        <v>3097</v>
      </c>
      <c r="B3058" s="3">
        <v>96.615718846197737</v>
      </c>
      <c r="C3058" s="3">
        <v>96.615718846197737</v>
      </c>
      <c r="D3058" s="5">
        <v>96.711815844573167</v>
      </c>
      <c r="E3058" s="3">
        <v>4.8307859423098867</v>
      </c>
      <c r="F3058" s="3">
        <f t="shared" si="141"/>
        <v>294.77</v>
      </c>
      <c r="G3058" s="3">
        <f t="shared" si="142"/>
        <v>56.006299999999996</v>
      </c>
      <c r="H3058" s="3">
        <f t="shared" si="143"/>
        <v>350.77629999999999</v>
      </c>
    </row>
    <row r="3059" spans="1:8" x14ac:dyDescent="0.2">
      <c r="A3059" s="15">
        <v>3098</v>
      </c>
      <c r="B3059" s="3">
        <v>96.643205599815204</v>
      </c>
      <c r="C3059" s="3">
        <v>96.643205599815204</v>
      </c>
      <c r="D3059" s="5">
        <v>96.739295582812005</v>
      </c>
      <c r="E3059" s="3">
        <v>4.8321602799907604</v>
      </c>
      <c r="F3059" s="3">
        <f t="shared" si="141"/>
        <v>294.86</v>
      </c>
      <c r="G3059" s="3">
        <f t="shared" si="142"/>
        <v>56.023400000000002</v>
      </c>
      <c r="H3059" s="3">
        <f t="shared" si="143"/>
        <v>350.88339999999999</v>
      </c>
    </row>
    <row r="3060" spans="1:8" x14ac:dyDescent="0.2">
      <c r="A3060" s="15">
        <v>3099</v>
      </c>
      <c r="B3060" s="3">
        <v>96.670691298522314</v>
      </c>
      <c r="C3060" s="3">
        <v>96.670691298522314</v>
      </c>
      <c r="D3060" s="5">
        <v>96.766774256652923</v>
      </c>
      <c r="E3060" s="3">
        <v>4.833534564926115</v>
      </c>
      <c r="F3060" s="3">
        <f t="shared" si="141"/>
        <v>294.94</v>
      </c>
      <c r="G3060" s="3">
        <f t="shared" si="142"/>
        <v>56.038600000000002</v>
      </c>
      <c r="H3060" s="3">
        <f t="shared" si="143"/>
        <v>350.97860000000003</v>
      </c>
    </row>
    <row r="3061" spans="1:8" x14ac:dyDescent="0.2">
      <c r="A3061" s="15">
        <v>3100</v>
      </c>
      <c r="B3061" s="3">
        <v>96.698175942699862</v>
      </c>
      <c r="C3061" s="3">
        <v>96.698175942699862</v>
      </c>
      <c r="D3061" s="5">
        <v>96.794251866480607</v>
      </c>
      <c r="E3061" s="3">
        <v>4.8349087971349931</v>
      </c>
      <c r="F3061" s="3">
        <f t="shared" si="141"/>
        <v>295.02999999999997</v>
      </c>
      <c r="G3061" s="3">
        <f t="shared" si="142"/>
        <v>56.055699999999995</v>
      </c>
      <c r="H3061" s="3">
        <f t="shared" si="143"/>
        <v>351.08569999999997</v>
      </c>
    </row>
    <row r="3062" spans="1:8" x14ac:dyDescent="0.2">
      <c r="A3062" s="15">
        <v>3101</v>
      </c>
      <c r="B3062" s="3">
        <v>96.725659532728557</v>
      </c>
      <c r="C3062" s="3">
        <v>96.725659532728557</v>
      </c>
      <c r="D3062" s="5">
        <v>96.821728412679406</v>
      </c>
      <c r="E3062" s="3">
        <v>4.8362829766364284</v>
      </c>
      <c r="F3062" s="3">
        <f t="shared" si="141"/>
        <v>295.11</v>
      </c>
      <c r="G3062" s="3">
        <f t="shared" si="142"/>
        <v>56.070900000000002</v>
      </c>
      <c r="H3062" s="3">
        <f t="shared" si="143"/>
        <v>351.18090000000001</v>
      </c>
    </row>
    <row r="3063" spans="1:8" x14ac:dyDescent="0.2">
      <c r="A3063" s="15">
        <v>3102</v>
      </c>
      <c r="B3063" s="3">
        <v>96.753142068988652</v>
      </c>
      <c r="C3063" s="3">
        <v>96.753142068988652</v>
      </c>
      <c r="D3063" s="5">
        <v>96.849203895633522</v>
      </c>
      <c r="E3063" s="3">
        <v>4.8376571034494331</v>
      </c>
      <c r="F3063" s="3">
        <f t="shared" si="141"/>
        <v>295.19</v>
      </c>
      <c r="G3063" s="3">
        <f t="shared" si="142"/>
        <v>56.086100000000002</v>
      </c>
      <c r="H3063" s="3">
        <f t="shared" si="143"/>
        <v>351.27609999999999</v>
      </c>
    </row>
    <row r="3064" spans="1:8" x14ac:dyDescent="0.2">
      <c r="A3064" s="15">
        <v>3103</v>
      </c>
      <c r="B3064" s="3">
        <v>96.780623551860373</v>
      </c>
      <c r="C3064" s="3">
        <v>96.780623551860373</v>
      </c>
      <c r="D3064" s="5">
        <v>96.876678315726835</v>
      </c>
      <c r="E3064" s="3">
        <v>4.8390311775930188</v>
      </c>
      <c r="F3064" s="3">
        <f t="shared" si="141"/>
        <v>295.27999999999997</v>
      </c>
      <c r="G3064" s="3">
        <f t="shared" si="142"/>
        <v>56.103199999999994</v>
      </c>
      <c r="H3064" s="3">
        <f t="shared" si="143"/>
        <v>351.38319999999999</v>
      </c>
    </row>
    <row r="3065" spans="1:8" x14ac:dyDescent="0.2">
      <c r="A3065" s="15">
        <v>3104</v>
      </c>
      <c r="B3065" s="3">
        <v>96.808103981723391</v>
      </c>
      <c r="C3065" s="3">
        <v>96.808103981723391</v>
      </c>
      <c r="D3065" s="5">
        <v>96.904151673342966</v>
      </c>
      <c r="E3065" s="3">
        <v>4.8404051990861694</v>
      </c>
      <c r="F3065" s="3">
        <f t="shared" si="141"/>
        <v>295.36</v>
      </c>
      <c r="G3065" s="3">
        <f t="shared" si="142"/>
        <v>56.118400000000001</v>
      </c>
      <c r="H3065" s="3">
        <f t="shared" si="143"/>
        <v>351.47840000000002</v>
      </c>
    </row>
    <row r="3066" spans="1:8" x14ac:dyDescent="0.2">
      <c r="A3066" s="15">
        <v>3105</v>
      </c>
      <c r="B3066" s="3">
        <v>96.835583358957408</v>
      </c>
      <c r="C3066" s="3">
        <v>96.835583358957408</v>
      </c>
      <c r="D3066" s="5">
        <v>96.931623968865267</v>
      </c>
      <c r="E3066" s="3">
        <v>4.8417791679478706</v>
      </c>
      <c r="F3066" s="3">
        <f t="shared" si="141"/>
        <v>295.44</v>
      </c>
      <c r="G3066" s="3">
        <f t="shared" si="142"/>
        <v>56.133600000000001</v>
      </c>
      <c r="H3066" s="3">
        <f t="shared" si="143"/>
        <v>351.5736</v>
      </c>
    </row>
    <row r="3067" spans="1:8" x14ac:dyDescent="0.2">
      <c r="A3067" s="15">
        <v>3106</v>
      </c>
      <c r="B3067" s="3">
        <v>96.863061683941623</v>
      </c>
      <c r="C3067" s="3">
        <v>96.863061683941623</v>
      </c>
      <c r="D3067" s="5">
        <v>96.959095202676792</v>
      </c>
      <c r="E3067" s="3">
        <v>4.8431530841970813</v>
      </c>
      <c r="F3067" s="3">
        <f t="shared" si="141"/>
        <v>295.52999999999997</v>
      </c>
      <c r="G3067" s="3">
        <f t="shared" si="142"/>
        <v>56.150699999999993</v>
      </c>
      <c r="H3067" s="3">
        <f t="shared" si="143"/>
        <v>351.68069999999994</v>
      </c>
    </row>
    <row r="3068" spans="1:8" x14ac:dyDescent="0.2">
      <c r="A3068" s="15">
        <v>3107</v>
      </c>
      <c r="B3068" s="3">
        <v>96.890538957055156</v>
      </c>
      <c r="C3068" s="3">
        <v>96.890538957055156</v>
      </c>
      <c r="D3068" s="5">
        <v>96.986565375160467</v>
      </c>
      <c r="E3068" s="3">
        <v>4.8445269478527573</v>
      </c>
      <c r="F3068" s="3">
        <f t="shared" si="141"/>
        <v>295.61</v>
      </c>
      <c r="G3068" s="3">
        <f t="shared" si="142"/>
        <v>56.165900000000001</v>
      </c>
      <c r="H3068" s="3">
        <f t="shared" si="143"/>
        <v>351.77590000000004</v>
      </c>
    </row>
    <row r="3069" spans="1:8" x14ac:dyDescent="0.2">
      <c r="A3069" s="15">
        <v>3108</v>
      </c>
      <c r="B3069" s="3">
        <v>96.918015178676853</v>
      </c>
      <c r="C3069" s="3">
        <v>96.918015178676853</v>
      </c>
      <c r="D3069" s="5">
        <v>97.014034486698804</v>
      </c>
      <c r="E3069" s="3">
        <v>4.8459007589338432</v>
      </c>
      <c r="F3069" s="3">
        <f t="shared" si="141"/>
        <v>295.7</v>
      </c>
      <c r="G3069" s="3">
        <f t="shared" si="142"/>
        <v>56.183</v>
      </c>
      <c r="H3069" s="3">
        <f t="shared" si="143"/>
        <v>351.88299999999998</v>
      </c>
    </row>
    <row r="3070" spans="1:8" x14ac:dyDescent="0.2">
      <c r="A3070" s="15">
        <v>3109</v>
      </c>
      <c r="B3070" s="3">
        <v>96.945490349185121</v>
      </c>
      <c r="C3070" s="3">
        <v>96.945490349185121</v>
      </c>
      <c r="D3070" s="5">
        <v>97.041502537674148</v>
      </c>
      <c r="E3070" s="3">
        <v>4.8472745174592573</v>
      </c>
      <c r="F3070" s="3">
        <f t="shared" si="141"/>
        <v>295.77999999999997</v>
      </c>
      <c r="G3070" s="3">
        <f t="shared" si="142"/>
        <v>56.198199999999993</v>
      </c>
      <c r="H3070" s="3">
        <f t="shared" si="143"/>
        <v>351.97819999999996</v>
      </c>
    </row>
    <row r="3071" spans="1:8" x14ac:dyDescent="0.2">
      <c r="A3071" s="15">
        <v>3110</v>
      </c>
      <c r="B3071" s="3">
        <v>96.972964468958338</v>
      </c>
      <c r="C3071" s="3">
        <v>96.972964468958338</v>
      </c>
      <c r="D3071" s="5">
        <v>97.068969528468543</v>
      </c>
      <c r="E3071" s="3">
        <v>4.8486482234479169</v>
      </c>
      <c r="F3071" s="3">
        <f t="shared" si="141"/>
        <v>295.86</v>
      </c>
      <c r="G3071" s="3">
        <f t="shared" si="142"/>
        <v>56.2134</v>
      </c>
      <c r="H3071" s="3">
        <f t="shared" si="143"/>
        <v>352.07339999999999</v>
      </c>
    </row>
    <row r="3072" spans="1:8" x14ac:dyDescent="0.2">
      <c r="A3072" s="15">
        <v>3111</v>
      </c>
      <c r="B3072" s="3">
        <v>97.000437538374499</v>
      </c>
      <c r="C3072" s="3">
        <v>97.000437538374499</v>
      </c>
      <c r="D3072" s="5">
        <v>97.096435459463791</v>
      </c>
      <c r="E3072" s="3">
        <v>4.850021876918726</v>
      </c>
      <c r="F3072" s="3">
        <f t="shared" si="141"/>
        <v>295.95</v>
      </c>
      <c r="G3072" s="3">
        <f t="shared" si="142"/>
        <v>56.230499999999999</v>
      </c>
      <c r="H3072" s="3">
        <f t="shared" si="143"/>
        <v>352.18049999999999</v>
      </c>
    </row>
    <row r="3073" spans="1:8" x14ac:dyDescent="0.2">
      <c r="A3073" s="15">
        <v>3112</v>
      </c>
      <c r="B3073" s="3">
        <v>97.027909557811341</v>
      </c>
      <c r="C3073" s="3">
        <v>97.027909557811341</v>
      </c>
      <c r="D3073" s="5">
        <v>97.123900331041398</v>
      </c>
      <c r="E3073" s="3">
        <v>4.8513954778905681</v>
      </c>
      <c r="F3073" s="3">
        <f t="shared" si="141"/>
        <v>296.02999999999997</v>
      </c>
      <c r="G3073" s="3">
        <f t="shared" si="142"/>
        <v>56.245699999999992</v>
      </c>
      <c r="H3073" s="3">
        <f t="shared" si="143"/>
        <v>352.27569999999997</v>
      </c>
    </row>
    <row r="3074" spans="1:8" x14ac:dyDescent="0.2">
      <c r="A3074" s="15">
        <v>3113</v>
      </c>
      <c r="B3074" s="3">
        <v>97.05538052764642</v>
      </c>
      <c r="C3074" s="3">
        <v>97.05538052764642</v>
      </c>
      <c r="D3074" s="5">
        <v>97.151364143582697</v>
      </c>
      <c r="E3074" s="3">
        <v>4.8527690263823215</v>
      </c>
      <c r="F3074" s="3">
        <f t="shared" si="141"/>
        <v>296.11</v>
      </c>
      <c r="G3074" s="3">
        <f t="shared" si="142"/>
        <v>56.260900000000007</v>
      </c>
      <c r="H3074" s="3">
        <f t="shared" si="143"/>
        <v>352.37090000000001</v>
      </c>
    </row>
    <row r="3075" spans="1:8" x14ac:dyDescent="0.2">
      <c r="A3075" s="15">
        <v>3114</v>
      </c>
      <c r="B3075" s="3">
        <v>97.082850448256963</v>
      </c>
      <c r="C3075" s="3">
        <v>97.082850448256963</v>
      </c>
      <c r="D3075" s="5">
        <v>97.178826897468625</v>
      </c>
      <c r="E3075" s="3">
        <v>4.8541425224128485</v>
      </c>
      <c r="F3075" s="3">
        <f t="shared" si="141"/>
        <v>296.2</v>
      </c>
      <c r="G3075" s="3">
        <f t="shared" si="142"/>
        <v>56.277999999999999</v>
      </c>
      <c r="H3075" s="3">
        <f t="shared" si="143"/>
        <v>352.47800000000001</v>
      </c>
    </row>
    <row r="3076" spans="1:8" x14ac:dyDescent="0.2">
      <c r="A3076" s="15">
        <v>3115</v>
      </c>
      <c r="B3076" s="3">
        <v>97.11031932001994</v>
      </c>
      <c r="C3076" s="3">
        <v>97.11031932001994</v>
      </c>
      <c r="D3076" s="5">
        <v>97.206288593080004</v>
      </c>
      <c r="E3076" s="3">
        <v>4.855515966000997</v>
      </c>
      <c r="F3076" s="3">
        <f t="shared" si="141"/>
        <v>296.27999999999997</v>
      </c>
      <c r="G3076" s="3">
        <f t="shared" si="142"/>
        <v>56.293199999999999</v>
      </c>
      <c r="H3076" s="3">
        <f t="shared" si="143"/>
        <v>352.57319999999999</v>
      </c>
    </row>
    <row r="3077" spans="1:8" x14ac:dyDescent="0.2">
      <c r="A3077" s="15">
        <v>3116</v>
      </c>
      <c r="B3077" s="3">
        <v>97.137787143312096</v>
      </c>
      <c r="C3077" s="3">
        <v>97.137787143312096</v>
      </c>
      <c r="D3077" s="5">
        <v>97.233749230797315</v>
      </c>
      <c r="E3077" s="3">
        <v>4.8568893571656044</v>
      </c>
      <c r="F3077" s="3">
        <f t="shared" si="141"/>
        <v>296.37</v>
      </c>
      <c r="G3077" s="3">
        <f t="shared" si="142"/>
        <v>56.310299999999998</v>
      </c>
      <c r="H3077" s="3">
        <f t="shared" si="143"/>
        <v>352.68029999999999</v>
      </c>
    </row>
    <row r="3078" spans="1:8" x14ac:dyDescent="0.2">
      <c r="A3078" s="15">
        <v>3117</v>
      </c>
      <c r="B3078" s="3">
        <v>97.165253918509947</v>
      </c>
      <c r="C3078" s="3">
        <v>97.165253918509947</v>
      </c>
      <c r="D3078" s="5">
        <v>97.261208811000728</v>
      </c>
      <c r="E3078" s="3">
        <v>4.8582626959254975</v>
      </c>
      <c r="F3078" s="3">
        <f t="shared" si="141"/>
        <v>296.45</v>
      </c>
      <c r="G3078" s="3">
        <f t="shared" si="142"/>
        <v>56.325499999999998</v>
      </c>
      <c r="H3078" s="3">
        <f t="shared" si="143"/>
        <v>352.77549999999997</v>
      </c>
    </row>
    <row r="3079" spans="1:8" x14ac:dyDescent="0.2">
      <c r="A3079" s="15">
        <v>3118</v>
      </c>
      <c r="B3079" s="3">
        <v>97.192719645989669</v>
      </c>
      <c r="C3079" s="3">
        <v>97.192719645989669</v>
      </c>
      <c r="D3079" s="5">
        <v>97.288667334070311</v>
      </c>
      <c r="E3079" s="3">
        <v>4.8596359822994843</v>
      </c>
      <c r="F3079" s="3">
        <f t="shared" si="141"/>
        <v>296.52999999999997</v>
      </c>
      <c r="G3079" s="3">
        <f t="shared" si="142"/>
        <v>56.340699999999998</v>
      </c>
      <c r="H3079" s="3">
        <f t="shared" si="143"/>
        <v>352.87069999999994</v>
      </c>
    </row>
    <row r="3080" spans="1:8" x14ac:dyDescent="0.2">
      <c r="A3080" s="15">
        <v>3119</v>
      </c>
      <c r="B3080" s="3">
        <v>97.220184326127267</v>
      </c>
      <c r="C3080" s="3">
        <v>97.220184326127267</v>
      </c>
      <c r="D3080" s="5">
        <v>97.316124800385737</v>
      </c>
      <c r="E3080" s="3">
        <v>4.8610092163063641</v>
      </c>
      <c r="F3080" s="3">
        <f t="shared" si="141"/>
        <v>296.62</v>
      </c>
      <c r="G3080" s="3">
        <f t="shared" si="142"/>
        <v>56.357800000000005</v>
      </c>
      <c r="H3080" s="3">
        <f t="shared" si="143"/>
        <v>352.9778</v>
      </c>
    </row>
    <row r="3081" spans="1:8" x14ac:dyDescent="0.2">
      <c r="A3081" s="15">
        <v>3120</v>
      </c>
      <c r="B3081" s="3">
        <v>97.247647959298391</v>
      </c>
      <c r="C3081" s="3">
        <v>97.247647959298391</v>
      </c>
      <c r="D3081" s="5">
        <v>97.343581210326491</v>
      </c>
      <c r="E3081" s="3">
        <v>4.8623823979649199</v>
      </c>
      <c r="F3081" s="3">
        <f t="shared" si="141"/>
        <v>296.7</v>
      </c>
      <c r="G3081" s="3">
        <f t="shared" si="142"/>
        <v>56.372999999999998</v>
      </c>
      <c r="H3081" s="3">
        <f t="shared" si="143"/>
        <v>353.07299999999998</v>
      </c>
    </row>
    <row r="3082" spans="1:8" x14ac:dyDescent="0.2">
      <c r="A3082" s="15">
        <v>3121</v>
      </c>
      <c r="B3082" s="3">
        <v>97.275110545878618</v>
      </c>
      <c r="C3082" s="3">
        <v>97.275110545878618</v>
      </c>
      <c r="D3082" s="5">
        <v>97.371036564271762</v>
      </c>
      <c r="E3082" s="3">
        <v>4.8637555272939315</v>
      </c>
      <c r="F3082" s="3">
        <f t="shared" si="141"/>
        <v>296.79000000000002</v>
      </c>
      <c r="G3082" s="3">
        <f t="shared" si="142"/>
        <v>56.390100000000004</v>
      </c>
      <c r="H3082" s="3">
        <f t="shared" si="143"/>
        <v>353.18010000000004</v>
      </c>
    </row>
    <row r="3083" spans="1:8" x14ac:dyDescent="0.2">
      <c r="A3083" s="15">
        <v>3122</v>
      </c>
      <c r="B3083" s="3">
        <v>97.302572086243003</v>
      </c>
      <c r="C3083" s="3">
        <v>97.302572086243003</v>
      </c>
      <c r="D3083" s="5">
        <v>97.398490862600539</v>
      </c>
      <c r="E3083" s="3">
        <v>4.8651286043121509</v>
      </c>
      <c r="F3083" s="3">
        <f t="shared" si="141"/>
        <v>296.87</v>
      </c>
      <c r="G3083" s="3">
        <f t="shared" si="142"/>
        <v>56.405300000000004</v>
      </c>
      <c r="H3083" s="3">
        <f t="shared" si="143"/>
        <v>353.27530000000002</v>
      </c>
    </row>
    <row r="3084" spans="1:8" x14ac:dyDescent="0.2">
      <c r="A3084" s="15">
        <v>3123</v>
      </c>
      <c r="B3084" s="3">
        <v>97.330032580766655</v>
      </c>
      <c r="C3084" s="3">
        <v>97.330032580766655</v>
      </c>
      <c r="D3084" s="5">
        <v>97.425944105691428</v>
      </c>
      <c r="E3084" s="3">
        <v>4.8665016290383329</v>
      </c>
      <c r="F3084" s="3">
        <f t="shared" ref="F3084:F3147" si="144">ROUND(SUM(B3084:E3084),2)</f>
        <v>296.95</v>
      </c>
      <c r="G3084" s="3">
        <f t="shared" ref="G3084:G3147" si="145">F3084*0.19</f>
        <v>56.420499999999997</v>
      </c>
      <c r="H3084" s="3">
        <f t="shared" ref="H3084:H3147" si="146">F3084+G3084</f>
        <v>353.37049999999999</v>
      </c>
    </row>
    <row r="3085" spans="1:8" x14ac:dyDescent="0.2">
      <c r="A3085" s="15">
        <v>3124</v>
      </c>
      <c r="B3085" s="3">
        <v>97.35749202982413</v>
      </c>
      <c r="C3085" s="3">
        <v>97.35749202982413</v>
      </c>
      <c r="D3085" s="5">
        <v>97.453396293922921</v>
      </c>
      <c r="E3085" s="3">
        <v>4.8678746014912067</v>
      </c>
      <c r="F3085" s="3">
        <f t="shared" si="144"/>
        <v>297.04000000000002</v>
      </c>
      <c r="G3085" s="3">
        <f t="shared" si="145"/>
        <v>56.437600000000003</v>
      </c>
      <c r="H3085" s="3">
        <f t="shared" si="146"/>
        <v>353.47760000000005</v>
      </c>
    </row>
    <row r="3086" spans="1:8" x14ac:dyDescent="0.2">
      <c r="A3086" s="15">
        <v>3125</v>
      </c>
      <c r="B3086" s="3">
        <v>97.384950433789911</v>
      </c>
      <c r="C3086" s="3">
        <v>97.384950433789911</v>
      </c>
      <c r="D3086" s="5">
        <v>97.480847427673197</v>
      </c>
      <c r="E3086" s="3">
        <v>4.8692475216894957</v>
      </c>
      <c r="F3086" s="3">
        <f t="shared" si="144"/>
        <v>297.12</v>
      </c>
      <c r="G3086" s="3">
        <f t="shared" si="145"/>
        <v>56.452800000000003</v>
      </c>
      <c r="H3086" s="3">
        <f t="shared" si="146"/>
        <v>353.57280000000003</v>
      </c>
    </row>
    <row r="3087" spans="1:8" x14ac:dyDescent="0.2">
      <c r="A3087" s="15">
        <v>3126</v>
      </c>
      <c r="B3087" s="3">
        <v>97.412407793038227</v>
      </c>
      <c r="C3087" s="3">
        <v>97.412407793038227</v>
      </c>
      <c r="D3087" s="5">
        <v>97.508297507320108</v>
      </c>
      <c r="E3087" s="3">
        <v>4.8706203896519122</v>
      </c>
      <c r="F3087" s="3">
        <f t="shared" si="144"/>
        <v>297.2</v>
      </c>
      <c r="G3087" s="3">
        <f t="shared" si="145"/>
        <v>56.467999999999996</v>
      </c>
      <c r="H3087" s="3">
        <f t="shared" si="146"/>
        <v>353.66800000000001</v>
      </c>
    </row>
    <row r="3088" spans="1:8" x14ac:dyDescent="0.2">
      <c r="A3088" s="15">
        <v>3127</v>
      </c>
      <c r="B3088" s="3">
        <v>97.439864107942967</v>
      </c>
      <c r="C3088" s="3">
        <v>97.439864107942967</v>
      </c>
      <c r="D3088" s="5">
        <v>97.535746533241408</v>
      </c>
      <c r="E3088" s="3">
        <v>4.8719932053971489</v>
      </c>
      <c r="F3088" s="3">
        <f t="shared" si="144"/>
        <v>297.29000000000002</v>
      </c>
      <c r="G3088" s="3">
        <f t="shared" si="145"/>
        <v>56.485100000000003</v>
      </c>
      <c r="H3088" s="3">
        <f t="shared" si="146"/>
        <v>353.77510000000001</v>
      </c>
    </row>
    <row r="3089" spans="1:8" x14ac:dyDescent="0.2">
      <c r="A3089" s="15">
        <v>3128</v>
      </c>
      <c r="B3089" s="3">
        <v>97.467319378877804</v>
      </c>
      <c r="C3089" s="3">
        <v>97.467319378877804</v>
      </c>
      <c r="D3089" s="5">
        <v>97.563194505814437</v>
      </c>
      <c r="E3089" s="3">
        <v>4.8733659689438911</v>
      </c>
      <c r="F3089" s="3">
        <f t="shared" si="144"/>
        <v>297.37</v>
      </c>
      <c r="G3089" s="3">
        <f t="shared" si="145"/>
        <v>56.500300000000003</v>
      </c>
      <c r="H3089" s="3">
        <f t="shared" si="146"/>
        <v>353.87029999999999</v>
      </c>
    </row>
    <row r="3090" spans="1:8" x14ac:dyDescent="0.2">
      <c r="A3090" s="15">
        <v>3129</v>
      </c>
      <c r="B3090" s="3">
        <v>97.494773606216199</v>
      </c>
      <c r="C3090" s="3">
        <v>97.494773606216199</v>
      </c>
      <c r="D3090" s="5">
        <v>97.590641425416379</v>
      </c>
      <c r="E3090" s="3">
        <v>4.8747386803108101</v>
      </c>
      <c r="F3090" s="3">
        <f t="shared" si="144"/>
        <v>297.45</v>
      </c>
      <c r="G3090" s="3">
        <f t="shared" si="145"/>
        <v>56.515499999999996</v>
      </c>
      <c r="H3090" s="3">
        <f t="shared" si="146"/>
        <v>353.96549999999996</v>
      </c>
    </row>
    <row r="3091" spans="1:8" x14ac:dyDescent="0.2">
      <c r="A3091" s="15">
        <v>3130</v>
      </c>
      <c r="B3091" s="3">
        <v>97.522226790331302</v>
      </c>
      <c r="C3091" s="3">
        <v>97.522226790331302</v>
      </c>
      <c r="D3091" s="5">
        <v>97.61808729242415</v>
      </c>
      <c r="E3091" s="3">
        <v>4.8761113395165649</v>
      </c>
      <c r="F3091" s="3">
        <f t="shared" si="144"/>
        <v>297.54000000000002</v>
      </c>
      <c r="G3091" s="3">
        <f t="shared" si="145"/>
        <v>56.532600000000002</v>
      </c>
      <c r="H3091" s="3">
        <f t="shared" si="146"/>
        <v>354.07260000000002</v>
      </c>
    </row>
    <row r="3092" spans="1:8" x14ac:dyDescent="0.2">
      <c r="A3092" s="15">
        <v>3131</v>
      </c>
      <c r="B3092" s="3">
        <v>97.549678931596034</v>
      </c>
      <c r="C3092" s="3">
        <v>97.549678931596034</v>
      </c>
      <c r="D3092" s="5">
        <v>97.645532107214279</v>
      </c>
      <c r="E3092" s="3">
        <v>4.8774839465798019</v>
      </c>
      <c r="F3092" s="3">
        <f t="shared" si="144"/>
        <v>297.62</v>
      </c>
      <c r="G3092" s="3">
        <f t="shared" si="145"/>
        <v>56.547800000000002</v>
      </c>
      <c r="H3092" s="3">
        <f t="shared" si="146"/>
        <v>354.1678</v>
      </c>
    </row>
    <row r="3093" spans="1:8" x14ac:dyDescent="0.2">
      <c r="A3093" s="15">
        <v>3132</v>
      </c>
      <c r="B3093" s="3">
        <v>97.577130030383074</v>
      </c>
      <c r="C3093" s="3">
        <v>97.577130030383074</v>
      </c>
      <c r="D3093" s="5">
        <v>97.672975870163285</v>
      </c>
      <c r="E3093" s="3">
        <v>4.8788565015191541</v>
      </c>
      <c r="F3093" s="3">
        <f t="shared" si="144"/>
        <v>297.70999999999998</v>
      </c>
      <c r="G3093" s="3">
        <f t="shared" si="145"/>
        <v>56.564899999999994</v>
      </c>
      <c r="H3093" s="3">
        <f t="shared" si="146"/>
        <v>354.2749</v>
      </c>
    </row>
    <row r="3094" spans="1:8" x14ac:dyDescent="0.2">
      <c r="A3094" s="15">
        <v>3133</v>
      </c>
      <c r="B3094" s="3">
        <v>97.604580087064818</v>
      </c>
      <c r="C3094" s="3">
        <v>97.604580087064818</v>
      </c>
      <c r="D3094" s="5">
        <v>97.700418581647284</v>
      </c>
      <c r="E3094" s="3">
        <v>4.8802290043532404</v>
      </c>
      <c r="F3094" s="3">
        <f t="shared" si="144"/>
        <v>297.79000000000002</v>
      </c>
      <c r="G3094" s="3">
        <f t="shared" si="145"/>
        <v>56.580100000000002</v>
      </c>
      <c r="H3094" s="3">
        <f t="shared" si="146"/>
        <v>354.37010000000004</v>
      </c>
    </row>
    <row r="3095" spans="1:8" x14ac:dyDescent="0.2">
      <c r="A3095" s="15">
        <v>3134</v>
      </c>
      <c r="B3095" s="3">
        <v>97.632029102013419</v>
      </c>
      <c r="C3095" s="3">
        <v>97.632029102013419</v>
      </c>
      <c r="D3095" s="5">
        <v>97.727860242042055</v>
      </c>
      <c r="E3095" s="3">
        <v>4.8816014551006708</v>
      </c>
      <c r="F3095" s="3">
        <f t="shared" si="144"/>
        <v>297.87</v>
      </c>
      <c r="G3095" s="3">
        <f t="shared" si="145"/>
        <v>56.595300000000002</v>
      </c>
      <c r="H3095" s="3">
        <f t="shared" si="146"/>
        <v>354.46530000000001</v>
      </c>
    </row>
    <row r="3096" spans="1:8" x14ac:dyDescent="0.2">
      <c r="A3096" s="15">
        <v>3135</v>
      </c>
      <c r="B3096" s="3">
        <v>97.659477075600819</v>
      </c>
      <c r="C3096" s="3">
        <v>97.659477075600819</v>
      </c>
      <c r="D3096" s="5">
        <v>97.755300851723277</v>
      </c>
      <c r="E3096" s="3">
        <v>4.8829738537800411</v>
      </c>
      <c r="F3096" s="3">
        <f t="shared" si="144"/>
        <v>297.95999999999998</v>
      </c>
      <c r="G3096" s="3">
        <f t="shared" si="145"/>
        <v>56.612399999999994</v>
      </c>
      <c r="H3096" s="3">
        <f t="shared" si="146"/>
        <v>354.57239999999996</v>
      </c>
    </row>
    <row r="3097" spans="1:8" x14ac:dyDescent="0.2">
      <c r="A3097" s="15">
        <v>3136</v>
      </c>
      <c r="B3097" s="3">
        <v>97.686924008198702</v>
      </c>
      <c r="C3097" s="3">
        <v>97.686924008198702</v>
      </c>
      <c r="D3097" s="5">
        <v>97.782740411066342</v>
      </c>
      <c r="E3097" s="3">
        <v>4.8843462004099356</v>
      </c>
      <c r="F3097" s="3">
        <f t="shared" si="144"/>
        <v>298.04000000000002</v>
      </c>
      <c r="G3097" s="3">
        <f t="shared" si="145"/>
        <v>56.627600000000001</v>
      </c>
      <c r="H3097" s="3">
        <f t="shared" si="146"/>
        <v>354.66759999999999</v>
      </c>
    </row>
    <row r="3098" spans="1:8" x14ac:dyDescent="0.2">
      <c r="A3098" s="15">
        <v>3137</v>
      </c>
      <c r="B3098" s="3">
        <v>97.71436990017844</v>
      </c>
      <c r="C3098" s="3">
        <v>97.71436990017844</v>
      </c>
      <c r="D3098" s="5">
        <v>97.810178920446319</v>
      </c>
      <c r="E3098" s="3">
        <v>4.8857184950089225</v>
      </c>
      <c r="F3098" s="3">
        <f t="shared" si="144"/>
        <v>298.12</v>
      </c>
      <c r="G3098" s="3">
        <f t="shared" si="145"/>
        <v>56.642800000000001</v>
      </c>
      <c r="H3098" s="3">
        <f t="shared" si="146"/>
        <v>354.76280000000003</v>
      </c>
    </row>
    <row r="3099" spans="1:8" x14ac:dyDescent="0.2">
      <c r="A3099" s="15">
        <v>3138</v>
      </c>
      <c r="B3099" s="3">
        <v>97.741814751911207</v>
      </c>
      <c r="C3099" s="3">
        <v>97.741814751911207</v>
      </c>
      <c r="D3099" s="5">
        <v>97.837616380238089</v>
      </c>
      <c r="E3099" s="3">
        <v>4.8870907375955603</v>
      </c>
      <c r="F3099" s="3">
        <f t="shared" si="144"/>
        <v>298.20999999999998</v>
      </c>
      <c r="G3099" s="3">
        <f t="shared" si="145"/>
        <v>56.659899999999993</v>
      </c>
      <c r="H3099" s="3">
        <f t="shared" si="146"/>
        <v>354.86989999999997</v>
      </c>
    </row>
    <row r="3100" spans="1:8" x14ac:dyDescent="0.2">
      <c r="A3100" s="15">
        <v>3139</v>
      </c>
      <c r="B3100" s="3">
        <v>97.769258563767906</v>
      </c>
      <c r="C3100" s="3">
        <v>97.769258563767906</v>
      </c>
      <c r="D3100" s="5">
        <v>97.865052790816293</v>
      </c>
      <c r="E3100" s="3">
        <v>4.888462928188396</v>
      </c>
      <c r="F3100" s="3">
        <f t="shared" si="144"/>
        <v>298.29000000000002</v>
      </c>
      <c r="G3100" s="3">
        <f t="shared" si="145"/>
        <v>56.675100000000008</v>
      </c>
      <c r="H3100" s="3">
        <f t="shared" si="146"/>
        <v>354.96510000000001</v>
      </c>
    </row>
    <row r="3101" spans="1:8" x14ac:dyDescent="0.2">
      <c r="A3101" s="15">
        <v>3140</v>
      </c>
      <c r="B3101" s="3">
        <v>97.796701336119156</v>
      </c>
      <c r="C3101" s="3">
        <v>97.796701336119156</v>
      </c>
      <c r="D3101" s="5">
        <v>97.892488152555202</v>
      </c>
      <c r="E3101" s="3">
        <v>4.8898350668059587</v>
      </c>
      <c r="F3101" s="3">
        <f t="shared" si="144"/>
        <v>298.38</v>
      </c>
      <c r="G3101" s="3">
        <f t="shared" si="145"/>
        <v>56.6922</v>
      </c>
      <c r="H3101" s="3">
        <f t="shared" si="146"/>
        <v>355.07220000000001</v>
      </c>
    </row>
    <row r="3102" spans="1:8" x14ac:dyDescent="0.2">
      <c r="A3102" s="15">
        <v>3141</v>
      </c>
      <c r="B3102" s="3">
        <v>97.824143069335435</v>
      </c>
      <c r="C3102" s="3">
        <v>97.824143069335435</v>
      </c>
      <c r="D3102" s="5">
        <v>97.919922465828989</v>
      </c>
      <c r="E3102" s="3">
        <v>4.8912071534667723</v>
      </c>
      <c r="F3102" s="3">
        <f t="shared" si="144"/>
        <v>298.45999999999998</v>
      </c>
      <c r="G3102" s="3">
        <f t="shared" si="145"/>
        <v>56.7074</v>
      </c>
      <c r="H3102" s="3">
        <f t="shared" si="146"/>
        <v>355.16739999999999</v>
      </c>
    </row>
    <row r="3103" spans="1:8" x14ac:dyDescent="0.2">
      <c r="A3103" s="15">
        <v>3142</v>
      </c>
      <c r="B3103" s="3">
        <v>97.851583763786834</v>
      </c>
      <c r="C3103" s="3">
        <v>97.851583763786834</v>
      </c>
      <c r="D3103" s="5">
        <v>97.947355731011484</v>
      </c>
      <c r="E3103" s="3">
        <v>4.8925791881893428</v>
      </c>
      <c r="F3103" s="3">
        <f t="shared" si="144"/>
        <v>298.54000000000002</v>
      </c>
      <c r="G3103" s="3">
        <f t="shared" si="145"/>
        <v>56.722600000000007</v>
      </c>
      <c r="H3103" s="3">
        <f t="shared" si="146"/>
        <v>355.26260000000002</v>
      </c>
    </row>
    <row r="3104" spans="1:8" x14ac:dyDescent="0.2">
      <c r="A3104" s="15">
        <v>3143</v>
      </c>
      <c r="B3104" s="3">
        <v>97.879023419843335</v>
      </c>
      <c r="C3104" s="3">
        <v>97.879023419843335</v>
      </c>
      <c r="D3104" s="5">
        <v>97.974787948476276</v>
      </c>
      <c r="E3104" s="3">
        <v>4.8939511709921666</v>
      </c>
      <c r="F3104" s="3">
        <f t="shared" si="144"/>
        <v>298.63</v>
      </c>
      <c r="G3104" s="3">
        <f t="shared" si="145"/>
        <v>56.739699999999999</v>
      </c>
      <c r="H3104" s="3">
        <f t="shared" si="146"/>
        <v>355.36969999999997</v>
      </c>
    </row>
    <row r="3105" spans="1:8" x14ac:dyDescent="0.2">
      <c r="A3105" s="15">
        <v>3144</v>
      </c>
      <c r="B3105" s="3">
        <v>97.906462037874562</v>
      </c>
      <c r="C3105" s="3">
        <v>97.906462037874562</v>
      </c>
      <c r="D3105" s="5">
        <v>98.002219118596713</v>
      </c>
      <c r="E3105" s="3">
        <v>4.8953231018937284</v>
      </c>
      <c r="F3105" s="3">
        <f t="shared" si="144"/>
        <v>298.70999999999998</v>
      </c>
      <c r="G3105" s="3">
        <f t="shared" si="145"/>
        <v>56.754899999999999</v>
      </c>
      <c r="H3105" s="3">
        <f t="shared" si="146"/>
        <v>355.4649</v>
      </c>
    </row>
    <row r="3106" spans="1:8" x14ac:dyDescent="0.2">
      <c r="A3106" s="15">
        <v>3145</v>
      </c>
      <c r="B3106" s="3">
        <v>97.933899618249896</v>
      </c>
      <c r="C3106" s="3">
        <v>97.933899618249896</v>
      </c>
      <c r="D3106" s="5">
        <v>98.029649241745858</v>
      </c>
      <c r="E3106" s="3">
        <v>4.8966949809124944</v>
      </c>
      <c r="F3106" s="3">
        <f t="shared" si="144"/>
        <v>298.79000000000002</v>
      </c>
      <c r="G3106" s="3">
        <f t="shared" si="145"/>
        <v>56.770100000000006</v>
      </c>
      <c r="H3106" s="3">
        <f t="shared" si="146"/>
        <v>355.56010000000003</v>
      </c>
    </row>
    <row r="3107" spans="1:8" x14ac:dyDescent="0.2">
      <c r="A3107" s="15">
        <v>3146</v>
      </c>
      <c r="B3107" s="3">
        <v>97.961336161338494</v>
      </c>
      <c r="C3107" s="3">
        <v>97.961336161338494</v>
      </c>
      <c r="D3107" s="5">
        <v>98.05707831829659</v>
      </c>
      <c r="E3107" s="3">
        <v>4.8980668080669245</v>
      </c>
      <c r="F3107" s="3">
        <f t="shared" si="144"/>
        <v>298.88</v>
      </c>
      <c r="G3107" s="3">
        <f t="shared" si="145"/>
        <v>56.787199999999999</v>
      </c>
      <c r="H3107" s="3">
        <f t="shared" si="146"/>
        <v>355.66719999999998</v>
      </c>
    </row>
    <row r="3108" spans="1:8" x14ac:dyDescent="0.2">
      <c r="A3108" s="15">
        <v>3147</v>
      </c>
      <c r="B3108" s="3">
        <v>97.988771667509326</v>
      </c>
      <c r="C3108" s="3">
        <v>97.988771667509326</v>
      </c>
      <c r="D3108" s="5">
        <v>98.084506348621503</v>
      </c>
      <c r="E3108" s="3">
        <v>4.8994385833754661</v>
      </c>
      <c r="F3108" s="3">
        <f t="shared" si="144"/>
        <v>298.95999999999998</v>
      </c>
      <c r="G3108" s="3">
        <f t="shared" si="145"/>
        <v>56.802399999999999</v>
      </c>
      <c r="H3108" s="3">
        <f t="shared" si="146"/>
        <v>355.76239999999996</v>
      </c>
    </row>
    <row r="3109" spans="1:8" x14ac:dyDescent="0.2">
      <c r="A3109" s="15">
        <v>3148</v>
      </c>
      <c r="B3109" s="3">
        <v>98.016206137131036</v>
      </c>
      <c r="C3109" s="3">
        <v>98.016206137131036</v>
      </c>
      <c r="D3109" s="5">
        <v>98.111933333092921</v>
      </c>
      <c r="E3109" s="3">
        <v>4.9008103068565516</v>
      </c>
      <c r="F3109" s="3">
        <f t="shared" si="144"/>
        <v>299.05</v>
      </c>
      <c r="G3109" s="3">
        <f t="shared" si="145"/>
        <v>56.819500000000005</v>
      </c>
      <c r="H3109" s="3">
        <f t="shared" si="146"/>
        <v>355.86950000000002</v>
      </c>
    </row>
    <row r="3110" spans="1:8" x14ac:dyDescent="0.2">
      <c r="A3110" s="15">
        <v>3149</v>
      </c>
      <c r="B3110" s="3">
        <v>98.043639570571997</v>
      </c>
      <c r="C3110" s="3">
        <v>98.043639570571997</v>
      </c>
      <c r="D3110" s="5">
        <v>98.139359272082942</v>
      </c>
      <c r="E3110" s="3">
        <v>4.9021819785286</v>
      </c>
      <c r="F3110" s="3">
        <f t="shared" si="144"/>
        <v>299.13</v>
      </c>
      <c r="G3110" s="3">
        <f t="shared" si="145"/>
        <v>56.834699999999998</v>
      </c>
      <c r="H3110" s="3">
        <f t="shared" si="146"/>
        <v>355.96469999999999</v>
      </c>
    </row>
    <row r="3111" spans="1:8" x14ac:dyDescent="0.2">
      <c r="A3111" s="15">
        <v>3150</v>
      </c>
      <c r="B3111" s="3">
        <v>98.071071968200428</v>
      </c>
      <c r="C3111" s="3">
        <v>98.071071968200428</v>
      </c>
      <c r="D3111" s="5">
        <v>98.166784165963378</v>
      </c>
      <c r="E3111" s="3">
        <v>4.9035535984100216</v>
      </c>
      <c r="F3111" s="3">
        <f t="shared" si="144"/>
        <v>299.20999999999998</v>
      </c>
      <c r="G3111" s="3">
        <f t="shared" si="145"/>
        <v>56.849899999999998</v>
      </c>
      <c r="H3111" s="3">
        <f t="shared" si="146"/>
        <v>356.05989999999997</v>
      </c>
    </row>
    <row r="3112" spans="1:8" x14ac:dyDescent="0.2">
      <c r="A3112" s="15">
        <v>3151</v>
      </c>
      <c r="B3112" s="3">
        <v>98.098503330384247</v>
      </c>
      <c r="C3112" s="3">
        <v>98.098503330384247</v>
      </c>
      <c r="D3112" s="5">
        <v>98.194208015105858</v>
      </c>
      <c r="E3112" s="3">
        <v>4.9049251665192122</v>
      </c>
      <c r="F3112" s="3">
        <f t="shared" si="144"/>
        <v>299.3</v>
      </c>
      <c r="G3112" s="3">
        <f t="shared" si="145"/>
        <v>56.867000000000004</v>
      </c>
      <c r="H3112" s="3">
        <f t="shared" si="146"/>
        <v>356.16700000000003</v>
      </c>
    </row>
    <row r="3113" spans="1:8" x14ac:dyDescent="0.2">
      <c r="A3113" s="15">
        <v>3152</v>
      </c>
      <c r="B3113" s="3">
        <v>98.125933657491089</v>
      </c>
      <c r="C3113" s="3">
        <v>98.125933657491089</v>
      </c>
      <c r="D3113" s="5">
        <v>98.221630819881653</v>
      </c>
      <c r="E3113" s="3">
        <v>4.9062966828745544</v>
      </c>
      <c r="F3113" s="3">
        <f t="shared" si="144"/>
        <v>299.38</v>
      </c>
      <c r="G3113" s="3">
        <f t="shared" si="145"/>
        <v>56.882199999999997</v>
      </c>
      <c r="H3113" s="3">
        <f t="shared" si="146"/>
        <v>356.26220000000001</v>
      </c>
    </row>
    <row r="3114" spans="1:8" x14ac:dyDescent="0.2">
      <c r="A3114" s="15">
        <v>3153</v>
      </c>
      <c r="B3114" s="3">
        <v>98.15336294988839</v>
      </c>
      <c r="C3114" s="3">
        <v>98.15336294988839</v>
      </c>
      <c r="D3114" s="5">
        <v>98.24905258066191</v>
      </c>
      <c r="E3114" s="3">
        <v>4.9076681474944204</v>
      </c>
      <c r="F3114" s="3">
        <f t="shared" si="144"/>
        <v>299.45999999999998</v>
      </c>
      <c r="G3114" s="3">
        <f t="shared" si="145"/>
        <v>56.897399999999998</v>
      </c>
      <c r="H3114" s="3">
        <f t="shared" si="146"/>
        <v>356.35739999999998</v>
      </c>
    </row>
    <row r="3115" spans="1:8" x14ac:dyDescent="0.2">
      <c r="A3115" s="15">
        <v>3154</v>
      </c>
      <c r="B3115" s="3">
        <v>98.180791207943372</v>
      </c>
      <c r="C3115" s="3">
        <v>98.180791207943372</v>
      </c>
      <c r="D3115" s="5">
        <v>98.276473297817446</v>
      </c>
      <c r="E3115" s="3">
        <v>4.9090395603971686</v>
      </c>
      <c r="F3115" s="3">
        <f t="shared" si="144"/>
        <v>299.55</v>
      </c>
      <c r="G3115" s="3">
        <f t="shared" si="145"/>
        <v>56.914500000000004</v>
      </c>
      <c r="H3115" s="3">
        <f t="shared" si="146"/>
        <v>356.46450000000004</v>
      </c>
    </row>
    <row r="3116" spans="1:8" x14ac:dyDescent="0.2">
      <c r="A3116" s="15">
        <v>3155</v>
      </c>
      <c r="B3116" s="3">
        <v>98.208218432022932</v>
      </c>
      <c r="C3116" s="3">
        <v>98.208218432022932</v>
      </c>
      <c r="D3116" s="5">
        <v>98.303892971718881</v>
      </c>
      <c r="E3116" s="3">
        <v>4.9104109216011471</v>
      </c>
      <c r="F3116" s="3">
        <f t="shared" si="144"/>
        <v>299.63</v>
      </c>
      <c r="G3116" s="3">
        <f t="shared" si="145"/>
        <v>56.929699999999997</v>
      </c>
      <c r="H3116" s="3">
        <f t="shared" si="146"/>
        <v>356.55970000000002</v>
      </c>
    </row>
    <row r="3117" spans="1:8" x14ac:dyDescent="0.2">
      <c r="A3117" s="15">
        <v>3156</v>
      </c>
      <c r="B3117" s="3">
        <v>98.235644622493737</v>
      </c>
      <c r="C3117" s="3">
        <v>98.235644622493737</v>
      </c>
      <c r="D3117" s="5">
        <v>98.331311602736477</v>
      </c>
      <c r="E3117" s="3">
        <v>4.911782231124687</v>
      </c>
      <c r="F3117" s="3">
        <f t="shared" si="144"/>
        <v>299.70999999999998</v>
      </c>
      <c r="G3117" s="3">
        <f t="shared" si="145"/>
        <v>56.944899999999997</v>
      </c>
      <c r="H3117" s="3">
        <f t="shared" si="146"/>
        <v>356.6549</v>
      </c>
    </row>
    <row r="3118" spans="1:8" x14ac:dyDescent="0.2">
      <c r="A3118" s="15">
        <v>3157</v>
      </c>
      <c r="B3118" s="3">
        <v>98.263069779722301</v>
      </c>
      <c r="C3118" s="3">
        <v>98.263069779722301</v>
      </c>
      <c r="D3118" s="5">
        <v>98.358729191240428</v>
      </c>
      <c r="E3118" s="3">
        <v>4.913153488986115</v>
      </c>
      <c r="F3118" s="3">
        <f t="shared" si="144"/>
        <v>299.8</v>
      </c>
      <c r="G3118" s="3">
        <f t="shared" si="145"/>
        <v>56.962000000000003</v>
      </c>
      <c r="H3118" s="3">
        <f t="shared" si="146"/>
        <v>356.762</v>
      </c>
    </row>
    <row r="3119" spans="1:8" x14ac:dyDescent="0.2">
      <c r="A3119" s="15">
        <v>3158</v>
      </c>
      <c r="B3119" s="3">
        <v>98.290493904074737</v>
      </c>
      <c r="C3119" s="3">
        <v>98.290493904074737</v>
      </c>
      <c r="D3119" s="5">
        <v>98.386145737600501</v>
      </c>
      <c r="E3119" s="3">
        <v>4.9145246952037365</v>
      </c>
      <c r="F3119" s="3">
        <f t="shared" si="144"/>
        <v>299.88</v>
      </c>
      <c r="G3119" s="3">
        <f t="shared" si="145"/>
        <v>56.977199999999996</v>
      </c>
      <c r="H3119" s="3">
        <f t="shared" si="146"/>
        <v>356.85719999999998</v>
      </c>
    </row>
    <row r="3120" spans="1:8" x14ac:dyDescent="0.2">
      <c r="A3120" s="15">
        <v>3159</v>
      </c>
      <c r="B3120" s="3">
        <v>98.31791699591696</v>
      </c>
      <c r="C3120" s="3">
        <v>98.31791699591696</v>
      </c>
      <c r="D3120" s="5">
        <v>98.413561242186304</v>
      </c>
      <c r="E3120" s="3">
        <v>4.9158958497958487</v>
      </c>
      <c r="F3120" s="3">
        <f t="shared" si="144"/>
        <v>299.97000000000003</v>
      </c>
      <c r="G3120" s="3">
        <f t="shared" si="145"/>
        <v>56.994300000000003</v>
      </c>
      <c r="H3120" s="3">
        <f t="shared" si="146"/>
        <v>356.96430000000004</v>
      </c>
    </row>
    <row r="3121" spans="1:8" x14ac:dyDescent="0.2">
      <c r="A3121" s="15">
        <v>3160</v>
      </c>
      <c r="B3121" s="3">
        <v>98.345339055614801</v>
      </c>
      <c r="C3121" s="3">
        <v>98.345339055614801</v>
      </c>
      <c r="D3121" s="5">
        <v>98.440975705367194</v>
      </c>
      <c r="E3121" s="3">
        <v>4.9172669527807402</v>
      </c>
      <c r="F3121" s="3">
        <f t="shared" si="144"/>
        <v>300.05</v>
      </c>
      <c r="G3121" s="3">
        <f t="shared" si="145"/>
        <v>57.009500000000003</v>
      </c>
      <c r="H3121" s="3">
        <f t="shared" si="146"/>
        <v>357.05950000000001</v>
      </c>
    </row>
    <row r="3122" spans="1:8" x14ac:dyDescent="0.2">
      <c r="A3122" s="15">
        <v>3161</v>
      </c>
      <c r="B3122" s="3">
        <v>98.372760083533606</v>
      </c>
      <c r="C3122" s="3">
        <v>98.372760083533606</v>
      </c>
      <c r="D3122" s="5">
        <v>98.468389127512282</v>
      </c>
      <c r="E3122" s="3">
        <v>4.91863800417668</v>
      </c>
      <c r="F3122" s="3">
        <f t="shared" si="144"/>
        <v>300.13</v>
      </c>
      <c r="G3122" s="3">
        <f t="shared" si="145"/>
        <v>57.024700000000003</v>
      </c>
      <c r="H3122" s="3">
        <f t="shared" si="146"/>
        <v>357.15469999999999</v>
      </c>
    </row>
    <row r="3123" spans="1:8" x14ac:dyDescent="0.2">
      <c r="A3123" s="15">
        <v>3162</v>
      </c>
      <c r="B3123" s="3">
        <v>98.400180080038666</v>
      </c>
      <c r="C3123" s="3">
        <v>98.400180080038666</v>
      </c>
      <c r="D3123" s="5">
        <v>98.495801508990411</v>
      </c>
      <c r="E3123" s="3">
        <v>4.9200090040019333</v>
      </c>
      <c r="F3123" s="3">
        <f t="shared" si="144"/>
        <v>300.22000000000003</v>
      </c>
      <c r="G3123" s="3">
        <f t="shared" si="145"/>
        <v>57.041800000000009</v>
      </c>
      <c r="H3123" s="3">
        <f t="shared" si="146"/>
        <v>357.26180000000005</v>
      </c>
    </row>
    <row r="3124" spans="1:8" x14ac:dyDescent="0.2">
      <c r="A3124" s="15">
        <v>3163</v>
      </c>
      <c r="B3124" s="3">
        <v>98.427599045494915</v>
      </c>
      <c r="C3124" s="3">
        <v>98.427599045494915</v>
      </c>
      <c r="D3124" s="5">
        <v>98.523212850170154</v>
      </c>
      <c r="E3124" s="3">
        <v>4.9213799522747452</v>
      </c>
      <c r="F3124" s="3">
        <f t="shared" si="144"/>
        <v>300.3</v>
      </c>
      <c r="G3124" s="3">
        <f t="shared" si="145"/>
        <v>57.057000000000002</v>
      </c>
      <c r="H3124" s="3">
        <f t="shared" si="146"/>
        <v>357.35700000000003</v>
      </c>
    </row>
    <row r="3125" spans="1:8" x14ac:dyDescent="0.2">
      <c r="A3125" s="15">
        <v>3164</v>
      </c>
      <c r="B3125" s="3">
        <v>98.455016980267033</v>
      </c>
      <c r="C3125" s="3">
        <v>98.455016980267033</v>
      </c>
      <c r="D3125" s="5">
        <v>98.550623151419899</v>
      </c>
      <c r="E3125" s="3">
        <v>4.9227508490133518</v>
      </c>
      <c r="F3125" s="3">
        <f t="shared" si="144"/>
        <v>300.38</v>
      </c>
      <c r="G3125" s="3">
        <f t="shared" si="145"/>
        <v>57.072200000000002</v>
      </c>
      <c r="H3125" s="3">
        <f t="shared" si="146"/>
        <v>357.4522</v>
      </c>
    </row>
    <row r="3126" spans="1:8" x14ac:dyDescent="0.2">
      <c r="A3126" s="15">
        <v>3165</v>
      </c>
      <c r="B3126" s="3">
        <v>98.482433884719583</v>
      </c>
      <c r="C3126" s="3">
        <v>98.482433884719583</v>
      </c>
      <c r="D3126" s="5">
        <v>98.578032413107778</v>
      </c>
      <c r="E3126" s="3">
        <v>4.9241216942359802</v>
      </c>
      <c r="F3126" s="3">
        <f t="shared" si="144"/>
        <v>300.47000000000003</v>
      </c>
      <c r="G3126" s="3">
        <f t="shared" si="145"/>
        <v>57.089300000000009</v>
      </c>
      <c r="H3126" s="3">
        <f t="shared" si="146"/>
        <v>357.55930000000001</v>
      </c>
    </row>
    <row r="3127" spans="1:8" x14ac:dyDescent="0.2">
      <c r="A3127" s="15">
        <v>3166</v>
      </c>
      <c r="B3127" s="3">
        <v>98.509849759216777</v>
      </c>
      <c r="C3127" s="3">
        <v>98.509849759216777</v>
      </c>
      <c r="D3127" s="5">
        <v>98.60544063560161</v>
      </c>
      <c r="E3127" s="3">
        <v>4.925492487960839</v>
      </c>
      <c r="F3127" s="3">
        <f t="shared" si="144"/>
        <v>300.55</v>
      </c>
      <c r="G3127" s="3">
        <f t="shared" si="145"/>
        <v>57.104500000000002</v>
      </c>
      <c r="H3127" s="3">
        <f t="shared" si="146"/>
        <v>357.65449999999998</v>
      </c>
    </row>
    <row r="3128" spans="1:8" x14ac:dyDescent="0.2">
      <c r="A3128" s="15">
        <v>3167</v>
      </c>
      <c r="B3128" s="3">
        <v>98.537264604122541</v>
      </c>
      <c r="C3128" s="3">
        <v>98.537264604122541</v>
      </c>
      <c r="D3128" s="5">
        <v>98.632847819269017</v>
      </c>
      <c r="E3128" s="3">
        <v>4.926863230206127</v>
      </c>
      <c r="F3128" s="3">
        <f t="shared" si="144"/>
        <v>300.63</v>
      </c>
      <c r="G3128" s="3">
        <f t="shared" si="145"/>
        <v>57.119700000000002</v>
      </c>
      <c r="H3128" s="3">
        <f t="shared" si="146"/>
        <v>357.74970000000002</v>
      </c>
    </row>
    <row r="3129" spans="1:8" x14ac:dyDescent="0.2">
      <c r="A3129" s="15">
        <v>3168</v>
      </c>
      <c r="B3129" s="3">
        <v>98.564678419800671</v>
      </c>
      <c r="C3129" s="3">
        <v>98.564678419800671</v>
      </c>
      <c r="D3129" s="5">
        <v>98.660253964477377</v>
      </c>
      <c r="E3129" s="3">
        <v>4.9282339209900332</v>
      </c>
      <c r="F3129" s="3">
        <f t="shared" si="144"/>
        <v>300.72000000000003</v>
      </c>
      <c r="G3129" s="3">
        <f t="shared" si="145"/>
        <v>57.136800000000008</v>
      </c>
      <c r="H3129" s="3">
        <f t="shared" si="146"/>
        <v>357.85680000000002</v>
      </c>
    </row>
    <row r="3130" spans="1:8" x14ac:dyDescent="0.2">
      <c r="A3130" s="15">
        <v>3169</v>
      </c>
      <c r="B3130" s="3">
        <v>98.592091206614668</v>
      </c>
      <c r="C3130" s="3">
        <v>98.592091206614668</v>
      </c>
      <c r="D3130" s="5">
        <v>98.687659071593842</v>
      </c>
      <c r="E3130" s="3">
        <v>4.9296045603307341</v>
      </c>
      <c r="F3130" s="3">
        <f t="shared" si="144"/>
        <v>300.8</v>
      </c>
      <c r="G3130" s="3">
        <f t="shared" si="145"/>
        <v>57.152000000000001</v>
      </c>
      <c r="H3130" s="3">
        <f t="shared" si="146"/>
        <v>357.952</v>
      </c>
    </row>
    <row r="3131" spans="1:8" x14ac:dyDescent="0.2">
      <c r="A3131" s="15">
        <v>3170</v>
      </c>
      <c r="B3131" s="3">
        <v>98.619502964927804</v>
      </c>
      <c r="C3131" s="3">
        <v>98.619502964927804</v>
      </c>
      <c r="D3131" s="5">
        <v>98.715063140985237</v>
      </c>
      <c r="E3131" s="3">
        <v>4.9309751482463904</v>
      </c>
      <c r="F3131" s="3">
        <f t="shared" si="144"/>
        <v>300.89</v>
      </c>
      <c r="G3131" s="3">
        <f t="shared" si="145"/>
        <v>57.1691</v>
      </c>
      <c r="H3131" s="3">
        <f t="shared" si="146"/>
        <v>358.0591</v>
      </c>
    </row>
    <row r="3132" spans="1:8" x14ac:dyDescent="0.2">
      <c r="A3132" s="15">
        <v>3171</v>
      </c>
      <c r="B3132" s="3">
        <v>98.64691369510308</v>
      </c>
      <c r="C3132" s="3">
        <v>98.64691369510308</v>
      </c>
      <c r="D3132" s="5">
        <v>98.742466173018229</v>
      </c>
      <c r="E3132" s="3">
        <v>4.9323456847551546</v>
      </c>
      <c r="F3132" s="3">
        <f t="shared" si="144"/>
        <v>300.97000000000003</v>
      </c>
      <c r="G3132" s="3">
        <f t="shared" si="145"/>
        <v>57.184300000000007</v>
      </c>
      <c r="H3132" s="3">
        <f t="shared" si="146"/>
        <v>358.15430000000003</v>
      </c>
    </row>
    <row r="3133" spans="1:8" x14ac:dyDescent="0.2">
      <c r="A3133" s="15">
        <v>3172</v>
      </c>
      <c r="B3133" s="3">
        <v>98.674323397503258</v>
      </c>
      <c r="C3133" s="3">
        <v>98.674323397503258</v>
      </c>
      <c r="D3133" s="5">
        <v>98.769868168059233</v>
      </c>
      <c r="E3133" s="3">
        <v>4.9337161698751633</v>
      </c>
      <c r="F3133" s="3">
        <f t="shared" si="144"/>
        <v>301.05</v>
      </c>
      <c r="G3133" s="3">
        <f t="shared" si="145"/>
        <v>57.1995</v>
      </c>
      <c r="H3133" s="3">
        <f t="shared" si="146"/>
        <v>358.24950000000001</v>
      </c>
    </row>
    <row r="3134" spans="1:8" x14ac:dyDescent="0.2">
      <c r="A3134" s="15">
        <v>3173</v>
      </c>
      <c r="B3134" s="3">
        <v>98.701732072490955</v>
      </c>
      <c r="C3134" s="3">
        <v>98.701732072490955</v>
      </c>
      <c r="D3134" s="5">
        <v>98.797269126474376</v>
      </c>
      <c r="E3134" s="3">
        <v>4.9350866036245478</v>
      </c>
      <c r="F3134" s="3">
        <f t="shared" si="144"/>
        <v>301.14</v>
      </c>
      <c r="G3134" s="3">
        <f t="shared" si="145"/>
        <v>57.2166</v>
      </c>
      <c r="H3134" s="3">
        <f t="shared" si="146"/>
        <v>358.35659999999996</v>
      </c>
    </row>
    <row r="3135" spans="1:8" x14ac:dyDescent="0.2">
      <c r="A3135" s="15">
        <v>3174</v>
      </c>
      <c r="B3135" s="3">
        <v>98.729139720428364</v>
      </c>
      <c r="C3135" s="3">
        <v>98.729139720428364</v>
      </c>
      <c r="D3135" s="5">
        <v>98.824669048629517</v>
      </c>
      <c r="E3135" s="3">
        <v>4.9364569860214189</v>
      </c>
      <c r="F3135" s="3">
        <f t="shared" si="144"/>
        <v>301.22000000000003</v>
      </c>
      <c r="G3135" s="3">
        <f t="shared" si="145"/>
        <v>57.231800000000007</v>
      </c>
      <c r="H3135" s="3">
        <f t="shared" si="146"/>
        <v>358.45180000000005</v>
      </c>
    </row>
    <row r="3136" spans="1:8" x14ac:dyDescent="0.2">
      <c r="A3136" s="15">
        <v>3175</v>
      </c>
      <c r="B3136" s="3">
        <v>98.756546341677549</v>
      </c>
      <c r="C3136" s="3">
        <v>98.756546341677549</v>
      </c>
      <c r="D3136" s="5">
        <v>98.852067934890343</v>
      </c>
      <c r="E3136" s="3">
        <v>4.9378273170838778</v>
      </c>
      <c r="F3136" s="3">
        <f t="shared" si="144"/>
        <v>301.3</v>
      </c>
      <c r="G3136" s="3">
        <f t="shared" si="145"/>
        <v>57.247</v>
      </c>
      <c r="H3136" s="3">
        <f t="shared" si="146"/>
        <v>358.54700000000003</v>
      </c>
    </row>
    <row r="3137" spans="1:8" x14ac:dyDescent="0.2">
      <c r="A3137" s="15">
        <v>3176</v>
      </c>
      <c r="B3137" s="3">
        <v>98.783951936600332</v>
      </c>
      <c r="C3137" s="3">
        <v>98.783951936600332</v>
      </c>
      <c r="D3137" s="5">
        <v>98.879465785622287</v>
      </c>
      <c r="E3137" s="3">
        <v>4.9391975968300166</v>
      </c>
      <c r="F3137" s="3">
        <f t="shared" si="144"/>
        <v>301.39</v>
      </c>
      <c r="G3137" s="3">
        <f t="shared" si="145"/>
        <v>57.264099999999999</v>
      </c>
      <c r="H3137" s="3">
        <f t="shared" si="146"/>
        <v>358.65409999999997</v>
      </c>
    </row>
    <row r="3138" spans="1:8" x14ac:dyDescent="0.2">
      <c r="A3138" s="15">
        <v>3177</v>
      </c>
      <c r="B3138" s="3">
        <v>98.811356505558322</v>
      </c>
      <c r="C3138" s="3">
        <v>98.811356505558322</v>
      </c>
      <c r="D3138" s="5">
        <v>98.90686260119044</v>
      </c>
      <c r="E3138" s="3">
        <v>4.9405678252779159</v>
      </c>
      <c r="F3138" s="3">
        <f t="shared" si="144"/>
        <v>301.47000000000003</v>
      </c>
      <c r="G3138" s="3">
        <f t="shared" si="145"/>
        <v>57.279300000000006</v>
      </c>
      <c r="H3138" s="3">
        <f t="shared" si="146"/>
        <v>358.74930000000006</v>
      </c>
    </row>
    <row r="3139" spans="1:8" x14ac:dyDescent="0.2">
      <c r="A3139" s="15">
        <v>3178</v>
      </c>
      <c r="B3139" s="3">
        <v>98.838760048912775</v>
      </c>
      <c r="C3139" s="3">
        <v>98.838760048912775</v>
      </c>
      <c r="D3139" s="5">
        <v>98.934258381959822</v>
      </c>
      <c r="E3139" s="3">
        <v>4.9419380024456387</v>
      </c>
      <c r="F3139" s="3">
        <f t="shared" si="144"/>
        <v>301.55</v>
      </c>
      <c r="G3139" s="3">
        <f t="shared" si="145"/>
        <v>57.294499999999999</v>
      </c>
      <c r="H3139" s="3">
        <f t="shared" si="146"/>
        <v>358.84450000000004</v>
      </c>
    </row>
    <row r="3140" spans="1:8" x14ac:dyDescent="0.2">
      <c r="A3140" s="15">
        <v>3179</v>
      </c>
      <c r="B3140" s="3">
        <v>98.866162567024816</v>
      </c>
      <c r="C3140" s="3">
        <v>98.866162567024816</v>
      </c>
      <c r="D3140" s="5">
        <v>98.96165312829504</v>
      </c>
      <c r="E3140" s="3">
        <v>4.9433081283512408</v>
      </c>
      <c r="F3140" s="3">
        <f t="shared" si="144"/>
        <v>301.64</v>
      </c>
      <c r="G3140" s="3">
        <f t="shared" si="145"/>
        <v>57.311599999999999</v>
      </c>
      <c r="H3140" s="3">
        <f t="shared" si="146"/>
        <v>358.95159999999998</v>
      </c>
    </row>
    <row r="3141" spans="1:8" x14ac:dyDescent="0.2">
      <c r="A3141" s="15">
        <v>3180</v>
      </c>
      <c r="B3141" s="3">
        <v>98.893564060255315</v>
      </c>
      <c r="C3141" s="3">
        <v>98.893564060255315</v>
      </c>
      <c r="D3141" s="5">
        <v>98.989046840560576</v>
      </c>
      <c r="E3141" s="3">
        <v>4.9446782030127663</v>
      </c>
      <c r="F3141" s="3">
        <f t="shared" si="144"/>
        <v>301.72000000000003</v>
      </c>
      <c r="G3141" s="3">
        <f t="shared" si="145"/>
        <v>57.326800000000006</v>
      </c>
      <c r="H3141" s="3">
        <f t="shared" si="146"/>
        <v>359.04680000000002</v>
      </c>
    </row>
    <row r="3142" spans="1:8" x14ac:dyDescent="0.2">
      <c r="A3142" s="15">
        <v>3181</v>
      </c>
      <c r="B3142" s="3">
        <v>98.920964528964788</v>
      </c>
      <c r="C3142" s="3">
        <v>98.920964528964788</v>
      </c>
      <c r="D3142" s="5">
        <v>99.016439519120652</v>
      </c>
      <c r="E3142" s="3">
        <v>4.946048226448239</v>
      </c>
      <c r="F3142" s="3">
        <f t="shared" si="144"/>
        <v>301.8</v>
      </c>
      <c r="G3142" s="3">
        <f t="shared" si="145"/>
        <v>57.342000000000006</v>
      </c>
      <c r="H3142" s="3">
        <f t="shared" si="146"/>
        <v>359.142</v>
      </c>
    </row>
    <row r="3143" spans="1:8" x14ac:dyDescent="0.2">
      <c r="A3143" s="15">
        <v>3182</v>
      </c>
      <c r="B3143" s="3">
        <v>98.948363973513636</v>
      </c>
      <c r="C3143" s="3">
        <v>98.948363973513636</v>
      </c>
      <c r="D3143" s="5">
        <v>99.043831164339124</v>
      </c>
      <c r="E3143" s="3">
        <v>4.947418198675682</v>
      </c>
      <c r="F3143" s="3">
        <f t="shared" si="144"/>
        <v>301.89</v>
      </c>
      <c r="G3143" s="3">
        <f t="shared" si="145"/>
        <v>57.359099999999998</v>
      </c>
      <c r="H3143" s="3">
        <f t="shared" si="146"/>
        <v>359.2491</v>
      </c>
    </row>
    <row r="3144" spans="1:8" x14ac:dyDescent="0.2">
      <c r="A3144" s="15">
        <v>3183</v>
      </c>
      <c r="B3144" s="3">
        <v>98.975762394262063</v>
      </c>
      <c r="C3144" s="3">
        <v>98.975762394262063</v>
      </c>
      <c r="D3144" s="5">
        <v>99.071221776579776</v>
      </c>
      <c r="E3144" s="3">
        <v>4.9487881197131038</v>
      </c>
      <c r="F3144" s="3">
        <f t="shared" si="144"/>
        <v>301.97000000000003</v>
      </c>
      <c r="G3144" s="3">
        <f t="shared" si="145"/>
        <v>57.374300000000005</v>
      </c>
      <c r="H3144" s="3">
        <f t="shared" si="146"/>
        <v>359.34430000000003</v>
      </c>
    </row>
    <row r="3145" spans="1:8" x14ac:dyDescent="0.2">
      <c r="A3145" s="15">
        <v>3184</v>
      </c>
      <c r="B3145" s="3">
        <v>99.003159791569828</v>
      </c>
      <c r="C3145" s="3">
        <v>99.003159791569828</v>
      </c>
      <c r="D3145" s="5">
        <v>99.098611356205993</v>
      </c>
      <c r="E3145" s="3">
        <v>4.950157989578492</v>
      </c>
      <c r="F3145" s="3">
        <f t="shared" si="144"/>
        <v>302.06</v>
      </c>
      <c r="G3145" s="3">
        <f t="shared" si="145"/>
        <v>57.391400000000004</v>
      </c>
      <c r="H3145" s="3">
        <f t="shared" si="146"/>
        <v>359.45140000000004</v>
      </c>
    </row>
    <row r="3146" spans="1:8" x14ac:dyDescent="0.2">
      <c r="A3146" s="15">
        <v>3185</v>
      </c>
      <c r="B3146" s="3">
        <v>99.030556165796696</v>
      </c>
      <c r="C3146" s="3">
        <v>99.030556165796696</v>
      </c>
      <c r="D3146" s="5">
        <v>99.125999903581075</v>
      </c>
      <c r="E3146" s="3">
        <v>4.9515278082898346</v>
      </c>
      <c r="F3146" s="3">
        <f t="shared" si="144"/>
        <v>302.14</v>
      </c>
      <c r="G3146" s="3">
        <f t="shared" si="145"/>
        <v>57.406599999999997</v>
      </c>
      <c r="H3146" s="3">
        <f t="shared" si="146"/>
        <v>359.54660000000001</v>
      </c>
    </row>
    <row r="3147" spans="1:8" x14ac:dyDescent="0.2">
      <c r="A3147" s="15">
        <v>3186</v>
      </c>
      <c r="B3147" s="3">
        <v>99.057951517302001</v>
      </c>
      <c r="C3147" s="3">
        <v>99.057951517302001</v>
      </c>
      <c r="D3147" s="5">
        <v>99.153387419068011</v>
      </c>
      <c r="E3147" s="3">
        <v>4.9528975758650997</v>
      </c>
      <c r="F3147" s="3">
        <f t="shared" si="144"/>
        <v>302.22000000000003</v>
      </c>
      <c r="G3147" s="3">
        <f t="shared" si="145"/>
        <v>57.421800000000005</v>
      </c>
      <c r="H3147" s="3">
        <f t="shared" si="146"/>
        <v>359.64180000000005</v>
      </c>
    </row>
    <row r="3148" spans="1:8" x14ac:dyDescent="0.2">
      <c r="A3148" s="15">
        <v>3187</v>
      </c>
      <c r="B3148" s="3">
        <v>99.085345846444881</v>
      </c>
      <c r="C3148" s="3">
        <v>99.085345846444881</v>
      </c>
      <c r="D3148" s="5">
        <v>99.180773903029504</v>
      </c>
      <c r="E3148" s="3">
        <v>4.9542672923222444</v>
      </c>
      <c r="F3148" s="3">
        <f t="shared" ref="F3148:F3211" si="147">ROUND(SUM(B3148:E3148),2)</f>
        <v>302.31</v>
      </c>
      <c r="G3148" s="3">
        <f t="shared" ref="G3148:G3211" si="148">F3148*0.19</f>
        <v>57.438900000000004</v>
      </c>
      <c r="H3148" s="3">
        <f t="shared" ref="H3148:H3211" si="149">F3148+G3148</f>
        <v>359.74889999999999</v>
      </c>
    </row>
    <row r="3149" spans="1:8" x14ac:dyDescent="0.2">
      <c r="A3149" s="15">
        <v>3188</v>
      </c>
      <c r="B3149" s="3">
        <v>99.112739153584315</v>
      </c>
      <c r="C3149" s="3">
        <v>99.112739153584315</v>
      </c>
      <c r="D3149" s="5">
        <v>99.208159355828059</v>
      </c>
      <c r="E3149" s="3">
        <v>4.9556369576792152</v>
      </c>
      <c r="F3149" s="3">
        <f t="shared" si="147"/>
        <v>302.39</v>
      </c>
      <c r="G3149" s="3">
        <f t="shared" si="148"/>
        <v>57.454099999999997</v>
      </c>
      <c r="H3149" s="3">
        <f t="shared" si="149"/>
        <v>359.84409999999997</v>
      </c>
    </row>
    <row r="3150" spans="1:8" x14ac:dyDescent="0.2">
      <c r="A3150" s="15">
        <v>3189</v>
      </c>
      <c r="B3150" s="3">
        <v>99.140131439078985</v>
      </c>
      <c r="C3150" s="3">
        <v>99.140131439078985</v>
      </c>
      <c r="D3150" s="5">
        <v>99.235543777825967</v>
      </c>
      <c r="E3150" s="3">
        <v>4.9570065719539498</v>
      </c>
      <c r="F3150" s="3">
        <f t="shared" si="147"/>
        <v>302.47000000000003</v>
      </c>
      <c r="G3150" s="3">
        <f t="shared" si="148"/>
        <v>57.469300000000004</v>
      </c>
      <c r="H3150" s="3">
        <f t="shared" si="149"/>
        <v>359.9393</v>
      </c>
    </row>
    <row r="3151" spans="1:8" x14ac:dyDescent="0.2">
      <c r="A3151" s="15">
        <v>3190</v>
      </c>
      <c r="B3151" s="3">
        <v>99.167522703287318</v>
      </c>
      <c r="C3151" s="3">
        <v>99.167522703287318</v>
      </c>
      <c r="D3151" s="5">
        <v>99.262927169385193</v>
      </c>
      <c r="E3151" s="3">
        <v>4.9583761351643671</v>
      </c>
      <c r="F3151" s="3">
        <f t="shared" si="147"/>
        <v>302.56</v>
      </c>
      <c r="G3151" s="3">
        <f t="shared" si="148"/>
        <v>57.486400000000003</v>
      </c>
      <c r="H3151" s="3">
        <f t="shared" si="149"/>
        <v>360.04640000000001</v>
      </c>
    </row>
    <row r="3152" spans="1:8" x14ac:dyDescent="0.2">
      <c r="A3152" s="15">
        <v>3191</v>
      </c>
      <c r="B3152" s="3">
        <v>99.194912946567555</v>
      </c>
      <c r="C3152" s="3">
        <v>99.194912946567555</v>
      </c>
      <c r="D3152" s="5">
        <v>99.290309530867546</v>
      </c>
      <c r="E3152" s="3">
        <v>4.9597456473283774</v>
      </c>
      <c r="F3152" s="3">
        <f t="shared" si="147"/>
        <v>302.64</v>
      </c>
      <c r="G3152" s="3">
        <f t="shared" si="148"/>
        <v>57.501599999999996</v>
      </c>
      <c r="H3152" s="3">
        <f t="shared" si="149"/>
        <v>360.14159999999998</v>
      </c>
    </row>
    <row r="3153" spans="1:8" x14ac:dyDescent="0.2">
      <c r="A3153" s="15">
        <v>3192</v>
      </c>
      <c r="B3153" s="3">
        <v>99.222302169277611</v>
      </c>
      <c r="C3153" s="3">
        <v>99.222302169277611</v>
      </c>
      <c r="D3153" s="5">
        <v>99.317690862634578</v>
      </c>
      <c r="E3153" s="3">
        <v>4.9611151084638818</v>
      </c>
      <c r="F3153" s="3">
        <f t="shared" si="147"/>
        <v>302.72000000000003</v>
      </c>
      <c r="G3153" s="3">
        <f t="shared" si="148"/>
        <v>57.516800000000003</v>
      </c>
      <c r="H3153" s="3">
        <f t="shared" si="149"/>
        <v>360.23680000000002</v>
      </c>
    </row>
    <row r="3154" spans="1:8" x14ac:dyDescent="0.2">
      <c r="A3154" s="15">
        <v>3193</v>
      </c>
      <c r="B3154" s="3">
        <v>99.249690371775287</v>
      </c>
      <c r="C3154" s="3">
        <v>99.249690371775287</v>
      </c>
      <c r="D3154" s="5">
        <v>99.345071165047557</v>
      </c>
      <c r="E3154" s="3">
        <v>4.9624845185887656</v>
      </c>
      <c r="F3154" s="3">
        <f t="shared" si="147"/>
        <v>302.81</v>
      </c>
      <c r="G3154" s="3">
        <f t="shared" si="148"/>
        <v>57.533900000000003</v>
      </c>
      <c r="H3154" s="3">
        <f t="shared" si="149"/>
        <v>360.34390000000002</v>
      </c>
    </row>
    <row r="3155" spans="1:8" x14ac:dyDescent="0.2">
      <c r="A3155" s="15">
        <v>3194</v>
      </c>
      <c r="B3155" s="3">
        <v>99.277077554418085</v>
      </c>
      <c r="C3155" s="3">
        <v>99.277077554418085</v>
      </c>
      <c r="D3155" s="5">
        <v>99.372450438467538</v>
      </c>
      <c r="E3155" s="3">
        <v>4.9638538777209043</v>
      </c>
      <c r="F3155" s="3">
        <f t="shared" si="147"/>
        <v>302.89</v>
      </c>
      <c r="G3155" s="3">
        <f t="shared" si="148"/>
        <v>57.549099999999996</v>
      </c>
      <c r="H3155" s="3">
        <f t="shared" si="149"/>
        <v>360.4391</v>
      </c>
    </row>
    <row r="3156" spans="1:8" x14ac:dyDescent="0.2">
      <c r="A3156" s="15">
        <v>3195</v>
      </c>
      <c r="B3156" s="3">
        <v>99.304463717563223</v>
      </c>
      <c r="C3156" s="3">
        <v>99.304463717563223</v>
      </c>
      <c r="D3156" s="5">
        <v>99.399828683255336</v>
      </c>
      <c r="E3156" s="3">
        <v>4.9652231858781617</v>
      </c>
      <c r="F3156" s="3">
        <f t="shared" si="147"/>
        <v>302.97000000000003</v>
      </c>
      <c r="G3156" s="3">
        <f t="shared" si="148"/>
        <v>57.564300000000003</v>
      </c>
      <c r="H3156" s="3">
        <f t="shared" si="149"/>
        <v>360.53430000000003</v>
      </c>
    </row>
    <row r="3157" spans="1:8" x14ac:dyDescent="0.2">
      <c r="A3157" s="15">
        <v>3196</v>
      </c>
      <c r="B3157" s="3">
        <v>99.331848861567778</v>
      </c>
      <c r="C3157" s="3">
        <v>99.331848861567778</v>
      </c>
      <c r="D3157" s="5">
        <v>99.427205899771565</v>
      </c>
      <c r="E3157" s="3">
        <v>4.9665924430783885</v>
      </c>
      <c r="F3157" s="3">
        <f t="shared" si="147"/>
        <v>303.06</v>
      </c>
      <c r="G3157" s="3">
        <f t="shared" si="148"/>
        <v>57.581400000000002</v>
      </c>
      <c r="H3157" s="3">
        <f t="shared" si="149"/>
        <v>360.64139999999998</v>
      </c>
    </row>
    <row r="3158" spans="1:8" x14ac:dyDescent="0.2">
      <c r="A3158" s="15">
        <v>3197</v>
      </c>
      <c r="B3158" s="3">
        <v>99.35923298678847</v>
      </c>
      <c r="C3158" s="3">
        <v>99.35923298678847</v>
      </c>
      <c r="D3158" s="5">
        <v>99.45458208837654</v>
      </c>
      <c r="E3158" s="3">
        <v>4.967961649339423</v>
      </c>
      <c r="F3158" s="3">
        <f t="shared" si="147"/>
        <v>303.14</v>
      </c>
      <c r="G3158" s="3">
        <f t="shared" si="148"/>
        <v>57.596599999999995</v>
      </c>
      <c r="H3158" s="3">
        <f t="shared" si="149"/>
        <v>360.73659999999995</v>
      </c>
    </row>
    <row r="3159" spans="1:8" x14ac:dyDescent="0.2">
      <c r="A3159" s="15">
        <v>3198</v>
      </c>
      <c r="B3159" s="3">
        <v>99.386616093581907</v>
      </c>
      <c r="C3159" s="3">
        <v>99.386616093581907</v>
      </c>
      <c r="D3159" s="5">
        <v>99.481957249430366</v>
      </c>
      <c r="E3159" s="3">
        <v>4.9693308046790952</v>
      </c>
      <c r="F3159" s="3">
        <f t="shared" si="147"/>
        <v>303.22000000000003</v>
      </c>
      <c r="G3159" s="3">
        <f t="shared" si="148"/>
        <v>57.611800000000002</v>
      </c>
      <c r="H3159" s="3">
        <f t="shared" si="149"/>
        <v>360.83180000000004</v>
      </c>
    </row>
    <row r="3160" spans="1:8" x14ac:dyDescent="0.2">
      <c r="A3160" s="15">
        <v>3199</v>
      </c>
      <c r="B3160" s="3">
        <v>99.413998182304312</v>
      </c>
      <c r="C3160" s="3">
        <v>99.413998182304312</v>
      </c>
      <c r="D3160" s="5">
        <v>99.509331383292889</v>
      </c>
      <c r="E3160" s="3">
        <v>4.9706999091152158</v>
      </c>
      <c r="F3160" s="3">
        <f t="shared" si="147"/>
        <v>303.31</v>
      </c>
      <c r="G3160" s="3">
        <f t="shared" si="148"/>
        <v>57.628900000000002</v>
      </c>
      <c r="H3160" s="3">
        <f t="shared" si="149"/>
        <v>360.93889999999999</v>
      </c>
    </row>
    <row r="3161" spans="1:8" x14ac:dyDescent="0.2">
      <c r="A3161" s="15">
        <v>3200</v>
      </c>
      <c r="B3161" s="3">
        <v>99.441379253311922</v>
      </c>
      <c r="C3161" s="3">
        <v>99.441379253311922</v>
      </c>
      <c r="D3161" s="5">
        <v>99.536704490323743</v>
      </c>
      <c r="E3161" s="3">
        <v>4.9720689626655963</v>
      </c>
      <c r="F3161" s="3">
        <f t="shared" si="147"/>
        <v>303.39</v>
      </c>
      <c r="G3161" s="3">
        <f t="shared" si="148"/>
        <v>57.644099999999995</v>
      </c>
      <c r="H3161" s="3">
        <f t="shared" si="149"/>
        <v>361.03409999999997</v>
      </c>
    </row>
    <row r="3162" spans="1:8" x14ac:dyDescent="0.2">
      <c r="A3162" s="15">
        <v>3201</v>
      </c>
      <c r="B3162" s="3">
        <v>99.468759306960479</v>
      </c>
      <c r="C3162" s="3">
        <v>99.468759306960479</v>
      </c>
      <c r="D3162" s="5">
        <v>99.564076570882321</v>
      </c>
      <c r="E3162" s="3">
        <v>4.9734379653480243</v>
      </c>
      <c r="F3162" s="3">
        <f t="shared" si="147"/>
        <v>303.48</v>
      </c>
      <c r="G3162" s="3">
        <f t="shared" si="148"/>
        <v>57.661200000000001</v>
      </c>
      <c r="H3162" s="3">
        <f t="shared" si="149"/>
        <v>361.14120000000003</v>
      </c>
    </row>
    <row r="3163" spans="1:8" x14ac:dyDescent="0.2">
      <c r="A3163" s="15">
        <v>3202</v>
      </c>
      <c r="B3163" s="3">
        <v>99.496138343605608</v>
      </c>
      <c r="C3163" s="3">
        <v>99.496138343605608</v>
      </c>
      <c r="D3163" s="5">
        <v>99.59144762532776</v>
      </c>
      <c r="E3163" s="3">
        <v>4.9748069171802802</v>
      </c>
      <c r="F3163" s="3">
        <f t="shared" si="147"/>
        <v>303.56</v>
      </c>
      <c r="G3163" s="3">
        <f t="shared" si="148"/>
        <v>57.676400000000001</v>
      </c>
      <c r="H3163" s="3">
        <f t="shared" si="149"/>
        <v>361.2364</v>
      </c>
    </row>
    <row r="3164" spans="1:8" x14ac:dyDescent="0.2">
      <c r="A3164" s="15">
        <v>3203</v>
      </c>
      <c r="B3164" s="3">
        <v>99.523516363602667</v>
      </c>
      <c r="C3164" s="3">
        <v>99.523516363602667</v>
      </c>
      <c r="D3164" s="5">
        <v>99.618817654018969</v>
      </c>
      <c r="E3164" s="3">
        <v>4.976175818180133</v>
      </c>
      <c r="F3164" s="3">
        <f t="shared" si="147"/>
        <v>303.64</v>
      </c>
      <c r="G3164" s="3">
        <f t="shared" si="148"/>
        <v>57.691600000000001</v>
      </c>
      <c r="H3164" s="3">
        <f t="shared" si="149"/>
        <v>361.33159999999998</v>
      </c>
    </row>
    <row r="3165" spans="1:8" x14ac:dyDescent="0.2">
      <c r="A3165" s="15">
        <v>3204</v>
      </c>
      <c r="B3165" s="3">
        <v>99.550893367306799</v>
      </c>
      <c r="C3165" s="3">
        <v>99.550893367306799</v>
      </c>
      <c r="D3165" s="5">
        <v>99.646186657314601</v>
      </c>
      <c r="E3165" s="3">
        <v>4.9775446683653399</v>
      </c>
      <c r="F3165" s="3">
        <f t="shared" si="147"/>
        <v>303.73</v>
      </c>
      <c r="G3165" s="3">
        <f t="shared" si="148"/>
        <v>57.708700000000007</v>
      </c>
      <c r="H3165" s="3">
        <f t="shared" si="149"/>
        <v>361.43870000000004</v>
      </c>
    </row>
    <row r="3166" spans="1:8" x14ac:dyDescent="0.2">
      <c r="A3166" s="15">
        <v>3205</v>
      </c>
      <c r="B3166" s="3">
        <v>99.578269355072962</v>
      </c>
      <c r="C3166" s="3">
        <v>99.578269355072962</v>
      </c>
      <c r="D3166" s="5">
        <v>99.673554635573126</v>
      </c>
      <c r="E3166" s="3">
        <v>4.9789134677536486</v>
      </c>
      <c r="F3166" s="3">
        <f t="shared" si="147"/>
        <v>303.81</v>
      </c>
      <c r="G3166" s="3">
        <f t="shared" si="148"/>
        <v>57.7239</v>
      </c>
      <c r="H3166" s="3">
        <f t="shared" si="149"/>
        <v>361.53390000000002</v>
      </c>
    </row>
    <row r="3167" spans="1:8" x14ac:dyDescent="0.2">
      <c r="A3167" s="15">
        <v>3206</v>
      </c>
      <c r="B3167" s="3">
        <v>99.605644327255746</v>
      </c>
      <c r="C3167" s="3">
        <v>99.605644327255746</v>
      </c>
      <c r="D3167" s="5">
        <v>99.700921589152742</v>
      </c>
      <c r="E3167" s="3">
        <v>4.9802822163627871</v>
      </c>
      <c r="F3167" s="3">
        <f t="shared" si="147"/>
        <v>303.89</v>
      </c>
      <c r="G3167" s="3">
        <f t="shared" si="148"/>
        <v>57.739100000000001</v>
      </c>
      <c r="H3167" s="3">
        <f t="shared" si="149"/>
        <v>361.62909999999999</v>
      </c>
    </row>
    <row r="3168" spans="1:8" x14ac:dyDescent="0.2">
      <c r="A3168" s="15">
        <v>3207</v>
      </c>
      <c r="B3168" s="3">
        <v>99.633018284209612</v>
      </c>
      <c r="C3168" s="3">
        <v>99.633018284209612</v>
      </c>
      <c r="D3168" s="5">
        <v>99.728287518411392</v>
      </c>
      <c r="E3168" s="3">
        <v>4.9816509142104808</v>
      </c>
      <c r="F3168" s="3">
        <f t="shared" si="147"/>
        <v>303.98</v>
      </c>
      <c r="G3168" s="3">
        <f t="shared" si="148"/>
        <v>57.756200000000007</v>
      </c>
      <c r="H3168" s="3">
        <f t="shared" si="149"/>
        <v>361.73620000000005</v>
      </c>
    </row>
    <row r="3169" spans="1:8" x14ac:dyDescent="0.2">
      <c r="A3169" s="15">
        <v>3208</v>
      </c>
      <c r="B3169" s="3">
        <v>99.660391226288752</v>
      </c>
      <c r="C3169" s="3">
        <v>99.660391226288752</v>
      </c>
      <c r="D3169" s="5">
        <v>99.755652423706721</v>
      </c>
      <c r="E3169" s="3">
        <v>4.9830195613144372</v>
      </c>
      <c r="F3169" s="3">
        <f t="shared" si="147"/>
        <v>304.06</v>
      </c>
      <c r="G3169" s="3">
        <f t="shared" si="148"/>
        <v>57.7714</v>
      </c>
      <c r="H3169" s="3">
        <f t="shared" si="149"/>
        <v>361.83140000000003</v>
      </c>
    </row>
    <row r="3170" spans="1:8" x14ac:dyDescent="0.2">
      <c r="A3170" s="15">
        <v>3209</v>
      </c>
      <c r="B3170" s="3">
        <v>99.687763153847186</v>
      </c>
      <c r="C3170" s="3">
        <v>99.687763153847186</v>
      </c>
      <c r="D3170" s="5">
        <v>99.783016305396373</v>
      </c>
      <c r="E3170" s="3">
        <v>4.9843881576923597</v>
      </c>
      <c r="F3170" s="3">
        <f t="shared" si="147"/>
        <v>304.14</v>
      </c>
      <c r="G3170" s="3">
        <f t="shared" si="148"/>
        <v>57.7866</v>
      </c>
      <c r="H3170" s="3">
        <f t="shared" si="149"/>
        <v>361.92660000000001</v>
      </c>
    </row>
    <row r="3171" spans="1:8" x14ac:dyDescent="0.2">
      <c r="A3171" s="15">
        <v>3210</v>
      </c>
      <c r="B3171" s="3">
        <v>99.715134067238608</v>
      </c>
      <c r="C3171" s="3">
        <v>99.715134067238608</v>
      </c>
      <c r="D3171" s="5">
        <v>99.810379163837467</v>
      </c>
      <c r="E3171" s="3">
        <v>4.9857567033619299</v>
      </c>
      <c r="F3171" s="3">
        <f t="shared" si="147"/>
        <v>304.23</v>
      </c>
      <c r="G3171" s="3">
        <f t="shared" si="148"/>
        <v>57.803700000000006</v>
      </c>
      <c r="H3171" s="3">
        <f t="shared" si="149"/>
        <v>362.03370000000001</v>
      </c>
    </row>
    <row r="3172" spans="1:8" x14ac:dyDescent="0.2">
      <c r="A3172" s="15">
        <v>3211</v>
      </c>
      <c r="B3172" s="3">
        <v>99.742503966816471</v>
      </c>
      <c r="C3172" s="3">
        <v>99.742503966816471</v>
      </c>
      <c r="D3172" s="5">
        <v>99.83774099938708</v>
      </c>
      <c r="E3172" s="3">
        <v>4.9871251983408236</v>
      </c>
      <c r="F3172" s="3">
        <f t="shared" si="147"/>
        <v>304.31</v>
      </c>
      <c r="G3172" s="3">
        <f t="shared" si="148"/>
        <v>57.818899999999999</v>
      </c>
      <c r="H3172" s="3">
        <f t="shared" si="149"/>
        <v>362.12889999999999</v>
      </c>
    </row>
    <row r="3173" spans="1:8" x14ac:dyDescent="0.2">
      <c r="A3173" s="15">
        <v>3212</v>
      </c>
      <c r="B3173" s="3">
        <v>99.7698728529341</v>
      </c>
      <c r="C3173" s="3">
        <v>99.7698728529341</v>
      </c>
      <c r="D3173" s="5">
        <v>99.865101812401988</v>
      </c>
      <c r="E3173" s="3">
        <v>4.9884936426467048</v>
      </c>
      <c r="F3173" s="3">
        <f t="shared" si="147"/>
        <v>304.39</v>
      </c>
      <c r="G3173" s="3">
        <f t="shared" si="148"/>
        <v>57.834099999999999</v>
      </c>
      <c r="H3173" s="3">
        <f t="shared" si="149"/>
        <v>362.22409999999996</v>
      </c>
    </row>
    <row r="3174" spans="1:8" x14ac:dyDescent="0.2">
      <c r="A3174" s="15">
        <v>3213</v>
      </c>
      <c r="B3174" s="3">
        <v>99.797240725944519</v>
      </c>
      <c r="C3174" s="3">
        <v>99.797240725944519</v>
      </c>
      <c r="D3174" s="5">
        <v>99.892461603238701</v>
      </c>
      <c r="E3174" s="3">
        <v>4.989862036297227</v>
      </c>
      <c r="F3174" s="3">
        <f t="shared" si="147"/>
        <v>304.48</v>
      </c>
      <c r="G3174" s="3">
        <f t="shared" si="148"/>
        <v>57.851200000000006</v>
      </c>
      <c r="H3174" s="3">
        <f t="shared" si="149"/>
        <v>362.33120000000002</v>
      </c>
    </row>
    <row r="3175" spans="1:8" x14ac:dyDescent="0.2">
      <c r="A3175" s="15">
        <v>3214</v>
      </c>
      <c r="B3175" s="3">
        <v>99.824607586200514</v>
      </c>
      <c r="C3175" s="3">
        <v>99.824607586200514</v>
      </c>
      <c r="D3175" s="5">
        <v>99.919820372253568</v>
      </c>
      <c r="E3175" s="3">
        <v>4.9912303793100259</v>
      </c>
      <c r="F3175" s="3">
        <f t="shared" si="147"/>
        <v>304.56</v>
      </c>
      <c r="G3175" s="3">
        <f t="shared" si="148"/>
        <v>57.866399999999999</v>
      </c>
      <c r="H3175" s="3">
        <f t="shared" si="149"/>
        <v>362.4264</v>
      </c>
    </row>
    <row r="3176" spans="1:8" x14ac:dyDescent="0.2">
      <c r="A3176" s="15">
        <v>3215</v>
      </c>
      <c r="B3176" s="3">
        <v>99.851973434054656</v>
      </c>
      <c r="C3176" s="3">
        <v>99.851973434054656</v>
      </c>
      <c r="D3176" s="5">
        <v>99.947178119802629</v>
      </c>
      <c r="E3176" s="3">
        <v>4.9925986717027326</v>
      </c>
      <c r="F3176" s="3">
        <f t="shared" si="147"/>
        <v>304.64</v>
      </c>
      <c r="G3176" s="3">
        <f t="shared" si="148"/>
        <v>57.881599999999999</v>
      </c>
      <c r="H3176" s="3">
        <f t="shared" si="149"/>
        <v>362.52159999999998</v>
      </c>
    </row>
    <row r="3177" spans="1:8" x14ac:dyDescent="0.2">
      <c r="A3177" s="15">
        <v>3216</v>
      </c>
      <c r="B3177" s="3">
        <v>99.879338269859275</v>
      </c>
      <c r="C3177" s="3">
        <v>99.879338269859275</v>
      </c>
      <c r="D3177" s="5">
        <v>99.974534846241752</v>
      </c>
      <c r="E3177" s="3">
        <v>4.9939669134929643</v>
      </c>
      <c r="F3177" s="3">
        <f t="shared" si="147"/>
        <v>304.73</v>
      </c>
      <c r="G3177" s="3">
        <f t="shared" si="148"/>
        <v>57.898700000000005</v>
      </c>
      <c r="H3177" s="3">
        <f t="shared" si="149"/>
        <v>362.62870000000004</v>
      </c>
    </row>
    <row r="3178" spans="1:8" x14ac:dyDescent="0.2">
      <c r="A3178" s="15">
        <v>3217</v>
      </c>
      <c r="B3178" s="3">
        <v>99.906702093966501</v>
      </c>
      <c r="C3178" s="3">
        <v>99.906702093966501</v>
      </c>
      <c r="D3178" s="5">
        <v>100.00189055192658</v>
      </c>
      <c r="E3178" s="3">
        <v>4.9953351046983254</v>
      </c>
      <c r="F3178" s="3">
        <f t="shared" si="147"/>
        <v>304.81</v>
      </c>
      <c r="G3178" s="3">
        <f t="shared" si="148"/>
        <v>57.913899999999998</v>
      </c>
      <c r="H3178" s="3">
        <f t="shared" si="149"/>
        <v>362.72390000000001</v>
      </c>
    </row>
    <row r="3179" spans="1:8" x14ac:dyDescent="0.2">
      <c r="A3179" s="15">
        <v>3218</v>
      </c>
      <c r="B3179" s="3">
        <v>99.934064906728153</v>
      </c>
      <c r="C3179" s="3">
        <v>99.934064906728153</v>
      </c>
      <c r="D3179" s="5">
        <v>100.02924523721236</v>
      </c>
      <c r="E3179" s="3">
        <v>4.9967032453364073</v>
      </c>
      <c r="F3179" s="3">
        <f t="shared" si="147"/>
        <v>304.89</v>
      </c>
      <c r="G3179" s="3">
        <f t="shared" si="148"/>
        <v>57.929099999999998</v>
      </c>
      <c r="H3179" s="3">
        <f t="shared" si="149"/>
        <v>362.81909999999999</v>
      </c>
    </row>
    <row r="3180" spans="1:8" x14ac:dyDescent="0.2">
      <c r="A3180" s="15">
        <v>3219</v>
      </c>
      <c r="B3180" s="3">
        <v>99.961426708495935</v>
      </c>
      <c r="C3180" s="3">
        <v>99.961426708495935</v>
      </c>
      <c r="D3180" s="5">
        <v>100.05659890245431</v>
      </c>
      <c r="E3180" s="3">
        <v>4.9980713354247968</v>
      </c>
      <c r="F3180" s="3">
        <f t="shared" si="147"/>
        <v>304.98</v>
      </c>
      <c r="G3180" s="3">
        <f t="shared" si="148"/>
        <v>57.946200000000005</v>
      </c>
      <c r="H3180" s="3">
        <f t="shared" si="149"/>
        <v>362.92619999999999</v>
      </c>
    </row>
    <row r="3181" spans="1:8" x14ac:dyDescent="0.2">
      <c r="A3181" s="15">
        <v>3220</v>
      </c>
      <c r="B3181" s="3">
        <v>99.988787499621196</v>
      </c>
      <c r="C3181" s="3">
        <v>99.988787499621196</v>
      </c>
      <c r="D3181" s="5">
        <v>100.08395154800735</v>
      </c>
      <c r="E3181" s="3">
        <v>4.9994393749810602</v>
      </c>
      <c r="F3181" s="3">
        <f t="shared" si="147"/>
        <v>305.06</v>
      </c>
      <c r="G3181" s="3">
        <f t="shared" si="148"/>
        <v>57.961399999999998</v>
      </c>
      <c r="H3181" s="3">
        <f t="shared" si="149"/>
        <v>363.02139999999997</v>
      </c>
    </row>
    <row r="3182" spans="1:8" x14ac:dyDescent="0.2">
      <c r="A3182" s="15">
        <v>3221</v>
      </c>
      <c r="B3182" s="3">
        <v>100.01614728045512</v>
      </c>
      <c r="C3182" s="3">
        <v>100.01614728045512</v>
      </c>
      <c r="D3182" s="5">
        <v>100.11130317422605</v>
      </c>
      <c r="E3182" s="3">
        <v>5.0008073640227559</v>
      </c>
      <c r="F3182" s="3">
        <f t="shared" si="147"/>
        <v>305.14</v>
      </c>
      <c r="G3182" s="3">
        <f t="shared" si="148"/>
        <v>57.976599999999998</v>
      </c>
      <c r="H3182" s="3">
        <f t="shared" si="149"/>
        <v>363.11660000000001</v>
      </c>
    </row>
    <row r="3183" spans="1:8" x14ac:dyDescent="0.2">
      <c r="A3183" s="15">
        <v>3222</v>
      </c>
      <c r="B3183" s="3">
        <v>100.0435060513487</v>
      </c>
      <c r="C3183" s="3">
        <v>100.0435060513487</v>
      </c>
      <c r="D3183" s="5">
        <v>100.13865378146495</v>
      </c>
      <c r="E3183" s="3">
        <v>5.0021753025674363</v>
      </c>
      <c r="F3183" s="3">
        <f t="shared" si="147"/>
        <v>305.23</v>
      </c>
      <c r="G3183" s="3">
        <f t="shared" si="148"/>
        <v>57.993700000000004</v>
      </c>
      <c r="H3183" s="3">
        <f t="shared" si="149"/>
        <v>363.22370000000001</v>
      </c>
    </row>
    <row r="3184" spans="1:8" x14ac:dyDescent="0.2">
      <c r="A3184" s="15">
        <v>3223</v>
      </c>
      <c r="B3184" s="3">
        <v>100.0708638126526</v>
      </c>
      <c r="C3184" s="3">
        <v>100.0708638126526</v>
      </c>
      <c r="D3184" s="5">
        <v>100.16600337007822</v>
      </c>
      <c r="E3184" s="3">
        <v>5.0035431906326302</v>
      </c>
      <c r="F3184" s="3">
        <f t="shared" si="147"/>
        <v>305.31</v>
      </c>
      <c r="G3184" s="3">
        <f t="shared" si="148"/>
        <v>58.008900000000004</v>
      </c>
      <c r="H3184" s="3">
        <f t="shared" si="149"/>
        <v>363.31889999999999</v>
      </c>
    </row>
    <row r="3185" spans="1:8" x14ac:dyDescent="0.2">
      <c r="A3185" s="15">
        <v>3224</v>
      </c>
      <c r="B3185" s="3">
        <v>100.09822056471729</v>
      </c>
      <c r="C3185" s="3">
        <v>100.09822056471729</v>
      </c>
      <c r="D3185" s="5">
        <v>100.19335194041979</v>
      </c>
      <c r="E3185" s="3">
        <v>5.004911028235866</v>
      </c>
      <c r="F3185" s="3">
        <f t="shared" si="147"/>
        <v>305.39</v>
      </c>
      <c r="G3185" s="3">
        <f t="shared" si="148"/>
        <v>58.024099999999997</v>
      </c>
      <c r="H3185" s="3">
        <f t="shared" si="149"/>
        <v>363.41409999999996</v>
      </c>
    </row>
    <row r="3186" spans="1:8" x14ac:dyDescent="0.2">
      <c r="A3186" s="15">
        <v>3225</v>
      </c>
      <c r="B3186" s="3">
        <v>100.12557630789311</v>
      </c>
      <c r="C3186" s="3">
        <v>100.12557630789311</v>
      </c>
      <c r="D3186" s="5">
        <v>100.22069949284349</v>
      </c>
      <c r="E3186" s="3">
        <v>5.0062788153946549</v>
      </c>
      <c r="F3186" s="3">
        <f t="shared" si="147"/>
        <v>305.48</v>
      </c>
      <c r="G3186" s="3">
        <f t="shared" si="148"/>
        <v>58.041200000000003</v>
      </c>
      <c r="H3186" s="3">
        <f t="shared" si="149"/>
        <v>363.52120000000002</v>
      </c>
    </row>
    <row r="3187" spans="1:8" x14ac:dyDescent="0.2">
      <c r="A3187" s="15">
        <v>3226</v>
      </c>
      <c r="B3187" s="3">
        <v>100.15293104253003</v>
      </c>
      <c r="C3187" s="3">
        <v>100.15293104253003</v>
      </c>
      <c r="D3187" s="5">
        <v>100.2480460277027</v>
      </c>
      <c r="E3187" s="3">
        <v>5.0076465521265012</v>
      </c>
      <c r="F3187" s="3">
        <f t="shared" si="147"/>
        <v>305.56</v>
      </c>
      <c r="G3187" s="3">
        <f t="shared" si="148"/>
        <v>58.056400000000004</v>
      </c>
      <c r="H3187" s="3">
        <f t="shared" si="149"/>
        <v>363.6164</v>
      </c>
    </row>
    <row r="3188" spans="1:8" x14ac:dyDescent="0.2">
      <c r="A3188" s="15">
        <v>3227</v>
      </c>
      <c r="B3188" s="3">
        <v>100.18028476897781</v>
      </c>
      <c r="C3188" s="3">
        <v>100.18028476897781</v>
      </c>
      <c r="D3188" s="5">
        <v>100.27539154535077</v>
      </c>
      <c r="E3188" s="3">
        <v>5.0090142384488914</v>
      </c>
      <c r="F3188" s="3">
        <f t="shared" si="147"/>
        <v>305.64</v>
      </c>
      <c r="G3188" s="3">
        <f t="shared" si="148"/>
        <v>58.071599999999997</v>
      </c>
      <c r="H3188" s="3">
        <f t="shared" si="149"/>
        <v>363.71159999999998</v>
      </c>
    </row>
    <row r="3189" spans="1:8" x14ac:dyDescent="0.2">
      <c r="A3189" s="15">
        <v>3228</v>
      </c>
      <c r="B3189" s="3">
        <v>100.20763748758604</v>
      </c>
      <c r="C3189" s="3">
        <v>100.20763748758604</v>
      </c>
      <c r="D3189" s="5">
        <v>100.30273604614071</v>
      </c>
      <c r="E3189" s="3">
        <v>5.010381874379302</v>
      </c>
      <c r="F3189" s="3">
        <f t="shared" si="147"/>
        <v>305.73</v>
      </c>
      <c r="G3189" s="3">
        <f t="shared" si="148"/>
        <v>58.088700000000003</v>
      </c>
      <c r="H3189" s="3">
        <f t="shared" si="149"/>
        <v>363.81870000000004</v>
      </c>
    </row>
    <row r="3190" spans="1:8" x14ac:dyDescent="0.2">
      <c r="A3190" s="15">
        <v>3229</v>
      </c>
      <c r="B3190" s="3">
        <v>100.23498919870408</v>
      </c>
      <c r="C3190" s="3">
        <v>100.23498919870408</v>
      </c>
      <c r="D3190" s="5">
        <v>100.33007953042535</v>
      </c>
      <c r="E3190" s="3">
        <v>5.0117494599352046</v>
      </c>
      <c r="F3190" s="3">
        <f t="shared" si="147"/>
        <v>305.81</v>
      </c>
      <c r="G3190" s="3">
        <f t="shared" si="148"/>
        <v>58.103900000000003</v>
      </c>
      <c r="H3190" s="3">
        <f t="shared" si="149"/>
        <v>363.91390000000001</v>
      </c>
    </row>
    <row r="3191" spans="1:8" x14ac:dyDescent="0.2">
      <c r="A3191" s="15">
        <v>3230</v>
      </c>
      <c r="B3191" s="3">
        <v>100.26233990268099</v>
      </c>
      <c r="C3191" s="3">
        <v>100.26233990268099</v>
      </c>
      <c r="D3191" s="5">
        <v>100.35742199855723</v>
      </c>
      <c r="E3191" s="3">
        <v>5.01311699513405</v>
      </c>
      <c r="F3191" s="3">
        <f t="shared" si="147"/>
        <v>305.89999999999998</v>
      </c>
      <c r="G3191" s="3">
        <f t="shared" si="148"/>
        <v>58.120999999999995</v>
      </c>
      <c r="H3191" s="3">
        <f t="shared" si="149"/>
        <v>364.02099999999996</v>
      </c>
    </row>
    <row r="3192" spans="1:8" x14ac:dyDescent="0.2">
      <c r="A3192" s="15">
        <v>3231</v>
      </c>
      <c r="B3192" s="3">
        <v>100.28968959986567</v>
      </c>
      <c r="C3192" s="3">
        <v>100.28968959986567</v>
      </c>
      <c r="D3192" s="5">
        <v>100.3847634508887</v>
      </c>
      <c r="E3192" s="3">
        <v>5.0144844799932837</v>
      </c>
      <c r="F3192" s="3">
        <f t="shared" si="147"/>
        <v>305.98</v>
      </c>
      <c r="G3192" s="3">
        <f t="shared" si="148"/>
        <v>58.136200000000002</v>
      </c>
      <c r="H3192" s="3">
        <f t="shared" si="149"/>
        <v>364.11620000000005</v>
      </c>
    </row>
    <row r="3193" spans="1:8" x14ac:dyDescent="0.2">
      <c r="A3193" s="15">
        <v>3232</v>
      </c>
      <c r="B3193" s="3">
        <v>100.31703829060677</v>
      </c>
      <c r="C3193" s="3">
        <v>100.31703829060677</v>
      </c>
      <c r="D3193" s="5">
        <v>100.41210388777189</v>
      </c>
      <c r="E3193" s="3">
        <v>5.01585191453034</v>
      </c>
      <c r="F3193" s="3">
        <f t="shared" si="147"/>
        <v>306.06</v>
      </c>
      <c r="G3193" s="3">
        <f t="shared" si="148"/>
        <v>58.151400000000002</v>
      </c>
      <c r="H3193" s="3">
        <f t="shared" si="149"/>
        <v>364.21140000000003</v>
      </c>
    </row>
    <row r="3194" spans="1:8" x14ac:dyDescent="0.2">
      <c r="A3194" s="15">
        <v>3233</v>
      </c>
      <c r="B3194" s="3">
        <v>100.34438597525273</v>
      </c>
      <c r="C3194" s="3">
        <v>100.34438597525273</v>
      </c>
      <c r="D3194" s="5">
        <v>100.43944330955871</v>
      </c>
      <c r="E3194" s="3">
        <v>5.0172192987626376</v>
      </c>
      <c r="F3194" s="3">
        <f t="shared" si="147"/>
        <v>306.14999999999998</v>
      </c>
      <c r="G3194" s="3">
        <f t="shared" si="148"/>
        <v>58.168499999999995</v>
      </c>
      <c r="H3194" s="3">
        <f t="shared" si="149"/>
        <v>364.31849999999997</v>
      </c>
    </row>
    <row r="3195" spans="1:8" x14ac:dyDescent="0.2">
      <c r="A3195" s="15">
        <v>3234</v>
      </c>
      <c r="B3195" s="3">
        <v>100.3717326541517</v>
      </c>
      <c r="C3195" s="3">
        <v>100.3717326541517</v>
      </c>
      <c r="D3195" s="5">
        <v>100.46678171660076</v>
      </c>
      <c r="E3195" s="3">
        <v>5.0185866327075859</v>
      </c>
      <c r="F3195" s="3">
        <f t="shared" si="147"/>
        <v>306.23</v>
      </c>
      <c r="G3195" s="3">
        <f t="shared" si="148"/>
        <v>58.183700000000002</v>
      </c>
      <c r="H3195" s="3">
        <f t="shared" si="149"/>
        <v>364.41370000000001</v>
      </c>
    </row>
    <row r="3196" spans="1:8" x14ac:dyDescent="0.2">
      <c r="A3196" s="15">
        <v>3235</v>
      </c>
      <c r="B3196" s="3">
        <v>100.39907832765164</v>
      </c>
      <c r="C3196" s="3">
        <v>100.39907832765164</v>
      </c>
      <c r="D3196" s="5">
        <v>100.49411910924947</v>
      </c>
      <c r="E3196" s="3">
        <v>5.0199539163825824</v>
      </c>
      <c r="F3196" s="3">
        <f t="shared" si="147"/>
        <v>306.31</v>
      </c>
      <c r="G3196" s="3">
        <f t="shared" si="148"/>
        <v>58.198900000000002</v>
      </c>
      <c r="H3196" s="3">
        <f t="shared" si="149"/>
        <v>364.50889999999998</v>
      </c>
    </row>
    <row r="3197" spans="1:8" x14ac:dyDescent="0.2">
      <c r="A3197" s="15">
        <v>3236</v>
      </c>
      <c r="B3197" s="3">
        <v>100.42642299610031</v>
      </c>
      <c r="C3197" s="3">
        <v>100.42642299610031</v>
      </c>
      <c r="D3197" s="5">
        <v>100.52145548785604</v>
      </c>
      <c r="E3197" s="3">
        <v>5.0213211498050159</v>
      </c>
      <c r="F3197" s="3">
        <f t="shared" si="147"/>
        <v>306.39999999999998</v>
      </c>
      <c r="G3197" s="3">
        <f t="shared" si="148"/>
        <v>58.215999999999994</v>
      </c>
      <c r="H3197" s="3">
        <f t="shared" si="149"/>
        <v>364.61599999999999</v>
      </c>
    </row>
    <row r="3198" spans="1:8" x14ac:dyDescent="0.2">
      <c r="A3198" s="15">
        <v>3237</v>
      </c>
      <c r="B3198" s="3">
        <v>100.45376665984524</v>
      </c>
      <c r="C3198" s="3">
        <v>100.45376665984524</v>
      </c>
      <c r="D3198" s="5">
        <v>100.54879085277143</v>
      </c>
      <c r="E3198" s="3">
        <v>5.0226883329922618</v>
      </c>
      <c r="F3198" s="3">
        <f t="shared" si="147"/>
        <v>306.48</v>
      </c>
      <c r="G3198" s="3">
        <f t="shared" si="148"/>
        <v>58.231200000000001</v>
      </c>
      <c r="H3198" s="3">
        <f t="shared" si="149"/>
        <v>364.71120000000002</v>
      </c>
    </row>
    <row r="3199" spans="1:8" x14ac:dyDescent="0.2">
      <c r="A3199" s="15">
        <v>3238</v>
      </c>
      <c r="B3199" s="3">
        <v>100.48110931923364</v>
      </c>
      <c r="C3199" s="3">
        <v>100.48110931923364</v>
      </c>
      <c r="D3199" s="5">
        <v>100.57612520434637</v>
      </c>
      <c r="E3199" s="3">
        <v>5.0240554659616823</v>
      </c>
      <c r="F3199" s="3">
        <f t="shared" si="147"/>
        <v>306.56</v>
      </c>
      <c r="G3199" s="3">
        <f t="shared" si="148"/>
        <v>58.246400000000001</v>
      </c>
      <c r="H3199" s="3">
        <f t="shared" si="149"/>
        <v>364.8064</v>
      </c>
    </row>
    <row r="3200" spans="1:8" x14ac:dyDescent="0.2">
      <c r="A3200" s="15">
        <v>3239</v>
      </c>
      <c r="B3200" s="3">
        <v>100.50845097461263</v>
      </c>
      <c r="C3200" s="3">
        <v>100.50845097461263</v>
      </c>
      <c r="D3200" s="5">
        <v>100.60345854293135</v>
      </c>
      <c r="E3200" s="3">
        <v>5.0254225487306323</v>
      </c>
      <c r="F3200" s="3">
        <f t="shared" si="147"/>
        <v>306.64999999999998</v>
      </c>
      <c r="G3200" s="3">
        <f t="shared" si="148"/>
        <v>58.263499999999993</v>
      </c>
      <c r="H3200" s="3">
        <f t="shared" si="149"/>
        <v>364.9135</v>
      </c>
    </row>
    <row r="3201" spans="1:8" x14ac:dyDescent="0.2">
      <c r="A3201" s="15">
        <v>3240</v>
      </c>
      <c r="B3201" s="3">
        <v>100.53579162632896</v>
      </c>
      <c r="C3201" s="3">
        <v>100.53579162632896</v>
      </c>
      <c r="D3201" s="5">
        <v>100.63079086887664</v>
      </c>
      <c r="E3201" s="3">
        <v>5.0267895813164492</v>
      </c>
      <c r="F3201" s="3">
        <f t="shared" si="147"/>
        <v>306.73</v>
      </c>
      <c r="G3201" s="3">
        <f t="shared" si="148"/>
        <v>58.278700000000001</v>
      </c>
      <c r="H3201" s="3">
        <f t="shared" si="149"/>
        <v>365.00870000000003</v>
      </c>
    </row>
    <row r="3202" spans="1:8" x14ac:dyDescent="0.2">
      <c r="A3202" s="15">
        <v>3241</v>
      </c>
      <c r="B3202" s="3">
        <v>100.56313127472934</v>
      </c>
      <c r="C3202" s="3">
        <v>100.56313127472934</v>
      </c>
      <c r="D3202" s="5">
        <v>100.65812218253234</v>
      </c>
      <c r="E3202" s="3">
        <v>5.0281565637364674</v>
      </c>
      <c r="F3202" s="3">
        <f t="shared" si="147"/>
        <v>306.81</v>
      </c>
      <c r="G3202" s="3">
        <f t="shared" si="148"/>
        <v>58.293900000000001</v>
      </c>
      <c r="H3202" s="3">
        <f t="shared" si="149"/>
        <v>365.10390000000001</v>
      </c>
    </row>
    <row r="3203" spans="1:8" x14ac:dyDescent="0.2">
      <c r="A3203" s="15">
        <v>3242</v>
      </c>
      <c r="B3203" s="3">
        <v>100.59046992016005</v>
      </c>
      <c r="C3203" s="3">
        <v>100.59046992016005</v>
      </c>
      <c r="D3203" s="5">
        <v>100.68545248424816</v>
      </c>
      <c r="E3203" s="3">
        <v>5.0295234960080029</v>
      </c>
      <c r="F3203" s="3">
        <f t="shared" si="147"/>
        <v>306.89999999999998</v>
      </c>
      <c r="G3203" s="3">
        <f t="shared" si="148"/>
        <v>58.310999999999993</v>
      </c>
      <c r="H3203" s="3">
        <f t="shared" si="149"/>
        <v>365.21099999999996</v>
      </c>
    </row>
    <row r="3204" spans="1:8" x14ac:dyDescent="0.2">
      <c r="A3204" s="15">
        <v>3243</v>
      </c>
      <c r="B3204" s="3">
        <v>100.61780756296723</v>
      </c>
      <c r="C3204" s="3">
        <v>100.61780756296723</v>
      </c>
      <c r="D3204" s="5">
        <v>100.71278177437375</v>
      </c>
      <c r="E3204" s="3">
        <v>5.0308903781483609</v>
      </c>
      <c r="F3204" s="3">
        <f t="shared" si="147"/>
        <v>306.98</v>
      </c>
      <c r="G3204" s="3">
        <f t="shared" si="148"/>
        <v>58.326200000000007</v>
      </c>
      <c r="H3204" s="3">
        <f t="shared" si="149"/>
        <v>365.30620000000005</v>
      </c>
    </row>
    <row r="3205" spans="1:8" x14ac:dyDescent="0.2">
      <c r="A3205" s="15">
        <v>3244</v>
      </c>
      <c r="B3205" s="3">
        <v>100.6451442034968</v>
      </c>
      <c r="C3205" s="3">
        <v>100.6451442034968</v>
      </c>
      <c r="D3205" s="5">
        <v>100.74011005325845</v>
      </c>
      <c r="E3205" s="3">
        <v>5.0322572101748406</v>
      </c>
      <c r="F3205" s="3">
        <f t="shared" si="147"/>
        <v>307.06</v>
      </c>
      <c r="G3205" s="3">
        <f t="shared" si="148"/>
        <v>58.3414</v>
      </c>
      <c r="H3205" s="3">
        <f t="shared" si="149"/>
        <v>365.40140000000002</v>
      </c>
    </row>
    <row r="3206" spans="1:8" x14ac:dyDescent="0.2">
      <c r="A3206" s="15">
        <v>3245</v>
      </c>
      <c r="B3206" s="3">
        <v>100.67247984209456</v>
      </c>
      <c r="C3206" s="3">
        <v>100.67247984209456</v>
      </c>
      <c r="D3206" s="5">
        <v>100.76743732125142</v>
      </c>
      <c r="E3206" s="3">
        <v>5.0336239921047286</v>
      </c>
      <c r="F3206" s="3">
        <f t="shared" si="147"/>
        <v>307.14999999999998</v>
      </c>
      <c r="G3206" s="3">
        <f t="shared" si="148"/>
        <v>58.358499999999999</v>
      </c>
      <c r="H3206" s="3">
        <f t="shared" si="149"/>
        <v>365.50849999999997</v>
      </c>
    </row>
    <row r="3207" spans="1:8" x14ac:dyDescent="0.2">
      <c r="A3207" s="15">
        <v>3246</v>
      </c>
      <c r="B3207" s="3">
        <v>100.69981447910587</v>
      </c>
      <c r="C3207" s="3">
        <v>100.69981447910587</v>
      </c>
      <c r="D3207" s="5">
        <v>100.79476357870153</v>
      </c>
      <c r="E3207" s="3">
        <v>5.0349907239552936</v>
      </c>
      <c r="F3207" s="3">
        <f t="shared" si="147"/>
        <v>307.23</v>
      </c>
      <c r="G3207" s="3">
        <f t="shared" si="148"/>
        <v>58.373700000000007</v>
      </c>
      <c r="H3207" s="3">
        <f t="shared" si="149"/>
        <v>365.6037</v>
      </c>
    </row>
    <row r="3208" spans="1:8" x14ac:dyDescent="0.2">
      <c r="A3208" s="15">
        <v>3247</v>
      </c>
      <c r="B3208" s="3">
        <v>100.727148114876</v>
      </c>
      <c r="C3208" s="3">
        <v>100.727148114876</v>
      </c>
      <c r="D3208" s="5">
        <v>100.82208882595742</v>
      </c>
      <c r="E3208" s="3">
        <v>5.036357405743801</v>
      </c>
      <c r="F3208" s="3">
        <f t="shared" si="147"/>
        <v>307.31</v>
      </c>
      <c r="G3208" s="3">
        <f t="shared" si="148"/>
        <v>58.3889</v>
      </c>
      <c r="H3208" s="3">
        <f t="shared" si="149"/>
        <v>365.69889999999998</v>
      </c>
    </row>
    <row r="3209" spans="1:8" x14ac:dyDescent="0.2">
      <c r="A3209" s="15">
        <v>3248</v>
      </c>
      <c r="B3209" s="3">
        <v>100.75448074974996</v>
      </c>
      <c r="C3209" s="3">
        <v>100.75448074974996</v>
      </c>
      <c r="D3209" s="5">
        <v>100.84941306336759</v>
      </c>
      <c r="E3209" s="3">
        <v>5.0377240374874983</v>
      </c>
      <c r="F3209" s="3">
        <f t="shared" si="147"/>
        <v>307.39999999999998</v>
      </c>
      <c r="G3209" s="3">
        <f t="shared" si="148"/>
        <v>58.405999999999999</v>
      </c>
      <c r="H3209" s="3">
        <f t="shared" si="149"/>
        <v>365.80599999999998</v>
      </c>
    </row>
    <row r="3210" spans="1:8" x14ac:dyDescent="0.2">
      <c r="A3210" s="15">
        <v>3249</v>
      </c>
      <c r="B3210" s="3">
        <v>100.78181238407252</v>
      </c>
      <c r="C3210" s="3">
        <v>100.78181238407252</v>
      </c>
      <c r="D3210" s="5">
        <v>100.8767362912802</v>
      </c>
      <c r="E3210" s="3">
        <v>5.0390906192036269</v>
      </c>
      <c r="F3210" s="3">
        <f t="shared" si="147"/>
        <v>307.48</v>
      </c>
      <c r="G3210" s="3">
        <f t="shared" si="148"/>
        <v>58.421200000000006</v>
      </c>
      <c r="H3210" s="3">
        <f t="shared" si="149"/>
        <v>365.90120000000002</v>
      </c>
    </row>
    <row r="3211" spans="1:8" x14ac:dyDescent="0.2">
      <c r="A3211" s="15">
        <v>3250</v>
      </c>
      <c r="B3211" s="3">
        <v>100.80914301818832</v>
      </c>
      <c r="C3211" s="3">
        <v>100.80914301818832</v>
      </c>
      <c r="D3211" s="5">
        <v>100.90405851004328</v>
      </c>
      <c r="E3211" s="3">
        <v>5.0404571509094174</v>
      </c>
      <c r="F3211" s="3">
        <f t="shared" si="147"/>
        <v>307.56</v>
      </c>
      <c r="G3211" s="3">
        <f t="shared" si="148"/>
        <v>58.436399999999999</v>
      </c>
      <c r="H3211" s="3">
        <f t="shared" si="149"/>
        <v>365.99639999999999</v>
      </c>
    </row>
    <row r="3212" spans="1:8" x14ac:dyDescent="0.2">
      <c r="A3212" s="15">
        <v>3251</v>
      </c>
      <c r="B3212" s="3">
        <v>100.83647265244161</v>
      </c>
      <c r="C3212" s="3">
        <v>100.83647265244161</v>
      </c>
      <c r="D3212" s="5">
        <v>100.93137972000459</v>
      </c>
      <c r="E3212" s="3">
        <v>5.0418236326220818</v>
      </c>
      <c r="F3212" s="3">
        <f t="shared" ref="F3212:F3275" si="150">ROUND(SUM(B3212:E3212),2)</f>
        <v>307.64999999999998</v>
      </c>
      <c r="G3212" s="3">
        <f t="shared" ref="G3212:G3275" si="151">F3212*0.19</f>
        <v>58.453499999999998</v>
      </c>
      <c r="H3212" s="3">
        <f t="shared" ref="H3212:H3275" si="152">F3212+G3212</f>
        <v>366.1035</v>
      </c>
    </row>
    <row r="3213" spans="1:8" x14ac:dyDescent="0.2">
      <c r="A3213" s="15">
        <v>3252</v>
      </c>
      <c r="B3213" s="3">
        <v>100.86380128717663</v>
      </c>
      <c r="C3213" s="3">
        <v>100.86380128717663</v>
      </c>
      <c r="D3213" s="5">
        <v>100.95869992151168</v>
      </c>
      <c r="E3213" s="3">
        <v>5.0431900643588312</v>
      </c>
      <c r="F3213" s="3">
        <f t="shared" si="150"/>
        <v>307.73</v>
      </c>
      <c r="G3213" s="3">
        <f t="shared" si="151"/>
        <v>58.468700000000005</v>
      </c>
      <c r="H3213" s="3">
        <f t="shared" si="152"/>
        <v>366.19870000000003</v>
      </c>
    </row>
    <row r="3214" spans="1:8" x14ac:dyDescent="0.2">
      <c r="A3214" s="15">
        <v>3253</v>
      </c>
      <c r="B3214" s="3">
        <v>100.89112892273712</v>
      </c>
      <c r="C3214" s="3">
        <v>100.89112892273712</v>
      </c>
      <c r="D3214" s="5">
        <v>100.9860191149118</v>
      </c>
      <c r="E3214" s="3">
        <v>5.0445564461368564</v>
      </c>
      <c r="F3214" s="3">
        <f t="shared" si="150"/>
        <v>307.81</v>
      </c>
      <c r="G3214" s="3">
        <f t="shared" si="151"/>
        <v>58.483899999999998</v>
      </c>
      <c r="H3214" s="3">
        <f t="shared" si="152"/>
        <v>366.29390000000001</v>
      </c>
    </row>
    <row r="3215" spans="1:8" x14ac:dyDescent="0.2">
      <c r="A3215" s="15">
        <v>3254</v>
      </c>
      <c r="B3215" s="3">
        <v>100.91845555946685</v>
      </c>
      <c r="C3215" s="3">
        <v>100.91845555946685</v>
      </c>
      <c r="D3215" s="5">
        <v>101.01333730055208</v>
      </c>
      <c r="E3215" s="3">
        <v>5.0459227779733427</v>
      </c>
      <c r="F3215" s="3">
        <f t="shared" si="150"/>
        <v>307.89999999999998</v>
      </c>
      <c r="G3215" s="3">
        <f t="shared" si="151"/>
        <v>58.500999999999998</v>
      </c>
      <c r="H3215" s="3">
        <f t="shared" si="152"/>
        <v>366.40099999999995</v>
      </c>
    </row>
    <row r="3216" spans="1:8" x14ac:dyDescent="0.2">
      <c r="A3216" s="15">
        <v>3255</v>
      </c>
      <c r="B3216" s="3">
        <v>100.94578119770925</v>
      </c>
      <c r="C3216" s="3">
        <v>100.94578119770925</v>
      </c>
      <c r="D3216" s="5">
        <v>101.04065447877937</v>
      </c>
      <c r="E3216" s="3">
        <v>5.0472890598854629</v>
      </c>
      <c r="F3216" s="3">
        <f t="shared" si="150"/>
        <v>307.98</v>
      </c>
      <c r="G3216" s="3">
        <f t="shared" si="151"/>
        <v>58.516200000000005</v>
      </c>
      <c r="H3216" s="3">
        <f t="shared" si="152"/>
        <v>366.49620000000004</v>
      </c>
    </row>
    <row r="3217" spans="1:8" x14ac:dyDescent="0.2">
      <c r="A3217" s="15">
        <v>3256</v>
      </c>
      <c r="B3217" s="3">
        <v>100.97310583780752</v>
      </c>
      <c r="C3217" s="3">
        <v>100.97310583780752</v>
      </c>
      <c r="D3217" s="5">
        <v>101.06797064994031</v>
      </c>
      <c r="E3217" s="3">
        <v>5.0486552918903769</v>
      </c>
      <c r="F3217" s="3">
        <f t="shared" si="150"/>
        <v>308.06</v>
      </c>
      <c r="G3217" s="3">
        <f t="shared" si="151"/>
        <v>58.531399999999998</v>
      </c>
      <c r="H3217" s="3">
        <f t="shared" si="152"/>
        <v>366.59140000000002</v>
      </c>
    </row>
    <row r="3218" spans="1:8" x14ac:dyDescent="0.2">
      <c r="A3218" s="15">
        <v>3257</v>
      </c>
      <c r="B3218" s="3">
        <v>101.00042948010467</v>
      </c>
      <c r="C3218" s="3">
        <v>101.00042948010467</v>
      </c>
      <c r="D3218" s="5">
        <v>101.09528581438127</v>
      </c>
      <c r="E3218" s="3">
        <v>5.0500214740052334</v>
      </c>
      <c r="F3218" s="3">
        <f t="shared" si="150"/>
        <v>308.14999999999998</v>
      </c>
      <c r="G3218" s="3">
        <f t="shared" si="151"/>
        <v>58.548499999999997</v>
      </c>
      <c r="H3218" s="3">
        <f t="shared" si="152"/>
        <v>366.69849999999997</v>
      </c>
    </row>
    <row r="3219" spans="1:8" x14ac:dyDescent="0.2">
      <c r="A3219" s="15">
        <v>3258</v>
      </c>
      <c r="B3219" s="3">
        <v>101.02775212494349</v>
      </c>
      <c r="C3219" s="3">
        <v>101.02775212494349</v>
      </c>
      <c r="D3219" s="5">
        <v>101.12259997244841</v>
      </c>
      <c r="E3219" s="3">
        <v>5.0513876062471752</v>
      </c>
      <c r="F3219" s="3">
        <f t="shared" si="150"/>
        <v>308.23</v>
      </c>
      <c r="G3219" s="3">
        <f t="shared" si="151"/>
        <v>58.563700000000004</v>
      </c>
      <c r="H3219" s="3">
        <f t="shared" si="152"/>
        <v>366.7937</v>
      </c>
    </row>
    <row r="3220" spans="1:8" x14ac:dyDescent="0.2">
      <c r="A3220" s="15">
        <v>3259</v>
      </c>
      <c r="B3220" s="3">
        <v>101.05507377266652</v>
      </c>
      <c r="C3220" s="3">
        <v>101.05507377266652</v>
      </c>
      <c r="D3220" s="5">
        <v>101.1499131244878</v>
      </c>
      <c r="E3220" s="3">
        <v>5.0527536886333255</v>
      </c>
      <c r="F3220" s="3">
        <f t="shared" si="150"/>
        <v>308.31</v>
      </c>
      <c r="G3220" s="3">
        <f t="shared" si="151"/>
        <v>58.578900000000004</v>
      </c>
      <c r="H3220" s="3">
        <f t="shared" si="152"/>
        <v>366.88890000000004</v>
      </c>
    </row>
    <row r="3221" spans="1:8" x14ac:dyDescent="0.2">
      <c r="A3221" s="15">
        <v>3260</v>
      </c>
      <c r="B3221" s="3">
        <v>101.08239442361607</v>
      </c>
      <c r="C3221" s="3">
        <v>101.08239442361607</v>
      </c>
      <c r="D3221" s="5">
        <v>101.17722527084504</v>
      </c>
      <c r="E3221" s="3">
        <v>5.054119721180804</v>
      </c>
      <c r="F3221" s="3">
        <f t="shared" si="150"/>
        <v>308.39999999999998</v>
      </c>
      <c r="G3221" s="3">
        <f t="shared" si="151"/>
        <v>58.595999999999997</v>
      </c>
      <c r="H3221" s="3">
        <f t="shared" si="152"/>
        <v>366.99599999999998</v>
      </c>
    </row>
    <row r="3222" spans="1:8" x14ac:dyDescent="0.2">
      <c r="A3222" s="15">
        <v>3261</v>
      </c>
      <c r="B3222" s="3">
        <v>101.1097140781343</v>
      </c>
      <c r="C3222" s="3">
        <v>101.1097140781343</v>
      </c>
      <c r="D3222" s="5">
        <v>101.20453641186572</v>
      </c>
      <c r="E3222" s="3">
        <v>5.0554857039067151</v>
      </c>
      <c r="F3222" s="3">
        <f t="shared" si="150"/>
        <v>308.48</v>
      </c>
      <c r="G3222" s="3">
        <f t="shared" si="151"/>
        <v>58.611200000000004</v>
      </c>
      <c r="H3222" s="3">
        <f t="shared" si="152"/>
        <v>367.09120000000001</v>
      </c>
    </row>
    <row r="3223" spans="1:8" x14ac:dyDescent="0.2">
      <c r="A3223" s="15">
        <v>3262</v>
      </c>
      <c r="B3223" s="3">
        <v>101.13703273656303</v>
      </c>
      <c r="C3223" s="3">
        <v>101.13703273656303</v>
      </c>
      <c r="D3223" s="5">
        <v>101.23184654789503</v>
      </c>
      <c r="E3223" s="3">
        <v>5.0568516368281511</v>
      </c>
      <c r="F3223" s="3">
        <f t="shared" si="150"/>
        <v>308.56</v>
      </c>
      <c r="G3223" s="3">
        <f t="shared" si="151"/>
        <v>58.626400000000004</v>
      </c>
      <c r="H3223" s="3">
        <f t="shared" si="152"/>
        <v>367.18639999999999</v>
      </c>
    </row>
    <row r="3224" spans="1:8" x14ac:dyDescent="0.2">
      <c r="A3224" s="15">
        <v>3263</v>
      </c>
      <c r="B3224" s="3">
        <v>101.16435039924397</v>
      </c>
      <c r="C3224" s="3">
        <v>101.16435039924397</v>
      </c>
      <c r="D3224" s="5">
        <v>101.25915567927814</v>
      </c>
      <c r="E3224" s="3">
        <v>5.0582175199621986</v>
      </c>
      <c r="F3224" s="3">
        <f t="shared" si="150"/>
        <v>308.64999999999998</v>
      </c>
      <c r="G3224" s="3">
        <f t="shared" si="151"/>
        <v>58.643499999999996</v>
      </c>
      <c r="H3224" s="3">
        <f t="shared" si="152"/>
        <v>367.29349999999999</v>
      </c>
    </row>
    <row r="3225" spans="1:8" x14ac:dyDescent="0.2">
      <c r="A3225" s="15">
        <v>3264</v>
      </c>
      <c r="B3225" s="3">
        <v>101.19166706651853</v>
      </c>
      <c r="C3225" s="3">
        <v>101.19166706651853</v>
      </c>
      <c r="D3225" s="5">
        <v>101.28646380635981</v>
      </c>
      <c r="E3225" s="3">
        <v>5.0595833533259267</v>
      </c>
      <c r="F3225" s="3">
        <f t="shared" si="150"/>
        <v>308.73</v>
      </c>
      <c r="G3225" s="3">
        <f t="shared" si="151"/>
        <v>58.658700000000003</v>
      </c>
      <c r="H3225" s="3">
        <f t="shared" si="152"/>
        <v>367.38870000000003</v>
      </c>
    </row>
    <row r="3226" spans="1:8" x14ac:dyDescent="0.2">
      <c r="A3226" s="15">
        <v>3265</v>
      </c>
      <c r="B3226" s="3">
        <v>101.21898273872796</v>
      </c>
      <c r="C3226" s="3">
        <v>101.21898273872796</v>
      </c>
      <c r="D3226" s="5">
        <v>101.31377092948466</v>
      </c>
      <c r="E3226" s="3">
        <v>5.0609491369363973</v>
      </c>
      <c r="F3226" s="3">
        <f t="shared" si="150"/>
        <v>308.81</v>
      </c>
      <c r="G3226" s="3">
        <f t="shared" si="151"/>
        <v>58.673900000000003</v>
      </c>
      <c r="H3226" s="3">
        <f t="shared" si="152"/>
        <v>367.48390000000001</v>
      </c>
    </row>
    <row r="3227" spans="1:8" x14ac:dyDescent="0.2">
      <c r="A3227" s="15">
        <v>3266</v>
      </c>
      <c r="B3227" s="3">
        <v>101.24629741621324</v>
      </c>
      <c r="C3227" s="3">
        <v>101.24629741621324</v>
      </c>
      <c r="D3227" s="5">
        <v>101.34107704899705</v>
      </c>
      <c r="E3227" s="3">
        <v>5.0623148708106616</v>
      </c>
      <c r="F3227" s="3">
        <f t="shared" si="150"/>
        <v>308.89999999999998</v>
      </c>
      <c r="G3227" s="3">
        <f t="shared" si="151"/>
        <v>58.690999999999995</v>
      </c>
      <c r="H3227" s="3">
        <f t="shared" si="152"/>
        <v>367.59099999999995</v>
      </c>
    </row>
    <row r="3228" spans="1:8" x14ac:dyDescent="0.2">
      <c r="A3228" s="15">
        <v>3267</v>
      </c>
      <c r="B3228" s="3">
        <v>101.27361109931512</v>
      </c>
      <c r="C3228" s="3">
        <v>101.27361109931512</v>
      </c>
      <c r="D3228" s="5">
        <v>101.36838216524114</v>
      </c>
      <c r="E3228" s="3">
        <v>5.0636805549657566</v>
      </c>
      <c r="F3228" s="3">
        <f t="shared" si="150"/>
        <v>308.98</v>
      </c>
      <c r="G3228" s="3">
        <f t="shared" si="151"/>
        <v>58.706200000000003</v>
      </c>
      <c r="H3228" s="3">
        <f t="shared" si="152"/>
        <v>367.68620000000004</v>
      </c>
    </row>
    <row r="3229" spans="1:8" x14ac:dyDescent="0.2">
      <c r="A3229" s="15">
        <v>3268</v>
      </c>
      <c r="B3229" s="3">
        <v>101.30092378837422</v>
      </c>
      <c r="C3229" s="3">
        <v>101.30092378837422</v>
      </c>
      <c r="D3229" s="5">
        <v>101.39568627856093</v>
      </c>
      <c r="E3229" s="3">
        <v>5.0650461894187115</v>
      </c>
      <c r="F3229" s="3">
        <f t="shared" si="150"/>
        <v>309.06</v>
      </c>
      <c r="G3229" s="3">
        <f t="shared" si="151"/>
        <v>58.721400000000003</v>
      </c>
      <c r="H3229" s="3">
        <f t="shared" si="152"/>
        <v>367.78140000000002</v>
      </c>
    </row>
    <row r="3230" spans="1:8" x14ac:dyDescent="0.2">
      <c r="A3230" s="15">
        <v>3269</v>
      </c>
      <c r="B3230" s="3">
        <v>101.32823548373085</v>
      </c>
      <c r="C3230" s="3">
        <v>101.32823548373085</v>
      </c>
      <c r="D3230" s="5">
        <v>101.42298938930004</v>
      </c>
      <c r="E3230" s="3">
        <v>5.0664117741865429</v>
      </c>
      <c r="F3230" s="3">
        <f t="shared" si="150"/>
        <v>309.14999999999998</v>
      </c>
      <c r="G3230" s="3">
        <f t="shared" si="151"/>
        <v>58.738499999999995</v>
      </c>
      <c r="H3230" s="3">
        <f t="shared" si="152"/>
        <v>367.88849999999996</v>
      </c>
    </row>
    <row r="3231" spans="1:8" x14ac:dyDescent="0.2">
      <c r="A3231" s="15">
        <v>3270</v>
      </c>
      <c r="B3231" s="3">
        <v>101.35554618572507</v>
      </c>
      <c r="C3231" s="3">
        <v>101.35554618572507</v>
      </c>
      <c r="D3231" s="5">
        <v>101.45029149780208</v>
      </c>
      <c r="E3231" s="3">
        <v>5.067777309286253</v>
      </c>
      <c r="F3231" s="3">
        <f t="shared" si="150"/>
        <v>309.23</v>
      </c>
      <c r="G3231" s="3">
        <f t="shared" si="151"/>
        <v>58.753700000000002</v>
      </c>
      <c r="H3231" s="3">
        <f t="shared" si="152"/>
        <v>367.9837</v>
      </c>
    </row>
    <row r="3232" spans="1:8" x14ac:dyDescent="0.2">
      <c r="A3232" s="15">
        <v>3271</v>
      </c>
      <c r="B3232" s="3">
        <v>101.38285589469685</v>
      </c>
      <c r="C3232" s="3">
        <v>101.38285589469685</v>
      </c>
      <c r="D3232" s="5">
        <v>101.47759260441022</v>
      </c>
      <c r="E3232" s="3">
        <v>5.0691427947348435</v>
      </c>
      <c r="F3232" s="3">
        <f t="shared" si="150"/>
        <v>309.31</v>
      </c>
      <c r="G3232" s="3">
        <f t="shared" si="151"/>
        <v>58.768900000000002</v>
      </c>
      <c r="H3232" s="3">
        <f t="shared" si="152"/>
        <v>368.07889999999998</v>
      </c>
    </row>
    <row r="3233" spans="1:8" x14ac:dyDescent="0.2">
      <c r="A3233" s="15">
        <v>3272</v>
      </c>
      <c r="B3233" s="3">
        <v>101.4101646109858</v>
      </c>
      <c r="C3233" s="3">
        <v>101.4101646109858</v>
      </c>
      <c r="D3233" s="5">
        <v>101.50489270946754</v>
      </c>
      <c r="E3233" s="3">
        <v>5.0705082305492901</v>
      </c>
      <c r="F3233" s="3">
        <f t="shared" si="150"/>
        <v>309.39999999999998</v>
      </c>
      <c r="G3233" s="3">
        <f t="shared" si="151"/>
        <v>58.785999999999994</v>
      </c>
      <c r="H3233" s="3">
        <f t="shared" si="152"/>
        <v>368.18599999999998</v>
      </c>
    </row>
    <row r="3234" spans="1:8" x14ac:dyDescent="0.2">
      <c r="A3234" s="15">
        <v>3273</v>
      </c>
      <c r="B3234" s="3">
        <v>101.43747233493146</v>
      </c>
      <c r="C3234" s="3">
        <v>101.43747233493146</v>
      </c>
      <c r="D3234" s="5">
        <v>101.53219181331686</v>
      </c>
      <c r="E3234" s="3">
        <v>5.0718736167465721</v>
      </c>
      <c r="F3234" s="3">
        <f t="shared" si="150"/>
        <v>309.48</v>
      </c>
      <c r="G3234" s="3">
        <f t="shared" si="151"/>
        <v>58.801200000000001</v>
      </c>
      <c r="H3234" s="3">
        <f t="shared" si="152"/>
        <v>368.28120000000001</v>
      </c>
    </row>
    <row r="3235" spans="1:8" x14ac:dyDescent="0.2">
      <c r="A3235" s="15">
        <v>3274</v>
      </c>
      <c r="B3235" s="3">
        <v>101.46477906687295</v>
      </c>
      <c r="C3235" s="3">
        <v>101.46477906687295</v>
      </c>
      <c r="D3235" s="5">
        <v>101.55948991630075</v>
      </c>
      <c r="E3235" s="3">
        <v>5.0732389533436475</v>
      </c>
      <c r="F3235" s="3">
        <f t="shared" si="150"/>
        <v>309.56</v>
      </c>
      <c r="G3235" s="3">
        <f t="shared" si="151"/>
        <v>58.816400000000002</v>
      </c>
      <c r="H3235" s="3">
        <f t="shared" si="152"/>
        <v>368.37639999999999</v>
      </c>
    </row>
    <row r="3236" spans="1:8" x14ac:dyDescent="0.2">
      <c r="A3236" s="15">
        <v>3275</v>
      </c>
      <c r="B3236" s="3">
        <v>101.49208480714934</v>
      </c>
      <c r="C3236" s="3">
        <v>101.49208480714934</v>
      </c>
      <c r="D3236" s="5">
        <v>101.58678701876163</v>
      </c>
      <c r="E3236" s="3">
        <v>5.0746042403574672</v>
      </c>
      <c r="F3236" s="3">
        <f t="shared" si="150"/>
        <v>309.64999999999998</v>
      </c>
      <c r="G3236" s="3">
        <f t="shared" si="151"/>
        <v>58.833499999999994</v>
      </c>
      <c r="H3236" s="3">
        <f t="shared" si="152"/>
        <v>368.48349999999999</v>
      </c>
    </row>
    <row r="3237" spans="1:8" x14ac:dyDescent="0.2">
      <c r="A3237" s="15">
        <v>3276</v>
      </c>
      <c r="B3237" s="3">
        <v>101.51938955609945</v>
      </c>
      <c r="C3237" s="3">
        <v>101.51938955609945</v>
      </c>
      <c r="D3237" s="5">
        <v>101.61408312104162</v>
      </c>
      <c r="E3237" s="3">
        <v>5.0759694778049731</v>
      </c>
      <c r="F3237" s="3">
        <f t="shared" si="150"/>
        <v>309.73</v>
      </c>
      <c r="G3237" s="3">
        <f t="shared" si="151"/>
        <v>58.848700000000001</v>
      </c>
      <c r="H3237" s="3">
        <f t="shared" si="152"/>
        <v>368.57870000000003</v>
      </c>
    </row>
    <row r="3238" spans="1:8" x14ac:dyDescent="0.2">
      <c r="A3238" s="15">
        <v>3277</v>
      </c>
      <c r="B3238" s="3">
        <v>101.54669331406183</v>
      </c>
      <c r="C3238" s="3">
        <v>101.54669331406183</v>
      </c>
      <c r="D3238" s="5">
        <v>101.64137822348272</v>
      </c>
      <c r="E3238" s="3">
        <v>5.0773346657030913</v>
      </c>
      <c r="F3238" s="3">
        <f t="shared" si="150"/>
        <v>309.81</v>
      </c>
      <c r="G3238" s="3">
        <f t="shared" si="151"/>
        <v>58.863900000000001</v>
      </c>
      <c r="H3238" s="3">
        <f t="shared" si="152"/>
        <v>368.6739</v>
      </c>
    </row>
    <row r="3239" spans="1:8" x14ac:dyDescent="0.2">
      <c r="A3239" s="15">
        <v>3278</v>
      </c>
      <c r="B3239" s="3">
        <v>101.57399608137489</v>
      </c>
      <c r="C3239" s="3">
        <v>101.57399608137489</v>
      </c>
      <c r="D3239" s="5">
        <v>101.66867232642659</v>
      </c>
      <c r="E3239" s="3">
        <v>5.0786998040687443</v>
      </c>
      <c r="F3239" s="3">
        <f t="shared" si="150"/>
        <v>309.89999999999998</v>
      </c>
      <c r="G3239" s="3">
        <f t="shared" si="151"/>
        <v>58.880999999999993</v>
      </c>
      <c r="H3239" s="3">
        <f t="shared" si="152"/>
        <v>368.78099999999995</v>
      </c>
    </row>
    <row r="3240" spans="1:8" x14ac:dyDescent="0.2">
      <c r="A3240" s="15">
        <v>3279</v>
      </c>
      <c r="B3240" s="3">
        <v>101.60129785837668</v>
      </c>
      <c r="C3240" s="3">
        <v>101.60129785837668</v>
      </c>
      <c r="D3240" s="5">
        <v>101.69596543021473</v>
      </c>
      <c r="E3240" s="3">
        <v>5.0800648929188341</v>
      </c>
      <c r="F3240" s="3">
        <f t="shared" si="150"/>
        <v>309.98</v>
      </c>
      <c r="G3240" s="3">
        <f t="shared" si="151"/>
        <v>58.896200000000007</v>
      </c>
      <c r="H3240" s="3">
        <f t="shared" si="152"/>
        <v>368.87620000000004</v>
      </c>
    </row>
    <row r="3241" spans="1:8" x14ac:dyDescent="0.2">
      <c r="A3241" s="15">
        <v>3280</v>
      </c>
      <c r="B3241" s="3">
        <v>101.62859864540516</v>
      </c>
      <c r="C3241" s="3">
        <v>101.62859864540516</v>
      </c>
      <c r="D3241" s="5">
        <v>101.72325753518841</v>
      </c>
      <c r="E3241" s="3">
        <v>5.0814299322702574</v>
      </c>
      <c r="F3241" s="3">
        <f t="shared" si="150"/>
        <v>310.06</v>
      </c>
      <c r="G3241" s="3">
        <f t="shared" si="151"/>
        <v>58.9114</v>
      </c>
      <c r="H3241" s="3">
        <f t="shared" si="152"/>
        <v>368.97140000000002</v>
      </c>
    </row>
    <row r="3242" spans="1:8" x14ac:dyDescent="0.2">
      <c r="A3242" s="15">
        <v>3281</v>
      </c>
      <c r="B3242" s="3">
        <v>101.65589844279802</v>
      </c>
      <c r="C3242" s="3">
        <v>101.65589844279802</v>
      </c>
      <c r="D3242" s="5">
        <v>101.75054864168872</v>
      </c>
      <c r="E3242" s="3">
        <v>5.0827949221399011</v>
      </c>
      <c r="F3242" s="3">
        <f t="shared" si="150"/>
        <v>310.14999999999998</v>
      </c>
      <c r="G3242" s="3">
        <f t="shared" si="151"/>
        <v>58.9285</v>
      </c>
      <c r="H3242" s="3">
        <f t="shared" si="152"/>
        <v>369.07849999999996</v>
      </c>
    </row>
    <row r="3243" spans="1:8" x14ac:dyDescent="0.2">
      <c r="A3243" s="15">
        <v>3282</v>
      </c>
      <c r="B3243" s="3">
        <v>101.68319725089276</v>
      </c>
      <c r="C3243" s="3">
        <v>101.68319725089276</v>
      </c>
      <c r="D3243" s="5">
        <v>101.77783875005646</v>
      </c>
      <c r="E3243" s="3">
        <v>5.0841598625446389</v>
      </c>
      <c r="F3243" s="3">
        <f t="shared" si="150"/>
        <v>310.23</v>
      </c>
      <c r="G3243" s="3">
        <f t="shared" si="151"/>
        <v>58.943700000000007</v>
      </c>
      <c r="H3243" s="3">
        <f t="shared" si="152"/>
        <v>369.17370000000005</v>
      </c>
    </row>
    <row r="3244" spans="1:8" x14ac:dyDescent="0.2">
      <c r="A3244" s="15">
        <v>3283</v>
      </c>
      <c r="B3244" s="3">
        <v>101.71049507002665</v>
      </c>
      <c r="C3244" s="3">
        <v>101.71049507002665</v>
      </c>
      <c r="D3244" s="5">
        <v>101.80512786063223</v>
      </c>
      <c r="E3244" s="3">
        <v>5.0855247535013328</v>
      </c>
      <c r="F3244" s="3">
        <f t="shared" si="150"/>
        <v>310.31</v>
      </c>
      <c r="G3244" s="3">
        <f t="shared" si="151"/>
        <v>58.9589</v>
      </c>
      <c r="H3244" s="3">
        <f t="shared" si="152"/>
        <v>369.26890000000003</v>
      </c>
    </row>
    <row r="3245" spans="1:8" x14ac:dyDescent="0.2">
      <c r="A3245" s="15">
        <v>3284</v>
      </c>
      <c r="B3245" s="3">
        <v>101.73779190053673</v>
      </c>
      <c r="C3245" s="3">
        <v>101.73779190053673</v>
      </c>
      <c r="D3245" s="5">
        <v>101.83241597375645</v>
      </c>
      <c r="E3245" s="3">
        <v>5.0868895950268369</v>
      </c>
      <c r="F3245" s="3">
        <f t="shared" si="150"/>
        <v>310.39</v>
      </c>
      <c r="G3245" s="3">
        <f t="shared" si="151"/>
        <v>58.9741</v>
      </c>
      <c r="H3245" s="3">
        <f t="shared" si="152"/>
        <v>369.36410000000001</v>
      </c>
    </row>
    <row r="3246" spans="1:8" x14ac:dyDescent="0.2">
      <c r="A3246" s="15">
        <v>3285</v>
      </c>
      <c r="B3246" s="3">
        <v>101.76508774275985</v>
      </c>
      <c r="C3246" s="3">
        <v>101.76508774275985</v>
      </c>
      <c r="D3246" s="5">
        <v>101.8597030897693</v>
      </c>
      <c r="E3246" s="3">
        <v>5.0882543871379919</v>
      </c>
      <c r="F3246" s="3">
        <f t="shared" si="150"/>
        <v>310.48</v>
      </c>
      <c r="G3246" s="3">
        <f t="shared" si="151"/>
        <v>58.991200000000006</v>
      </c>
      <c r="H3246" s="3">
        <f t="shared" si="152"/>
        <v>369.47120000000001</v>
      </c>
    </row>
    <row r="3247" spans="1:8" x14ac:dyDescent="0.2">
      <c r="A3247" s="15">
        <v>3286</v>
      </c>
      <c r="B3247" s="3">
        <v>101.79238259703256</v>
      </c>
      <c r="C3247" s="3">
        <v>101.79238259703256</v>
      </c>
      <c r="D3247" s="5">
        <v>101.88698920901071</v>
      </c>
      <c r="E3247" s="3">
        <v>5.089619129851628</v>
      </c>
      <c r="F3247" s="3">
        <f t="shared" si="150"/>
        <v>310.56</v>
      </c>
      <c r="G3247" s="3">
        <f t="shared" si="151"/>
        <v>59.006399999999999</v>
      </c>
      <c r="H3247" s="3">
        <f t="shared" si="152"/>
        <v>369.56639999999999</v>
      </c>
    </row>
    <row r="3248" spans="1:8" x14ac:dyDescent="0.2">
      <c r="A3248" s="15">
        <v>3287</v>
      </c>
      <c r="B3248" s="3">
        <v>101.81967646369132</v>
      </c>
      <c r="C3248" s="3">
        <v>101.81967646369132</v>
      </c>
      <c r="D3248" s="5">
        <v>101.91427433182038</v>
      </c>
      <c r="E3248" s="3">
        <v>5.0909838231845663</v>
      </c>
      <c r="F3248" s="3">
        <f t="shared" si="150"/>
        <v>310.64</v>
      </c>
      <c r="G3248" s="3">
        <f t="shared" si="151"/>
        <v>59.021599999999999</v>
      </c>
      <c r="H3248" s="3">
        <f t="shared" si="152"/>
        <v>369.66159999999996</v>
      </c>
    </row>
    <row r="3249" spans="1:8" x14ac:dyDescent="0.2">
      <c r="A3249" s="15">
        <v>3288</v>
      </c>
      <c r="B3249" s="3">
        <v>101.84696934307227</v>
      </c>
      <c r="C3249" s="3">
        <v>101.84696934307227</v>
      </c>
      <c r="D3249" s="5">
        <v>101.94155845853786</v>
      </c>
      <c r="E3249" s="3">
        <v>5.092348467153613</v>
      </c>
      <c r="F3249" s="3">
        <f t="shared" si="150"/>
        <v>310.73</v>
      </c>
      <c r="G3249" s="3">
        <f t="shared" si="151"/>
        <v>59.038700000000006</v>
      </c>
      <c r="H3249" s="3">
        <f t="shared" si="152"/>
        <v>369.76870000000002</v>
      </c>
    </row>
    <row r="3250" spans="1:8" x14ac:dyDescent="0.2">
      <c r="A3250" s="15">
        <v>3289</v>
      </c>
      <c r="B3250" s="3">
        <v>101.8742612355114</v>
      </c>
      <c r="C3250" s="3">
        <v>101.8742612355114</v>
      </c>
      <c r="D3250" s="5">
        <v>101.96884158950247</v>
      </c>
      <c r="E3250" s="3">
        <v>5.0937130617755697</v>
      </c>
      <c r="F3250" s="3">
        <f t="shared" si="150"/>
        <v>310.81</v>
      </c>
      <c r="G3250" s="3">
        <f t="shared" si="151"/>
        <v>59.053899999999999</v>
      </c>
      <c r="H3250" s="3">
        <f t="shared" si="152"/>
        <v>369.8639</v>
      </c>
    </row>
    <row r="3251" spans="1:8" x14ac:dyDescent="0.2">
      <c r="A3251" s="15">
        <v>3290</v>
      </c>
      <c r="B3251" s="3">
        <v>101.90155214134444</v>
      </c>
      <c r="C3251" s="3">
        <v>101.90155214134444</v>
      </c>
      <c r="D3251" s="5">
        <v>101.99612372505327</v>
      </c>
      <c r="E3251" s="3">
        <v>5.0950776070672221</v>
      </c>
      <c r="F3251" s="3">
        <f t="shared" si="150"/>
        <v>310.89</v>
      </c>
      <c r="G3251" s="3">
        <f t="shared" si="151"/>
        <v>59.069099999999999</v>
      </c>
      <c r="H3251" s="3">
        <f t="shared" si="152"/>
        <v>369.95909999999998</v>
      </c>
    </row>
    <row r="3252" spans="1:8" x14ac:dyDescent="0.2">
      <c r="A3252" s="15">
        <v>3291</v>
      </c>
      <c r="B3252" s="3">
        <v>101.92884206090694</v>
      </c>
      <c r="C3252" s="3">
        <v>101.92884206090694</v>
      </c>
      <c r="D3252" s="5">
        <v>102.02340486552912</v>
      </c>
      <c r="E3252" s="3">
        <v>5.0964421030453471</v>
      </c>
      <c r="F3252" s="3">
        <f t="shared" si="150"/>
        <v>310.98</v>
      </c>
      <c r="G3252" s="3">
        <f t="shared" si="151"/>
        <v>59.086200000000005</v>
      </c>
      <c r="H3252" s="3">
        <f t="shared" si="152"/>
        <v>370.06620000000004</v>
      </c>
    </row>
    <row r="3253" spans="1:8" x14ac:dyDescent="0.2">
      <c r="A3253" s="15">
        <v>3292</v>
      </c>
      <c r="B3253" s="3">
        <v>101.95613099453418</v>
      </c>
      <c r="C3253" s="3">
        <v>101.95613099453418</v>
      </c>
      <c r="D3253" s="5">
        <v>102.05068501126863</v>
      </c>
      <c r="E3253" s="3">
        <v>5.0978065497267089</v>
      </c>
      <c r="F3253" s="3">
        <f t="shared" si="150"/>
        <v>311.06</v>
      </c>
      <c r="G3253" s="3">
        <f t="shared" si="151"/>
        <v>59.101399999999998</v>
      </c>
      <c r="H3253" s="3">
        <f t="shared" si="152"/>
        <v>370.16140000000001</v>
      </c>
    </row>
    <row r="3254" spans="1:8" x14ac:dyDescent="0.2">
      <c r="A3254" s="15">
        <v>3293</v>
      </c>
      <c r="B3254" s="3">
        <v>101.98341894256131</v>
      </c>
      <c r="C3254" s="3">
        <v>101.98341894256131</v>
      </c>
      <c r="D3254" s="5">
        <v>102.07796416261021</v>
      </c>
      <c r="E3254" s="3">
        <v>5.0991709471280657</v>
      </c>
      <c r="F3254" s="3">
        <f t="shared" si="150"/>
        <v>311.14</v>
      </c>
      <c r="G3254" s="3">
        <f t="shared" si="151"/>
        <v>59.116599999999998</v>
      </c>
      <c r="H3254" s="3">
        <f t="shared" si="152"/>
        <v>370.25659999999999</v>
      </c>
    </row>
    <row r="3255" spans="1:8" x14ac:dyDescent="0.2">
      <c r="A3255" s="15">
        <v>3294</v>
      </c>
      <c r="B3255" s="3">
        <v>102.01070590532318</v>
      </c>
      <c r="C3255" s="3">
        <v>102.01070590532318</v>
      </c>
      <c r="D3255" s="5">
        <v>102.10524231989213</v>
      </c>
      <c r="E3255" s="3">
        <v>5.1005352952661598</v>
      </c>
      <c r="F3255" s="3">
        <f t="shared" si="150"/>
        <v>311.23</v>
      </c>
      <c r="G3255" s="3">
        <f t="shared" si="151"/>
        <v>59.133700000000005</v>
      </c>
      <c r="H3255" s="3">
        <f t="shared" si="152"/>
        <v>370.36369999999999</v>
      </c>
    </row>
    <row r="3256" spans="1:8" x14ac:dyDescent="0.2">
      <c r="A3256" s="15">
        <v>3295</v>
      </c>
      <c r="B3256" s="3">
        <v>102.03799188315443</v>
      </c>
      <c r="C3256" s="3">
        <v>102.03799188315443</v>
      </c>
      <c r="D3256" s="5">
        <v>102.13251948345237</v>
      </c>
      <c r="E3256" s="3">
        <v>5.1018995941577225</v>
      </c>
      <c r="F3256" s="3">
        <f t="shared" si="150"/>
        <v>311.31</v>
      </c>
      <c r="G3256" s="3">
        <f t="shared" si="151"/>
        <v>59.148899999999998</v>
      </c>
      <c r="H3256" s="3">
        <f t="shared" si="152"/>
        <v>370.45889999999997</v>
      </c>
    </row>
    <row r="3257" spans="1:8" x14ac:dyDescent="0.2">
      <c r="A3257" s="15">
        <v>3296</v>
      </c>
      <c r="B3257" s="3">
        <v>102.06527687638953</v>
      </c>
      <c r="C3257" s="3">
        <v>102.06527687638953</v>
      </c>
      <c r="D3257" s="5">
        <v>102.15979565362865</v>
      </c>
      <c r="E3257" s="3">
        <v>5.1032638438194766</v>
      </c>
      <c r="F3257" s="3">
        <f t="shared" si="150"/>
        <v>311.39</v>
      </c>
      <c r="G3257" s="3">
        <f t="shared" si="151"/>
        <v>59.164099999999998</v>
      </c>
      <c r="H3257" s="3">
        <f t="shared" si="152"/>
        <v>370.55410000000001</v>
      </c>
    </row>
    <row r="3258" spans="1:8" x14ac:dyDescent="0.2">
      <c r="A3258" s="15">
        <v>3297</v>
      </c>
      <c r="B3258" s="3">
        <v>102.09256088536276</v>
      </c>
      <c r="C3258" s="3">
        <v>102.09256088536276</v>
      </c>
      <c r="D3258" s="5">
        <v>102.18707083075854</v>
      </c>
      <c r="E3258" s="3">
        <v>5.1046280442681384</v>
      </c>
      <c r="F3258" s="3">
        <f t="shared" si="150"/>
        <v>311.48</v>
      </c>
      <c r="G3258" s="3">
        <f t="shared" si="151"/>
        <v>59.181200000000004</v>
      </c>
      <c r="H3258" s="3">
        <f t="shared" si="152"/>
        <v>370.66120000000001</v>
      </c>
    </row>
    <row r="3259" spans="1:8" x14ac:dyDescent="0.2">
      <c r="A3259" s="15">
        <v>3298</v>
      </c>
      <c r="B3259" s="3">
        <v>102.11984391040808</v>
      </c>
      <c r="C3259" s="3">
        <v>102.11984391040808</v>
      </c>
      <c r="D3259" s="5">
        <v>102.21434501517939</v>
      </c>
      <c r="E3259" s="3">
        <v>5.1059921955204048</v>
      </c>
      <c r="F3259" s="3">
        <f t="shared" si="150"/>
        <v>311.56</v>
      </c>
      <c r="G3259" s="3">
        <f t="shared" si="151"/>
        <v>59.196400000000004</v>
      </c>
      <c r="H3259" s="3">
        <f t="shared" si="152"/>
        <v>370.75639999999999</v>
      </c>
    </row>
    <row r="3260" spans="1:8" x14ac:dyDescent="0.2">
      <c r="A3260" s="15">
        <v>3299</v>
      </c>
      <c r="B3260" s="3">
        <v>102.14712595185931</v>
      </c>
      <c r="C3260" s="3">
        <v>102.14712595185931</v>
      </c>
      <c r="D3260" s="5">
        <v>102.24161820722824</v>
      </c>
      <c r="E3260" s="3">
        <v>5.1073562975929656</v>
      </c>
      <c r="F3260" s="3">
        <f t="shared" si="150"/>
        <v>311.64</v>
      </c>
      <c r="G3260" s="3">
        <f t="shared" si="151"/>
        <v>59.211599999999997</v>
      </c>
      <c r="H3260" s="3">
        <f t="shared" si="152"/>
        <v>370.85159999999996</v>
      </c>
    </row>
    <row r="3261" spans="1:8" x14ac:dyDescent="0.2">
      <c r="A3261" s="15">
        <v>3300</v>
      </c>
      <c r="B3261" s="3">
        <v>102.17440701005012</v>
      </c>
      <c r="C3261" s="3">
        <v>102.17440701005012</v>
      </c>
      <c r="D3261" s="5">
        <v>102.26889040724215</v>
      </c>
      <c r="E3261" s="3">
        <v>5.1087203505025061</v>
      </c>
      <c r="F3261" s="3">
        <f t="shared" si="150"/>
        <v>311.73</v>
      </c>
      <c r="G3261" s="3">
        <f t="shared" si="151"/>
        <v>59.228700000000003</v>
      </c>
      <c r="H3261" s="3">
        <f t="shared" si="152"/>
        <v>370.95870000000002</v>
      </c>
    </row>
    <row r="3262" spans="1:8" x14ac:dyDescent="0.2">
      <c r="A3262" s="15">
        <v>3301</v>
      </c>
      <c r="B3262" s="3">
        <v>102.20168708531382</v>
      </c>
      <c r="C3262" s="3">
        <v>102.20168708531382</v>
      </c>
      <c r="D3262" s="5">
        <v>102.29616161555768</v>
      </c>
      <c r="E3262" s="3">
        <v>5.1100843542656911</v>
      </c>
      <c r="F3262" s="3">
        <f t="shared" si="150"/>
        <v>311.81</v>
      </c>
      <c r="G3262" s="3">
        <f t="shared" si="151"/>
        <v>59.243900000000004</v>
      </c>
      <c r="H3262" s="3">
        <f t="shared" si="152"/>
        <v>371.0539</v>
      </c>
    </row>
    <row r="3263" spans="1:8" x14ac:dyDescent="0.2">
      <c r="A3263" s="15">
        <v>3302</v>
      </c>
      <c r="B3263" s="3">
        <v>102.22896617798352</v>
      </c>
      <c r="C3263" s="3">
        <v>102.22896617798352</v>
      </c>
      <c r="D3263" s="5">
        <v>102.32343183251132</v>
      </c>
      <c r="E3263" s="3">
        <v>5.1114483088991767</v>
      </c>
      <c r="F3263" s="3">
        <f t="shared" si="150"/>
        <v>311.89</v>
      </c>
      <c r="G3263" s="3">
        <f t="shared" si="151"/>
        <v>59.259099999999997</v>
      </c>
      <c r="H3263" s="3">
        <f t="shared" si="152"/>
        <v>371.14909999999998</v>
      </c>
    </row>
    <row r="3264" spans="1:8" x14ac:dyDescent="0.2">
      <c r="A3264" s="15">
        <v>3303</v>
      </c>
      <c r="B3264" s="3">
        <v>102.25624428839228</v>
      </c>
      <c r="C3264" s="3">
        <v>102.25624428839228</v>
      </c>
      <c r="D3264" s="5">
        <v>102.3507010584393</v>
      </c>
      <c r="E3264" s="3">
        <v>5.1128122144196144</v>
      </c>
      <c r="F3264" s="3">
        <f t="shared" si="150"/>
        <v>311.98</v>
      </c>
      <c r="G3264" s="3">
        <f t="shared" si="151"/>
        <v>59.276200000000003</v>
      </c>
      <c r="H3264" s="3">
        <f t="shared" si="152"/>
        <v>371.25620000000004</v>
      </c>
    </row>
    <row r="3265" spans="1:8" x14ac:dyDescent="0.2">
      <c r="A3265" s="15">
        <v>3304</v>
      </c>
      <c r="B3265" s="3">
        <v>102.2835214168728</v>
      </c>
      <c r="C3265" s="3">
        <v>102.2835214168728</v>
      </c>
      <c r="D3265" s="5">
        <v>102.37796929367774</v>
      </c>
      <c r="E3265" s="3">
        <v>5.1141760708436399</v>
      </c>
      <c r="F3265" s="3">
        <f t="shared" si="150"/>
        <v>312.06</v>
      </c>
      <c r="G3265" s="3">
        <f t="shared" si="151"/>
        <v>59.291400000000003</v>
      </c>
      <c r="H3265" s="3">
        <f t="shared" si="152"/>
        <v>371.35140000000001</v>
      </c>
    </row>
    <row r="3266" spans="1:8" x14ac:dyDescent="0.2">
      <c r="A3266" s="15">
        <v>3305</v>
      </c>
      <c r="B3266" s="3">
        <v>102.31079756375756</v>
      </c>
      <c r="C3266" s="3">
        <v>102.31079756375756</v>
      </c>
      <c r="D3266" s="5">
        <v>102.40523653856238</v>
      </c>
      <c r="E3266" s="3">
        <v>5.1155398781878789</v>
      </c>
      <c r="F3266" s="3">
        <f t="shared" si="150"/>
        <v>312.14</v>
      </c>
      <c r="G3266" s="3">
        <f t="shared" si="151"/>
        <v>59.306599999999996</v>
      </c>
      <c r="H3266" s="3">
        <f t="shared" si="152"/>
        <v>371.44659999999999</v>
      </c>
    </row>
    <row r="3267" spans="1:8" x14ac:dyDescent="0.2">
      <c r="A3267" s="15">
        <v>3306</v>
      </c>
      <c r="B3267" s="3">
        <v>102.33807272937895</v>
      </c>
      <c r="C3267" s="3">
        <v>102.33807272937895</v>
      </c>
      <c r="D3267" s="5">
        <v>102.43250279342887</v>
      </c>
      <c r="E3267" s="3">
        <v>5.1169036364689475</v>
      </c>
      <c r="F3267" s="3">
        <f t="shared" si="150"/>
        <v>312.23</v>
      </c>
      <c r="G3267" s="3">
        <f t="shared" si="151"/>
        <v>59.323700000000002</v>
      </c>
      <c r="H3267" s="3">
        <f t="shared" si="152"/>
        <v>371.55370000000005</v>
      </c>
    </row>
    <row r="3268" spans="1:8" x14ac:dyDescent="0.2">
      <c r="A3268" s="15">
        <v>3307</v>
      </c>
      <c r="B3268" s="3">
        <v>102.36534691406899</v>
      </c>
      <c r="C3268" s="3">
        <v>102.36534691406899</v>
      </c>
      <c r="D3268" s="5">
        <v>102.45976805861254</v>
      </c>
      <c r="E3268" s="3">
        <v>5.1182673457034493</v>
      </c>
      <c r="F3268" s="3">
        <f t="shared" si="150"/>
        <v>312.31</v>
      </c>
      <c r="G3268" s="3">
        <f t="shared" si="151"/>
        <v>59.338900000000002</v>
      </c>
      <c r="H3268" s="3">
        <f t="shared" si="152"/>
        <v>371.64890000000003</v>
      </c>
    </row>
    <row r="3269" spans="1:8" x14ac:dyDescent="0.2">
      <c r="A3269" s="15">
        <v>3308</v>
      </c>
      <c r="B3269" s="3">
        <v>102.39262011815964</v>
      </c>
      <c r="C3269" s="3">
        <v>102.39262011815964</v>
      </c>
      <c r="D3269" s="5">
        <v>102.48703233444864</v>
      </c>
      <c r="E3269" s="3">
        <v>5.1196310059079817</v>
      </c>
      <c r="F3269" s="3">
        <f t="shared" si="150"/>
        <v>312.39</v>
      </c>
      <c r="G3269" s="3">
        <f t="shared" si="151"/>
        <v>59.354099999999995</v>
      </c>
      <c r="H3269" s="3">
        <f t="shared" si="152"/>
        <v>371.7441</v>
      </c>
    </row>
    <row r="3270" spans="1:8" x14ac:dyDescent="0.2">
      <c r="A3270" s="15">
        <v>3309</v>
      </c>
      <c r="B3270" s="3">
        <v>102.41989234198249</v>
      </c>
      <c r="C3270" s="3">
        <v>102.41989234198249</v>
      </c>
      <c r="D3270" s="5">
        <v>102.51429562127211</v>
      </c>
      <c r="E3270" s="3">
        <v>5.1209946170991243</v>
      </c>
      <c r="F3270" s="3">
        <f t="shared" si="150"/>
        <v>312.48</v>
      </c>
      <c r="G3270" s="3">
        <f t="shared" si="151"/>
        <v>59.371200000000002</v>
      </c>
      <c r="H3270" s="3">
        <f t="shared" si="152"/>
        <v>371.85120000000001</v>
      </c>
    </row>
    <row r="3271" spans="1:8" x14ac:dyDescent="0.2">
      <c r="A3271" s="15">
        <v>3310</v>
      </c>
      <c r="B3271" s="3">
        <v>102.44716358586908</v>
      </c>
      <c r="C3271" s="3">
        <v>102.44716358586908</v>
      </c>
      <c r="D3271" s="5">
        <v>102.5415579194177</v>
      </c>
      <c r="E3271" s="3">
        <v>5.1223581792934541</v>
      </c>
      <c r="F3271" s="3">
        <f t="shared" si="150"/>
        <v>312.56</v>
      </c>
      <c r="G3271" s="3">
        <f t="shared" si="151"/>
        <v>59.386400000000002</v>
      </c>
      <c r="H3271" s="3">
        <f t="shared" si="152"/>
        <v>371.94639999999998</v>
      </c>
    </row>
    <row r="3272" spans="1:8" x14ac:dyDescent="0.2">
      <c r="A3272" s="15">
        <v>3311</v>
      </c>
      <c r="B3272" s="3">
        <v>102.47443385015058</v>
      </c>
      <c r="C3272" s="3">
        <v>102.47443385015058</v>
      </c>
      <c r="D3272" s="5">
        <v>102.56881922921991</v>
      </c>
      <c r="E3272" s="3">
        <v>5.1237216925075293</v>
      </c>
      <c r="F3272" s="3">
        <f t="shared" si="150"/>
        <v>312.64</v>
      </c>
      <c r="G3272" s="3">
        <f t="shared" si="151"/>
        <v>59.401599999999995</v>
      </c>
      <c r="H3272" s="3">
        <f t="shared" si="152"/>
        <v>372.04159999999996</v>
      </c>
    </row>
    <row r="3273" spans="1:8" x14ac:dyDescent="0.2">
      <c r="A3273" s="15">
        <v>3312</v>
      </c>
      <c r="B3273" s="3">
        <v>102.50170313515808</v>
      </c>
      <c r="C3273" s="3">
        <v>102.50170313515808</v>
      </c>
      <c r="D3273" s="5">
        <v>102.59607955101306</v>
      </c>
      <c r="E3273" s="3">
        <v>5.1250851567579039</v>
      </c>
      <c r="F3273" s="3">
        <f t="shared" si="150"/>
        <v>312.72000000000003</v>
      </c>
      <c r="G3273" s="3">
        <f t="shared" si="151"/>
        <v>59.416800000000009</v>
      </c>
      <c r="H3273" s="3">
        <f t="shared" si="152"/>
        <v>372.13680000000005</v>
      </c>
    </row>
    <row r="3274" spans="1:8" x14ac:dyDescent="0.2">
      <c r="A3274" s="15">
        <v>3313</v>
      </c>
      <c r="B3274" s="3">
        <v>102.52897144122241</v>
      </c>
      <c r="C3274" s="3">
        <v>102.52897144122241</v>
      </c>
      <c r="D3274" s="5">
        <v>102.62333888513128</v>
      </c>
      <c r="E3274" s="3">
        <v>5.126448572061121</v>
      </c>
      <c r="F3274" s="3">
        <f t="shared" si="150"/>
        <v>312.81</v>
      </c>
      <c r="G3274" s="3">
        <f t="shared" si="151"/>
        <v>59.433900000000001</v>
      </c>
      <c r="H3274" s="3">
        <f t="shared" si="152"/>
        <v>372.2439</v>
      </c>
    </row>
    <row r="3275" spans="1:8" x14ac:dyDescent="0.2">
      <c r="A3275" s="15">
        <v>3314</v>
      </c>
      <c r="B3275" s="3">
        <v>102.55623876867416</v>
      </c>
      <c r="C3275" s="3">
        <v>102.55623876867416</v>
      </c>
      <c r="D3275" s="5">
        <v>102.65059723190848</v>
      </c>
      <c r="E3275" s="3">
        <v>5.127811938433708</v>
      </c>
      <c r="F3275" s="3">
        <f t="shared" si="150"/>
        <v>312.89</v>
      </c>
      <c r="G3275" s="3">
        <f t="shared" si="151"/>
        <v>59.449100000000001</v>
      </c>
      <c r="H3275" s="3">
        <f t="shared" si="152"/>
        <v>372.33909999999997</v>
      </c>
    </row>
    <row r="3276" spans="1:8" x14ac:dyDescent="0.2">
      <c r="A3276" s="15">
        <v>3315</v>
      </c>
      <c r="B3276" s="3">
        <v>102.58350511784374</v>
      </c>
      <c r="C3276" s="3">
        <v>102.58350511784374</v>
      </c>
      <c r="D3276" s="5">
        <v>102.6778545916783</v>
      </c>
      <c r="E3276" s="3">
        <v>5.1291752558921875</v>
      </c>
      <c r="F3276" s="3">
        <f t="shared" ref="F3276:F3339" si="153">ROUND(SUM(B3276:E3276),2)</f>
        <v>312.97000000000003</v>
      </c>
      <c r="G3276" s="3">
        <f t="shared" ref="G3276:G3339" si="154">F3276*0.19</f>
        <v>59.464300000000009</v>
      </c>
      <c r="H3276" s="3">
        <f t="shared" ref="H3276:H3339" si="155">F3276+G3276</f>
        <v>372.43430000000001</v>
      </c>
    </row>
    <row r="3277" spans="1:8" x14ac:dyDescent="0.2">
      <c r="A3277" s="15">
        <v>3316</v>
      </c>
      <c r="B3277" s="3">
        <v>102.61077048906132</v>
      </c>
      <c r="C3277" s="3">
        <v>102.61077048906132</v>
      </c>
      <c r="D3277" s="5">
        <v>102.70511096477415</v>
      </c>
      <c r="E3277" s="3">
        <v>5.1305385244530664</v>
      </c>
      <c r="F3277" s="3">
        <f t="shared" si="153"/>
        <v>313.06</v>
      </c>
      <c r="G3277" s="3">
        <f t="shared" si="154"/>
        <v>59.481400000000001</v>
      </c>
      <c r="H3277" s="3">
        <f t="shared" si="155"/>
        <v>372.54140000000001</v>
      </c>
    </row>
    <row r="3278" spans="1:8" x14ac:dyDescent="0.2">
      <c r="A3278" s="15">
        <v>3317</v>
      </c>
      <c r="B3278" s="3">
        <v>102.63803488265685</v>
      </c>
      <c r="C3278" s="3">
        <v>102.63803488265685</v>
      </c>
      <c r="D3278" s="5">
        <v>102.73236635152936</v>
      </c>
      <c r="E3278" s="3">
        <v>5.1319017441328425</v>
      </c>
      <c r="F3278" s="3">
        <f t="shared" si="153"/>
        <v>313.14</v>
      </c>
      <c r="G3278" s="3">
        <f t="shared" si="154"/>
        <v>59.496600000000001</v>
      </c>
      <c r="H3278" s="3">
        <f t="shared" si="155"/>
        <v>372.63659999999999</v>
      </c>
    </row>
    <row r="3279" spans="1:8" x14ac:dyDescent="0.2">
      <c r="A3279" s="15">
        <v>3318</v>
      </c>
      <c r="B3279" s="3">
        <v>102.66529829896022</v>
      </c>
      <c r="C3279" s="3">
        <v>102.66529829896022</v>
      </c>
      <c r="D3279" s="5">
        <v>102.75962075227694</v>
      </c>
      <c r="E3279" s="3">
        <v>5.1332649149480112</v>
      </c>
      <c r="F3279" s="3">
        <f t="shared" si="153"/>
        <v>313.22000000000003</v>
      </c>
      <c r="G3279" s="3">
        <f t="shared" si="154"/>
        <v>59.511800000000008</v>
      </c>
      <c r="H3279" s="3">
        <f t="shared" si="155"/>
        <v>372.73180000000002</v>
      </c>
    </row>
    <row r="3280" spans="1:8" x14ac:dyDescent="0.2">
      <c r="A3280" s="15">
        <v>3319</v>
      </c>
      <c r="B3280" s="3">
        <v>102.6925607383009</v>
      </c>
      <c r="C3280" s="3">
        <v>102.6925607383009</v>
      </c>
      <c r="D3280" s="5">
        <v>102.78687416734975</v>
      </c>
      <c r="E3280" s="3">
        <v>5.1346280369150445</v>
      </c>
      <c r="F3280" s="3">
        <f t="shared" si="153"/>
        <v>313.31</v>
      </c>
      <c r="G3280" s="3">
        <f t="shared" si="154"/>
        <v>59.5289</v>
      </c>
      <c r="H3280" s="3">
        <f t="shared" si="155"/>
        <v>372.83890000000002</v>
      </c>
    </row>
    <row r="3281" spans="1:8" x14ac:dyDescent="0.2">
      <c r="A3281" s="15">
        <v>3320</v>
      </c>
      <c r="B3281" s="3">
        <v>102.71982220100821</v>
      </c>
      <c r="C3281" s="3">
        <v>102.71982220100821</v>
      </c>
      <c r="D3281" s="5">
        <v>102.81412659708032</v>
      </c>
      <c r="E3281" s="3">
        <v>5.1359911100504103</v>
      </c>
      <c r="F3281" s="3">
        <f t="shared" si="153"/>
        <v>313.39</v>
      </c>
      <c r="G3281" s="3">
        <f t="shared" si="154"/>
        <v>59.5441</v>
      </c>
      <c r="H3281" s="3">
        <f t="shared" si="155"/>
        <v>372.9341</v>
      </c>
    </row>
    <row r="3282" spans="1:8" x14ac:dyDescent="0.2">
      <c r="A3282" s="15">
        <v>3321</v>
      </c>
      <c r="B3282" s="3">
        <v>102.74708268741135</v>
      </c>
      <c r="C3282" s="3">
        <v>102.74708268741135</v>
      </c>
      <c r="D3282" s="5">
        <v>102.84137804180111</v>
      </c>
      <c r="E3282" s="3">
        <v>5.1373541343705673</v>
      </c>
      <c r="F3282" s="3">
        <f t="shared" si="153"/>
        <v>313.47000000000003</v>
      </c>
      <c r="G3282" s="3">
        <f t="shared" si="154"/>
        <v>59.559300000000007</v>
      </c>
      <c r="H3282" s="3">
        <f t="shared" si="155"/>
        <v>373.02930000000003</v>
      </c>
    </row>
    <row r="3283" spans="1:8" x14ac:dyDescent="0.2">
      <c r="A3283" s="15">
        <v>3322</v>
      </c>
      <c r="B3283" s="3">
        <v>102.77434219783922</v>
      </c>
      <c r="C3283" s="3">
        <v>102.77434219783922</v>
      </c>
      <c r="D3283" s="5">
        <v>102.86862850184428</v>
      </c>
      <c r="E3283" s="3">
        <v>5.1387171098919611</v>
      </c>
      <c r="F3283" s="3">
        <f t="shared" si="153"/>
        <v>313.56</v>
      </c>
      <c r="G3283" s="3">
        <f t="shared" si="154"/>
        <v>59.5764</v>
      </c>
      <c r="H3283" s="3">
        <f t="shared" si="155"/>
        <v>373.13639999999998</v>
      </c>
    </row>
    <row r="3284" spans="1:8" x14ac:dyDescent="0.2">
      <c r="A3284" s="15">
        <v>3323</v>
      </c>
      <c r="B3284" s="3">
        <v>102.80160073262054</v>
      </c>
      <c r="C3284" s="3">
        <v>102.80160073262054</v>
      </c>
      <c r="D3284" s="5">
        <v>102.89587797754184</v>
      </c>
      <c r="E3284" s="3">
        <v>5.1400800366310273</v>
      </c>
      <c r="F3284" s="3">
        <f t="shared" si="153"/>
        <v>313.64</v>
      </c>
      <c r="G3284" s="3">
        <f t="shared" si="154"/>
        <v>59.5916</v>
      </c>
      <c r="H3284" s="3">
        <f t="shared" si="155"/>
        <v>373.23159999999996</v>
      </c>
    </row>
    <row r="3285" spans="1:8" x14ac:dyDescent="0.2">
      <c r="A3285" s="15">
        <v>3324</v>
      </c>
      <c r="B3285" s="3">
        <v>102.82885829208382</v>
      </c>
      <c r="C3285" s="3">
        <v>102.82885829208382</v>
      </c>
      <c r="D3285" s="5">
        <v>102.92312646922554</v>
      </c>
      <c r="E3285" s="3">
        <v>5.1414429146041911</v>
      </c>
      <c r="F3285" s="3">
        <f t="shared" si="153"/>
        <v>313.72000000000003</v>
      </c>
      <c r="G3285" s="3">
        <f t="shared" si="154"/>
        <v>59.606800000000007</v>
      </c>
      <c r="H3285" s="3">
        <f t="shared" si="155"/>
        <v>373.32680000000005</v>
      </c>
    </row>
    <row r="3286" spans="1:8" x14ac:dyDescent="0.2">
      <c r="A3286" s="15">
        <v>3325</v>
      </c>
      <c r="B3286" s="3">
        <v>102.85611487655734</v>
      </c>
      <c r="C3286" s="3">
        <v>102.85611487655734</v>
      </c>
      <c r="D3286" s="5">
        <v>102.95037397722689</v>
      </c>
      <c r="E3286" s="3">
        <v>5.1428057438278678</v>
      </c>
      <c r="F3286" s="3">
        <f t="shared" si="153"/>
        <v>313.81</v>
      </c>
      <c r="G3286" s="3">
        <f t="shared" si="154"/>
        <v>59.623899999999999</v>
      </c>
      <c r="H3286" s="3">
        <f t="shared" si="155"/>
        <v>373.43389999999999</v>
      </c>
    </row>
    <row r="3287" spans="1:8" x14ac:dyDescent="0.2">
      <c r="A3287" s="15">
        <v>3326</v>
      </c>
      <c r="B3287" s="3">
        <v>102.88337048636922</v>
      </c>
      <c r="C3287" s="3">
        <v>102.88337048636922</v>
      </c>
      <c r="D3287" s="5">
        <v>102.97762050187725</v>
      </c>
      <c r="E3287" s="3">
        <v>5.1441685243184612</v>
      </c>
      <c r="F3287" s="3">
        <f t="shared" si="153"/>
        <v>313.89</v>
      </c>
      <c r="G3287" s="3">
        <f t="shared" si="154"/>
        <v>59.639099999999999</v>
      </c>
      <c r="H3287" s="3">
        <f t="shared" si="155"/>
        <v>373.52909999999997</v>
      </c>
    </row>
    <row r="3288" spans="1:8" x14ac:dyDescent="0.2">
      <c r="A3288" s="15">
        <v>3327</v>
      </c>
      <c r="B3288" s="3">
        <v>102.91062512184732</v>
      </c>
      <c r="C3288" s="3">
        <v>102.91062512184732</v>
      </c>
      <c r="D3288" s="5">
        <v>103.00486604350779</v>
      </c>
      <c r="E3288" s="3">
        <v>5.1455312560923661</v>
      </c>
      <c r="F3288" s="3">
        <f t="shared" si="153"/>
        <v>313.97000000000003</v>
      </c>
      <c r="G3288" s="3">
        <f t="shared" si="154"/>
        <v>59.654300000000006</v>
      </c>
      <c r="H3288" s="3">
        <f t="shared" si="155"/>
        <v>373.62430000000006</v>
      </c>
    </row>
    <row r="3289" spans="1:8" x14ac:dyDescent="0.2">
      <c r="A3289" s="15">
        <v>3328</v>
      </c>
      <c r="B3289" s="3">
        <v>102.93787878331932</v>
      </c>
      <c r="C3289" s="3">
        <v>102.93787878331932</v>
      </c>
      <c r="D3289" s="5">
        <v>103.03211060244939</v>
      </c>
      <c r="E3289" s="3">
        <v>5.1468939391659658</v>
      </c>
      <c r="F3289" s="3">
        <f t="shared" si="153"/>
        <v>314.05</v>
      </c>
      <c r="G3289" s="3">
        <f t="shared" si="154"/>
        <v>59.669499999999999</v>
      </c>
      <c r="H3289" s="3">
        <f t="shared" si="155"/>
        <v>373.71950000000004</v>
      </c>
    </row>
    <row r="3290" spans="1:8" x14ac:dyDescent="0.2">
      <c r="A3290" s="15">
        <v>3329</v>
      </c>
      <c r="B3290" s="3">
        <v>102.9651314711127</v>
      </c>
      <c r="C3290" s="3">
        <v>102.9651314711127</v>
      </c>
      <c r="D3290" s="5">
        <v>103.05935417903277</v>
      </c>
      <c r="E3290" s="3">
        <v>5.1482565735556349</v>
      </c>
      <c r="F3290" s="3">
        <f t="shared" si="153"/>
        <v>314.14</v>
      </c>
      <c r="G3290" s="3">
        <f t="shared" si="154"/>
        <v>59.686599999999999</v>
      </c>
      <c r="H3290" s="3">
        <f t="shared" si="155"/>
        <v>373.82659999999998</v>
      </c>
    </row>
    <row r="3291" spans="1:8" x14ac:dyDescent="0.2">
      <c r="A3291" s="15">
        <v>3330</v>
      </c>
      <c r="B3291" s="3">
        <v>102.99238318555469</v>
      </c>
      <c r="C3291" s="3">
        <v>102.99238318555469</v>
      </c>
      <c r="D3291" s="5">
        <v>103.08659677358841</v>
      </c>
      <c r="E3291" s="3">
        <v>5.1496191592777345</v>
      </c>
      <c r="F3291" s="3">
        <f t="shared" si="153"/>
        <v>314.22000000000003</v>
      </c>
      <c r="G3291" s="3">
        <f t="shared" si="154"/>
        <v>59.701800000000006</v>
      </c>
      <c r="H3291" s="3">
        <f t="shared" si="155"/>
        <v>373.92180000000002</v>
      </c>
    </row>
    <row r="3292" spans="1:8" x14ac:dyDescent="0.2">
      <c r="A3292" s="15">
        <v>3331</v>
      </c>
      <c r="B3292" s="3">
        <v>103.01963392697228</v>
      </c>
      <c r="C3292" s="3">
        <v>103.01963392697228</v>
      </c>
      <c r="D3292" s="5">
        <v>103.11383838644657</v>
      </c>
      <c r="E3292" s="3">
        <v>5.1509816963486141</v>
      </c>
      <c r="F3292" s="3">
        <f t="shared" si="153"/>
        <v>314.3</v>
      </c>
      <c r="G3292" s="3">
        <f t="shared" si="154"/>
        <v>59.717000000000006</v>
      </c>
      <c r="H3292" s="3">
        <f t="shared" si="155"/>
        <v>374.017</v>
      </c>
    </row>
    <row r="3293" spans="1:8" x14ac:dyDescent="0.2">
      <c r="A3293" s="15">
        <v>3332</v>
      </c>
      <c r="B3293" s="3">
        <v>103.04688369569242</v>
      </c>
      <c r="C3293" s="3">
        <v>103.04688369569242</v>
      </c>
      <c r="D3293" s="5">
        <v>103.1410790179374</v>
      </c>
      <c r="E3293" s="3">
        <v>5.1523441847846216</v>
      </c>
      <c r="F3293" s="3">
        <f t="shared" si="153"/>
        <v>314.39</v>
      </c>
      <c r="G3293" s="3">
        <f t="shared" si="154"/>
        <v>59.734099999999998</v>
      </c>
      <c r="H3293" s="3">
        <f t="shared" si="155"/>
        <v>374.1241</v>
      </c>
    </row>
    <row r="3294" spans="1:8" x14ac:dyDescent="0.2">
      <c r="A3294" s="15">
        <v>3333</v>
      </c>
      <c r="B3294" s="3">
        <v>103.07413249204167</v>
      </c>
      <c r="C3294" s="3">
        <v>103.07413249204167</v>
      </c>
      <c r="D3294" s="5">
        <v>103.16831866839068</v>
      </c>
      <c r="E3294" s="3">
        <v>5.1537066246020844</v>
      </c>
      <c r="F3294" s="3">
        <f t="shared" si="153"/>
        <v>314.47000000000003</v>
      </c>
      <c r="G3294" s="3">
        <f t="shared" si="154"/>
        <v>59.749300000000005</v>
      </c>
      <c r="H3294" s="3">
        <f t="shared" si="155"/>
        <v>374.21930000000003</v>
      </c>
    </row>
    <row r="3295" spans="1:8" x14ac:dyDescent="0.2">
      <c r="A3295" s="15">
        <v>3334</v>
      </c>
      <c r="B3295" s="3">
        <v>103.10138031634648</v>
      </c>
      <c r="C3295" s="3">
        <v>103.10138031634648</v>
      </c>
      <c r="D3295" s="5">
        <v>103.19555733813617</v>
      </c>
      <c r="E3295" s="3">
        <v>5.1550690158173236</v>
      </c>
      <c r="F3295" s="3">
        <f t="shared" si="153"/>
        <v>314.55</v>
      </c>
      <c r="G3295" s="3">
        <f t="shared" si="154"/>
        <v>59.764500000000005</v>
      </c>
      <c r="H3295" s="3">
        <f t="shared" si="155"/>
        <v>374.31450000000001</v>
      </c>
    </row>
    <row r="3296" spans="1:8" x14ac:dyDescent="0.2">
      <c r="A3296" s="15">
        <v>3335</v>
      </c>
      <c r="B3296" s="3">
        <v>103.12862716893308</v>
      </c>
      <c r="C3296" s="3">
        <v>103.12862716893308</v>
      </c>
      <c r="D3296" s="5">
        <v>103.22279502750321</v>
      </c>
      <c r="E3296" s="3">
        <v>5.1564313584466541</v>
      </c>
      <c r="F3296" s="3">
        <f t="shared" si="153"/>
        <v>314.64</v>
      </c>
      <c r="G3296" s="3">
        <f t="shared" si="154"/>
        <v>59.781599999999997</v>
      </c>
      <c r="H3296" s="3">
        <f t="shared" si="155"/>
        <v>374.42160000000001</v>
      </c>
    </row>
    <row r="3297" spans="1:8" x14ac:dyDescent="0.2">
      <c r="A3297" s="15">
        <v>3336</v>
      </c>
      <c r="B3297" s="3">
        <v>103.15587305012743</v>
      </c>
      <c r="C3297" s="3">
        <v>103.15587305012743</v>
      </c>
      <c r="D3297" s="5">
        <v>103.25003173682111</v>
      </c>
      <c r="E3297" s="3">
        <v>5.1577936525063715</v>
      </c>
      <c r="F3297" s="3">
        <f t="shared" si="153"/>
        <v>314.72000000000003</v>
      </c>
      <c r="G3297" s="3">
        <f t="shared" si="154"/>
        <v>59.796800000000005</v>
      </c>
      <c r="H3297" s="3">
        <f t="shared" si="155"/>
        <v>374.51680000000005</v>
      </c>
    </row>
    <row r="3298" spans="1:8" x14ac:dyDescent="0.2">
      <c r="A3298" s="15">
        <v>3337</v>
      </c>
      <c r="B3298" s="3">
        <v>103.18311796025533</v>
      </c>
      <c r="C3298" s="3">
        <v>103.18311796025533</v>
      </c>
      <c r="D3298" s="5">
        <v>103.27726746641883</v>
      </c>
      <c r="E3298" s="3">
        <v>5.1591558980127665</v>
      </c>
      <c r="F3298" s="3">
        <f t="shared" si="153"/>
        <v>314.8</v>
      </c>
      <c r="G3298" s="3">
        <f t="shared" si="154"/>
        <v>59.812000000000005</v>
      </c>
      <c r="H3298" s="3">
        <f t="shared" si="155"/>
        <v>374.61200000000002</v>
      </c>
    </row>
    <row r="3299" spans="1:8" x14ac:dyDescent="0.2">
      <c r="A3299" s="15">
        <v>3338</v>
      </c>
      <c r="B3299" s="3">
        <v>103.21036189964242</v>
      </c>
      <c r="C3299" s="3">
        <v>103.21036189964242</v>
      </c>
      <c r="D3299" s="5">
        <v>103.30450221662528</v>
      </c>
      <c r="E3299" s="3">
        <v>5.1605180949821206</v>
      </c>
      <c r="F3299" s="3">
        <f t="shared" si="153"/>
        <v>314.89</v>
      </c>
      <c r="G3299" s="3">
        <f t="shared" si="154"/>
        <v>59.829099999999997</v>
      </c>
      <c r="H3299" s="3">
        <f t="shared" si="155"/>
        <v>374.71909999999997</v>
      </c>
    </row>
    <row r="3300" spans="1:8" x14ac:dyDescent="0.2">
      <c r="A3300" s="15">
        <v>3339</v>
      </c>
      <c r="B3300" s="3">
        <v>103.2376048686141</v>
      </c>
      <c r="C3300" s="3">
        <v>103.2376048686141</v>
      </c>
      <c r="D3300" s="5">
        <v>103.33173598776902</v>
      </c>
      <c r="E3300" s="3">
        <v>5.161880243430705</v>
      </c>
      <c r="F3300" s="3">
        <f t="shared" si="153"/>
        <v>314.97000000000003</v>
      </c>
      <c r="G3300" s="3">
        <f t="shared" si="154"/>
        <v>59.844300000000004</v>
      </c>
      <c r="H3300" s="3">
        <f t="shared" si="155"/>
        <v>374.8143</v>
      </c>
    </row>
    <row r="3301" spans="1:8" x14ac:dyDescent="0.2">
      <c r="A3301" s="15">
        <v>3340</v>
      </c>
      <c r="B3301" s="3">
        <v>103.26484686749546</v>
      </c>
      <c r="C3301" s="3">
        <v>103.26484686749546</v>
      </c>
      <c r="D3301" s="5">
        <v>103.3589687801784</v>
      </c>
      <c r="E3301" s="3">
        <v>5.1632423433747734</v>
      </c>
      <c r="F3301" s="3">
        <f t="shared" si="153"/>
        <v>315.05</v>
      </c>
      <c r="G3301" s="3">
        <f t="shared" si="154"/>
        <v>59.859500000000004</v>
      </c>
      <c r="H3301" s="3">
        <f t="shared" si="155"/>
        <v>374.90950000000004</v>
      </c>
    </row>
    <row r="3302" spans="1:8" x14ac:dyDescent="0.2">
      <c r="A3302" s="15">
        <v>3341</v>
      </c>
      <c r="B3302" s="3">
        <v>103.29208789661158</v>
      </c>
      <c r="C3302" s="3">
        <v>103.29208789661158</v>
      </c>
      <c r="D3302" s="5">
        <v>103.38620059418167</v>
      </c>
      <c r="E3302" s="3">
        <v>5.1646043948305786</v>
      </c>
      <c r="F3302" s="3">
        <f t="shared" si="153"/>
        <v>315.13</v>
      </c>
      <c r="G3302" s="3">
        <f t="shared" si="154"/>
        <v>59.874699999999997</v>
      </c>
      <c r="H3302" s="3">
        <f t="shared" si="155"/>
        <v>375.00470000000001</v>
      </c>
    </row>
    <row r="3303" spans="1:8" x14ac:dyDescent="0.2">
      <c r="A3303" s="15">
        <v>3342</v>
      </c>
      <c r="B3303" s="3">
        <v>103.31932795628714</v>
      </c>
      <c r="C3303" s="3">
        <v>103.31932795628714</v>
      </c>
      <c r="D3303" s="5">
        <v>103.41343143010685</v>
      </c>
      <c r="E3303" s="3">
        <v>5.1659663978143575</v>
      </c>
      <c r="F3303" s="3">
        <f t="shared" si="153"/>
        <v>315.22000000000003</v>
      </c>
      <c r="G3303" s="3">
        <f t="shared" si="154"/>
        <v>59.891800000000003</v>
      </c>
      <c r="H3303" s="3">
        <f t="shared" si="155"/>
        <v>375.11180000000002</v>
      </c>
    </row>
    <row r="3304" spans="1:8" x14ac:dyDescent="0.2">
      <c r="A3304" s="15">
        <v>3343</v>
      </c>
      <c r="B3304" s="3">
        <v>103.34656704684676</v>
      </c>
      <c r="C3304" s="3">
        <v>103.34656704684676</v>
      </c>
      <c r="D3304" s="5">
        <v>103.44066128828163</v>
      </c>
      <c r="E3304" s="3">
        <v>5.1673283523423379</v>
      </c>
      <c r="F3304" s="3">
        <f t="shared" si="153"/>
        <v>315.3</v>
      </c>
      <c r="G3304" s="3">
        <f t="shared" si="154"/>
        <v>59.907000000000004</v>
      </c>
      <c r="H3304" s="3">
        <f t="shared" si="155"/>
        <v>375.20699999999999</v>
      </c>
    </row>
    <row r="3305" spans="1:8" x14ac:dyDescent="0.2">
      <c r="A3305" s="15">
        <v>3344</v>
      </c>
      <c r="B3305" s="3">
        <v>103.37380516861477</v>
      </c>
      <c r="C3305" s="3">
        <v>103.37380516861477</v>
      </c>
      <c r="D3305" s="5">
        <v>103.46789016903361</v>
      </c>
      <c r="E3305" s="3">
        <v>5.1686902584307388</v>
      </c>
      <c r="F3305" s="3">
        <f t="shared" si="153"/>
        <v>315.38</v>
      </c>
      <c r="G3305" s="3">
        <f t="shared" si="154"/>
        <v>59.922199999999997</v>
      </c>
      <c r="H3305" s="3">
        <f t="shared" si="155"/>
        <v>375.30219999999997</v>
      </c>
    </row>
    <row r="3306" spans="1:8" x14ac:dyDescent="0.2">
      <c r="A3306" s="15">
        <v>3345</v>
      </c>
      <c r="B3306" s="3">
        <v>103.40104232191536</v>
      </c>
      <c r="C3306" s="3">
        <v>103.40104232191536</v>
      </c>
      <c r="D3306" s="5">
        <v>103.4951180726902</v>
      </c>
      <c r="E3306" s="3">
        <v>5.1700521160957686</v>
      </c>
      <c r="F3306" s="3">
        <f t="shared" si="153"/>
        <v>315.47000000000003</v>
      </c>
      <c r="G3306" s="3">
        <f t="shared" si="154"/>
        <v>59.939300000000003</v>
      </c>
      <c r="H3306" s="3">
        <f t="shared" si="155"/>
        <v>375.40930000000003</v>
      </c>
    </row>
    <row r="3307" spans="1:8" x14ac:dyDescent="0.2">
      <c r="A3307" s="15">
        <v>3346</v>
      </c>
      <c r="B3307" s="3">
        <v>103.42827850707241</v>
      </c>
      <c r="C3307" s="3">
        <v>103.42827850707241</v>
      </c>
      <c r="D3307" s="5">
        <v>103.52234499957849</v>
      </c>
      <c r="E3307" s="3">
        <v>5.1714139253536207</v>
      </c>
      <c r="F3307" s="3">
        <f t="shared" si="153"/>
        <v>315.55</v>
      </c>
      <c r="G3307" s="3">
        <f t="shared" si="154"/>
        <v>59.954500000000003</v>
      </c>
      <c r="H3307" s="3">
        <f t="shared" si="155"/>
        <v>375.50450000000001</v>
      </c>
    </row>
    <row r="3308" spans="1:8" x14ac:dyDescent="0.2">
      <c r="A3308" s="15">
        <v>3347</v>
      </c>
      <c r="B3308" s="3">
        <v>103.45551372440968</v>
      </c>
      <c r="C3308" s="3">
        <v>103.45551372440968</v>
      </c>
      <c r="D3308" s="5">
        <v>103.54957095002547</v>
      </c>
      <c r="E3308" s="3">
        <v>5.1727756862204846</v>
      </c>
      <c r="F3308" s="3">
        <f t="shared" si="153"/>
        <v>315.63</v>
      </c>
      <c r="G3308" s="3">
        <f t="shared" si="154"/>
        <v>59.969700000000003</v>
      </c>
      <c r="H3308" s="3">
        <f t="shared" si="155"/>
        <v>375.59969999999998</v>
      </c>
    </row>
    <row r="3309" spans="1:8" x14ac:dyDescent="0.2">
      <c r="A3309" s="15">
        <v>3348</v>
      </c>
      <c r="B3309" s="3">
        <v>103.48274797425078</v>
      </c>
      <c r="C3309" s="3">
        <v>103.48274797425078</v>
      </c>
      <c r="D3309" s="5">
        <v>103.57679592435787</v>
      </c>
      <c r="E3309" s="3">
        <v>5.1741373987125394</v>
      </c>
      <c r="F3309" s="3">
        <f t="shared" si="153"/>
        <v>315.72000000000003</v>
      </c>
      <c r="G3309" s="3">
        <f t="shared" si="154"/>
        <v>59.986800000000002</v>
      </c>
      <c r="H3309" s="3">
        <f t="shared" si="155"/>
        <v>375.70680000000004</v>
      </c>
    </row>
    <row r="3310" spans="1:8" x14ac:dyDescent="0.2">
      <c r="A3310" s="15">
        <v>3349</v>
      </c>
      <c r="B3310" s="3">
        <v>103.50998125691896</v>
      </c>
      <c r="C3310" s="3">
        <v>103.50998125691896</v>
      </c>
      <c r="D3310" s="5">
        <v>103.60401992290217</v>
      </c>
      <c r="E3310" s="3">
        <v>5.1754990628459483</v>
      </c>
      <c r="F3310" s="3">
        <f t="shared" si="153"/>
        <v>315.8</v>
      </c>
      <c r="G3310" s="3">
        <f t="shared" si="154"/>
        <v>60.002000000000002</v>
      </c>
      <c r="H3310" s="3">
        <f t="shared" si="155"/>
        <v>375.80200000000002</v>
      </c>
    </row>
    <row r="3311" spans="1:8" x14ac:dyDescent="0.2">
      <c r="A3311" s="15">
        <v>3350</v>
      </c>
      <c r="B3311" s="3">
        <v>103.53721357273736</v>
      </c>
      <c r="C3311" s="3">
        <v>103.53721357273736</v>
      </c>
      <c r="D3311" s="5">
        <v>103.63124294598475</v>
      </c>
      <c r="E3311" s="3">
        <v>5.1768606786368681</v>
      </c>
      <c r="F3311" s="3">
        <f t="shared" si="153"/>
        <v>315.88</v>
      </c>
      <c r="G3311" s="3">
        <f t="shared" si="154"/>
        <v>60.017200000000003</v>
      </c>
      <c r="H3311" s="3">
        <f t="shared" si="155"/>
        <v>375.8972</v>
      </c>
    </row>
    <row r="3312" spans="1:8" x14ac:dyDescent="0.2">
      <c r="A3312" s="15">
        <v>3351</v>
      </c>
      <c r="B3312" s="3">
        <v>103.56444492202891</v>
      </c>
      <c r="C3312" s="3">
        <v>103.56444492202891</v>
      </c>
      <c r="D3312" s="5">
        <v>103.65846499393172</v>
      </c>
      <c r="E3312" s="3">
        <v>5.1782222461014458</v>
      </c>
      <c r="F3312" s="3">
        <f t="shared" si="153"/>
        <v>315.97000000000003</v>
      </c>
      <c r="G3312" s="3">
        <f t="shared" si="154"/>
        <v>60.034300000000009</v>
      </c>
      <c r="H3312" s="3">
        <f t="shared" si="155"/>
        <v>376.00430000000006</v>
      </c>
    </row>
    <row r="3313" spans="1:8" x14ac:dyDescent="0.2">
      <c r="A3313" s="15">
        <v>3352</v>
      </c>
      <c r="B3313" s="3">
        <v>103.59167530511631</v>
      </c>
      <c r="C3313" s="3">
        <v>103.59167530511631</v>
      </c>
      <c r="D3313" s="5">
        <v>103.68568606706899</v>
      </c>
      <c r="E3313" s="3">
        <v>5.1795837652558161</v>
      </c>
      <c r="F3313" s="3">
        <f t="shared" si="153"/>
        <v>316.05</v>
      </c>
      <c r="G3313" s="3">
        <f t="shared" si="154"/>
        <v>60.049500000000002</v>
      </c>
      <c r="H3313" s="3">
        <f t="shared" si="155"/>
        <v>376.09950000000003</v>
      </c>
    </row>
    <row r="3314" spans="1:8" x14ac:dyDescent="0.2">
      <c r="A3314" s="15">
        <v>3353</v>
      </c>
      <c r="B3314" s="3">
        <v>103.61890472232214</v>
      </c>
      <c r="C3314" s="3">
        <v>103.61890472232214</v>
      </c>
      <c r="D3314" s="5">
        <v>103.71290616572225</v>
      </c>
      <c r="E3314" s="3">
        <v>5.1809452361161075</v>
      </c>
      <c r="F3314" s="3">
        <f t="shared" si="153"/>
        <v>316.13</v>
      </c>
      <c r="G3314" s="3">
        <f t="shared" si="154"/>
        <v>60.064700000000002</v>
      </c>
      <c r="H3314" s="3">
        <f t="shared" si="155"/>
        <v>376.19470000000001</v>
      </c>
    </row>
    <row r="3315" spans="1:8" x14ac:dyDescent="0.2">
      <c r="A3315" s="15">
        <v>3354</v>
      </c>
      <c r="B3315" s="3">
        <v>103.64613317396864</v>
      </c>
      <c r="C3315" s="3">
        <v>103.64613317396864</v>
      </c>
      <c r="D3315" s="5">
        <v>103.74012529021702</v>
      </c>
      <c r="E3315" s="3">
        <v>5.1823066586984323</v>
      </c>
      <c r="F3315" s="3">
        <f t="shared" si="153"/>
        <v>316.20999999999998</v>
      </c>
      <c r="G3315" s="3">
        <f t="shared" si="154"/>
        <v>60.079899999999995</v>
      </c>
      <c r="H3315" s="3">
        <f t="shared" si="155"/>
        <v>376.28989999999999</v>
      </c>
    </row>
    <row r="3316" spans="1:8" x14ac:dyDescent="0.2">
      <c r="A3316" s="15">
        <v>3355</v>
      </c>
      <c r="B3316" s="3">
        <v>103.67336066037794</v>
      </c>
      <c r="C3316" s="3">
        <v>103.67336066037794</v>
      </c>
      <c r="D3316" s="5">
        <v>103.76734344087856</v>
      </c>
      <c r="E3316" s="3">
        <v>5.1836680330188969</v>
      </c>
      <c r="F3316" s="3">
        <f t="shared" si="153"/>
        <v>316.3</v>
      </c>
      <c r="G3316" s="3">
        <f t="shared" si="154"/>
        <v>60.097000000000001</v>
      </c>
      <c r="H3316" s="3">
        <f t="shared" si="155"/>
        <v>376.39699999999999</v>
      </c>
    </row>
    <row r="3317" spans="1:8" x14ac:dyDescent="0.2">
      <c r="A3317" s="15">
        <v>3356</v>
      </c>
      <c r="B3317" s="3">
        <v>103.70058718187195</v>
      </c>
      <c r="C3317" s="3">
        <v>103.70058718187195</v>
      </c>
      <c r="D3317" s="5">
        <v>103.79456061803204</v>
      </c>
      <c r="E3317" s="3">
        <v>5.1850293590935985</v>
      </c>
      <c r="F3317" s="3">
        <f t="shared" si="153"/>
        <v>316.38</v>
      </c>
      <c r="G3317" s="3">
        <f t="shared" si="154"/>
        <v>60.112200000000001</v>
      </c>
      <c r="H3317" s="3">
        <f t="shared" si="155"/>
        <v>376.49220000000003</v>
      </c>
    </row>
    <row r="3318" spans="1:8" x14ac:dyDescent="0.2">
      <c r="A3318" s="15">
        <v>3357</v>
      </c>
      <c r="B3318" s="3">
        <v>103.72781273877234</v>
      </c>
      <c r="C3318" s="3">
        <v>103.72781273877234</v>
      </c>
      <c r="D3318" s="5">
        <v>103.82177682200226</v>
      </c>
      <c r="E3318" s="3">
        <v>5.1863906369386168</v>
      </c>
      <c r="F3318" s="3">
        <f t="shared" si="153"/>
        <v>316.45999999999998</v>
      </c>
      <c r="G3318" s="3">
        <f t="shared" si="154"/>
        <v>60.127399999999994</v>
      </c>
      <c r="H3318" s="3">
        <f t="shared" si="155"/>
        <v>376.5874</v>
      </c>
    </row>
    <row r="3319" spans="1:8" x14ac:dyDescent="0.2">
      <c r="A3319" s="15">
        <v>3358</v>
      </c>
      <c r="B3319" s="3">
        <v>103.75503733140067</v>
      </c>
      <c r="C3319" s="3">
        <v>103.75503733140067</v>
      </c>
      <c r="D3319" s="5">
        <v>103.84899205311393</v>
      </c>
      <c r="E3319" s="3">
        <v>5.1877518665700331</v>
      </c>
      <c r="F3319" s="3">
        <f t="shared" si="153"/>
        <v>316.55</v>
      </c>
      <c r="G3319" s="3">
        <f t="shared" si="154"/>
        <v>60.144500000000001</v>
      </c>
      <c r="H3319" s="3">
        <f t="shared" si="155"/>
        <v>376.69450000000001</v>
      </c>
    </row>
    <row r="3320" spans="1:8" x14ac:dyDescent="0.2">
      <c r="A3320" s="15">
        <v>3359</v>
      </c>
      <c r="B3320" s="3">
        <v>103.78226096007818</v>
      </c>
      <c r="C3320" s="3">
        <v>103.78226096007818</v>
      </c>
      <c r="D3320" s="5">
        <v>103.8762063116915</v>
      </c>
      <c r="E3320" s="3">
        <v>5.1891130480039092</v>
      </c>
      <c r="F3320" s="3">
        <f t="shared" si="153"/>
        <v>316.63</v>
      </c>
      <c r="G3320" s="3">
        <f t="shared" si="154"/>
        <v>60.159700000000001</v>
      </c>
      <c r="H3320" s="3">
        <f t="shared" si="155"/>
        <v>376.78969999999998</v>
      </c>
    </row>
    <row r="3321" spans="1:8" x14ac:dyDescent="0.2">
      <c r="A3321" s="15">
        <v>3360</v>
      </c>
      <c r="B3321" s="3">
        <v>103.80948362512596</v>
      </c>
      <c r="C3321" s="3">
        <v>103.80948362512596</v>
      </c>
      <c r="D3321" s="5">
        <v>103.9034195980593</v>
      </c>
      <c r="E3321" s="3">
        <v>5.190474181256298</v>
      </c>
      <c r="F3321" s="3">
        <f t="shared" si="153"/>
        <v>316.70999999999998</v>
      </c>
      <c r="G3321" s="3">
        <f t="shared" si="154"/>
        <v>60.174899999999994</v>
      </c>
      <c r="H3321" s="3">
        <f t="shared" si="155"/>
        <v>376.88489999999996</v>
      </c>
    </row>
    <row r="3322" spans="1:8" x14ac:dyDescent="0.2">
      <c r="A3322" s="15">
        <v>3361</v>
      </c>
      <c r="B3322" s="3">
        <v>103.83670532686492</v>
      </c>
      <c r="C3322" s="3">
        <v>103.83670532686492</v>
      </c>
      <c r="D3322" s="5">
        <v>103.93063191254136</v>
      </c>
      <c r="E3322" s="3">
        <v>5.1918352663432463</v>
      </c>
      <c r="F3322" s="3">
        <f t="shared" si="153"/>
        <v>316.8</v>
      </c>
      <c r="G3322" s="3">
        <f t="shared" si="154"/>
        <v>60.192</v>
      </c>
      <c r="H3322" s="3">
        <f t="shared" si="155"/>
        <v>376.99200000000002</v>
      </c>
    </row>
    <row r="3323" spans="1:8" x14ac:dyDescent="0.2">
      <c r="A3323" s="15">
        <v>3362</v>
      </c>
      <c r="B3323" s="3">
        <v>103.86392606561577</v>
      </c>
      <c r="C3323" s="3">
        <v>103.86392606561577</v>
      </c>
      <c r="D3323" s="5">
        <v>103.95784325546148</v>
      </c>
      <c r="E3323" s="3">
        <v>5.1931963032807893</v>
      </c>
      <c r="F3323" s="3">
        <f t="shared" si="153"/>
        <v>316.88</v>
      </c>
      <c r="G3323" s="3">
        <f t="shared" si="154"/>
        <v>60.2072</v>
      </c>
      <c r="H3323" s="3">
        <f t="shared" si="155"/>
        <v>377.0872</v>
      </c>
    </row>
    <row r="3324" spans="1:8" x14ac:dyDescent="0.2">
      <c r="A3324" s="15">
        <v>3363</v>
      </c>
      <c r="B3324" s="3">
        <v>103.8911458416989</v>
      </c>
      <c r="C3324" s="3">
        <v>103.8911458416989</v>
      </c>
      <c r="D3324" s="5">
        <v>103.98505362714343</v>
      </c>
      <c r="E3324" s="3">
        <v>5.1945572920849461</v>
      </c>
      <c r="F3324" s="3">
        <f t="shared" si="153"/>
        <v>316.95999999999998</v>
      </c>
      <c r="G3324" s="3">
        <f t="shared" si="154"/>
        <v>60.222399999999993</v>
      </c>
      <c r="H3324" s="3">
        <f t="shared" si="155"/>
        <v>377.18239999999997</v>
      </c>
    </row>
    <row r="3325" spans="1:8" x14ac:dyDescent="0.2">
      <c r="A3325" s="15">
        <v>3364</v>
      </c>
      <c r="B3325" s="3">
        <v>103.9183646554347</v>
      </c>
      <c r="C3325" s="3">
        <v>103.9183646554347</v>
      </c>
      <c r="D3325" s="5">
        <v>104.01226302791056</v>
      </c>
      <c r="E3325" s="3">
        <v>5.195918232771735</v>
      </c>
      <c r="F3325" s="3">
        <f t="shared" si="153"/>
        <v>317.04000000000002</v>
      </c>
      <c r="G3325" s="3">
        <f t="shared" si="154"/>
        <v>60.237600000000008</v>
      </c>
      <c r="H3325" s="3">
        <f t="shared" si="155"/>
        <v>377.27760000000001</v>
      </c>
    </row>
    <row r="3326" spans="1:8" x14ac:dyDescent="0.2">
      <c r="A3326" s="15">
        <v>3365</v>
      </c>
      <c r="B3326" s="3">
        <v>103.9455825071432</v>
      </c>
      <c r="C3326" s="3">
        <v>103.9455825071432</v>
      </c>
      <c r="D3326" s="5">
        <v>104.03947145808621</v>
      </c>
      <c r="E3326" s="3">
        <v>5.1972791253571593</v>
      </c>
      <c r="F3326" s="3">
        <f t="shared" si="153"/>
        <v>317.13</v>
      </c>
      <c r="G3326" s="3">
        <f t="shared" si="154"/>
        <v>60.2547</v>
      </c>
      <c r="H3326" s="3">
        <f t="shared" si="155"/>
        <v>377.38470000000001</v>
      </c>
    </row>
    <row r="3327" spans="1:8" x14ac:dyDescent="0.2">
      <c r="A3327" s="15">
        <v>3366</v>
      </c>
      <c r="B3327" s="3">
        <v>103.97279939714429</v>
      </c>
      <c r="C3327" s="3">
        <v>103.97279939714429</v>
      </c>
      <c r="D3327" s="5">
        <v>104.06667891799333</v>
      </c>
      <c r="E3327" s="3">
        <v>5.198639969857215</v>
      </c>
      <c r="F3327" s="3">
        <f t="shared" si="153"/>
        <v>317.20999999999998</v>
      </c>
      <c r="G3327" s="3">
        <f t="shared" si="154"/>
        <v>60.2699</v>
      </c>
      <c r="H3327" s="3">
        <f t="shared" si="155"/>
        <v>377.47989999999999</v>
      </c>
    </row>
    <row r="3328" spans="1:8" x14ac:dyDescent="0.2">
      <c r="A3328" s="15">
        <v>3367</v>
      </c>
      <c r="B3328" s="3">
        <v>104.00001532575764</v>
      </c>
      <c r="C3328" s="3">
        <v>104.00001532575764</v>
      </c>
      <c r="D3328" s="5">
        <v>104.09388540795484</v>
      </c>
      <c r="E3328" s="3">
        <v>5.2000007662878831</v>
      </c>
      <c r="F3328" s="3">
        <f t="shared" si="153"/>
        <v>317.29000000000002</v>
      </c>
      <c r="G3328" s="3">
        <f t="shared" si="154"/>
        <v>60.285100000000007</v>
      </c>
      <c r="H3328" s="3">
        <f t="shared" si="155"/>
        <v>377.57510000000002</v>
      </c>
    </row>
    <row r="3329" spans="1:8" x14ac:dyDescent="0.2">
      <c r="A3329" s="15">
        <v>3368</v>
      </c>
      <c r="B3329" s="3">
        <v>104.02723029330272</v>
      </c>
      <c r="C3329" s="3">
        <v>104.02723029330272</v>
      </c>
      <c r="D3329" s="5">
        <v>104.12109092829331</v>
      </c>
      <c r="E3329" s="3">
        <v>5.2013615146651366</v>
      </c>
      <c r="F3329" s="3">
        <f t="shared" si="153"/>
        <v>317.38</v>
      </c>
      <c r="G3329" s="3">
        <f t="shared" si="154"/>
        <v>60.302199999999999</v>
      </c>
      <c r="H3329" s="3">
        <f t="shared" si="155"/>
        <v>377.68219999999997</v>
      </c>
    </row>
    <row r="3330" spans="1:8" x14ac:dyDescent="0.2">
      <c r="A3330" s="15">
        <v>3369</v>
      </c>
      <c r="B3330" s="3">
        <v>104.05444430009888</v>
      </c>
      <c r="C3330" s="3">
        <v>104.05444430009888</v>
      </c>
      <c r="D3330" s="5">
        <v>104.14829547933121</v>
      </c>
      <c r="E3330" s="3">
        <v>5.2027222150049441</v>
      </c>
      <c r="F3330" s="3">
        <f t="shared" si="153"/>
        <v>317.45999999999998</v>
      </c>
      <c r="G3330" s="3">
        <f t="shared" si="154"/>
        <v>60.317399999999999</v>
      </c>
      <c r="H3330" s="3">
        <f t="shared" si="155"/>
        <v>377.7774</v>
      </c>
    </row>
    <row r="3331" spans="1:8" x14ac:dyDescent="0.2">
      <c r="A3331" s="15">
        <v>3370</v>
      </c>
      <c r="B3331" s="3">
        <v>104.08165734646508</v>
      </c>
      <c r="C3331" s="3">
        <v>104.08165734646508</v>
      </c>
      <c r="D3331" s="5">
        <v>104.17549906139077</v>
      </c>
      <c r="E3331" s="3">
        <v>5.2040828673232538</v>
      </c>
      <c r="F3331" s="3">
        <f t="shared" si="153"/>
        <v>317.54000000000002</v>
      </c>
      <c r="G3331" s="3">
        <f t="shared" si="154"/>
        <v>60.332600000000006</v>
      </c>
      <c r="H3331" s="3">
        <f t="shared" si="155"/>
        <v>377.87260000000003</v>
      </c>
    </row>
    <row r="3332" spans="1:8" x14ac:dyDescent="0.2">
      <c r="A3332" s="15">
        <v>3371</v>
      </c>
      <c r="B3332" s="3">
        <v>104.10886943272024</v>
      </c>
      <c r="C3332" s="3">
        <v>104.10886943272024</v>
      </c>
      <c r="D3332" s="5">
        <v>104.20270167479403</v>
      </c>
      <c r="E3332" s="3">
        <v>5.2054434716360118</v>
      </c>
      <c r="F3332" s="3">
        <f t="shared" si="153"/>
        <v>317.63</v>
      </c>
      <c r="G3332" s="3">
        <f t="shared" si="154"/>
        <v>60.349699999999999</v>
      </c>
      <c r="H3332" s="3">
        <f t="shared" si="155"/>
        <v>377.97969999999998</v>
      </c>
    </row>
    <row r="3333" spans="1:8" x14ac:dyDescent="0.2">
      <c r="A3333" s="15">
        <v>3372</v>
      </c>
      <c r="B3333" s="3">
        <v>104.13608055918306</v>
      </c>
      <c r="C3333" s="3">
        <v>104.13608055918306</v>
      </c>
      <c r="D3333" s="5">
        <v>104.22990331986281</v>
      </c>
      <c r="E3333" s="3">
        <v>5.2068040279591523</v>
      </c>
      <c r="F3333" s="3">
        <f t="shared" si="153"/>
        <v>317.70999999999998</v>
      </c>
      <c r="G3333" s="3">
        <f t="shared" si="154"/>
        <v>60.364899999999999</v>
      </c>
      <c r="H3333" s="3">
        <f t="shared" si="155"/>
        <v>378.07489999999996</v>
      </c>
    </row>
    <row r="3334" spans="1:8" x14ac:dyDescent="0.2">
      <c r="A3334" s="15">
        <v>3373</v>
      </c>
      <c r="B3334" s="3">
        <v>104.16329072617199</v>
      </c>
      <c r="C3334" s="3">
        <v>104.16329072617199</v>
      </c>
      <c r="D3334" s="5">
        <v>104.2571039969187</v>
      </c>
      <c r="E3334" s="3">
        <v>5.2081645363085993</v>
      </c>
      <c r="F3334" s="3">
        <f t="shared" si="153"/>
        <v>317.79000000000002</v>
      </c>
      <c r="G3334" s="3">
        <f t="shared" si="154"/>
        <v>60.380100000000006</v>
      </c>
      <c r="H3334" s="3">
        <f t="shared" si="155"/>
        <v>378.17010000000005</v>
      </c>
    </row>
    <row r="3335" spans="1:8" x14ac:dyDescent="0.2">
      <c r="A3335" s="15">
        <v>3374</v>
      </c>
      <c r="B3335" s="3">
        <v>104.19049993400529</v>
      </c>
      <c r="C3335" s="3">
        <v>104.19049993400529</v>
      </c>
      <c r="D3335" s="5">
        <v>104.28430370628314</v>
      </c>
      <c r="E3335" s="3">
        <v>5.2095249967002646</v>
      </c>
      <c r="F3335" s="3">
        <f t="shared" si="153"/>
        <v>317.87</v>
      </c>
      <c r="G3335" s="3">
        <f t="shared" si="154"/>
        <v>60.395299999999999</v>
      </c>
      <c r="H3335" s="3">
        <f t="shared" si="155"/>
        <v>378.26530000000002</v>
      </c>
    </row>
    <row r="3336" spans="1:8" x14ac:dyDescent="0.2">
      <c r="A3336" s="15">
        <v>3375</v>
      </c>
      <c r="B3336" s="3">
        <v>104.21770818300104</v>
      </c>
      <c r="C3336" s="3">
        <v>104.21770818300104</v>
      </c>
      <c r="D3336" s="5">
        <v>104.31150244827738</v>
      </c>
      <c r="E3336" s="3">
        <v>5.2108854091500527</v>
      </c>
      <c r="F3336" s="3">
        <f t="shared" si="153"/>
        <v>317.95999999999998</v>
      </c>
      <c r="G3336" s="3">
        <f t="shared" si="154"/>
        <v>60.412399999999998</v>
      </c>
      <c r="H3336" s="3">
        <f t="shared" si="155"/>
        <v>378.37239999999997</v>
      </c>
    </row>
    <row r="3337" spans="1:8" x14ac:dyDescent="0.2">
      <c r="A3337" s="15">
        <v>3376</v>
      </c>
      <c r="B3337" s="3">
        <v>104.24491547347718</v>
      </c>
      <c r="C3337" s="3">
        <v>104.24491547347718</v>
      </c>
      <c r="D3337" s="5">
        <v>104.3387002232224</v>
      </c>
      <c r="E3337" s="3">
        <v>5.2122457736738594</v>
      </c>
      <c r="F3337" s="3">
        <f t="shared" si="153"/>
        <v>318.04000000000002</v>
      </c>
      <c r="G3337" s="3">
        <f t="shared" si="154"/>
        <v>60.427600000000005</v>
      </c>
      <c r="H3337" s="3">
        <f t="shared" si="155"/>
        <v>378.4676</v>
      </c>
    </row>
    <row r="3338" spans="1:8" x14ac:dyDescent="0.2">
      <c r="A3338" s="15">
        <v>3377</v>
      </c>
      <c r="B3338" s="3">
        <v>104.27212180575125</v>
      </c>
      <c r="C3338" s="3">
        <v>104.27212180575125</v>
      </c>
      <c r="D3338" s="5">
        <v>104.36589703143903</v>
      </c>
      <c r="E3338" s="3">
        <v>5.2136060902875636</v>
      </c>
      <c r="F3338" s="3">
        <f t="shared" si="153"/>
        <v>318.12</v>
      </c>
      <c r="G3338" s="3">
        <f t="shared" si="154"/>
        <v>60.442799999999998</v>
      </c>
      <c r="H3338" s="3">
        <f t="shared" si="155"/>
        <v>378.56279999999998</v>
      </c>
    </row>
    <row r="3339" spans="1:8" x14ac:dyDescent="0.2">
      <c r="A3339" s="15">
        <v>3378</v>
      </c>
      <c r="B3339" s="3">
        <v>104.29932718014086</v>
      </c>
      <c r="C3339" s="3">
        <v>104.29932718014086</v>
      </c>
      <c r="D3339" s="5">
        <v>104.39309287324789</v>
      </c>
      <c r="E3339" s="3">
        <v>5.2149663590070432</v>
      </c>
      <c r="F3339" s="3">
        <f t="shared" si="153"/>
        <v>318.20999999999998</v>
      </c>
      <c r="G3339" s="3">
        <f t="shared" si="154"/>
        <v>60.459899999999998</v>
      </c>
      <c r="H3339" s="3">
        <f t="shared" si="155"/>
        <v>378.66989999999998</v>
      </c>
    </row>
    <row r="3340" spans="1:8" x14ac:dyDescent="0.2">
      <c r="A3340" s="15">
        <v>3379</v>
      </c>
      <c r="B3340" s="3">
        <v>104.32653159696322</v>
      </c>
      <c r="C3340" s="3">
        <v>104.32653159696322</v>
      </c>
      <c r="D3340" s="5">
        <v>104.42028774896939</v>
      </c>
      <c r="E3340" s="3">
        <v>5.2163265798481611</v>
      </c>
      <c r="F3340" s="3">
        <f t="shared" ref="F3340:F3403" si="156">ROUND(SUM(B3340:E3340),2)</f>
        <v>318.29000000000002</v>
      </c>
      <c r="G3340" s="3">
        <f t="shared" ref="G3340:G3403" si="157">F3340*0.19</f>
        <v>60.475100000000005</v>
      </c>
      <c r="H3340" s="3">
        <f t="shared" ref="H3340:H3403" si="158">F3340+G3340</f>
        <v>378.76510000000002</v>
      </c>
    </row>
    <row r="3341" spans="1:8" x14ac:dyDescent="0.2">
      <c r="A3341" s="15">
        <v>3380</v>
      </c>
      <c r="B3341" s="3">
        <v>104.35373505653538</v>
      </c>
      <c r="C3341" s="3">
        <v>104.35373505653538</v>
      </c>
      <c r="D3341" s="5">
        <v>104.44748165892376</v>
      </c>
      <c r="E3341" s="3">
        <v>5.2176867528267694</v>
      </c>
      <c r="F3341" s="3">
        <f t="shared" si="156"/>
        <v>318.37</v>
      </c>
      <c r="G3341" s="3">
        <f t="shared" si="157"/>
        <v>60.490300000000005</v>
      </c>
      <c r="H3341" s="3">
        <f t="shared" si="158"/>
        <v>378.8603</v>
      </c>
    </row>
    <row r="3342" spans="1:8" x14ac:dyDescent="0.2">
      <c r="A3342" s="15">
        <v>3381</v>
      </c>
      <c r="B3342" s="3">
        <v>104.38093755917431</v>
      </c>
      <c r="C3342" s="3">
        <v>104.38093755917431</v>
      </c>
      <c r="D3342" s="5">
        <v>104.47467460343098</v>
      </c>
      <c r="E3342" s="3">
        <v>5.219046877958716</v>
      </c>
      <c r="F3342" s="3">
        <f t="shared" si="156"/>
        <v>318.45999999999998</v>
      </c>
      <c r="G3342" s="3">
        <f t="shared" si="157"/>
        <v>60.507399999999997</v>
      </c>
      <c r="H3342" s="3">
        <f t="shared" si="158"/>
        <v>378.9674</v>
      </c>
    </row>
    <row r="3343" spans="1:8" x14ac:dyDescent="0.2">
      <c r="A3343" s="15">
        <v>3382</v>
      </c>
      <c r="B3343" s="3">
        <v>104.4081391051966</v>
      </c>
      <c r="C3343" s="3">
        <v>104.4081391051966</v>
      </c>
      <c r="D3343" s="5">
        <v>104.50186658281088</v>
      </c>
      <c r="E3343" s="3">
        <v>5.22040695525983</v>
      </c>
      <c r="F3343" s="3">
        <f t="shared" si="156"/>
        <v>318.54000000000002</v>
      </c>
      <c r="G3343" s="3">
        <f t="shared" si="157"/>
        <v>60.522600000000004</v>
      </c>
      <c r="H3343" s="3">
        <f t="shared" si="158"/>
        <v>379.06260000000003</v>
      </c>
    </row>
    <row r="3344" spans="1:8" x14ac:dyDescent="0.2">
      <c r="A3344" s="15">
        <v>3383</v>
      </c>
      <c r="B3344" s="3">
        <v>104.4353396949188</v>
      </c>
      <c r="C3344" s="3">
        <v>104.4353396949188</v>
      </c>
      <c r="D3344" s="5">
        <v>104.52905759738307</v>
      </c>
      <c r="E3344" s="3">
        <v>5.2217669847459405</v>
      </c>
      <c r="F3344" s="3">
        <f t="shared" si="156"/>
        <v>318.62</v>
      </c>
      <c r="G3344" s="3">
        <f t="shared" si="157"/>
        <v>60.537800000000004</v>
      </c>
      <c r="H3344" s="3">
        <f t="shared" si="158"/>
        <v>379.15780000000001</v>
      </c>
    </row>
    <row r="3345" spans="1:8" x14ac:dyDescent="0.2">
      <c r="A3345" s="15">
        <v>3384</v>
      </c>
      <c r="B3345" s="3">
        <v>104.46253932865714</v>
      </c>
      <c r="C3345" s="3">
        <v>104.46253932865714</v>
      </c>
      <c r="D3345" s="5">
        <v>104.55624764746695</v>
      </c>
      <c r="E3345" s="3">
        <v>5.223126966432857</v>
      </c>
      <c r="F3345" s="3">
        <f t="shared" si="156"/>
        <v>318.7</v>
      </c>
      <c r="G3345" s="3">
        <f t="shared" si="157"/>
        <v>60.552999999999997</v>
      </c>
      <c r="H3345" s="3">
        <f t="shared" si="158"/>
        <v>379.25299999999999</v>
      </c>
    </row>
    <row r="3346" spans="1:8" x14ac:dyDescent="0.2">
      <c r="A3346" s="15">
        <v>3385</v>
      </c>
      <c r="B3346" s="3">
        <v>104.48973800672775</v>
      </c>
      <c r="C3346" s="3">
        <v>104.48973800672775</v>
      </c>
      <c r="D3346" s="5">
        <v>104.58343673338173</v>
      </c>
      <c r="E3346" s="3">
        <v>5.2244869003363874</v>
      </c>
      <c r="F3346" s="3">
        <f t="shared" si="156"/>
        <v>318.79000000000002</v>
      </c>
      <c r="G3346" s="3">
        <f t="shared" si="157"/>
        <v>60.570100000000004</v>
      </c>
      <c r="H3346" s="3">
        <f t="shared" si="158"/>
        <v>379.36010000000005</v>
      </c>
    </row>
    <row r="3347" spans="1:8" x14ac:dyDescent="0.2">
      <c r="A3347" s="15">
        <v>3386</v>
      </c>
      <c r="B3347" s="3">
        <v>104.51693572944644</v>
      </c>
      <c r="C3347" s="3">
        <v>104.51693572944644</v>
      </c>
      <c r="D3347" s="5">
        <v>104.61062485544646</v>
      </c>
      <c r="E3347" s="3">
        <v>5.2258467864723226</v>
      </c>
      <c r="F3347" s="3">
        <f t="shared" si="156"/>
        <v>318.87</v>
      </c>
      <c r="G3347" s="3">
        <f t="shared" si="157"/>
        <v>60.585300000000004</v>
      </c>
      <c r="H3347" s="3">
        <f t="shared" si="158"/>
        <v>379.45530000000002</v>
      </c>
    </row>
    <row r="3348" spans="1:8" x14ac:dyDescent="0.2">
      <c r="A3348" s="15">
        <v>3387</v>
      </c>
      <c r="B3348" s="3">
        <v>104.54413249712897</v>
      </c>
      <c r="C3348" s="3">
        <v>104.54413249712897</v>
      </c>
      <c r="D3348" s="5">
        <v>104.6378120139799</v>
      </c>
      <c r="E3348" s="3">
        <v>5.227206624856449</v>
      </c>
      <c r="F3348" s="3">
        <f t="shared" si="156"/>
        <v>318.95</v>
      </c>
      <c r="G3348" s="3">
        <f t="shared" si="157"/>
        <v>60.600499999999997</v>
      </c>
      <c r="H3348" s="3">
        <f t="shared" si="158"/>
        <v>379.5505</v>
      </c>
    </row>
    <row r="3349" spans="1:8" x14ac:dyDescent="0.2">
      <c r="A3349" s="15">
        <v>3388</v>
      </c>
      <c r="B3349" s="3">
        <v>104.57132831009082</v>
      </c>
      <c r="C3349" s="3">
        <v>104.57132831009082</v>
      </c>
      <c r="D3349" s="5">
        <v>104.66499820930063</v>
      </c>
      <c r="E3349" s="3">
        <v>5.2285664155045417</v>
      </c>
      <c r="F3349" s="3">
        <f t="shared" si="156"/>
        <v>319.04000000000002</v>
      </c>
      <c r="G3349" s="3">
        <f t="shared" si="157"/>
        <v>60.617600000000003</v>
      </c>
      <c r="H3349" s="3">
        <f t="shared" si="158"/>
        <v>379.6576</v>
      </c>
    </row>
    <row r="3350" spans="1:8" x14ac:dyDescent="0.2">
      <c r="A3350" s="15">
        <v>3389</v>
      </c>
      <c r="B3350" s="3">
        <v>104.59852316864726</v>
      </c>
      <c r="C3350" s="3">
        <v>104.59852316864726</v>
      </c>
      <c r="D3350" s="5">
        <v>104.69218344172717</v>
      </c>
      <c r="E3350" s="3">
        <v>5.229926158432364</v>
      </c>
      <c r="F3350" s="3">
        <f t="shared" si="156"/>
        <v>319.12</v>
      </c>
      <c r="G3350" s="3">
        <f t="shared" si="157"/>
        <v>60.632800000000003</v>
      </c>
      <c r="H3350" s="3">
        <f t="shared" si="158"/>
        <v>379.75279999999998</v>
      </c>
    </row>
    <row r="3351" spans="1:8" x14ac:dyDescent="0.2">
      <c r="A3351" s="15">
        <v>3390</v>
      </c>
      <c r="B3351" s="3">
        <v>104.62571707311341</v>
      </c>
      <c r="C3351" s="3">
        <v>104.62571707311341</v>
      </c>
      <c r="D3351" s="5">
        <v>104.71936771157763</v>
      </c>
      <c r="E3351" s="3">
        <v>5.2312858536556703</v>
      </c>
      <c r="F3351" s="3">
        <f t="shared" si="156"/>
        <v>319.2</v>
      </c>
      <c r="G3351" s="3">
        <f t="shared" si="157"/>
        <v>60.647999999999996</v>
      </c>
      <c r="H3351" s="3">
        <f t="shared" si="158"/>
        <v>379.84799999999996</v>
      </c>
    </row>
    <row r="3352" spans="1:8" x14ac:dyDescent="0.2">
      <c r="A3352" s="15">
        <v>3391</v>
      </c>
      <c r="B3352" s="3">
        <v>104.6529100238042</v>
      </c>
      <c r="C3352" s="3">
        <v>104.6529100238042</v>
      </c>
      <c r="D3352" s="5">
        <v>104.74655101917013</v>
      </c>
      <c r="E3352" s="3">
        <v>5.23264550119021</v>
      </c>
      <c r="F3352" s="3">
        <f t="shared" si="156"/>
        <v>319.29000000000002</v>
      </c>
      <c r="G3352" s="3">
        <f t="shared" si="157"/>
        <v>60.665100000000002</v>
      </c>
      <c r="H3352" s="3">
        <f t="shared" si="158"/>
        <v>379.95510000000002</v>
      </c>
    </row>
    <row r="3353" spans="1:8" x14ac:dyDescent="0.2">
      <c r="A3353" s="15">
        <v>3392</v>
      </c>
      <c r="B3353" s="3">
        <v>104.68010202103427</v>
      </c>
      <c r="C3353" s="3">
        <v>104.68010202103427</v>
      </c>
      <c r="D3353" s="5">
        <v>104.77373336482241</v>
      </c>
      <c r="E3353" s="3">
        <v>5.2340051010517135</v>
      </c>
      <c r="F3353" s="3">
        <f t="shared" si="156"/>
        <v>319.37</v>
      </c>
      <c r="G3353" s="3">
        <f t="shared" si="157"/>
        <v>60.680300000000003</v>
      </c>
      <c r="H3353" s="3">
        <f t="shared" si="158"/>
        <v>380.05029999999999</v>
      </c>
    </row>
    <row r="3354" spans="1:8" x14ac:dyDescent="0.2">
      <c r="A3354" s="15">
        <v>3393</v>
      </c>
      <c r="B3354" s="3">
        <v>104.70729306511817</v>
      </c>
      <c r="C3354" s="3">
        <v>104.70729306511817</v>
      </c>
      <c r="D3354" s="5">
        <v>104.80091474885205</v>
      </c>
      <c r="E3354" s="3">
        <v>5.2353646532559086</v>
      </c>
      <c r="F3354" s="3">
        <f t="shared" si="156"/>
        <v>319.45</v>
      </c>
      <c r="G3354" s="3">
        <f t="shared" si="157"/>
        <v>60.695499999999996</v>
      </c>
      <c r="H3354" s="3">
        <f t="shared" si="158"/>
        <v>380.14549999999997</v>
      </c>
    </row>
    <row r="3355" spans="1:8" x14ac:dyDescent="0.2">
      <c r="A3355" s="15">
        <v>3394</v>
      </c>
      <c r="B3355" s="3">
        <v>104.73448315637019</v>
      </c>
      <c r="C3355" s="3">
        <v>104.73448315637019</v>
      </c>
      <c r="D3355" s="5">
        <v>104.82809517157655</v>
      </c>
      <c r="E3355" s="3">
        <v>5.23672415781851</v>
      </c>
      <c r="F3355" s="3">
        <f t="shared" si="156"/>
        <v>319.52999999999997</v>
      </c>
      <c r="G3355" s="3">
        <f t="shared" si="157"/>
        <v>60.710699999999996</v>
      </c>
      <c r="H3355" s="3">
        <f t="shared" si="158"/>
        <v>380.24069999999995</v>
      </c>
    </row>
    <row r="3356" spans="1:8" x14ac:dyDescent="0.2">
      <c r="A3356" s="15">
        <v>3395</v>
      </c>
      <c r="B3356" s="3">
        <v>104.76167229510443</v>
      </c>
      <c r="C3356" s="3">
        <v>104.76167229510443</v>
      </c>
      <c r="D3356" s="5">
        <v>104.85527463331309</v>
      </c>
      <c r="E3356" s="3">
        <v>5.2380836147552223</v>
      </c>
      <c r="F3356" s="3">
        <f t="shared" si="156"/>
        <v>319.62</v>
      </c>
      <c r="G3356" s="3">
        <f t="shared" si="157"/>
        <v>60.727800000000002</v>
      </c>
      <c r="H3356" s="3">
        <f t="shared" si="158"/>
        <v>380.34780000000001</v>
      </c>
    </row>
    <row r="3357" spans="1:8" x14ac:dyDescent="0.2">
      <c r="A3357" s="15">
        <v>3396</v>
      </c>
      <c r="B3357" s="3">
        <v>104.78886048163484</v>
      </c>
      <c r="C3357" s="3">
        <v>104.78886048163484</v>
      </c>
      <c r="D3357" s="5">
        <v>104.88245313437869</v>
      </c>
      <c r="E3357" s="3">
        <v>5.2394430240817425</v>
      </c>
      <c r="F3357" s="3">
        <f t="shared" si="156"/>
        <v>319.7</v>
      </c>
      <c r="G3357" s="3">
        <f t="shared" si="157"/>
        <v>60.742999999999995</v>
      </c>
      <c r="H3357" s="3">
        <f t="shared" si="158"/>
        <v>380.44299999999998</v>
      </c>
    </row>
    <row r="3358" spans="1:8" x14ac:dyDescent="0.2">
      <c r="A3358" s="15">
        <v>3397</v>
      </c>
      <c r="B3358" s="3">
        <v>104.81604771627516</v>
      </c>
      <c r="C3358" s="3">
        <v>104.81604771627516</v>
      </c>
      <c r="D3358" s="5">
        <v>104.9096306750902</v>
      </c>
      <c r="E3358" s="3">
        <v>5.2408023858137582</v>
      </c>
      <c r="F3358" s="3">
        <f t="shared" si="156"/>
        <v>319.77999999999997</v>
      </c>
      <c r="G3358" s="3">
        <f t="shared" si="157"/>
        <v>60.758199999999995</v>
      </c>
      <c r="H3358" s="3">
        <f t="shared" si="158"/>
        <v>380.53819999999996</v>
      </c>
    </row>
    <row r="3359" spans="1:8" x14ac:dyDescent="0.2">
      <c r="A3359" s="15">
        <v>3398</v>
      </c>
      <c r="B3359" s="3">
        <v>104.84323399933884</v>
      </c>
      <c r="C3359" s="3">
        <v>104.84323399933884</v>
      </c>
      <c r="D3359" s="5">
        <v>104.93680725576418</v>
      </c>
      <c r="E3359" s="3">
        <v>5.2421616999669425</v>
      </c>
      <c r="F3359" s="3">
        <f t="shared" si="156"/>
        <v>319.87</v>
      </c>
      <c r="G3359" s="3">
        <f t="shared" si="157"/>
        <v>60.775300000000001</v>
      </c>
      <c r="H3359" s="3">
        <f t="shared" si="158"/>
        <v>380.64530000000002</v>
      </c>
    </row>
    <row r="3360" spans="1:8" x14ac:dyDescent="0.2">
      <c r="A3360" s="15">
        <v>3399</v>
      </c>
      <c r="B3360" s="3">
        <v>104.8704193311393</v>
      </c>
      <c r="C3360" s="3">
        <v>104.8704193311393</v>
      </c>
      <c r="D3360" s="5">
        <v>104.96398287671715</v>
      </c>
      <c r="E3360" s="3">
        <v>5.2435209665569644</v>
      </c>
      <c r="F3360" s="3">
        <f t="shared" si="156"/>
        <v>319.95</v>
      </c>
      <c r="G3360" s="3">
        <f t="shared" si="157"/>
        <v>60.790500000000002</v>
      </c>
      <c r="H3360" s="3">
        <f t="shared" si="158"/>
        <v>380.7405</v>
      </c>
    </row>
    <row r="3361" spans="1:8" x14ac:dyDescent="0.2">
      <c r="A3361" s="15">
        <v>3400</v>
      </c>
      <c r="B3361" s="3">
        <v>104.89760371198966</v>
      </c>
      <c r="C3361" s="3">
        <v>104.89760371198966</v>
      </c>
      <c r="D3361" s="5">
        <v>104.99115753826531</v>
      </c>
      <c r="E3361" s="3">
        <v>5.2448801855994835</v>
      </c>
      <c r="F3361" s="3">
        <f t="shared" si="156"/>
        <v>320.02999999999997</v>
      </c>
      <c r="G3361" s="3">
        <f t="shared" si="157"/>
        <v>60.805699999999995</v>
      </c>
      <c r="H3361" s="3">
        <f t="shared" si="158"/>
        <v>380.83569999999997</v>
      </c>
    </row>
    <row r="3362" spans="1:8" x14ac:dyDescent="0.2">
      <c r="A3362" s="15">
        <v>3401</v>
      </c>
      <c r="B3362" s="3">
        <v>104.92478714220277</v>
      </c>
      <c r="C3362" s="3">
        <v>104.92478714220277</v>
      </c>
      <c r="D3362" s="5">
        <v>105.01833124072465</v>
      </c>
      <c r="E3362" s="3">
        <v>5.2462393571101389</v>
      </c>
      <c r="F3362" s="3">
        <f t="shared" si="156"/>
        <v>320.11</v>
      </c>
      <c r="G3362" s="3">
        <f t="shared" si="157"/>
        <v>60.820900000000002</v>
      </c>
      <c r="H3362" s="3">
        <f t="shared" si="158"/>
        <v>380.93090000000001</v>
      </c>
    </row>
    <row r="3363" spans="1:8" x14ac:dyDescent="0.2">
      <c r="A3363" s="15">
        <v>3402</v>
      </c>
      <c r="B3363" s="3">
        <v>104.95196962209151</v>
      </c>
      <c r="C3363" s="3">
        <v>104.95196962209151</v>
      </c>
      <c r="D3363" s="5">
        <v>105.04550398441103</v>
      </c>
      <c r="E3363" s="3">
        <v>5.2475984811045757</v>
      </c>
      <c r="F3363" s="3">
        <f t="shared" si="156"/>
        <v>320.2</v>
      </c>
      <c r="G3363" s="3">
        <f t="shared" si="157"/>
        <v>60.838000000000001</v>
      </c>
      <c r="H3363" s="3">
        <f t="shared" si="158"/>
        <v>381.03800000000001</v>
      </c>
    </row>
    <row r="3364" spans="1:8" x14ac:dyDescent="0.2">
      <c r="A3364" s="15">
        <v>3403</v>
      </c>
      <c r="B3364" s="3">
        <v>104.97915115196832</v>
      </c>
      <c r="C3364" s="3">
        <v>104.97915115196832</v>
      </c>
      <c r="D3364" s="5">
        <v>105.07267576964009</v>
      </c>
      <c r="E3364" s="3">
        <v>5.2489575575984162</v>
      </c>
      <c r="F3364" s="3">
        <f t="shared" si="156"/>
        <v>320.27999999999997</v>
      </c>
      <c r="G3364" s="3">
        <f t="shared" si="157"/>
        <v>60.853199999999994</v>
      </c>
      <c r="H3364" s="3">
        <f t="shared" si="158"/>
        <v>381.13319999999999</v>
      </c>
    </row>
    <row r="3365" spans="1:8" x14ac:dyDescent="0.2">
      <c r="A3365" s="15">
        <v>3404</v>
      </c>
      <c r="B3365" s="3">
        <v>105.00633173214563</v>
      </c>
      <c r="C3365" s="3">
        <v>105.00633173214563</v>
      </c>
      <c r="D3365" s="5">
        <v>105.09984659672729</v>
      </c>
      <c r="E3365" s="3">
        <v>5.2503165866072807</v>
      </c>
      <c r="F3365" s="3">
        <f t="shared" si="156"/>
        <v>320.36</v>
      </c>
      <c r="G3365" s="3">
        <f t="shared" si="157"/>
        <v>60.868400000000001</v>
      </c>
      <c r="H3365" s="3">
        <f t="shared" si="158"/>
        <v>381.22840000000002</v>
      </c>
    </row>
    <row r="3366" spans="1:8" x14ac:dyDescent="0.2">
      <c r="A3366" s="15">
        <v>3405</v>
      </c>
      <c r="B3366" s="3">
        <v>105.0335113629356</v>
      </c>
      <c r="C3366" s="3">
        <v>105.0335113629356</v>
      </c>
      <c r="D3366" s="5">
        <v>105.12701646598788</v>
      </c>
      <c r="E3366" s="3">
        <v>5.2516755681467799</v>
      </c>
      <c r="F3366" s="3">
        <f t="shared" si="156"/>
        <v>320.45</v>
      </c>
      <c r="G3366" s="3">
        <f t="shared" si="157"/>
        <v>60.8855</v>
      </c>
      <c r="H3366" s="3">
        <f t="shared" si="158"/>
        <v>381.33549999999997</v>
      </c>
    </row>
    <row r="3367" spans="1:8" x14ac:dyDescent="0.2">
      <c r="A3367" s="15">
        <v>3406</v>
      </c>
      <c r="B3367" s="3">
        <v>105.06069004465013</v>
      </c>
      <c r="C3367" s="3">
        <v>105.06069004465013</v>
      </c>
      <c r="D3367" s="5">
        <v>105.15418537773687</v>
      </c>
      <c r="E3367" s="3">
        <v>5.2530345022325067</v>
      </c>
      <c r="F3367" s="3">
        <f t="shared" si="156"/>
        <v>320.52999999999997</v>
      </c>
      <c r="G3367" s="3">
        <f t="shared" si="157"/>
        <v>60.900699999999993</v>
      </c>
      <c r="H3367" s="3">
        <f t="shared" si="158"/>
        <v>381.43069999999994</v>
      </c>
    </row>
    <row r="3368" spans="1:8" x14ac:dyDescent="0.2">
      <c r="A3368" s="15">
        <v>3407</v>
      </c>
      <c r="B3368" s="3">
        <v>105.08786777760103</v>
      </c>
      <c r="C3368" s="3">
        <v>105.08786777760103</v>
      </c>
      <c r="D3368" s="5">
        <v>105.18135333228916</v>
      </c>
      <c r="E3368" s="3">
        <v>5.254393388880052</v>
      </c>
      <c r="F3368" s="3">
        <f t="shared" si="156"/>
        <v>320.61</v>
      </c>
      <c r="G3368" s="3">
        <f t="shared" si="157"/>
        <v>60.915900000000001</v>
      </c>
      <c r="H3368" s="3">
        <f t="shared" si="158"/>
        <v>381.52590000000004</v>
      </c>
    </row>
    <row r="3369" spans="1:8" x14ac:dyDescent="0.2">
      <c r="A3369" s="15">
        <v>3408</v>
      </c>
      <c r="B3369" s="3">
        <v>105.1150445620999</v>
      </c>
      <c r="C3369" s="3">
        <v>105.1150445620999</v>
      </c>
      <c r="D3369" s="5">
        <v>105.20852032995937</v>
      </c>
      <c r="E3369" s="3">
        <v>5.2557522281049946</v>
      </c>
      <c r="F3369" s="3">
        <f t="shared" si="156"/>
        <v>320.69</v>
      </c>
      <c r="G3369" s="3">
        <f t="shared" si="157"/>
        <v>60.931100000000001</v>
      </c>
      <c r="H3369" s="3">
        <f t="shared" si="158"/>
        <v>381.62110000000001</v>
      </c>
    </row>
    <row r="3370" spans="1:8" x14ac:dyDescent="0.2">
      <c r="A3370" s="15">
        <v>3409</v>
      </c>
      <c r="B3370" s="3">
        <v>105.14222039845812</v>
      </c>
      <c r="C3370" s="3">
        <v>105.14222039845812</v>
      </c>
      <c r="D3370" s="5">
        <v>105.23568637106202</v>
      </c>
      <c r="E3370" s="3">
        <v>5.2571110199229061</v>
      </c>
      <c r="F3370" s="3">
        <f t="shared" si="156"/>
        <v>320.77999999999997</v>
      </c>
      <c r="G3370" s="3">
        <f t="shared" si="157"/>
        <v>60.948199999999993</v>
      </c>
      <c r="H3370" s="3">
        <f t="shared" si="158"/>
        <v>381.72819999999996</v>
      </c>
    </row>
    <row r="3371" spans="1:8" x14ac:dyDescent="0.2">
      <c r="A3371" s="15">
        <v>3410</v>
      </c>
      <c r="B3371" s="3">
        <v>105.16939528698684</v>
      </c>
      <c r="C3371" s="3">
        <v>105.16939528698684</v>
      </c>
      <c r="D3371" s="5">
        <v>105.26285145591129</v>
      </c>
      <c r="E3371" s="3">
        <v>5.2584697643493419</v>
      </c>
      <c r="F3371" s="3">
        <f t="shared" si="156"/>
        <v>320.86</v>
      </c>
      <c r="G3371" s="3">
        <f t="shared" si="157"/>
        <v>60.9634</v>
      </c>
      <c r="H3371" s="3">
        <f t="shared" si="158"/>
        <v>381.82339999999999</v>
      </c>
    </row>
    <row r="3372" spans="1:8" x14ac:dyDescent="0.2">
      <c r="A3372" s="15">
        <v>3411</v>
      </c>
      <c r="B3372" s="3">
        <v>105.19656922799717</v>
      </c>
      <c r="C3372" s="3">
        <v>105.19656922799717</v>
      </c>
      <c r="D3372" s="5">
        <v>105.2900155848213</v>
      </c>
      <c r="E3372" s="3">
        <v>5.2598284613998585</v>
      </c>
      <c r="F3372" s="3">
        <f t="shared" si="156"/>
        <v>320.94</v>
      </c>
      <c r="G3372" s="3">
        <f t="shared" si="157"/>
        <v>60.9786</v>
      </c>
      <c r="H3372" s="3">
        <f t="shared" si="158"/>
        <v>381.91859999999997</v>
      </c>
    </row>
    <row r="3373" spans="1:8" x14ac:dyDescent="0.2">
      <c r="A3373" s="15">
        <v>3412</v>
      </c>
      <c r="B3373" s="3">
        <v>105.22374222179978</v>
      </c>
      <c r="C3373" s="3">
        <v>105.22374222179978</v>
      </c>
      <c r="D3373" s="5">
        <v>105.31717875810598</v>
      </c>
      <c r="E3373" s="3">
        <v>5.2611871110899884</v>
      </c>
      <c r="F3373" s="3">
        <f t="shared" si="156"/>
        <v>321.02999999999997</v>
      </c>
      <c r="G3373" s="3">
        <f t="shared" si="157"/>
        <v>60.995699999999992</v>
      </c>
      <c r="H3373" s="3">
        <f t="shared" si="158"/>
        <v>382.02569999999997</v>
      </c>
    </row>
    <row r="3374" spans="1:8" x14ac:dyDescent="0.2">
      <c r="A3374" s="15">
        <v>3413</v>
      </c>
      <c r="B3374" s="3">
        <v>105.25091426870537</v>
      </c>
      <c r="C3374" s="3">
        <v>105.25091426870537</v>
      </c>
      <c r="D3374" s="5">
        <v>105.34434097607891</v>
      </c>
      <c r="E3374" s="3">
        <v>5.2625457134352684</v>
      </c>
      <c r="F3374" s="3">
        <f t="shared" si="156"/>
        <v>321.11</v>
      </c>
      <c r="G3374" s="3">
        <f t="shared" si="157"/>
        <v>61.010900000000007</v>
      </c>
      <c r="H3374" s="3">
        <f t="shared" si="158"/>
        <v>382.12090000000001</v>
      </c>
    </row>
    <row r="3375" spans="1:8" x14ac:dyDescent="0.2">
      <c r="A3375" s="15">
        <v>3414</v>
      </c>
      <c r="B3375" s="3">
        <v>105.27808536902431</v>
      </c>
      <c r="C3375" s="3">
        <v>105.27808536902431</v>
      </c>
      <c r="D3375" s="5">
        <v>105.37150223905361</v>
      </c>
      <c r="E3375" s="3">
        <v>5.2639042684512152</v>
      </c>
      <c r="F3375" s="3">
        <f t="shared" si="156"/>
        <v>321.19</v>
      </c>
      <c r="G3375" s="3">
        <f t="shared" si="157"/>
        <v>61.0261</v>
      </c>
      <c r="H3375" s="3">
        <f t="shared" si="158"/>
        <v>382.21609999999998</v>
      </c>
    </row>
    <row r="3376" spans="1:8" x14ac:dyDescent="0.2">
      <c r="A3376" s="15">
        <v>3415</v>
      </c>
      <c r="B3376" s="3">
        <v>105.30525552306689</v>
      </c>
      <c r="C3376" s="3">
        <v>105.30525552306689</v>
      </c>
      <c r="D3376" s="5">
        <v>105.39866254734346</v>
      </c>
      <c r="E3376" s="3">
        <v>5.265262776153345</v>
      </c>
      <c r="F3376" s="3">
        <f t="shared" si="156"/>
        <v>321.27</v>
      </c>
      <c r="G3376" s="3">
        <f t="shared" si="157"/>
        <v>61.0413</v>
      </c>
      <c r="H3376" s="3">
        <f t="shared" si="158"/>
        <v>382.31129999999996</v>
      </c>
    </row>
    <row r="3377" spans="1:8" x14ac:dyDescent="0.2">
      <c r="A3377" s="15">
        <v>3416</v>
      </c>
      <c r="B3377" s="3">
        <v>105.33242473114306</v>
      </c>
      <c r="C3377" s="3">
        <v>105.33242473114306</v>
      </c>
      <c r="D3377" s="5">
        <v>105.42582190126144</v>
      </c>
      <c r="E3377" s="3">
        <v>5.2666212365571532</v>
      </c>
      <c r="F3377" s="3">
        <f t="shared" si="156"/>
        <v>321.36</v>
      </c>
      <c r="G3377" s="3">
        <f t="shared" si="157"/>
        <v>61.058400000000006</v>
      </c>
      <c r="H3377" s="3">
        <f t="shared" si="158"/>
        <v>382.41840000000002</v>
      </c>
    </row>
    <row r="3378" spans="1:8" x14ac:dyDescent="0.2">
      <c r="A3378" s="15">
        <v>3417</v>
      </c>
      <c r="B3378" s="3">
        <v>105.35959299356276</v>
      </c>
      <c r="C3378" s="3">
        <v>105.35959299356276</v>
      </c>
      <c r="D3378" s="5">
        <v>105.45298030112052</v>
      </c>
      <c r="E3378" s="3">
        <v>5.2679796496781384</v>
      </c>
      <c r="F3378" s="3">
        <f t="shared" si="156"/>
        <v>321.44</v>
      </c>
      <c r="G3378" s="3">
        <f t="shared" si="157"/>
        <v>61.073599999999999</v>
      </c>
      <c r="H3378" s="3">
        <f t="shared" si="158"/>
        <v>382.5136</v>
      </c>
    </row>
    <row r="3379" spans="1:8" x14ac:dyDescent="0.2">
      <c r="A3379" s="15">
        <v>3418</v>
      </c>
      <c r="B3379" s="3">
        <v>105.38676031063555</v>
      </c>
      <c r="C3379" s="3">
        <v>105.38676031063555</v>
      </c>
      <c r="D3379" s="5">
        <v>105.48013774723333</v>
      </c>
      <c r="E3379" s="3">
        <v>5.2693380155317771</v>
      </c>
      <c r="F3379" s="3">
        <f t="shared" si="156"/>
        <v>321.52</v>
      </c>
      <c r="G3379" s="3">
        <f t="shared" si="157"/>
        <v>61.088799999999999</v>
      </c>
      <c r="H3379" s="3">
        <f t="shared" si="158"/>
        <v>382.60879999999997</v>
      </c>
    </row>
    <row r="3380" spans="1:8" x14ac:dyDescent="0.2">
      <c r="A3380" s="15">
        <v>3419</v>
      </c>
      <c r="B3380" s="3">
        <v>105.41392668267098</v>
      </c>
      <c r="C3380" s="3">
        <v>105.41392668267098</v>
      </c>
      <c r="D3380" s="5">
        <v>105.50729423991251</v>
      </c>
      <c r="E3380" s="3">
        <v>5.2706963341335493</v>
      </c>
      <c r="F3380" s="3">
        <f t="shared" si="156"/>
        <v>321.61</v>
      </c>
      <c r="G3380" s="3">
        <f t="shared" si="157"/>
        <v>61.105900000000005</v>
      </c>
      <c r="H3380" s="3">
        <f t="shared" si="158"/>
        <v>382.71590000000003</v>
      </c>
    </row>
    <row r="3381" spans="1:8" x14ac:dyDescent="0.2">
      <c r="A3381" s="15">
        <v>3420</v>
      </c>
      <c r="B3381" s="3">
        <v>105.44109210997823</v>
      </c>
      <c r="C3381" s="3">
        <v>105.44109210997823</v>
      </c>
      <c r="D3381" s="5">
        <v>105.53444977947029</v>
      </c>
      <c r="E3381" s="3">
        <v>5.2720546054989113</v>
      </c>
      <c r="F3381" s="3">
        <f t="shared" si="156"/>
        <v>321.69</v>
      </c>
      <c r="G3381" s="3">
        <f t="shared" si="157"/>
        <v>61.121099999999998</v>
      </c>
      <c r="H3381" s="3">
        <f t="shared" si="158"/>
        <v>382.81110000000001</v>
      </c>
    </row>
    <row r="3382" spans="1:8" x14ac:dyDescent="0.2">
      <c r="A3382" s="15">
        <v>3421</v>
      </c>
      <c r="B3382" s="3">
        <v>105.46825659286638</v>
      </c>
      <c r="C3382" s="3">
        <v>105.46825659286638</v>
      </c>
      <c r="D3382" s="5">
        <v>105.56160436621882</v>
      </c>
      <c r="E3382" s="3">
        <v>5.2734128296433189</v>
      </c>
      <c r="F3382" s="3">
        <f t="shared" si="156"/>
        <v>321.77</v>
      </c>
      <c r="G3382" s="3">
        <f t="shared" si="157"/>
        <v>61.136299999999999</v>
      </c>
      <c r="H3382" s="3">
        <f t="shared" si="158"/>
        <v>382.90629999999999</v>
      </c>
    </row>
    <row r="3383" spans="1:8" x14ac:dyDescent="0.2">
      <c r="A3383" s="15">
        <v>3422</v>
      </c>
      <c r="B3383" s="3">
        <v>105.49542013164442</v>
      </c>
      <c r="C3383" s="3">
        <v>105.49542013164442</v>
      </c>
      <c r="D3383" s="5">
        <v>105.58875800047004</v>
      </c>
      <c r="E3383" s="3">
        <v>5.2747710065822213</v>
      </c>
      <c r="F3383" s="3">
        <f t="shared" si="156"/>
        <v>321.85000000000002</v>
      </c>
      <c r="G3383" s="3">
        <f t="shared" si="157"/>
        <v>61.151500000000006</v>
      </c>
      <c r="H3383" s="3">
        <f t="shared" si="158"/>
        <v>383.00150000000002</v>
      </c>
    </row>
    <row r="3384" spans="1:8" x14ac:dyDescent="0.2">
      <c r="A3384" s="15">
        <v>3423</v>
      </c>
      <c r="B3384" s="3">
        <v>105.52258272662093</v>
      </c>
      <c r="C3384" s="3">
        <v>105.52258272662093</v>
      </c>
      <c r="D3384" s="5">
        <v>105.61591068253567</v>
      </c>
      <c r="E3384" s="3">
        <v>5.2761291363310461</v>
      </c>
      <c r="F3384" s="3">
        <f t="shared" si="156"/>
        <v>321.94</v>
      </c>
      <c r="G3384" s="3">
        <f t="shared" si="157"/>
        <v>61.168599999999998</v>
      </c>
      <c r="H3384" s="3">
        <f t="shared" si="158"/>
        <v>383.10860000000002</v>
      </c>
    </row>
    <row r="3385" spans="1:8" x14ac:dyDescent="0.2">
      <c r="A3385" s="15">
        <v>3424</v>
      </c>
      <c r="B3385" s="3">
        <v>105.54974437810451</v>
      </c>
      <c r="C3385" s="3">
        <v>105.54974437810451</v>
      </c>
      <c r="D3385" s="5">
        <v>105.64306241272732</v>
      </c>
      <c r="E3385" s="3">
        <v>5.2774872189052262</v>
      </c>
      <c r="F3385" s="3">
        <f t="shared" si="156"/>
        <v>322.02</v>
      </c>
      <c r="G3385" s="3">
        <f t="shared" si="157"/>
        <v>61.183799999999998</v>
      </c>
      <c r="H3385" s="3">
        <f t="shared" si="158"/>
        <v>383.2038</v>
      </c>
    </row>
    <row r="3386" spans="1:8" x14ac:dyDescent="0.2">
      <c r="A3386" s="15">
        <v>3425</v>
      </c>
      <c r="B3386" s="3">
        <v>105.57690508640336</v>
      </c>
      <c r="C3386" s="3">
        <v>105.57690508640336</v>
      </c>
      <c r="D3386" s="5">
        <v>105.67021319135625</v>
      </c>
      <c r="E3386" s="3">
        <v>5.2788452543201672</v>
      </c>
      <c r="F3386" s="3">
        <f t="shared" si="156"/>
        <v>322.10000000000002</v>
      </c>
      <c r="G3386" s="3">
        <f t="shared" si="157"/>
        <v>61.199000000000005</v>
      </c>
      <c r="H3386" s="3">
        <f t="shared" si="158"/>
        <v>383.29900000000004</v>
      </c>
    </row>
    <row r="3387" spans="1:8" x14ac:dyDescent="0.2">
      <c r="A3387" s="15">
        <v>3426</v>
      </c>
      <c r="B3387" s="3">
        <v>105.60406485182561</v>
      </c>
      <c r="C3387" s="3">
        <v>105.60406485182561</v>
      </c>
      <c r="D3387" s="5">
        <v>105.6973630187337</v>
      </c>
      <c r="E3387" s="3">
        <v>5.2802032425912806</v>
      </c>
      <c r="F3387" s="3">
        <f t="shared" si="156"/>
        <v>322.19</v>
      </c>
      <c r="G3387" s="3">
        <f t="shared" si="157"/>
        <v>61.216099999999997</v>
      </c>
      <c r="H3387" s="3">
        <f t="shared" si="158"/>
        <v>383.40609999999998</v>
      </c>
    </row>
    <row r="3388" spans="1:8" x14ac:dyDescent="0.2">
      <c r="A3388" s="15">
        <v>3427</v>
      </c>
      <c r="B3388" s="3">
        <v>105.63122367467929</v>
      </c>
      <c r="C3388" s="3">
        <v>105.63122367467929</v>
      </c>
      <c r="D3388" s="5">
        <v>105.72451189517064</v>
      </c>
      <c r="E3388" s="3">
        <v>5.2815611837339658</v>
      </c>
      <c r="F3388" s="3">
        <f t="shared" si="156"/>
        <v>322.27</v>
      </c>
      <c r="G3388" s="3">
        <f t="shared" si="157"/>
        <v>61.231299999999997</v>
      </c>
      <c r="H3388" s="3">
        <f t="shared" si="158"/>
        <v>383.50129999999996</v>
      </c>
    </row>
    <row r="3389" spans="1:8" x14ac:dyDescent="0.2">
      <c r="A3389" s="15">
        <v>3428</v>
      </c>
      <c r="B3389" s="3">
        <v>105.65838155527209</v>
      </c>
      <c r="C3389" s="3">
        <v>105.65838155527209</v>
      </c>
      <c r="D3389" s="5">
        <v>105.75165982097775</v>
      </c>
      <c r="E3389" s="3">
        <v>5.2829190777636041</v>
      </c>
      <c r="F3389" s="3">
        <f t="shared" si="156"/>
        <v>322.35000000000002</v>
      </c>
      <c r="G3389" s="3">
        <f t="shared" si="157"/>
        <v>61.246500000000005</v>
      </c>
      <c r="H3389" s="3">
        <f t="shared" si="158"/>
        <v>383.59650000000005</v>
      </c>
    </row>
    <row r="3390" spans="1:8" x14ac:dyDescent="0.2">
      <c r="A3390" s="15">
        <v>3429</v>
      </c>
      <c r="B3390" s="3">
        <v>105.68553849391151</v>
      </c>
      <c r="C3390" s="3">
        <v>105.68553849391151</v>
      </c>
      <c r="D3390" s="5">
        <v>105.77880679646574</v>
      </c>
      <c r="E3390" s="3">
        <v>5.2842769246955754</v>
      </c>
      <c r="F3390" s="3">
        <f t="shared" si="156"/>
        <v>322.43</v>
      </c>
      <c r="G3390" s="3">
        <f t="shared" si="157"/>
        <v>61.261700000000005</v>
      </c>
      <c r="H3390" s="3">
        <f t="shared" si="158"/>
        <v>383.69170000000003</v>
      </c>
    </row>
    <row r="3391" spans="1:8" x14ac:dyDescent="0.2">
      <c r="A3391" s="15">
        <v>3430</v>
      </c>
      <c r="B3391" s="3">
        <v>105.71269449090494</v>
      </c>
      <c r="C3391" s="3">
        <v>105.71269449090494</v>
      </c>
      <c r="D3391" s="5">
        <v>105.80595282194494</v>
      </c>
      <c r="E3391" s="3">
        <v>5.2856347245452477</v>
      </c>
      <c r="F3391" s="3">
        <f t="shared" si="156"/>
        <v>322.52</v>
      </c>
      <c r="G3391" s="3">
        <f t="shared" si="157"/>
        <v>61.278799999999997</v>
      </c>
      <c r="H3391" s="3">
        <f t="shared" si="158"/>
        <v>383.79879999999997</v>
      </c>
    </row>
    <row r="3392" spans="1:8" x14ac:dyDescent="0.2">
      <c r="A3392" s="15">
        <v>3431</v>
      </c>
      <c r="B3392" s="3">
        <v>105.73984954655957</v>
      </c>
      <c r="C3392" s="3">
        <v>105.73984954655957</v>
      </c>
      <c r="D3392" s="5">
        <v>105.83309789772555</v>
      </c>
      <c r="E3392" s="3">
        <v>5.2869924773279786</v>
      </c>
      <c r="F3392" s="3">
        <f t="shared" si="156"/>
        <v>322.60000000000002</v>
      </c>
      <c r="G3392" s="3">
        <f t="shared" si="157"/>
        <v>61.294000000000004</v>
      </c>
      <c r="H3392" s="3">
        <f t="shared" si="158"/>
        <v>383.89400000000001</v>
      </c>
    </row>
    <row r="3393" spans="1:8" x14ac:dyDescent="0.2">
      <c r="A3393" s="15">
        <v>3432</v>
      </c>
      <c r="B3393" s="3">
        <v>105.76700366118243</v>
      </c>
      <c r="C3393" s="3">
        <v>105.76700366118243</v>
      </c>
      <c r="D3393" s="5">
        <v>105.86024202411762</v>
      </c>
      <c r="E3393" s="3">
        <v>5.2883501830591211</v>
      </c>
      <c r="F3393" s="3">
        <f t="shared" si="156"/>
        <v>322.68</v>
      </c>
      <c r="G3393" s="3">
        <f t="shared" si="157"/>
        <v>61.309200000000004</v>
      </c>
      <c r="H3393" s="3">
        <f t="shared" si="158"/>
        <v>383.98919999999998</v>
      </c>
    </row>
    <row r="3394" spans="1:8" x14ac:dyDescent="0.2">
      <c r="A3394" s="15">
        <v>3433</v>
      </c>
      <c r="B3394" s="3">
        <v>105.79415683508017</v>
      </c>
      <c r="C3394" s="3">
        <v>105.79415683508017</v>
      </c>
      <c r="D3394" s="5">
        <v>105.88738520143093</v>
      </c>
      <c r="E3394" s="3">
        <v>5.2897078417540095</v>
      </c>
      <c r="F3394" s="3">
        <f t="shared" si="156"/>
        <v>322.77</v>
      </c>
      <c r="G3394" s="3">
        <f t="shared" si="157"/>
        <v>61.326299999999996</v>
      </c>
      <c r="H3394" s="3">
        <f t="shared" si="158"/>
        <v>384.09629999999999</v>
      </c>
    </row>
    <row r="3395" spans="1:8" x14ac:dyDescent="0.2">
      <c r="A3395" s="15">
        <v>3434</v>
      </c>
      <c r="B3395" s="3">
        <v>105.82130906855947</v>
      </c>
      <c r="C3395" s="3">
        <v>105.82130906855947</v>
      </c>
      <c r="D3395" s="5">
        <v>105.91452742997508</v>
      </c>
      <c r="E3395" s="3">
        <v>5.291065453427974</v>
      </c>
      <c r="F3395" s="3">
        <f t="shared" si="156"/>
        <v>322.85000000000002</v>
      </c>
      <c r="G3395" s="3">
        <f t="shared" si="157"/>
        <v>61.341500000000003</v>
      </c>
      <c r="H3395" s="3">
        <f t="shared" si="158"/>
        <v>384.19150000000002</v>
      </c>
    </row>
    <row r="3396" spans="1:8" x14ac:dyDescent="0.2">
      <c r="A3396" s="15">
        <v>3435</v>
      </c>
      <c r="B3396" s="3">
        <v>105.84846036192675</v>
      </c>
      <c r="C3396" s="3">
        <v>105.84846036192675</v>
      </c>
      <c r="D3396" s="5">
        <v>105.94166871005957</v>
      </c>
      <c r="E3396" s="3">
        <v>5.292423018096339</v>
      </c>
      <c r="F3396" s="3">
        <f t="shared" si="156"/>
        <v>322.93</v>
      </c>
      <c r="G3396" s="3">
        <f t="shared" si="157"/>
        <v>61.356700000000004</v>
      </c>
      <c r="H3396" s="3">
        <f t="shared" si="158"/>
        <v>384.2867</v>
      </c>
    </row>
    <row r="3397" spans="1:8" x14ac:dyDescent="0.2">
      <c r="A3397" s="15">
        <v>3436</v>
      </c>
      <c r="B3397" s="3">
        <v>105.87561071548825</v>
      </c>
      <c r="C3397" s="3">
        <v>105.87561071548825</v>
      </c>
      <c r="D3397" s="5">
        <v>105.96880904199364</v>
      </c>
      <c r="E3397" s="3">
        <v>5.2937805357744132</v>
      </c>
      <c r="F3397" s="3">
        <f t="shared" si="156"/>
        <v>323.01</v>
      </c>
      <c r="G3397" s="3">
        <f t="shared" si="157"/>
        <v>61.371899999999997</v>
      </c>
      <c r="H3397" s="3">
        <f t="shared" si="158"/>
        <v>384.38189999999997</v>
      </c>
    </row>
    <row r="3398" spans="1:8" x14ac:dyDescent="0.2">
      <c r="A3398" s="15">
        <v>3437</v>
      </c>
      <c r="B3398" s="3">
        <v>105.90276012954993</v>
      </c>
      <c r="C3398" s="3">
        <v>105.90276012954993</v>
      </c>
      <c r="D3398" s="5">
        <v>105.99594842608627</v>
      </c>
      <c r="E3398" s="3">
        <v>5.2951380064774973</v>
      </c>
      <c r="F3398" s="3">
        <f t="shared" si="156"/>
        <v>323.10000000000002</v>
      </c>
      <c r="G3398" s="3">
        <f t="shared" si="157"/>
        <v>61.389000000000003</v>
      </c>
      <c r="H3398" s="3">
        <f t="shared" si="158"/>
        <v>384.48900000000003</v>
      </c>
    </row>
    <row r="3399" spans="1:8" x14ac:dyDescent="0.2">
      <c r="A3399" s="15">
        <v>3438</v>
      </c>
      <c r="B3399" s="3">
        <v>105.92990860441769</v>
      </c>
      <c r="C3399" s="3">
        <v>105.92990860441769</v>
      </c>
      <c r="D3399" s="5">
        <v>106.02308686264641</v>
      </c>
      <c r="E3399" s="3">
        <v>5.2964954302208849</v>
      </c>
      <c r="F3399" s="3">
        <f t="shared" si="156"/>
        <v>323.18</v>
      </c>
      <c r="G3399" s="3">
        <f t="shared" si="157"/>
        <v>61.404200000000003</v>
      </c>
      <c r="H3399" s="3">
        <f t="shared" si="158"/>
        <v>384.58420000000001</v>
      </c>
    </row>
    <row r="3400" spans="1:8" x14ac:dyDescent="0.2">
      <c r="A3400" s="15">
        <v>3439</v>
      </c>
      <c r="B3400" s="3">
        <v>105.95705614039721</v>
      </c>
      <c r="C3400" s="3">
        <v>105.95705614039721</v>
      </c>
      <c r="D3400" s="5">
        <v>106.05022435198272</v>
      </c>
      <c r="E3400" s="3">
        <v>5.2978528070198614</v>
      </c>
      <c r="F3400" s="3">
        <f t="shared" si="156"/>
        <v>323.26</v>
      </c>
      <c r="G3400" s="3">
        <f t="shared" si="157"/>
        <v>61.419399999999996</v>
      </c>
      <c r="H3400" s="3">
        <f t="shared" si="158"/>
        <v>384.67939999999999</v>
      </c>
    </row>
    <row r="3401" spans="1:8" x14ac:dyDescent="0.2">
      <c r="A3401" s="15">
        <v>3440</v>
      </c>
      <c r="B3401" s="3">
        <v>105.98420273779386</v>
      </c>
      <c r="C3401" s="3">
        <v>105.98420273779386</v>
      </c>
      <c r="D3401" s="5">
        <v>106.07736089440363</v>
      </c>
      <c r="E3401" s="3">
        <v>5.2992101368896938</v>
      </c>
      <c r="F3401" s="3">
        <f t="shared" si="156"/>
        <v>323.33999999999997</v>
      </c>
      <c r="G3401" s="3">
        <f t="shared" si="157"/>
        <v>61.434599999999996</v>
      </c>
      <c r="H3401" s="3">
        <f t="shared" si="158"/>
        <v>384.77459999999996</v>
      </c>
    </row>
    <row r="3402" spans="1:8" x14ac:dyDescent="0.2">
      <c r="A3402" s="15">
        <v>3441</v>
      </c>
      <c r="B3402" s="3">
        <v>106.01134839691305</v>
      </c>
      <c r="C3402" s="3">
        <v>106.01134839691305</v>
      </c>
      <c r="D3402" s="5">
        <v>106.10449649021747</v>
      </c>
      <c r="E3402" s="3">
        <v>5.3005674198456525</v>
      </c>
      <c r="F3402" s="3">
        <f t="shared" si="156"/>
        <v>323.43</v>
      </c>
      <c r="G3402" s="3">
        <f t="shared" si="157"/>
        <v>61.451700000000002</v>
      </c>
      <c r="H3402" s="3">
        <f t="shared" si="158"/>
        <v>384.88170000000002</v>
      </c>
    </row>
    <row r="3403" spans="1:8" x14ac:dyDescent="0.2">
      <c r="A3403" s="15">
        <v>3442</v>
      </c>
      <c r="B3403" s="3">
        <v>106.03849311805978</v>
      </c>
      <c r="C3403" s="3">
        <v>106.03849311805978</v>
      </c>
      <c r="D3403" s="5">
        <v>106.13163113973235</v>
      </c>
      <c r="E3403" s="3">
        <v>5.3019246559029893</v>
      </c>
      <c r="F3403" s="3">
        <f t="shared" si="156"/>
        <v>323.51</v>
      </c>
      <c r="G3403" s="3">
        <f t="shared" si="157"/>
        <v>61.466900000000003</v>
      </c>
      <c r="H3403" s="3">
        <f t="shared" si="158"/>
        <v>384.9769</v>
      </c>
    </row>
    <row r="3404" spans="1:8" x14ac:dyDescent="0.2">
      <c r="A3404" s="15">
        <v>3443</v>
      </c>
      <c r="B3404" s="3">
        <v>106.06563690153892</v>
      </c>
      <c r="C3404" s="3">
        <v>106.06563690153892</v>
      </c>
      <c r="D3404" s="5">
        <v>106.15876484325612</v>
      </c>
      <c r="E3404" s="3">
        <v>5.3032818450769463</v>
      </c>
      <c r="F3404" s="3">
        <f t="shared" ref="F3404:F3467" si="159">ROUND(SUM(B3404:E3404),2)</f>
        <v>323.58999999999997</v>
      </c>
      <c r="G3404" s="3">
        <f t="shared" ref="G3404:G3467" si="160">F3404*0.19</f>
        <v>61.482099999999996</v>
      </c>
      <c r="H3404" s="3">
        <f t="shared" ref="H3404:H3467" si="161">F3404+G3404</f>
        <v>385.07209999999998</v>
      </c>
    </row>
    <row r="3405" spans="1:8" x14ac:dyDescent="0.2">
      <c r="A3405" s="15">
        <v>3444</v>
      </c>
      <c r="B3405" s="3">
        <v>106.0927797476553</v>
      </c>
      <c r="C3405" s="3">
        <v>106.0927797476553</v>
      </c>
      <c r="D3405" s="5">
        <v>106.1858976010966</v>
      </c>
      <c r="E3405" s="3">
        <v>5.3046389873827655</v>
      </c>
      <c r="F3405" s="3">
        <f t="shared" si="159"/>
        <v>323.68</v>
      </c>
      <c r="G3405" s="3">
        <f t="shared" si="160"/>
        <v>61.499200000000002</v>
      </c>
      <c r="H3405" s="3">
        <f t="shared" si="161"/>
        <v>385.17920000000004</v>
      </c>
    </row>
    <row r="3406" spans="1:8" x14ac:dyDescent="0.2">
      <c r="A3406" s="15">
        <v>3445</v>
      </c>
      <c r="B3406" s="3">
        <v>106.11992165671339</v>
      </c>
      <c r="C3406" s="3">
        <v>106.11992165671339</v>
      </c>
      <c r="D3406" s="5">
        <v>106.21302941356127</v>
      </c>
      <c r="E3406" s="3">
        <v>5.3059960828356703</v>
      </c>
      <c r="F3406" s="3">
        <f t="shared" si="159"/>
        <v>323.76</v>
      </c>
      <c r="G3406" s="3">
        <f t="shared" si="160"/>
        <v>61.514400000000002</v>
      </c>
      <c r="H3406" s="3">
        <f t="shared" si="161"/>
        <v>385.27440000000001</v>
      </c>
    </row>
    <row r="3407" spans="1:8" x14ac:dyDescent="0.2">
      <c r="A3407" s="15">
        <v>3446</v>
      </c>
      <c r="B3407" s="3">
        <v>106.14706262901755</v>
      </c>
      <c r="C3407" s="3">
        <v>106.14706262901755</v>
      </c>
      <c r="D3407" s="5">
        <v>106.24016028095745</v>
      </c>
      <c r="E3407" s="3">
        <v>5.3073531314508777</v>
      </c>
      <c r="F3407" s="3">
        <f t="shared" si="159"/>
        <v>323.83999999999997</v>
      </c>
      <c r="G3407" s="3">
        <f t="shared" si="160"/>
        <v>61.529599999999995</v>
      </c>
      <c r="H3407" s="3">
        <f t="shared" si="161"/>
        <v>385.36959999999999</v>
      </c>
    </row>
    <row r="3408" spans="1:8" x14ac:dyDescent="0.2">
      <c r="A3408" s="15">
        <v>3447</v>
      </c>
      <c r="B3408" s="3">
        <v>106.17420266487188</v>
      </c>
      <c r="C3408" s="3">
        <v>106.17420266487188</v>
      </c>
      <c r="D3408" s="5">
        <v>106.26729020359238</v>
      </c>
      <c r="E3408" s="3">
        <v>5.3087101332435953</v>
      </c>
      <c r="F3408" s="3">
        <f t="shared" si="159"/>
        <v>323.92</v>
      </c>
      <c r="G3408" s="3">
        <f t="shared" si="160"/>
        <v>61.544800000000002</v>
      </c>
      <c r="H3408" s="3">
        <f t="shared" si="161"/>
        <v>385.46480000000003</v>
      </c>
    </row>
    <row r="3409" spans="1:8" x14ac:dyDescent="0.2">
      <c r="A3409" s="15">
        <v>3448</v>
      </c>
      <c r="B3409" s="3">
        <v>106.20134176458039</v>
      </c>
      <c r="C3409" s="3">
        <v>106.20134176458039</v>
      </c>
      <c r="D3409" s="5">
        <v>106.29441918177294</v>
      </c>
      <c r="E3409" s="3">
        <v>5.3100670882290197</v>
      </c>
      <c r="F3409" s="3">
        <f t="shared" si="159"/>
        <v>324.01</v>
      </c>
      <c r="G3409" s="3">
        <f t="shared" si="160"/>
        <v>61.561900000000001</v>
      </c>
      <c r="H3409" s="3">
        <f t="shared" si="161"/>
        <v>385.57189999999997</v>
      </c>
    </row>
    <row r="3410" spans="1:8" x14ac:dyDescent="0.2">
      <c r="A3410" s="15">
        <v>3449</v>
      </c>
      <c r="B3410" s="3">
        <v>106.22847992844686</v>
      </c>
      <c r="C3410" s="3">
        <v>106.22847992844686</v>
      </c>
      <c r="D3410" s="5">
        <v>106.32154721580595</v>
      </c>
      <c r="E3410" s="3">
        <v>5.3114239964223433</v>
      </c>
      <c r="F3410" s="3">
        <f t="shared" si="159"/>
        <v>324.08999999999997</v>
      </c>
      <c r="G3410" s="3">
        <f t="shared" si="160"/>
        <v>61.577099999999994</v>
      </c>
      <c r="H3410" s="3">
        <f t="shared" si="161"/>
        <v>385.66709999999995</v>
      </c>
    </row>
    <row r="3411" spans="1:8" x14ac:dyDescent="0.2">
      <c r="A3411" s="15">
        <v>3450</v>
      </c>
      <c r="B3411" s="3">
        <v>106.25561715677492</v>
      </c>
      <c r="C3411" s="3">
        <v>106.25561715677492</v>
      </c>
      <c r="D3411" s="5">
        <v>106.34867430599799</v>
      </c>
      <c r="E3411" s="3">
        <v>5.3127808578387468</v>
      </c>
      <c r="F3411" s="3">
        <f t="shared" si="159"/>
        <v>324.17</v>
      </c>
      <c r="G3411" s="3">
        <f t="shared" si="160"/>
        <v>61.592300000000002</v>
      </c>
      <c r="H3411" s="3">
        <f t="shared" si="161"/>
        <v>385.76230000000004</v>
      </c>
    </row>
    <row r="3412" spans="1:8" x14ac:dyDescent="0.2">
      <c r="A3412" s="15">
        <v>3451</v>
      </c>
      <c r="B3412" s="3">
        <v>106.28275344986788</v>
      </c>
      <c r="C3412" s="3">
        <v>106.28275344986788</v>
      </c>
      <c r="D3412" s="5">
        <v>106.37580045265547</v>
      </c>
      <c r="E3412" s="3">
        <v>5.3141376724933949</v>
      </c>
      <c r="F3412" s="3">
        <f t="shared" si="159"/>
        <v>324.26</v>
      </c>
      <c r="G3412" s="3">
        <f t="shared" si="160"/>
        <v>61.609400000000001</v>
      </c>
      <c r="H3412" s="3">
        <f t="shared" si="161"/>
        <v>385.86939999999998</v>
      </c>
    </row>
    <row r="3413" spans="1:8" x14ac:dyDescent="0.2">
      <c r="A3413" s="15">
        <v>3452</v>
      </c>
      <c r="B3413" s="3">
        <v>106.30988880802903</v>
      </c>
      <c r="C3413" s="3">
        <v>106.30988880802903</v>
      </c>
      <c r="D3413" s="5">
        <v>106.40292565608458</v>
      </c>
      <c r="E3413" s="3">
        <v>5.3154944404014524</v>
      </c>
      <c r="F3413" s="3">
        <f t="shared" si="159"/>
        <v>324.33999999999997</v>
      </c>
      <c r="G3413" s="3">
        <f t="shared" si="160"/>
        <v>61.624599999999994</v>
      </c>
      <c r="H3413" s="3">
        <f t="shared" si="161"/>
        <v>385.96459999999996</v>
      </c>
    </row>
    <row r="3414" spans="1:8" x14ac:dyDescent="0.2">
      <c r="A3414" s="15">
        <v>3453</v>
      </c>
      <c r="B3414" s="3">
        <v>106.3370232315614</v>
      </c>
      <c r="C3414" s="3">
        <v>106.3370232315614</v>
      </c>
      <c r="D3414" s="5">
        <v>106.43004991659137</v>
      </c>
      <c r="E3414" s="3">
        <v>5.3168511615780707</v>
      </c>
      <c r="F3414" s="3">
        <f t="shared" si="159"/>
        <v>324.42</v>
      </c>
      <c r="G3414" s="3">
        <f t="shared" si="160"/>
        <v>61.639800000000001</v>
      </c>
      <c r="H3414" s="3">
        <f t="shared" si="161"/>
        <v>386.0598</v>
      </c>
    </row>
    <row r="3415" spans="1:8" x14ac:dyDescent="0.2">
      <c r="A3415" s="15">
        <v>3454</v>
      </c>
      <c r="B3415" s="3">
        <v>106.36415672076787</v>
      </c>
      <c r="C3415" s="3">
        <v>106.36415672076787</v>
      </c>
      <c r="D3415" s="5">
        <v>106.45717323448164</v>
      </c>
      <c r="E3415" s="3">
        <v>5.3182078360383933</v>
      </c>
      <c r="F3415" s="3">
        <f t="shared" si="159"/>
        <v>324.5</v>
      </c>
      <c r="G3415" s="3">
        <f t="shared" si="160"/>
        <v>61.655000000000001</v>
      </c>
      <c r="H3415" s="3">
        <f t="shared" si="161"/>
        <v>386.15499999999997</v>
      </c>
    </row>
    <row r="3416" spans="1:8" x14ac:dyDescent="0.2">
      <c r="A3416" s="15">
        <v>3455</v>
      </c>
      <c r="B3416" s="3">
        <v>106.39128927595101</v>
      </c>
      <c r="C3416" s="3">
        <v>106.39128927595101</v>
      </c>
      <c r="D3416" s="5">
        <v>106.48429561006111</v>
      </c>
      <c r="E3416" s="3">
        <v>5.3195644637975503</v>
      </c>
      <c r="F3416" s="3">
        <f t="shared" si="159"/>
        <v>324.58999999999997</v>
      </c>
      <c r="G3416" s="3">
        <f t="shared" si="160"/>
        <v>61.672099999999993</v>
      </c>
      <c r="H3416" s="3">
        <f t="shared" si="161"/>
        <v>386.26209999999998</v>
      </c>
    </row>
    <row r="3417" spans="1:8" x14ac:dyDescent="0.2">
      <c r="A3417" s="15">
        <v>3456</v>
      </c>
      <c r="B3417" s="3">
        <v>106.4184208974134</v>
      </c>
      <c r="C3417" s="3">
        <v>106.4184208974134</v>
      </c>
      <c r="D3417" s="5">
        <v>106.51141704363515</v>
      </c>
      <c r="E3417" s="3">
        <v>5.3209210448706701</v>
      </c>
      <c r="F3417" s="3">
        <f t="shared" si="159"/>
        <v>324.67</v>
      </c>
      <c r="G3417" s="3">
        <f t="shared" si="160"/>
        <v>61.6873</v>
      </c>
      <c r="H3417" s="3">
        <f t="shared" si="161"/>
        <v>386.35730000000001</v>
      </c>
    </row>
    <row r="3418" spans="1:8" x14ac:dyDescent="0.2">
      <c r="A3418" s="15">
        <v>3457</v>
      </c>
      <c r="B3418" s="3">
        <v>106.44555158545727</v>
      </c>
      <c r="C3418" s="3">
        <v>106.44555158545727</v>
      </c>
      <c r="D3418" s="5">
        <v>106.53853753550915</v>
      </c>
      <c r="E3418" s="3">
        <v>5.322277579272864</v>
      </c>
      <c r="F3418" s="3">
        <f t="shared" si="159"/>
        <v>324.75</v>
      </c>
      <c r="G3418" s="3">
        <f t="shared" si="160"/>
        <v>61.702500000000001</v>
      </c>
      <c r="H3418" s="3">
        <f t="shared" si="161"/>
        <v>386.45249999999999</v>
      </c>
    </row>
    <row r="3419" spans="1:8" x14ac:dyDescent="0.2">
      <c r="A3419" s="15">
        <v>3458</v>
      </c>
      <c r="B3419" s="3">
        <v>106.47268134038474</v>
      </c>
      <c r="C3419" s="3">
        <v>106.47268134038474</v>
      </c>
      <c r="D3419" s="5">
        <v>106.56565708598806</v>
      </c>
      <c r="E3419" s="3">
        <v>5.3236340670192375</v>
      </c>
      <c r="F3419" s="3">
        <f t="shared" si="159"/>
        <v>324.83</v>
      </c>
      <c r="G3419" s="3">
        <f t="shared" si="160"/>
        <v>61.717700000000001</v>
      </c>
      <c r="H3419" s="3">
        <f t="shared" si="161"/>
        <v>386.54769999999996</v>
      </c>
    </row>
    <row r="3420" spans="1:8" x14ac:dyDescent="0.2">
      <c r="A3420" s="15">
        <v>3459</v>
      </c>
      <c r="B3420" s="3">
        <v>106.49981016249771</v>
      </c>
      <c r="C3420" s="3">
        <v>106.49981016249771</v>
      </c>
      <c r="D3420" s="5">
        <v>106.59277569537689</v>
      </c>
      <c r="E3420" s="3">
        <v>5.3249905081248858</v>
      </c>
      <c r="F3420" s="3">
        <f t="shared" si="159"/>
        <v>324.92</v>
      </c>
      <c r="G3420" s="3">
        <f t="shared" si="160"/>
        <v>61.734800000000007</v>
      </c>
      <c r="H3420" s="3">
        <f t="shared" si="161"/>
        <v>386.65480000000002</v>
      </c>
    </row>
    <row r="3421" spans="1:8" x14ac:dyDescent="0.2">
      <c r="A3421" s="15">
        <v>3460</v>
      </c>
      <c r="B3421" s="3">
        <v>106.526938052098</v>
      </c>
      <c r="C3421" s="3">
        <v>106.526938052098</v>
      </c>
      <c r="D3421" s="5">
        <v>106.61989336398025</v>
      </c>
      <c r="E3421" s="3">
        <v>5.3263469026049011</v>
      </c>
      <c r="F3421" s="3">
        <f t="shared" si="159"/>
        <v>325</v>
      </c>
      <c r="G3421" s="3">
        <f t="shared" si="160"/>
        <v>61.75</v>
      </c>
      <c r="H3421" s="3">
        <f t="shared" si="161"/>
        <v>386.75</v>
      </c>
    </row>
    <row r="3422" spans="1:8" x14ac:dyDescent="0.2">
      <c r="A3422" s="15">
        <v>3461</v>
      </c>
      <c r="B3422" s="3">
        <v>106.55406500948706</v>
      </c>
      <c r="C3422" s="3">
        <v>106.55406500948706</v>
      </c>
      <c r="D3422" s="5">
        <v>106.64701009210279</v>
      </c>
      <c r="E3422" s="3">
        <v>5.3277032504743529</v>
      </c>
      <c r="F3422" s="3">
        <f t="shared" si="159"/>
        <v>325.08</v>
      </c>
      <c r="G3422" s="3">
        <f t="shared" si="160"/>
        <v>61.7652</v>
      </c>
      <c r="H3422" s="3">
        <f t="shared" si="161"/>
        <v>386.84519999999998</v>
      </c>
    </row>
    <row r="3423" spans="1:8" x14ac:dyDescent="0.2">
      <c r="A3423" s="15">
        <v>3462</v>
      </c>
      <c r="B3423" s="3">
        <v>106.58119103496631</v>
      </c>
      <c r="C3423" s="3">
        <v>106.58119103496631</v>
      </c>
      <c r="D3423" s="5">
        <v>106.67412588004878</v>
      </c>
      <c r="E3423" s="3">
        <v>5.3290595517483155</v>
      </c>
      <c r="F3423" s="3">
        <f t="shared" si="159"/>
        <v>325.17</v>
      </c>
      <c r="G3423" s="3">
        <f t="shared" si="160"/>
        <v>61.782300000000006</v>
      </c>
      <c r="H3423" s="3">
        <f t="shared" si="161"/>
        <v>386.95230000000004</v>
      </c>
    </row>
    <row r="3424" spans="1:8" x14ac:dyDescent="0.2">
      <c r="A3424" s="15">
        <v>3463</v>
      </c>
      <c r="B3424" s="3">
        <v>106.60831612883692</v>
      </c>
      <c r="C3424" s="3">
        <v>106.60831612883692</v>
      </c>
      <c r="D3424" s="5">
        <v>106.70124072812237</v>
      </c>
      <c r="E3424" s="3">
        <v>5.3304158064418461</v>
      </c>
      <c r="F3424" s="3">
        <f t="shared" si="159"/>
        <v>325.25</v>
      </c>
      <c r="G3424" s="3">
        <f t="shared" si="160"/>
        <v>61.797499999999999</v>
      </c>
      <c r="H3424" s="3">
        <f t="shared" si="161"/>
        <v>387.04750000000001</v>
      </c>
    </row>
    <row r="3425" spans="1:8" x14ac:dyDescent="0.2">
      <c r="A3425" s="15">
        <v>3464</v>
      </c>
      <c r="B3425" s="3">
        <v>106.63544029139993</v>
      </c>
      <c r="C3425" s="3">
        <v>106.63544029139993</v>
      </c>
      <c r="D3425" s="5">
        <v>106.72835463662757</v>
      </c>
      <c r="E3425" s="3">
        <v>5.3317720145699958</v>
      </c>
      <c r="F3425" s="3">
        <f t="shared" si="159"/>
        <v>325.33</v>
      </c>
      <c r="G3425" s="3">
        <f t="shared" si="160"/>
        <v>61.8127</v>
      </c>
      <c r="H3425" s="3">
        <f t="shared" si="161"/>
        <v>387.14269999999999</v>
      </c>
    </row>
    <row r="3426" spans="1:8" x14ac:dyDescent="0.2">
      <c r="A3426" s="15">
        <v>3465</v>
      </c>
      <c r="B3426" s="3">
        <v>106.66256352295606</v>
      </c>
      <c r="C3426" s="3">
        <v>106.66256352295606</v>
      </c>
      <c r="D3426" s="5">
        <v>106.75546760586809</v>
      </c>
      <c r="E3426" s="3">
        <v>5.3331281761478042</v>
      </c>
      <c r="F3426" s="3">
        <f t="shared" si="159"/>
        <v>325.41000000000003</v>
      </c>
      <c r="G3426" s="3">
        <f t="shared" si="160"/>
        <v>61.827900000000007</v>
      </c>
      <c r="H3426" s="3">
        <f t="shared" si="161"/>
        <v>387.23790000000002</v>
      </c>
    </row>
    <row r="3427" spans="1:8" x14ac:dyDescent="0.2">
      <c r="A3427" s="15">
        <v>3466</v>
      </c>
      <c r="B3427" s="3">
        <v>106.68968582380609</v>
      </c>
      <c r="C3427" s="3">
        <v>106.68968582380609</v>
      </c>
      <c r="D3427" s="5">
        <v>106.78257963614759</v>
      </c>
      <c r="E3427" s="3">
        <v>5.3344842911903045</v>
      </c>
      <c r="F3427" s="3">
        <f t="shared" si="159"/>
        <v>325.5</v>
      </c>
      <c r="G3427" s="3">
        <f t="shared" si="160"/>
        <v>61.844999999999999</v>
      </c>
      <c r="H3427" s="3">
        <f t="shared" si="161"/>
        <v>387.34500000000003</v>
      </c>
    </row>
    <row r="3428" spans="1:8" x14ac:dyDescent="0.2">
      <c r="A3428" s="15">
        <v>3467</v>
      </c>
      <c r="B3428" s="3">
        <v>106.71680719425031</v>
      </c>
      <c r="C3428" s="3">
        <v>106.71680719425031</v>
      </c>
      <c r="D3428" s="5">
        <v>106.80969072776942</v>
      </c>
      <c r="E3428" s="3">
        <v>5.3358403597125159</v>
      </c>
      <c r="F3428" s="3">
        <f t="shared" si="159"/>
        <v>325.58</v>
      </c>
      <c r="G3428" s="3">
        <f t="shared" si="160"/>
        <v>61.860199999999999</v>
      </c>
      <c r="H3428" s="3">
        <f t="shared" si="161"/>
        <v>387.4402</v>
      </c>
    </row>
    <row r="3429" spans="1:8" x14ac:dyDescent="0.2">
      <c r="A3429" s="15">
        <v>3468</v>
      </c>
      <c r="B3429" s="3">
        <v>106.74392763458903</v>
      </c>
      <c r="C3429" s="3">
        <v>106.74392763458903</v>
      </c>
      <c r="D3429" s="5">
        <v>106.83680088103688</v>
      </c>
      <c r="E3429" s="3">
        <v>5.3371963817294512</v>
      </c>
      <c r="F3429" s="3">
        <f t="shared" si="159"/>
        <v>325.66000000000003</v>
      </c>
      <c r="G3429" s="3">
        <f t="shared" si="160"/>
        <v>61.875400000000006</v>
      </c>
      <c r="H3429" s="3">
        <f t="shared" si="161"/>
        <v>387.53540000000004</v>
      </c>
    </row>
    <row r="3430" spans="1:8" x14ac:dyDescent="0.2">
      <c r="A3430" s="15">
        <v>3469</v>
      </c>
      <c r="B3430" s="3">
        <v>106.77104714512241</v>
      </c>
      <c r="C3430" s="3">
        <v>106.77104714512241</v>
      </c>
      <c r="D3430" s="5">
        <v>106.86391009625292</v>
      </c>
      <c r="E3430" s="3">
        <v>5.3385523572561207</v>
      </c>
      <c r="F3430" s="3">
        <f t="shared" si="159"/>
        <v>325.74</v>
      </c>
      <c r="G3430" s="3">
        <f t="shared" si="160"/>
        <v>61.890599999999999</v>
      </c>
      <c r="H3430" s="3">
        <f t="shared" si="161"/>
        <v>387.63060000000002</v>
      </c>
    </row>
    <row r="3431" spans="1:8" x14ac:dyDescent="0.2">
      <c r="A3431" s="15">
        <v>3470</v>
      </c>
      <c r="B3431" s="3">
        <v>106.79816572615027</v>
      </c>
      <c r="C3431" s="3">
        <v>106.79816572615027</v>
      </c>
      <c r="D3431" s="5">
        <v>106.89101837372048</v>
      </c>
      <c r="E3431" s="3">
        <v>5.339908286307514</v>
      </c>
      <c r="F3431" s="3">
        <f t="shared" si="159"/>
        <v>325.83</v>
      </c>
      <c r="G3431" s="3">
        <f t="shared" si="160"/>
        <v>61.907699999999998</v>
      </c>
      <c r="H3431" s="3">
        <f t="shared" si="161"/>
        <v>387.73769999999996</v>
      </c>
    </row>
    <row r="3432" spans="1:8" x14ac:dyDescent="0.2">
      <c r="A3432" s="15">
        <v>3471</v>
      </c>
      <c r="B3432" s="3">
        <v>106.82528337797228</v>
      </c>
      <c r="C3432" s="3">
        <v>106.82528337797228</v>
      </c>
      <c r="D3432" s="5">
        <v>106.91812571374221</v>
      </c>
      <c r="E3432" s="3">
        <v>5.341264168898614</v>
      </c>
      <c r="F3432" s="3">
        <f t="shared" si="159"/>
        <v>325.91000000000003</v>
      </c>
      <c r="G3432" s="3">
        <f t="shared" si="160"/>
        <v>61.922900000000006</v>
      </c>
      <c r="H3432" s="3">
        <f t="shared" si="161"/>
        <v>387.83290000000005</v>
      </c>
    </row>
    <row r="3433" spans="1:8" x14ac:dyDescent="0.2">
      <c r="A3433" s="15">
        <v>3472</v>
      </c>
      <c r="B3433" s="3">
        <v>106.85240010088812</v>
      </c>
      <c r="C3433" s="3">
        <v>106.85240010088812</v>
      </c>
      <c r="D3433" s="5">
        <v>106.94523211662055</v>
      </c>
      <c r="E3433" s="3">
        <v>5.3426200050444068</v>
      </c>
      <c r="F3433" s="3">
        <f t="shared" si="159"/>
        <v>325.99</v>
      </c>
      <c r="G3433" s="3">
        <f t="shared" si="160"/>
        <v>61.938100000000006</v>
      </c>
      <c r="H3433" s="3">
        <f t="shared" si="161"/>
        <v>387.92810000000003</v>
      </c>
    </row>
    <row r="3434" spans="1:8" x14ac:dyDescent="0.2">
      <c r="A3434" s="15">
        <v>3473</v>
      </c>
      <c r="B3434" s="3">
        <v>106.87951589519697</v>
      </c>
      <c r="C3434" s="3">
        <v>106.87951589519697</v>
      </c>
      <c r="D3434" s="5">
        <v>106.9723375826578</v>
      </c>
      <c r="E3434" s="3">
        <v>5.3439757947598494</v>
      </c>
      <c r="F3434" s="3">
        <f t="shared" si="159"/>
        <v>326.08</v>
      </c>
      <c r="G3434" s="3">
        <f t="shared" si="160"/>
        <v>61.955199999999998</v>
      </c>
      <c r="H3434" s="3">
        <f t="shared" si="161"/>
        <v>388.03519999999997</v>
      </c>
    </row>
    <row r="3435" spans="1:8" x14ac:dyDescent="0.2">
      <c r="A3435" s="15">
        <v>3474</v>
      </c>
      <c r="B3435" s="3">
        <v>106.90663076119813</v>
      </c>
      <c r="C3435" s="3">
        <v>106.90663076119813</v>
      </c>
      <c r="D3435" s="5">
        <v>106.99944211215612</v>
      </c>
      <c r="E3435" s="3">
        <v>5.3453315380599067</v>
      </c>
      <c r="F3435" s="3">
        <f t="shared" si="159"/>
        <v>326.16000000000003</v>
      </c>
      <c r="G3435" s="3">
        <f t="shared" si="160"/>
        <v>61.970400000000005</v>
      </c>
      <c r="H3435" s="3">
        <f t="shared" si="161"/>
        <v>388.13040000000001</v>
      </c>
    </row>
    <row r="3436" spans="1:8" x14ac:dyDescent="0.2">
      <c r="A3436" s="15">
        <v>3475</v>
      </c>
      <c r="B3436" s="3">
        <v>106.93374469919051</v>
      </c>
      <c r="C3436" s="3">
        <v>106.93374469919051</v>
      </c>
      <c r="D3436" s="5">
        <v>107.02654570541745</v>
      </c>
      <c r="E3436" s="3">
        <v>5.3466872349595258</v>
      </c>
      <c r="F3436" s="3">
        <f t="shared" si="159"/>
        <v>326.24</v>
      </c>
      <c r="G3436" s="3">
        <f t="shared" si="160"/>
        <v>61.985600000000005</v>
      </c>
      <c r="H3436" s="3">
        <f t="shared" si="161"/>
        <v>388.22559999999999</v>
      </c>
    </row>
    <row r="3437" spans="1:8" x14ac:dyDescent="0.2">
      <c r="A3437" s="15">
        <v>3476</v>
      </c>
      <c r="B3437" s="3">
        <v>106.96085770947296</v>
      </c>
      <c r="C3437" s="3">
        <v>106.96085770947296</v>
      </c>
      <c r="D3437" s="5">
        <v>107.05364836274347</v>
      </c>
      <c r="E3437" s="3">
        <v>5.3480428854736486</v>
      </c>
      <c r="F3437" s="3">
        <f t="shared" si="159"/>
        <v>326.32</v>
      </c>
      <c r="G3437" s="3">
        <f t="shared" si="160"/>
        <v>62.000799999999998</v>
      </c>
      <c r="H3437" s="3">
        <f t="shared" si="161"/>
        <v>388.32079999999996</v>
      </c>
    </row>
    <row r="3438" spans="1:8" x14ac:dyDescent="0.2">
      <c r="A3438" s="15">
        <v>3477</v>
      </c>
      <c r="B3438" s="3">
        <v>106.987969792344</v>
      </c>
      <c r="C3438" s="3">
        <v>106.987969792344</v>
      </c>
      <c r="D3438" s="5">
        <v>107.08075008443578</v>
      </c>
      <c r="E3438" s="3">
        <v>5.3493984896172</v>
      </c>
      <c r="F3438" s="3">
        <f t="shared" si="159"/>
        <v>326.41000000000003</v>
      </c>
      <c r="G3438" s="3">
        <f t="shared" si="160"/>
        <v>62.017900000000004</v>
      </c>
      <c r="H3438" s="3">
        <f t="shared" si="161"/>
        <v>388.42790000000002</v>
      </c>
    </row>
    <row r="3439" spans="1:8" x14ac:dyDescent="0.2">
      <c r="A3439" s="15">
        <v>3478</v>
      </c>
      <c r="B3439" s="3">
        <v>107.01508094810215</v>
      </c>
      <c r="C3439" s="3">
        <v>107.01508094810215</v>
      </c>
      <c r="D3439" s="5">
        <v>107.10785087079574</v>
      </c>
      <c r="E3439" s="3">
        <v>5.3507540474051085</v>
      </c>
      <c r="F3439" s="3">
        <f t="shared" si="159"/>
        <v>326.49</v>
      </c>
      <c r="G3439" s="3">
        <f t="shared" si="160"/>
        <v>62.033100000000005</v>
      </c>
      <c r="H3439" s="3">
        <f t="shared" si="161"/>
        <v>388.5231</v>
      </c>
    </row>
    <row r="3440" spans="1:8" x14ac:dyDescent="0.2">
      <c r="A3440" s="15">
        <v>3479</v>
      </c>
      <c r="B3440" s="3">
        <v>107.04219117704568</v>
      </c>
      <c r="C3440" s="3">
        <v>107.04219117704568</v>
      </c>
      <c r="D3440" s="5">
        <v>107.13495072212459</v>
      </c>
      <c r="E3440" s="3">
        <v>5.352109558852284</v>
      </c>
      <c r="F3440" s="3">
        <f t="shared" si="159"/>
        <v>326.57</v>
      </c>
      <c r="G3440" s="3">
        <f t="shared" si="160"/>
        <v>62.048299999999998</v>
      </c>
      <c r="H3440" s="3">
        <f t="shared" si="161"/>
        <v>388.61829999999998</v>
      </c>
    </row>
    <row r="3441" spans="1:8" x14ac:dyDescent="0.2">
      <c r="A3441" s="15">
        <v>3480</v>
      </c>
      <c r="B3441" s="3">
        <v>107.06930047947262</v>
      </c>
      <c r="C3441" s="3">
        <v>107.06930047947262</v>
      </c>
      <c r="D3441" s="5">
        <v>107.1620496387233</v>
      </c>
      <c r="E3441" s="3">
        <v>5.353465023973631</v>
      </c>
      <c r="F3441" s="3">
        <f t="shared" si="159"/>
        <v>326.64999999999998</v>
      </c>
      <c r="G3441" s="3">
        <f t="shared" si="160"/>
        <v>62.063499999999998</v>
      </c>
      <c r="H3441" s="3">
        <f t="shared" si="161"/>
        <v>388.71349999999995</v>
      </c>
    </row>
    <row r="3442" spans="1:8" x14ac:dyDescent="0.2">
      <c r="A3442" s="15">
        <v>3481</v>
      </c>
      <c r="B3442" s="3">
        <v>107.09640885568083</v>
      </c>
      <c r="C3442" s="3">
        <v>107.09640885568083</v>
      </c>
      <c r="D3442" s="5">
        <v>107.18914762089267</v>
      </c>
      <c r="E3442" s="3">
        <v>5.3548204427840425</v>
      </c>
      <c r="F3442" s="3">
        <f t="shared" si="159"/>
        <v>326.74</v>
      </c>
      <c r="G3442" s="3">
        <f t="shared" si="160"/>
        <v>62.080600000000004</v>
      </c>
      <c r="H3442" s="3">
        <f t="shared" si="161"/>
        <v>388.82060000000001</v>
      </c>
    </row>
    <row r="3443" spans="1:8" x14ac:dyDescent="0.2">
      <c r="A3443" s="15">
        <v>3482</v>
      </c>
      <c r="B3443" s="3">
        <v>107.1235163059681</v>
      </c>
      <c r="C3443" s="3">
        <v>107.1235163059681</v>
      </c>
      <c r="D3443" s="5">
        <v>107.21624466893341</v>
      </c>
      <c r="E3443" s="3">
        <v>5.3561758152984051</v>
      </c>
      <c r="F3443" s="3">
        <f t="shared" si="159"/>
        <v>326.82</v>
      </c>
      <c r="G3443" s="3">
        <f t="shared" si="160"/>
        <v>62.095799999999997</v>
      </c>
      <c r="H3443" s="3">
        <f t="shared" si="161"/>
        <v>388.91579999999999</v>
      </c>
    </row>
    <row r="3444" spans="1:8" x14ac:dyDescent="0.2">
      <c r="A3444" s="15">
        <v>3483</v>
      </c>
      <c r="B3444" s="3">
        <v>107.1506228306319</v>
      </c>
      <c r="C3444" s="3">
        <v>107.1506228306319</v>
      </c>
      <c r="D3444" s="5">
        <v>107.24334078314595</v>
      </c>
      <c r="E3444" s="3">
        <v>5.357531141531596</v>
      </c>
      <c r="F3444" s="3">
        <f t="shared" si="159"/>
        <v>326.89999999999998</v>
      </c>
      <c r="G3444" s="3">
        <f t="shared" si="160"/>
        <v>62.110999999999997</v>
      </c>
      <c r="H3444" s="3">
        <f t="shared" si="161"/>
        <v>389.01099999999997</v>
      </c>
    </row>
    <row r="3445" spans="1:8" x14ac:dyDescent="0.2">
      <c r="A3445" s="15">
        <v>3484</v>
      </c>
      <c r="B3445" s="3">
        <v>107.17772842996962</v>
      </c>
      <c r="C3445" s="3">
        <v>107.17772842996962</v>
      </c>
      <c r="D3445" s="5">
        <v>107.27043596383059</v>
      </c>
      <c r="E3445" s="3">
        <v>5.3588864214984815</v>
      </c>
      <c r="F3445" s="3">
        <f t="shared" si="159"/>
        <v>326.98</v>
      </c>
      <c r="G3445" s="3">
        <f t="shared" si="160"/>
        <v>62.126200000000004</v>
      </c>
      <c r="H3445" s="3">
        <f t="shared" si="161"/>
        <v>389.1062</v>
      </c>
    </row>
    <row r="3446" spans="1:8" x14ac:dyDescent="0.2">
      <c r="A3446" s="15">
        <v>3485</v>
      </c>
      <c r="B3446" s="3">
        <v>107.20483310427838</v>
      </c>
      <c r="C3446" s="3">
        <v>107.20483310427838</v>
      </c>
      <c r="D3446" s="5">
        <v>107.29753021128742</v>
      </c>
      <c r="E3446" s="3">
        <v>5.3602416552139189</v>
      </c>
      <c r="F3446" s="3">
        <f t="shared" si="159"/>
        <v>327.07</v>
      </c>
      <c r="G3446" s="3">
        <f t="shared" si="160"/>
        <v>62.143299999999996</v>
      </c>
      <c r="H3446" s="3">
        <f t="shared" si="161"/>
        <v>389.2133</v>
      </c>
    </row>
    <row r="3447" spans="1:8" x14ac:dyDescent="0.2">
      <c r="A3447" s="15">
        <v>3486</v>
      </c>
      <c r="B3447" s="3">
        <v>107.23193685385519</v>
      </c>
      <c r="C3447" s="3">
        <v>107.23193685385519</v>
      </c>
      <c r="D3447" s="5">
        <v>107.32462352581631</v>
      </c>
      <c r="E3447" s="3">
        <v>5.3615968426927596</v>
      </c>
      <c r="F3447" s="3">
        <f t="shared" si="159"/>
        <v>327.14999999999998</v>
      </c>
      <c r="G3447" s="3">
        <f t="shared" si="160"/>
        <v>62.158499999999997</v>
      </c>
      <c r="H3447" s="3">
        <f t="shared" si="161"/>
        <v>389.30849999999998</v>
      </c>
    </row>
    <row r="3448" spans="1:8" x14ac:dyDescent="0.2">
      <c r="A3448" s="15">
        <v>3487</v>
      </c>
      <c r="B3448" s="3">
        <v>107.25903967899688</v>
      </c>
      <c r="C3448" s="3">
        <v>107.25903967899688</v>
      </c>
      <c r="D3448" s="5">
        <v>107.35171590771701</v>
      </c>
      <c r="E3448" s="3">
        <v>5.3629519839498441</v>
      </c>
      <c r="F3448" s="3">
        <f t="shared" si="159"/>
        <v>327.23</v>
      </c>
      <c r="G3448" s="3">
        <f t="shared" si="160"/>
        <v>62.173700000000004</v>
      </c>
      <c r="H3448" s="3">
        <f t="shared" si="161"/>
        <v>389.40370000000001</v>
      </c>
    </row>
    <row r="3449" spans="1:8" x14ac:dyDescent="0.2">
      <c r="A3449" s="15">
        <v>3488</v>
      </c>
      <c r="B3449" s="3">
        <v>107.28614158000003</v>
      </c>
      <c r="C3449" s="3">
        <v>107.28614158000003</v>
      </c>
      <c r="D3449" s="5">
        <v>107.37880735728908</v>
      </c>
      <c r="E3449" s="3">
        <v>5.3643070790000014</v>
      </c>
      <c r="F3449" s="3">
        <f t="shared" si="159"/>
        <v>327.32</v>
      </c>
      <c r="G3449" s="3">
        <f t="shared" si="160"/>
        <v>62.190800000000003</v>
      </c>
      <c r="H3449" s="3">
        <f t="shared" si="161"/>
        <v>389.51080000000002</v>
      </c>
    </row>
    <row r="3450" spans="1:8" x14ac:dyDescent="0.2">
      <c r="A3450" s="15">
        <v>3489</v>
      </c>
      <c r="B3450" s="3">
        <v>107.31324255716108</v>
      </c>
      <c r="C3450" s="3">
        <v>107.31324255716108</v>
      </c>
      <c r="D3450" s="5">
        <v>107.40589787483194</v>
      </c>
      <c r="E3450" s="3">
        <v>5.3656621278580543</v>
      </c>
      <c r="F3450" s="3">
        <f t="shared" si="159"/>
        <v>327.39999999999998</v>
      </c>
      <c r="G3450" s="3">
        <f t="shared" si="160"/>
        <v>62.205999999999996</v>
      </c>
      <c r="H3450" s="3">
        <f t="shared" si="161"/>
        <v>389.60599999999999</v>
      </c>
    </row>
    <row r="3451" spans="1:8" x14ac:dyDescent="0.2">
      <c r="A3451" s="15">
        <v>3490</v>
      </c>
      <c r="B3451" s="3">
        <v>107.34034261077636</v>
      </c>
      <c r="C3451" s="3">
        <v>107.34034261077636</v>
      </c>
      <c r="D3451" s="5">
        <v>107.43298746064468</v>
      </c>
      <c r="E3451" s="3">
        <v>5.3670171305388186</v>
      </c>
      <c r="F3451" s="3">
        <f t="shared" si="159"/>
        <v>327.48</v>
      </c>
      <c r="G3451" s="3">
        <f t="shared" si="160"/>
        <v>62.221200000000003</v>
      </c>
      <c r="H3451" s="3">
        <f t="shared" si="161"/>
        <v>389.70120000000003</v>
      </c>
    </row>
    <row r="3452" spans="1:8" x14ac:dyDescent="0.2">
      <c r="A3452" s="15">
        <v>3491</v>
      </c>
      <c r="B3452" s="3">
        <v>107.36744174114193</v>
      </c>
      <c r="C3452" s="3">
        <v>107.36744174114193</v>
      </c>
      <c r="D3452" s="5">
        <v>107.46007611502631</v>
      </c>
      <c r="E3452" s="3">
        <v>5.3683720870570966</v>
      </c>
      <c r="F3452" s="3">
        <f t="shared" si="159"/>
        <v>327.56</v>
      </c>
      <c r="G3452" s="3">
        <f t="shared" si="160"/>
        <v>62.236400000000003</v>
      </c>
      <c r="H3452" s="3">
        <f t="shared" si="161"/>
        <v>389.79640000000001</v>
      </c>
    </row>
    <row r="3453" spans="1:8" x14ac:dyDescent="0.2">
      <c r="A3453" s="15">
        <v>3492</v>
      </c>
      <c r="B3453" s="3">
        <v>107.39453994855366</v>
      </c>
      <c r="C3453" s="3">
        <v>107.39453994855366</v>
      </c>
      <c r="D3453" s="5">
        <v>107.48716383827569</v>
      </c>
      <c r="E3453" s="3">
        <v>5.3697269974276827</v>
      </c>
      <c r="F3453" s="3">
        <f t="shared" si="159"/>
        <v>327.64999999999998</v>
      </c>
      <c r="G3453" s="3">
        <f t="shared" si="160"/>
        <v>62.253499999999995</v>
      </c>
      <c r="H3453" s="3">
        <f t="shared" si="161"/>
        <v>389.90349999999995</v>
      </c>
    </row>
    <row r="3454" spans="1:8" x14ac:dyDescent="0.2">
      <c r="A3454" s="15">
        <v>3493</v>
      </c>
      <c r="B3454" s="3">
        <v>107.42163723330729</v>
      </c>
      <c r="C3454" s="3">
        <v>107.42163723330729</v>
      </c>
      <c r="D3454" s="5">
        <v>107.51425063069154</v>
      </c>
      <c r="E3454" s="3">
        <v>5.3710818616653642</v>
      </c>
      <c r="F3454" s="3">
        <f t="shared" si="159"/>
        <v>327.73</v>
      </c>
      <c r="G3454" s="3">
        <f t="shared" si="160"/>
        <v>62.268700000000003</v>
      </c>
      <c r="H3454" s="3">
        <f t="shared" si="161"/>
        <v>389.99870000000004</v>
      </c>
    </row>
    <row r="3455" spans="1:8" x14ac:dyDescent="0.2">
      <c r="A3455" s="15">
        <v>3494</v>
      </c>
      <c r="B3455" s="3">
        <v>107.44873359569837</v>
      </c>
      <c r="C3455" s="3">
        <v>107.44873359569837</v>
      </c>
      <c r="D3455" s="5">
        <v>107.54133649257216</v>
      </c>
      <c r="E3455" s="3">
        <v>5.3724366797849186</v>
      </c>
      <c r="F3455" s="3">
        <f t="shared" si="159"/>
        <v>327.81</v>
      </c>
      <c r="G3455" s="3">
        <f t="shared" si="160"/>
        <v>62.283900000000003</v>
      </c>
      <c r="H3455" s="3">
        <f t="shared" si="161"/>
        <v>390.09390000000002</v>
      </c>
    </row>
    <row r="3456" spans="1:8" x14ac:dyDescent="0.2">
      <c r="A3456" s="15">
        <v>3495</v>
      </c>
      <c r="B3456" s="3">
        <v>107.4758290360223</v>
      </c>
      <c r="C3456" s="3">
        <v>107.4758290360223</v>
      </c>
      <c r="D3456" s="5">
        <v>107.56842142421591</v>
      </c>
      <c r="E3456" s="3">
        <v>5.3737914518011154</v>
      </c>
      <c r="F3456" s="3">
        <f t="shared" si="159"/>
        <v>327.89</v>
      </c>
      <c r="G3456" s="3">
        <f t="shared" si="160"/>
        <v>62.299099999999996</v>
      </c>
      <c r="H3456" s="3">
        <f t="shared" si="161"/>
        <v>390.1891</v>
      </c>
    </row>
    <row r="3457" spans="1:8" x14ac:dyDescent="0.2">
      <c r="A3457" s="15">
        <v>3496</v>
      </c>
      <c r="B3457" s="3">
        <v>107.50292355457421</v>
      </c>
      <c r="C3457" s="3">
        <v>107.50292355457421</v>
      </c>
      <c r="D3457" s="5">
        <v>107.59550542592089</v>
      </c>
      <c r="E3457" s="3">
        <v>5.3751461777287108</v>
      </c>
      <c r="F3457" s="3">
        <f t="shared" si="159"/>
        <v>327.98</v>
      </c>
      <c r="G3457" s="3">
        <f t="shared" si="160"/>
        <v>62.316200000000002</v>
      </c>
      <c r="H3457" s="3">
        <f t="shared" si="161"/>
        <v>390.2962</v>
      </c>
    </row>
    <row r="3458" spans="1:8" x14ac:dyDescent="0.2">
      <c r="A3458" s="15">
        <v>3497</v>
      </c>
      <c r="B3458" s="3">
        <v>107.53001715164915</v>
      </c>
      <c r="C3458" s="3">
        <v>107.53001715164915</v>
      </c>
      <c r="D3458" s="5">
        <v>107.62258849798498</v>
      </c>
      <c r="E3458" s="3">
        <v>5.3765008575824584</v>
      </c>
      <c r="F3458" s="3">
        <f t="shared" si="159"/>
        <v>328.06</v>
      </c>
      <c r="G3458" s="3">
        <f t="shared" si="160"/>
        <v>62.331400000000002</v>
      </c>
      <c r="H3458" s="3">
        <f t="shared" si="161"/>
        <v>390.39139999999998</v>
      </c>
    </row>
    <row r="3459" spans="1:8" x14ac:dyDescent="0.2">
      <c r="A3459" s="15">
        <v>3498</v>
      </c>
      <c r="B3459" s="3">
        <v>107.55710982754196</v>
      </c>
      <c r="C3459" s="3">
        <v>107.55710982754196</v>
      </c>
      <c r="D3459" s="5">
        <v>107.64967064070595</v>
      </c>
      <c r="E3459" s="3">
        <v>5.3778554913770984</v>
      </c>
      <c r="F3459" s="3">
        <f t="shared" si="159"/>
        <v>328.14</v>
      </c>
      <c r="G3459" s="3">
        <f t="shared" si="160"/>
        <v>62.346599999999995</v>
      </c>
      <c r="H3459" s="3">
        <f t="shared" si="161"/>
        <v>390.48659999999995</v>
      </c>
    </row>
    <row r="3460" spans="1:8" x14ac:dyDescent="0.2">
      <c r="A3460" s="15">
        <v>3499</v>
      </c>
      <c r="B3460" s="3">
        <v>107.58420158254728</v>
      </c>
      <c r="C3460" s="3">
        <v>107.58420158254728</v>
      </c>
      <c r="D3460" s="5">
        <v>107.67675185438134</v>
      </c>
      <c r="E3460" s="3">
        <v>5.3792100791273638</v>
      </c>
      <c r="F3460" s="3">
        <f t="shared" si="159"/>
        <v>328.22</v>
      </c>
      <c r="G3460" s="3">
        <f t="shared" si="160"/>
        <v>62.361800000000009</v>
      </c>
      <c r="H3460" s="3">
        <f t="shared" si="161"/>
        <v>390.58180000000004</v>
      </c>
    </row>
    <row r="3461" spans="1:8" x14ac:dyDescent="0.2">
      <c r="A3461" s="15">
        <v>3500</v>
      </c>
      <c r="B3461" s="3">
        <v>107.61129241695956</v>
      </c>
      <c r="C3461" s="3">
        <v>107.61129241695956</v>
      </c>
      <c r="D3461" s="5">
        <v>107.70383213930853</v>
      </c>
      <c r="E3461" s="3">
        <v>5.3805646208479772</v>
      </c>
      <c r="F3461" s="3">
        <f t="shared" si="159"/>
        <v>328.31</v>
      </c>
      <c r="G3461" s="3">
        <f t="shared" si="160"/>
        <v>62.378900000000002</v>
      </c>
      <c r="H3461" s="3">
        <f t="shared" si="161"/>
        <v>390.68889999999999</v>
      </c>
    </row>
    <row r="3462" spans="1:8" x14ac:dyDescent="0.2">
      <c r="A3462" s="15">
        <v>3501</v>
      </c>
      <c r="B3462" s="3">
        <v>107.63838233107312</v>
      </c>
      <c r="C3462" s="3">
        <v>107.63838233107312</v>
      </c>
      <c r="D3462" s="5">
        <v>107.73091149578474</v>
      </c>
      <c r="E3462" s="3">
        <v>5.3819191165536564</v>
      </c>
      <c r="F3462" s="3">
        <f t="shared" si="159"/>
        <v>328.39</v>
      </c>
      <c r="G3462" s="3">
        <f t="shared" si="160"/>
        <v>62.394100000000002</v>
      </c>
      <c r="H3462" s="3">
        <f t="shared" si="161"/>
        <v>390.78409999999997</v>
      </c>
    </row>
    <row r="3463" spans="1:8" x14ac:dyDescent="0.2">
      <c r="A3463" s="15">
        <v>3502</v>
      </c>
      <c r="B3463" s="3">
        <v>107.66547132518205</v>
      </c>
      <c r="C3463" s="3">
        <v>107.66547132518205</v>
      </c>
      <c r="D3463" s="5">
        <v>107.75798992410692</v>
      </c>
      <c r="E3463" s="3">
        <v>5.3832735662591027</v>
      </c>
      <c r="F3463" s="3">
        <f t="shared" si="159"/>
        <v>328.47</v>
      </c>
      <c r="G3463" s="3">
        <f t="shared" si="160"/>
        <v>62.409300000000009</v>
      </c>
      <c r="H3463" s="3">
        <f t="shared" si="161"/>
        <v>390.87930000000006</v>
      </c>
    </row>
    <row r="3464" spans="1:8" x14ac:dyDescent="0.2">
      <c r="A3464" s="15">
        <v>3503</v>
      </c>
      <c r="B3464" s="3">
        <v>107.69255939958032</v>
      </c>
      <c r="C3464" s="3">
        <v>107.69255939958032</v>
      </c>
      <c r="D3464" s="5">
        <v>107.78506742457193</v>
      </c>
      <c r="E3464" s="3">
        <v>5.3846279699790163</v>
      </c>
      <c r="F3464" s="3">
        <f t="shared" si="159"/>
        <v>328.55</v>
      </c>
      <c r="G3464" s="3">
        <f t="shared" si="160"/>
        <v>62.424500000000002</v>
      </c>
      <c r="H3464" s="3">
        <f t="shared" si="161"/>
        <v>390.97450000000003</v>
      </c>
    </row>
    <row r="3465" spans="1:8" x14ac:dyDescent="0.2">
      <c r="A3465" s="15">
        <v>3504</v>
      </c>
      <c r="B3465" s="3">
        <v>107.71964655456166</v>
      </c>
      <c r="C3465" s="3">
        <v>107.71964655456166</v>
      </c>
      <c r="D3465" s="5">
        <v>107.81214399747645</v>
      </c>
      <c r="E3465" s="3">
        <v>5.3859823277280841</v>
      </c>
      <c r="F3465" s="3">
        <f t="shared" si="159"/>
        <v>328.64</v>
      </c>
      <c r="G3465" s="3">
        <f t="shared" si="160"/>
        <v>62.441600000000001</v>
      </c>
      <c r="H3465" s="3">
        <f t="shared" si="161"/>
        <v>391.08159999999998</v>
      </c>
    </row>
    <row r="3466" spans="1:8" x14ac:dyDescent="0.2">
      <c r="A3466" s="15">
        <v>3505</v>
      </c>
      <c r="B3466" s="3">
        <v>107.74673279041968</v>
      </c>
      <c r="C3466" s="3">
        <v>107.74673279041968</v>
      </c>
      <c r="D3466" s="5">
        <v>107.83921964311698</v>
      </c>
      <c r="E3466" s="3">
        <v>5.387336639520985</v>
      </c>
      <c r="F3466" s="3">
        <f t="shared" si="159"/>
        <v>328.72</v>
      </c>
      <c r="G3466" s="3">
        <f t="shared" si="160"/>
        <v>62.456800000000008</v>
      </c>
      <c r="H3466" s="3">
        <f t="shared" si="161"/>
        <v>391.17680000000001</v>
      </c>
    </row>
    <row r="3467" spans="1:8" x14ac:dyDescent="0.2">
      <c r="A3467" s="15">
        <v>3506</v>
      </c>
      <c r="B3467" s="3">
        <v>107.77381810744782</v>
      </c>
      <c r="C3467" s="3">
        <v>107.77381810744782</v>
      </c>
      <c r="D3467" s="5">
        <v>107.86629436178973</v>
      </c>
      <c r="E3467" s="3">
        <v>5.3886909053723917</v>
      </c>
      <c r="F3467" s="3">
        <f t="shared" si="159"/>
        <v>328.8</v>
      </c>
      <c r="G3467" s="3">
        <f t="shared" si="160"/>
        <v>62.472000000000001</v>
      </c>
      <c r="H3467" s="3">
        <f t="shared" si="161"/>
        <v>391.27199999999999</v>
      </c>
    </row>
    <row r="3468" spans="1:8" x14ac:dyDescent="0.2">
      <c r="A3468" s="15">
        <v>3507</v>
      </c>
      <c r="B3468" s="3">
        <v>107.80090250593925</v>
      </c>
      <c r="C3468" s="3">
        <v>107.80090250593925</v>
      </c>
      <c r="D3468" s="5">
        <v>107.89336815379083</v>
      </c>
      <c r="E3468" s="3">
        <v>5.3900451252969628</v>
      </c>
      <c r="F3468" s="3">
        <f t="shared" ref="F3468:F3531" si="162">ROUND(SUM(B3468:E3468),2)</f>
        <v>328.89</v>
      </c>
      <c r="G3468" s="3">
        <f t="shared" ref="G3468:G3531" si="163">F3468*0.19</f>
        <v>62.489100000000001</v>
      </c>
      <c r="H3468" s="3">
        <f t="shared" ref="H3468:H3531" si="164">F3468+G3468</f>
        <v>391.37909999999999</v>
      </c>
    </row>
    <row r="3469" spans="1:8" x14ac:dyDescent="0.2">
      <c r="A3469" s="15">
        <v>3508</v>
      </c>
      <c r="B3469" s="3">
        <v>107.82798598618704</v>
      </c>
      <c r="C3469" s="3">
        <v>107.82798598618704</v>
      </c>
      <c r="D3469" s="5">
        <v>107.92044101941636</v>
      </c>
      <c r="E3469" s="3">
        <v>5.3913992993093522</v>
      </c>
      <c r="F3469" s="3">
        <f t="shared" si="162"/>
        <v>328.97</v>
      </c>
      <c r="G3469" s="3">
        <f t="shared" si="163"/>
        <v>62.504300000000008</v>
      </c>
      <c r="H3469" s="3">
        <f t="shared" si="164"/>
        <v>391.47430000000003</v>
      </c>
    </row>
    <row r="3470" spans="1:8" x14ac:dyDescent="0.2">
      <c r="A3470" s="15">
        <v>3509</v>
      </c>
      <c r="B3470" s="3">
        <v>107.85506854848407</v>
      </c>
      <c r="C3470" s="3">
        <v>107.85506854848407</v>
      </c>
      <c r="D3470" s="5">
        <v>107.94751295896185</v>
      </c>
      <c r="E3470" s="3">
        <v>5.3927534274242035</v>
      </c>
      <c r="F3470" s="3">
        <f t="shared" si="162"/>
        <v>329.05</v>
      </c>
      <c r="G3470" s="3">
        <f t="shared" si="163"/>
        <v>62.519500000000001</v>
      </c>
      <c r="H3470" s="3">
        <f t="shared" si="164"/>
        <v>391.56950000000001</v>
      </c>
    </row>
    <row r="3471" spans="1:8" x14ac:dyDescent="0.2">
      <c r="A3471" s="15">
        <v>3510</v>
      </c>
      <c r="B3471" s="3">
        <v>107.88215019312304</v>
      </c>
      <c r="C3471" s="3">
        <v>107.88215019312304</v>
      </c>
      <c r="D3471" s="5">
        <v>107.97458397272305</v>
      </c>
      <c r="E3471" s="3">
        <v>5.3941075096561528</v>
      </c>
      <c r="F3471" s="3">
        <f t="shared" si="162"/>
        <v>329.13</v>
      </c>
      <c r="G3471" s="3">
        <f t="shared" si="163"/>
        <v>62.534700000000001</v>
      </c>
      <c r="H3471" s="3">
        <f t="shared" si="164"/>
        <v>391.66469999999998</v>
      </c>
    </row>
    <row r="3472" spans="1:8" x14ac:dyDescent="0.2">
      <c r="A3472" s="15">
        <v>3511</v>
      </c>
      <c r="B3472" s="3">
        <v>107.90923092039645</v>
      </c>
      <c r="C3472" s="3">
        <v>107.90923092039645</v>
      </c>
      <c r="D3472" s="5">
        <v>108.00165406099535</v>
      </c>
      <c r="E3472" s="3">
        <v>5.3954615460198232</v>
      </c>
      <c r="F3472" s="3">
        <f t="shared" si="162"/>
        <v>329.22</v>
      </c>
      <c r="G3472" s="3">
        <f t="shared" si="163"/>
        <v>62.551800000000007</v>
      </c>
      <c r="H3472" s="3">
        <f t="shared" si="164"/>
        <v>391.77180000000004</v>
      </c>
    </row>
    <row r="3473" spans="1:8" x14ac:dyDescent="0.2">
      <c r="A3473" s="15">
        <v>3512</v>
      </c>
      <c r="B3473" s="3">
        <v>107.93631073059667</v>
      </c>
      <c r="C3473" s="3">
        <v>107.93631073059667</v>
      </c>
      <c r="D3473" s="5">
        <v>108.0287232240739</v>
      </c>
      <c r="E3473" s="3">
        <v>5.396815536529834</v>
      </c>
      <c r="F3473" s="3">
        <f t="shared" si="162"/>
        <v>329.3</v>
      </c>
      <c r="G3473" s="3">
        <f t="shared" si="163"/>
        <v>62.567</v>
      </c>
      <c r="H3473" s="3">
        <f t="shared" si="164"/>
        <v>391.86700000000002</v>
      </c>
    </row>
    <row r="3474" spans="1:8" x14ac:dyDescent="0.2">
      <c r="A3474" s="15">
        <v>3513</v>
      </c>
      <c r="B3474" s="3">
        <v>107.96338962401589</v>
      </c>
      <c r="C3474" s="3">
        <v>107.96338962401589</v>
      </c>
      <c r="D3474" s="5">
        <v>108.05579146225378</v>
      </c>
      <c r="E3474" s="3">
        <v>5.398169481200795</v>
      </c>
      <c r="F3474" s="3">
        <f t="shared" si="162"/>
        <v>329.38</v>
      </c>
      <c r="G3474" s="3">
        <f t="shared" si="163"/>
        <v>62.5822</v>
      </c>
      <c r="H3474" s="3">
        <f t="shared" si="164"/>
        <v>391.9622</v>
      </c>
    </row>
    <row r="3475" spans="1:8" x14ac:dyDescent="0.2">
      <c r="A3475" s="15">
        <v>3514</v>
      </c>
      <c r="B3475" s="3">
        <v>107.99046760094602</v>
      </c>
      <c r="C3475" s="3">
        <v>107.99046760094602</v>
      </c>
      <c r="D3475" s="5">
        <v>108.08285877582988</v>
      </c>
      <c r="E3475" s="3">
        <v>5.3995233800473006</v>
      </c>
      <c r="F3475" s="3">
        <f t="shared" si="162"/>
        <v>329.46</v>
      </c>
      <c r="G3475" s="3">
        <f t="shared" si="163"/>
        <v>62.5974</v>
      </c>
      <c r="H3475" s="3">
        <f t="shared" si="164"/>
        <v>392.05739999999997</v>
      </c>
    </row>
    <row r="3476" spans="1:8" x14ac:dyDescent="0.2">
      <c r="A3476" s="15">
        <v>3515</v>
      </c>
      <c r="B3476" s="3">
        <v>108.01754466167898</v>
      </c>
      <c r="C3476" s="3">
        <v>108.01754466167898</v>
      </c>
      <c r="D3476" s="5">
        <v>108.10992516509685</v>
      </c>
      <c r="E3476" s="3">
        <v>5.400877233083949</v>
      </c>
      <c r="F3476" s="3">
        <f t="shared" si="162"/>
        <v>329.55</v>
      </c>
      <c r="G3476" s="3">
        <f t="shared" si="163"/>
        <v>62.6145</v>
      </c>
      <c r="H3476" s="3">
        <f t="shared" si="164"/>
        <v>392.16450000000003</v>
      </c>
    </row>
    <row r="3477" spans="1:8" x14ac:dyDescent="0.2">
      <c r="A3477" s="15">
        <v>3516</v>
      </c>
      <c r="B3477" s="3">
        <v>108.04462080650629</v>
      </c>
      <c r="C3477" s="3">
        <v>108.04462080650629</v>
      </c>
      <c r="D3477" s="5">
        <v>108.13699063034925</v>
      </c>
      <c r="E3477" s="3">
        <v>5.4022310403253151</v>
      </c>
      <c r="F3477" s="3">
        <f t="shared" si="162"/>
        <v>329.63</v>
      </c>
      <c r="G3477" s="3">
        <f t="shared" si="163"/>
        <v>62.6297</v>
      </c>
      <c r="H3477" s="3">
        <f t="shared" si="164"/>
        <v>392.25970000000001</v>
      </c>
    </row>
    <row r="3478" spans="1:8" x14ac:dyDescent="0.2">
      <c r="A3478" s="15">
        <v>3517</v>
      </c>
      <c r="B3478" s="3">
        <v>108.07169603571957</v>
      </c>
      <c r="C3478" s="3">
        <v>108.07169603571957</v>
      </c>
      <c r="D3478" s="5">
        <v>108.16405517188139</v>
      </c>
      <c r="E3478" s="3">
        <v>5.4035848017859784</v>
      </c>
      <c r="F3478" s="3">
        <f t="shared" si="162"/>
        <v>329.71</v>
      </c>
      <c r="G3478" s="3">
        <f t="shared" si="163"/>
        <v>62.6449</v>
      </c>
      <c r="H3478" s="3">
        <f t="shared" si="164"/>
        <v>392.35489999999999</v>
      </c>
    </row>
    <row r="3479" spans="1:8" x14ac:dyDescent="0.2">
      <c r="A3479" s="15">
        <v>3518</v>
      </c>
      <c r="B3479" s="3">
        <v>108.09877034960995</v>
      </c>
      <c r="C3479" s="3">
        <v>108.09877034960995</v>
      </c>
      <c r="D3479" s="5">
        <v>108.19111878998733</v>
      </c>
      <c r="E3479" s="3">
        <v>5.404938517480498</v>
      </c>
      <c r="F3479" s="3">
        <f t="shared" si="162"/>
        <v>329.79</v>
      </c>
      <c r="G3479" s="3">
        <f t="shared" si="163"/>
        <v>62.660100000000007</v>
      </c>
      <c r="H3479" s="3">
        <f t="shared" si="164"/>
        <v>392.45010000000002</v>
      </c>
    </row>
    <row r="3480" spans="1:8" x14ac:dyDescent="0.2">
      <c r="A3480" s="15">
        <v>3519</v>
      </c>
      <c r="B3480" s="3">
        <v>108.12584374846867</v>
      </c>
      <c r="C3480" s="3">
        <v>108.12584374846867</v>
      </c>
      <c r="D3480" s="5">
        <v>108.21818148496125</v>
      </c>
      <c r="E3480" s="3">
        <v>5.4062921874234338</v>
      </c>
      <c r="F3480" s="3">
        <f t="shared" si="162"/>
        <v>329.88</v>
      </c>
      <c r="G3480" s="3">
        <f t="shared" si="163"/>
        <v>62.677199999999999</v>
      </c>
      <c r="H3480" s="3">
        <f t="shared" si="164"/>
        <v>392.55719999999997</v>
      </c>
    </row>
    <row r="3481" spans="1:8" x14ac:dyDescent="0.2">
      <c r="A3481" s="15">
        <v>3520</v>
      </c>
      <c r="B3481" s="3">
        <v>108.15291623258661</v>
      </c>
      <c r="C3481" s="3">
        <v>108.15291623258661</v>
      </c>
      <c r="D3481" s="5">
        <v>108.24524325709677</v>
      </c>
      <c r="E3481" s="3">
        <v>5.4076458116293304</v>
      </c>
      <c r="F3481" s="3">
        <f t="shared" si="162"/>
        <v>329.96</v>
      </c>
      <c r="G3481" s="3">
        <f t="shared" si="163"/>
        <v>62.692399999999999</v>
      </c>
      <c r="H3481" s="3">
        <f t="shared" si="164"/>
        <v>392.6524</v>
      </c>
    </row>
    <row r="3482" spans="1:8" x14ac:dyDescent="0.2">
      <c r="A3482" s="15">
        <v>3521</v>
      </c>
      <c r="B3482" s="3">
        <v>108.17998780225452</v>
      </c>
      <c r="C3482" s="3">
        <v>108.17998780225452</v>
      </c>
      <c r="D3482" s="5">
        <v>108.27230410668764</v>
      </c>
      <c r="E3482" s="3">
        <v>5.4089993901127267</v>
      </c>
      <c r="F3482" s="3">
        <f t="shared" si="162"/>
        <v>330.04</v>
      </c>
      <c r="G3482" s="3">
        <f t="shared" si="163"/>
        <v>62.707600000000006</v>
      </c>
      <c r="H3482" s="3">
        <f t="shared" si="164"/>
        <v>392.74760000000003</v>
      </c>
    </row>
    <row r="3483" spans="1:8" x14ac:dyDescent="0.2">
      <c r="A3483" s="15">
        <v>3522</v>
      </c>
      <c r="B3483" s="3">
        <v>108.20705845776298</v>
      </c>
      <c r="C3483" s="3">
        <v>108.20705845776298</v>
      </c>
      <c r="D3483" s="5">
        <v>108.29936403402722</v>
      </c>
      <c r="E3483" s="3">
        <v>5.4103529228881495</v>
      </c>
      <c r="F3483" s="3">
        <f t="shared" si="162"/>
        <v>330.12</v>
      </c>
      <c r="G3483" s="3">
        <f t="shared" si="163"/>
        <v>62.722799999999999</v>
      </c>
      <c r="H3483" s="3">
        <f t="shared" si="164"/>
        <v>392.84280000000001</v>
      </c>
    </row>
    <row r="3484" spans="1:8" x14ac:dyDescent="0.2">
      <c r="A3484" s="15">
        <v>3523</v>
      </c>
      <c r="B3484" s="3">
        <v>108.23412819940245</v>
      </c>
      <c r="C3484" s="3">
        <v>108.23412819940245</v>
      </c>
      <c r="D3484" s="5">
        <v>108.32642303940884</v>
      </c>
      <c r="E3484" s="3">
        <v>5.4117064099701224</v>
      </c>
      <c r="F3484" s="3">
        <f t="shared" si="162"/>
        <v>330.21</v>
      </c>
      <c r="G3484" s="3">
        <f t="shared" si="163"/>
        <v>62.739899999999999</v>
      </c>
      <c r="H3484" s="3">
        <f t="shared" si="164"/>
        <v>392.94989999999996</v>
      </c>
    </row>
    <row r="3485" spans="1:8" x14ac:dyDescent="0.2">
      <c r="A3485" s="15">
        <v>3524</v>
      </c>
      <c r="B3485" s="3">
        <v>108.26119702746315</v>
      </c>
      <c r="C3485" s="3">
        <v>108.26119702746315</v>
      </c>
      <c r="D3485" s="5">
        <v>108.35348112312555</v>
      </c>
      <c r="E3485" s="3">
        <v>5.4130598513731583</v>
      </c>
      <c r="F3485" s="3">
        <f t="shared" si="162"/>
        <v>330.29</v>
      </c>
      <c r="G3485" s="3">
        <f t="shared" si="163"/>
        <v>62.755100000000006</v>
      </c>
      <c r="H3485" s="3">
        <f t="shared" si="164"/>
        <v>393.04510000000005</v>
      </c>
    </row>
    <row r="3486" spans="1:8" x14ac:dyDescent="0.2">
      <c r="A3486" s="15">
        <v>3525</v>
      </c>
      <c r="B3486" s="3">
        <v>108.28826494223513</v>
      </c>
      <c r="C3486" s="3">
        <v>108.28826494223513</v>
      </c>
      <c r="D3486" s="5">
        <v>108.38053828547029</v>
      </c>
      <c r="E3486" s="3">
        <v>5.4144132471117565</v>
      </c>
      <c r="F3486" s="3">
        <f t="shared" si="162"/>
        <v>330.37</v>
      </c>
      <c r="G3486" s="3">
        <f t="shared" si="163"/>
        <v>62.770299999999999</v>
      </c>
      <c r="H3486" s="3">
        <f t="shared" si="164"/>
        <v>393.14030000000002</v>
      </c>
    </row>
    <row r="3487" spans="1:8" x14ac:dyDescent="0.2">
      <c r="A3487" s="15">
        <v>3526</v>
      </c>
      <c r="B3487" s="3">
        <v>108.31533194400832</v>
      </c>
      <c r="C3487" s="3">
        <v>108.31533194400832</v>
      </c>
      <c r="D3487" s="5">
        <v>108.40759452673583</v>
      </c>
      <c r="E3487" s="3">
        <v>5.4157665972004168</v>
      </c>
      <c r="F3487" s="3">
        <f t="shared" si="162"/>
        <v>330.45</v>
      </c>
      <c r="G3487" s="3">
        <f t="shared" si="163"/>
        <v>62.785499999999999</v>
      </c>
      <c r="H3487" s="3">
        <f t="shared" si="164"/>
        <v>393.2355</v>
      </c>
    </row>
    <row r="3488" spans="1:8" x14ac:dyDescent="0.2">
      <c r="A3488" s="15">
        <v>3527</v>
      </c>
      <c r="B3488" s="3">
        <v>108.3423980330724</v>
      </c>
      <c r="C3488" s="3">
        <v>108.3423980330724</v>
      </c>
      <c r="D3488" s="5">
        <v>108.43464984721471</v>
      </c>
      <c r="E3488" s="3">
        <v>5.4171199016536207</v>
      </c>
      <c r="F3488" s="3">
        <f t="shared" si="162"/>
        <v>330.54</v>
      </c>
      <c r="G3488" s="3">
        <f t="shared" si="163"/>
        <v>62.802600000000005</v>
      </c>
      <c r="H3488" s="3">
        <f t="shared" si="164"/>
        <v>393.3426</v>
      </c>
    </row>
    <row r="3489" spans="1:8" x14ac:dyDescent="0.2">
      <c r="A3489" s="15">
        <v>3528</v>
      </c>
      <c r="B3489" s="3">
        <v>108.36946320971694</v>
      </c>
      <c r="C3489" s="3">
        <v>108.36946320971694</v>
      </c>
      <c r="D3489" s="5">
        <v>108.46170424719936</v>
      </c>
      <c r="E3489" s="3">
        <v>5.4184731604858474</v>
      </c>
      <c r="F3489" s="3">
        <f t="shared" si="162"/>
        <v>330.62</v>
      </c>
      <c r="G3489" s="3">
        <f t="shared" si="163"/>
        <v>62.817799999999998</v>
      </c>
      <c r="H3489" s="3">
        <f t="shared" si="164"/>
        <v>393.43779999999998</v>
      </c>
    </row>
    <row r="3490" spans="1:8" x14ac:dyDescent="0.2">
      <c r="A3490" s="15">
        <v>3529</v>
      </c>
      <c r="B3490" s="3">
        <v>108.39652747423122</v>
      </c>
      <c r="C3490" s="3">
        <v>108.39652747423122</v>
      </c>
      <c r="D3490" s="5">
        <v>108.48875772698193</v>
      </c>
      <c r="E3490" s="3">
        <v>5.4198263737115608</v>
      </c>
      <c r="F3490" s="3">
        <f t="shared" si="162"/>
        <v>330.7</v>
      </c>
      <c r="G3490" s="3">
        <f t="shared" si="163"/>
        <v>62.832999999999998</v>
      </c>
      <c r="H3490" s="3">
        <f t="shared" si="164"/>
        <v>393.53300000000002</v>
      </c>
    </row>
    <row r="3491" spans="1:8" x14ac:dyDescent="0.2">
      <c r="A3491" s="15">
        <v>3530</v>
      </c>
      <c r="B3491" s="3">
        <v>108.42359082690454</v>
      </c>
      <c r="C3491" s="3">
        <v>108.42359082690454</v>
      </c>
      <c r="D3491" s="5">
        <v>108.51581028685445</v>
      </c>
      <c r="E3491" s="3">
        <v>5.4211795413452277</v>
      </c>
      <c r="F3491" s="3">
        <f t="shared" si="162"/>
        <v>330.78</v>
      </c>
      <c r="G3491" s="3">
        <f t="shared" si="163"/>
        <v>62.848199999999999</v>
      </c>
      <c r="H3491" s="3">
        <f t="shared" si="164"/>
        <v>393.62819999999999</v>
      </c>
    </row>
    <row r="3492" spans="1:8" x14ac:dyDescent="0.2">
      <c r="A3492" s="15">
        <v>3531</v>
      </c>
      <c r="B3492" s="3">
        <v>108.45065326802589</v>
      </c>
      <c r="C3492" s="3">
        <v>108.45065326802589</v>
      </c>
      <c r="D3492" s="5">
        <v>108.54286192710886</v>
      </c>
      <c r="E3492" s="3">
        <v>5.4225326634012951</v>
      </c>
      <c r="F3492" s="3">
        <f t="shared" si="162"/>
        <v>330.87</v>
      </c>
      <c r="G3492" s="3">
        <f t="shared" si="163"/>
        <v>62.865300000000005</v>
      </c>
      <c r="H3492" s="3">
        <f t="shared" si="164"/>
        <v>393.7353</v>
      </c>
    </row>
    <row r="3493" spans="1:8" x14ac:dyDescent="0.2">
      <c r="A3493" s="15">
        <v>3532</v>
      </c>
      <c r="B3493" s="3">
        <v>108.47771479788412</v>
      </c>
      <c r="C3493" s="3">
        <v>108.47771479788412</v>
      </c>
      <c r="D3493" s="5">
        <v>108.56991264803683</v>
      </c>
      <c r="E3493" s="3">
        <v>5.4238857398942057</v>
      </c>
      <c r="F3493" s="3">
        <f t="shared" si="162"/>
        <v>330.95</v>
      </c>
      <c r="G3493" s="3">
        <f t="shared" si="163"/>
        <v>62.880499999999998</v>
      </c>
      <c r="H3493" s="3">
        <f t="shared" si="164"/>
        <v>393.83049999999997</v>
      </c>
    </row>
    <row r="3494" spans="1:8" x14ac:dyDescent="0.2">
      <c r="A3494" s="15">
        <v>3533</v>
      </c>
      <c r="B3494" s="3">
        <v>108.50477541676787</v>
      </c>
      <c r="C3494" s="3">
        <v>108.50477541676787</v>
      </c>
      <c r="D3494" s="5">
        <v>108.59696244992985</v>
      </c>
      <c r="E3494" s="3">
        <v>5.4252387708383933</v>
      </c>
      <c r="F3494" s="3">
        <f t="shared" si="162"/>
        <v>331.03</v>
      </c>
      <c r="G3494" s="3">
        <f t="shared" si="163"/>
        <v>62.895699999999998</v>
      </c>
      <c r="H3494" s="3">
        <f t="shared" si="164"/>
        <v>393.92569999999995</v>
      </c>
    </row>
    <row r="3495" spans="1:8" x14ac:dyDescent="0.2">
      <c r="A3495" s="15">
        <v>3534</v>
      </c>
      <c r="B3495" s="3">
        <v>108.53183512496564</v>
      </c>
      <c r="C3495" s="3">
        <v>108.53183512496564</v>
      </c>
      <c r="D3495" s="5">
        <v>108.62401133307927</v>
      </c>
      <c r="E3495" s="3">
        <v>5.4265917562482819</v>
      </c>
      <c r="F3495" s="3">
        <f t="shared" si="162"/>
        <v>331.11</v>
      </c>
      <c r="G3495" s="3">
        <f t="shared" si="163"/>
        <v>62.910900000000005</v>
      </c>
      <c r="H3495" s="3">
        <f t="shared" si="164"/>
        <v>394.02090000000004</v>
      </c>
    </row>
    <row r="3496" spans="1:8" x14ac:dyDescent="0.2">
      <c r="A3496" s="15">
        <v>3535</v>
      </c>
      <c r="B3496" s="3">
        <v>108.55889392276579</v>
      </c>
      <c r="C3496" s="3">
        <v>108.55889392276579</v>
      </c>
      <c r="D3496" s="5">
        <v>108.6510592977762</v>
      </c>
      <c r="E3496" s="3">
        <v>5.4279446961382902</v>
      </c>
      <c r="F3496" s="3">
        <f t="shared" si="162"/>
        <v>331.2</v>
      </c>
      <c r="G3496" s="3">
        <f t="shared" si="163"/>
        <v>62.927999999999997</v>
      </c>
      <c r="H3496" s="3">
        <f t="shared" si="164"/>
        <v>394.12799999999999</v>
      </c>
    </row>
    <row r="3497" spans="1:8" x14ac:dyDescent="0.2">
      <c r="A3497" s="15">
        <v>3536</v>
      </c>
      <c r="B3497" s="3">
        <v>108.58595181045646</v>
      </c>
      <c r="C3497" s="3">
        <v>108.58595181045646</v>
      </c>
      <c r="D3497" s="5">
        <v>108.67810634431171</v>
      </c>
      <c r="E3497" s="3">
        <v>5.4292975905228236</v>
      </c>
      <c r="F3497" s="3">
        <f t="shared" si="162"/>
        <v>331.28</v>
      </c>
      <c r="G3497" s="3">
        <f t="shared" si="163"/>
        <v>62.943199999999997</v>
      </c>
      <c r="H3497" s="3">
        <f t="shared" si="164"/>
        <v>394.22319999999996</v>
      </c>
    </row>
    <row r="3498" spans="1:8" x14ac:dyDescent="0.2">
      <c r="A3498" s="15">
        <v>3537</v>
      </c>
      <c r="B3498" s="3">
        <v>108.61300878832569</v>
      </c>
      <c r="C3498" s="3">
        <v>108.61300878832569</v>
      </c>
      <c r="D3498" s="5">
        <v>108.70515247297665</v>
      </c>
      <c r="E3498" s="3">
        <v>5.4306504394162847</v>
      </c>
      <c r="F3498" s="3">
        <f t="shared" si="162"/>
        <v>331.36</v>
      </c>
      <c r="G3498" s="3">
        <f t="shared" si="163"/>
        <v>62.958400000000005</v>
      </c>
      <c r="H3498" s="3">
        <f t="shared" si="164"/>
        <v>394.3184</v>
      </c>
    </row>
    <row r="3499" spans="1:8" x14ac:dyDescent="0.2">
      <c r="A3499" s="15">
        <v>3538</v>
      </c>
      <c r="B3499" s="3">
        <v>108.64006485666118</v>
      </c>
      <c r="C3499" s="3">
        <v>108.64006485666118</v>
      </c>
      <c r="D3499" s="5">
        <v>108.73219768406153</v>
      </c>
      <c r="E3499" s="3">
        <v>5.4320032428330602</v>
      </c>
      <c r="F3499" s="3">
        <f t="shared" si="162"/>
        <v>331.44</v>
      </c>
      <c r="G3499" s="3">
        <f t="shared" si="163"/>
        <v>62.973599999999998</v>
      </c>
      <c r="H3499" s="3">
        <f t="shared" si="164"/>
        <v>394.41359999999997</v>
      </c>
    </row>
    <row r="3500" spans="1:8" x14ac:dyDescent="0.2">
      <c r="A3500" s="15">
        <v>3539</v>
      </c>
      <c r="B3500" s="3">
        <v>108.66712001575065</v>
      </c>
      <c r="C3500" s="3">
        <v>108.66712001575065</v>
      </c>
      <c r="D3500" s="5">
        <v>108.7592419778569</v>
      </c>
      <c r="E3500" s="3">
        <v>5.4333560007875326</v>
      </c>
      <c r="F3500" s="3">
        <f t="shared" si="162"/>
        <v>331.53</v>
      </c>
      <c r="G3500" s="3">
        <f t="shared" si="163"/>
        <v>62.990699999999997</v>
      </c>
      <c r="H3500" s="3">
        <f t="shared" si="164"/>
        <v>394.52069999999998</v>
      </c>
    </row>
    <row r="3501" spans="1:8" x14ac:dyDescent="0.2">
      <c r="A3501" s="15">
        <v>3540</v>
      </c>
      <c r="B3501" s="3">
        <v>108.69417426588153</v>
      </c>
      <c r="C3501" s="3">
        <v>108.69417426588153</v>
      </c>
      <c r="D3501" s="5">
        <v>108.78628535465305</v>
      </c>
      <c r="E3501" s="3">
        <v>5.4347087132940777</v>
      </c>
      <c r="F3501" s="3">
        <f t="shared" si="162"/>
        <v>331.61</v>
      </c>
      <c r="G3501" s="3">
        <f t="shared" si="163"/>
        <v>63.005900000000004</v>
      </c>
      <c r="H3501" s="3">
        <f t="shared" si="164"/>
        <v>394.61590000000001</v>
      </c>
    </row>
    <row r="3502" spans="1:8" x14ac:dyDescent="0.2">
      <c r="A3502" s="15">
        <v>3541</v>
      </c>
      <c r="B3502" s="3">
        <v>108.72122760734108</v>
      </c>
      <c r="C3502" s="3">
        <v>108.72122760734108</v>
      </c>
      <c r="D3502" s="5">
        <v>108.81332781474009</v>
      </c>
      <c r="E3502" s="3">
        <v>5.4360613803670548</v>
      </c>
      <c r="F3502" s="3">
        <f t="shared" si="162"/>
        <v>331.69</v>
      </c>
      <c r="G3502" s="3">
        <f t="shared" si="163"/>
        <v>63.021099999999997</v>
      </c>
      <c r="H3502" s="3">
        <f t="shared" si="164"/>
        <v>394.71109999999999</v>
      </c>
    </row>
    <row r="3503" spans="1:8" x14ac:dyDescent="0.2">
      <c r="A3503" s="15">
        <v>3542</v>
      </c>
      <c r="B3503" s="3">
        <v>108.74828004041652</v>
      </c>
      <c r="C3503" s="3">
        <v>108.74828004041652</v>
      </c>
      <c r="D3503" s="5">
        <v>108.84036935840795</v>
      </c>
      <c r="E3503" s="3">
        <v>5.4374140020208266</v>
      </c>
      <c r="F3503" s="3">
        <f t="shared" si="162"/>
        <v>331.77</v>
      </c>
      <c r="G3503" s="3">
        <f t="shared" si="163"/>
        <v>63.036299999999997</v>
      </c>
      <c r="H3503" s="3">
        <f t="shared" si="164"/>
        <v>394.80629999999996</v>
      </c>
    </row>
    <row r="3504" spans="1:8" x14ac:dyDescent="0.2">
      <c r="A3504" s="15">
        <v>3543</v>
      </c>
      <c r="B3504" s="3">
        <v>108.77533156539474</v>
      </c>
      <c r="C3504" s="3">
        <v>108.77533156539474</v>
      </c>
      <c r="D3504" s="5">
        <v>108.86740998594645</v>
      </c>
      <c r="E3504" s="3">
        <v>5.4387665782697372</v>
      </c>
      <c r="F3504" s="3">
        <f t="shared" si="162"/>
        <v>331.86</v>
      </c>
      <c r="G3504" s="3">
        <f t="shared" si="163"/>
        <v>63.053400000000003</v>
      </c>
      <c r="H3504" s="3">
        <f t="shared" si="164"/>
        <v>394.91340000000002</v>
      </c>
    </row>
    <row r="3505" spans="1:8" x14ac:dyDescent="0.2">
      <c r="A3505" s="15">
        <v>3544</v>
      </c>
      <c r="B3505" s="3">
        <v>108.80238218256247</v>
      </c>
      <c r="C3505" s="3">
        <v>108.80238218256247</v>
      </c>
      <c r="D3505" s="5">
        <v>108.8944496976451</v>
      </c>
      <c r="E3505" s="3">
        <v>5.4401191091281245</v>
      </c>
      <c r="F3505" s="3">
        <f t="shared" si="162"/>
        <v>331.94</v>
      </c>
      <c r="G3505" s="3">
        <f t="shared" si="163"/>
        <v>63.068600000000004</v>
      </c>
      <c r="H3505" s="3">
        <f t="shared" si="164"/>
        <v>395.0086</v>
      </c>
    </row>
    <row r="3506" spans="1:8" x14ac:dyDescent="0.2">
      <c r="A3506" s="15">
        <v>3545</v>
      </c>
      <c r="B3506" s="3">
        <v>108.8294318922064</v>
      </c>
      <c r="C3506" s="3">
        <v>108.8294318922064</v>
      </c>
      <c r="D3506" s="5">
        <v>108.9214884937934</v>
      </c>
      <c r="E3506" s="3">
        <v>5.4414715946103209</v>
      </c>
      <c r="F3506" s="3">
        <f t="shared" si="162"/>
        <v>332.02</v>
      </c>
      <c r="G3506" s="3">
        <f t="shared" si="163"/>
        <v>63.083799999999997</v>
      </c>
      <c r="H3506" s="3">
        <f t="shared" si="164"/>
        <v>395.10379999999998</v>
      </c>
    </row>
    <row r="3507" spans="1:8" x14ac:dyDescent="0.2">
      <c r="A3507" s="15">
        <v>3546</v>
      </c>
      <c r="B3507" s="3">
        <v>108.85648069461294</v>
      </c>
      <c r="C3507" s="3">
        <v>108.85648069461294</v>
      </c>
      <c r="D3507" s="5">
        <v>108.94852637468057</v>
      </c>
      <c r="E3507" s="3">
        <v>5.4428240347306476</v>
      </c>
      <c r="F3507" s="3">
        <f t="shared" si="162"/>
        <v>332.1</v>
      </c>
      <c r="G3507" s="3">
        <f t="shared" si="163"/>
        <v>63.099000000000004</v>
      </c>
      <c r="H3507" s="3">
        <f t="shared" si="164"/>
        <v>395.19900000000001</v>
      </c>
    </row>
    <row r="3508" spans="1:8" x14ac:dyDescent="0.2">
      <c r="A3508" s="15">
        <v>3547</v>
      </c>
      <c r="B3508" s="3">
        <v>108.88352859006831</v>
      </c>
      <c r="C3508" s="3">
        <v>108.88352859006831</v>
      </c>
      <c r="D3508" s="5">
        <v>108.97556334059568</v>
      </c>
      <c r="E3508" s="3">
        <v>5.4441764295034156</v>
      </c>
      <c r="F3508" s="3">
        <f t="shared" si="162"/>
        <v>332.19</v>
      </c>
      <c r="G3508" s="3">
        <f t="shared" si="163"/>
        <v>63.116100000000003</v>
      </c>
      <c r="H3508" s="3">
        <f t="shared" si="164"/>
        <v>395.30610000000001</v>
      </c>
    </row>
    <row r="3509" spans="1:8" x14ac:dyDescent="0.2">
      <c r="A3509" s="15">
        <v>3548</v>
      </c>
      <c r="B3509" s="3">
        <v>108.91057557885865</v>
      </c>
      <c r="C3509" s="3">
        <v>108.91057557885865</v>
      </c>
      <c r="D3509" s="5">
        <v>109.0025993918277</v>
      </c>
      <c r="E3509" s="3">
        <v>5.4455287789429327</v>
      </c>
      <c r="F3509" s="3">
        <f t="shared" si="162"/>
        <v>332.27</v>
      </c>
      <c r="G3509" s="3">
        <f t="shared" si="163"/>
        <v>63.131299999999996</v>
      </c>
      <c r="H3509" s="3">
        <f t="shared" si="164"/>
        <v>395.40129999999999</v>
      </c>
    </row>
    <row r="3510" spans="1:8" x14ac:dyDescent="0.2">
      <c r="A3510" s="15">
        <v>3549</v>
      </c>
      <c r="B3510" s="3">
        <v>108.93762166126984</v>
      </c>
      <c r="C3510" s="3">
        <v>108.93762166126984</v>
      </c>
      <c r="D3510" s="5">
        <v>109.02963452866531</v>
      </c>
      <c r="E3510" s="3">
        <v>5.4468810830634933</v>
      </c>
      <c r="F3510" s="3">
        <f t="shared" si="162"/>
        <v>332.35</v>
      </c>
      <c r="G3510" s="3">
        <f t="shared" si="163"/>
        <v>63.146500000000003</v>
      </c>
      <c r="H3510" s="3">
        <f t="shared" si="164"/>
        <v>395.49650000000003</v>
      </c>
    </row>
    <row r="3511" spans="1:8" x14ac:dyDescent="0.2">
      <c r="A3511" s="15">
        <v>3550</v>
      </c>
      <c r="B3511" s="3">
        <v>108.96466683758771</v>
      </c>
      <c r="C3511" s="3">
        <v>108.96466683758771</v>
      </c>
      <c r="D3511" s="5">
        <v>109.05666875139708</v>
      </c>
      <c r="E3511" s="3">
        <v>5.4482333418793862</v>
      </c>
      <c r="F3511" s="3">
        <f t="shared" si="162"/>
        <v>332.43</v>
      </c>
      <c r="G3511" s="3">
        <f t="shared" si="163"/>
        <v>63.161700000000003</v>
      </c>
      <c r="H3511" s="3">
        <f t="shared" si="164"/>
        <v>395.5917</v>
      </c>
    </row>
    <row r="3512" spans="1:8" x14ac:dyDescent="0.2">
      <c r="A3512" s="15">
        <v>3551</v>
      </c>
      <c r="B3512" s="3">
        <v>108.99171110809776</v>
      </c>
      <c r="C3512" s="3">
        <v>108.99171110809776</v>
      </c>
      <c r="D3512" s="5">
        <v>109.08370206031142</v>
      </c>
      <c r="E3512" s="3">
        <v>5.4495855554048882</v>
      </c>
      <c r="F3512" s="3">
        <f t="shared" si="162"/>
        <v>332.52</v>
      </c>
      <c r="G3512" s="3">
        <f t="shared" si="163"/>
        <v>63.178799999999995</v>
      </c>
      <c r="H3512" s="3">
        <f t="shared" si="164"/>
        <v>395.69880000000001</v>
      </c>
    </row>
    <row r="3513" spans="1:8" x14ac:dyDescent="0.2">
      <c r="A3513" s="15">
        <v>3552</v>
      </c>
      <c r="B3513" s="3">
        <v>109.01875447308545</v>
      </c>
      <c r="C3513" s="3">
        <v>109.01875447308545</v>
      </c>
      <c r="D3513" s="5">
        <v>109.1107344556965</v>
      </c>
      <c r="E3513" s="3">
        <v>5.4509377236542722</v>
      </c>
      <c r="F3513" s="3">
        <f t="shared" si="162"/>
        <v>332.6</v>
      </c>
      <c r="G3513" s="3">
        <f t="shared" si="163"/>
        <v>63.194000000000003</v>
      </c>
      <c r="H3513" s="3">
        <f t="shared" si="164"/>
        <v>395.79400000000004</v>
      </c>
    </row>
    <row r="3514" spans="1:8" x14ac:dyDescent="0.2">
      <c r="A3514" s="15">
        <v>3553</v>
      </c>
      <c r="B3514" s="3">
        <v>109.04579693283598</v>
      </c>
      <c r="C3514" s="3">
        <v>109.04579693283598</v>
      </c>
      <c r="D3514" s="5">
        <v>109.1377659378404</v>
      </c>
      <c r="E3514" s="3">
        <v>5.4522898466417988</v>
      </c>
      <c r="F3514" s="3">
        <f t="shared" si="162"/>
        <v>332.68</v>
      </c>
      <c r="G3514" s="3">
        <f t="shared" si="163"/>
        <v>63.209200000000003</v>
      </c>
      <c r="H3514" s="3">
        <f t="shared" si="164"/>
        <v>395.88920000000002</v>
      </c>
    </row>
    <row r="3515" spans="1:8" x14ac:dyDescent="0.2">
      <c r="A3515" s="15">
        <v>3554</v>
      </c>
      <c r="B3515" s="3">
        <v>109.07283848763441</v>
      </c>
      <c r="C3515" s="3">
        <v>109.07283848763441</v>
      </c>
      <c r="D3515" s="5">
        <v>109.16479650703099</v>
      </c>
      <c r="E3515" s="3">
        <v>5.4536419243817207</v>
      </c>
      <c r="F3515" s="3">
        <f t="shared" si="162"/>
        <v>332.76</v>
      </c>
      <c r="G3515" s="3">
        <f t="shared" si="163"/>
        <v>63.224399999999996</v>
      </c>
      <c r="H3515" s="3">
        <f t="shared" si="164"/>
        <v>395.98439999999999</v>
      </c>
    </row>
    <row r="3516" spans="1:8" x14ac:dyDescent="0.2">
      <c r="A3516" s="15">
        <v>3555</v>
      </c>
      <c r="B3516" s="3">
        <v>109.0998791377657</v>
      </c>
      <c r="C3516" s="3">
        <v>109.0998791377657</v>
      </c>
      <c r="D3516" s="5">
        <v>109.19182616355594</v>
      </c>
      <c r="E3516" s="3">
        <v>5.4549939568882859</v>
      </c>
      <c r="F3516" s="3">
        <f t="shared" si="162"/>
        <v>332.85</v>
      </c>
      <c r="G3516" s="3">
        <f t="shared" si="163"/>
        <v>63.241500000000002</v>
      </c>
      <c r="H3516" s="3">
        <f t="shared" si="164"/>
        <v>396.0915</v>
      </c>
    </row>
    <row r="3517" spans="1:8" x14ac:dyDescent="0.2">
      <c r="A3517" s="15">
        <v>3556</v>
      </c>
      <c r="B3517" s="3">
        <v>109.12691888351455</v>
      </c>
      <c r="C3517" s="3">
        <v>109.12691888351455</v>
      </c>
      <c r="D3517" s="5">
        <v>109.21885490770283</v>
      </c>
      <c r="E3517" s="3">
        <v>5.4563459441757276</v>
      </c>
      <c r="F3517" s="3">
        <f t="shared" si="162"/>
        <v>332.93</v>
      </c>
      <c r="G3517" s="3">
        <f t="shared" si="163"/>
        <v>63.256700000000002</v>
      </c>
      <c r="H3517" s="3">
        <f t="shared" si="164"/>
        <v>396.18670000000003</v>
      </c>
    </row>
    <row r="3518" spans="1:8" x14ac:dyDescent="0.2">
      <c r="A3518" s="15">
        <v>3557</v>
      </c>
      <c r="B3518" s="3">
        <v>109.15395772516553</v>
      </c>
      <c r="C3518" s="3">
        <v>109.15395772516553</v>
      </c>
      <c r="D3518" s="5">
        <v>109.24588273975901</v>
      </c>
      <c r="E3518" s="3">
        <v>5.4576978862582761</v>
      </c>
      <c r="F3518" s="3">
        <f t="shared" si="162"/>
        <v>333.01</v>
      </c>
      <c r="G3518" s="3">
        <f t="shared" si="163"/>
        <v>63.271900000000002</v>
      </c>
      <c r="H3518" s="3">
        <f t="shared" si="164"/>
        <v>396.28190000000001</v>
      </c>
    </row>
    <row r="3519" spans="1:8" x14ac:dyDescent="0.2">
      <c r="A3519" s="15">
        <v>3558</v>
      </c>
      <c r="B3519" s="3">
        <v>109.18099566300299</v>
      </c>
      <c r="C3519" s="3">
        <v>109.18099566300299</v>
      </c>
      <c r="D3519" s="5">
        <v>109.27290966001163</v>
      </c>
      <c r="E3519" s="3">
        <v>5.4590497831501494</v>
      </c>
      <c r="F3519" s="3">
        <f t="shared" si="162"/>
        <v>333.09</v>
      </c>
      <c r="G3519" s="3">
        <f t="shared" si="163"/>
        <v>63.287099999999995</v>
      </c>
      <c r="H3519" s="3">
        <f t="shared" si="164"/>
        <v>396.37709999999998</v>
      </c>
    </row>
    <row r="3520" spans="1:8" x14ac:dyDescent="0.2">
      <c r="A3520" s="15">
        <v>3559</v>
      </c>
      <c r="B3520" s="3">
        <v>109.20803269731118</v>
      </c>
      <c r="C3520" s="3">
        <v>109.20803269731118</v>
      </c>
      <c r="D3520" s="5">
        <v>109.29993566874774</v>
      </c>
      <c r="E3520" s="3">
        <v>5.4604016348655593</v>
      </c>
      <c r="F3520" s="3">
        <f t="shared" si="162"/>
        <v>333.18</v>
      </c>
      <c r="G3520" s="3">
        <f t="shared" si="163"/>
        <v>63.304200000000002</v>
      </c>
      <c r="H3520" s="3">
        <f t="shared" si="164"/>
        <v>396.48419999999999</v>
      </c>
    </row>
    <row r="3521" spans="1:8" x14ac:dyDescent="0.2">
      <c r="A3521" s="15">
        <v>3560</v>
      </c>
      <c r="B3521" s="3">
        <v>109.23506882837418</v>
      </c>
      <c r="C3521" s="3">
        <v>109.23506882837418</v>
      </c>
      <c r="D3521" s="5">
        <v>109.32696076625422</v>
      </c>
      <c r="E3521" s="3">
        <v>5.4617534414187094</v>
      </c>
      <c r="F3521" s="3">
        <f t="shared" si="162"/>
        <v>333.26</v>
      </c>
      <c r="G3521" s="3">
        <f t="shared" si="163"/>
        <v>63.319400000000002</v>
      </c>
      <c r="H3521" s="3">
        <f t="shared" si="164"/>
        <v>396.57939999999996</v>
      </c>
    </row>
    <row r="3522" spans="1:8" x14ac:dyDescent="0.2">
      <c r="A3522" s="15">
        <v>3561</v>
      </c>
      <c r="B3522" s="3">
        <v>109.26210405647585</v>
      </c>
      <c r="C3522" s="3">
        <v>109.26210405647585</v>
      </c>
      <c r="D3522" s="5">
        <v>109.35398495281758</v>
      </c>
      <c r="E3522" s="3">
        <v>5.463105202823793</v>
      </c>
      <c r="F3522" s="3">
        <f t="shared" si="162"/>
        <v>333.34</v>
      </c>
      <c r="G3522" s="3">
        <f t="shared" si="163"/>
        <v>63.334599999999995</v>
      </c>
      <c r="H3522" s="3">
        <f t="shared" si="164"/>
        <v>396.67459999999994</v>
      </c>
    </row>
    <row r="3523" spans="1:8" x14ac:dyDescent="0.2">
      <c r="A3523" s="15">
        <v>3562</v>
      </c>
      <c r="B3523" s="3">
        <v>109.28913838189985</v>
      </c>
      <c r="C3523" s="3">
        <v>109.28913838189985</v>
      </c>
      <c r="D3523" s="5">
        <v>109.38100822872453</v>
      </c>
      <c r="E3523" s="3">
        <v>5.4644569190949923</v>
      </c>
      <c r="F3523" s="3">
        <f t="shared" si="162"/>
        <v>333.42</v>
      </c>
      <c r="G3523" s="3">
        <f t="shared" si="163"/>
        <v>63.349800000000002</v>
      </c>
      <c r="H3523" s="3">
        <f t="shared" si="164"/>
        <v>396.76980000000003</v>
      </c>
    </row>
    <row r="3524" spans="1:8" x14ac:dyDescent="0.2">
      <c r="A3524" s="15">
        <v>3563</v>
      </c>
      <c r="B3524" s="3">
        <v>109.31617180492985</v>
      </c>
      <c r="C3524" s="3">
        <v>109.31617180492985</v>
      </c>
      <c r="D3524" s="5">
        <v>109.40803059426131</v>
      </c>
      <c r="E3524" s="3">
        <v>5.4658085902464926</v>
      </c>
      <c r="F3524" s="3">
        <f t="shared" si="162"/>
        <v>333.51</v>
      </c>
      <c r="G3524" s="3">
        <f t="shared" si="163"/>
        <v>63.366900000000001</v>
      </c>
      <c r="H3524" s="3">
        <f t="shared" si="164"/>
        <v>396.87689999999998</v>
      </c>
    </row>
    <row r="3525" spans="1:8" x14ac:dyDescent="0.2">
      <c r="A3525" s="15">
        <v>3564</v>
      </c>
      <c r="B3525" s="3">
        <v>109.34320432584913</v>
      </c>
      <c r="C3525" s="3">
        <v>109.34320432584913</v>
      </c>
      <c r="D3525" s="5">
        <v>109.43505204971405</v>
      </c>
      <c r="E3525" s="3">
        <v>5.4671602162924557</v>
      </c>
      <c r="F3525" s="3">
        <f t="shared" si="162"/>
        <v>333.59</v>
      </c>
      <c r="G3525" s="3">
        <f t="shared" si="163"/>
        <v>63.382099999999994</v>
      </c>
      <c r="H3525" s="3">
        <f t="shared" si="164"/>
        <v>396.97209999999995</v>
      </c>
    </row>
    <row r="3526" spans="1:8" x14ac:dyDescent="0.2">
      <c r="A3526" s="15">
        <v>3565</v>
      </c>
      <c r="B3526" s="3">
        <v>109.37023594494086</v>
      </c>
      <c r="C3526" s="3">
        <v>109.37023594494086</v>
      </c>
      <c r="D3526" s="5">
        <v>109.46207259536881</v>
      </c>
      <c r="E3526" s="3">
        <v>5.4685117972470438</v>
      </c>
      <c r="F3526" s="3">
        <f t="shared" si="162"/>
        <v>333.67</v>
      </c>
      <c r="G3526" s="3">
        <f t="shared" si="163"/>
        <v>63.397300000000001</v>
      </c>
      <c r="H3526" s="3">
        <f t="shared" si="164"/>
        <v>397.06730000000005</v>
      </c>
    </row>
    <row r="3527" spans="1:8" x14ac:dyDescent="0.2">
      <c r="A3527" s="15">
        <v>3566</v>
      </c>
      <c r="B3527" s="3">
        <v>109.39726666248821</v>
      </c>
      <c r="C3527" s="3">
        <v>109.39726666248821</v>
      </c>
      <c r="D3527" s="5">
        <v>109.48909223151136</v>
      </c>
      <c r="E3527" s="3">
        <v>5.46986333312441</v>
      </c>
      <c r="F3527" s="3">
        <f t="shared" si="162"/>
        <v>333.75</v>
      </c>
      <c r="G3527" s="3">
        <f t="shared" si="163"/>
        <v>63.412500000000001</v>
      </c>
      <c r="H3527" s="3">
        <f t="shared" si="164"/>
        <v>397.16250000000002</v>
      </c>
    </row>
    <row r="3528" spans="1:8" x14ac:dyDescent="0.2">
      <c r="A3528" s="15">
        <v>3567</v>
      </c>
      <c r="B3528" s="3">
        <v>109.42429647877398</v>
      </c>
      <c r="C3528" s="3">
        <v>109.42429647877398</v>
      </c>
      <c r="D3528" s="5">
        <v>109.51611095842739</v>
      </c>
      <c r="E3528" s="3">
        <v>5.4712148239386993</v>
      </c>
      <c r="F3528" s="3">
        <f t="shared" si="162"/>
        <v>333.84</v>
      </c>
      <c r="G3528" s="3">
        <f t="shared" si="163"/>
        <v>63.429599999999994</v>
      </c>
      <c r="H3528" s="3">
        <f t="shared" si="164"/>
        <v>397.26959999999997</v>
      </c>
    </row>
    <row r="3529" spans="1:8" x14ac:dyDescent="0.2">
      <c r="A3529" s="15">
        <v>3568</v>
      </c>
      <c r="B3529" s="3">
        <v>109.45132539408083</v>
      </c>
      <c r="C3529" s="3">
        <v>109.45132539408083</v>
      </c>
      <c r="D3529" s="5">
        <v>109.54312877640236</v>
      </c>
      <c r="E3529" s="3">
        <v>5.4725662697040418</v>
      </c>
      <c r="F3529" s="3">
        <f t="shared" si="162"/>
        <v>333.92</v>
      </c>
      <c r="G3529" s="3">
        <f t="shared" si="163"/>
        <v>63.444800000000001</v>
      </c>
      <c r="H3529" s="3">
        <f t="shared" si="164"/>
        <v>397.3648</v>
      </c>
    </row>
    <row r="3530" spans="1:8" x14ac:dyDescent="0.2">
      <c r="A3530" s="15">
        <v>3569</v>
      </c>
      <c r="B3530" s="3">
        <v>109.47835340869139</v>
      </c>
      <c r="C3530" s="3">
        <v>109.47835340869139</v>
      </c>
      <c r="D3530" s="5">
        <v>109.57014568572158</v>
      </c>
      <c r="E3530" s="3">
        <v>5.4739176704345702</v>
      </c>
      <c r="F3530" s="3">
        <f t="shared" si="162"/>
        <v>334</v>
      </c>
      <c r="G3530" s="3">
        <f t="shared" si="163"/>
        <v>63.46</v>
      </c>
      <c r="H3530" s="3">
        <f t="shared" si="164"/>
        <v>397.46</v>
      </c>
    </row>
    <row r="3531" spans="1:8" x14ac:dyDescent="0.2">
      <c r="A3531" s="15">
        <v>3570</v>
      </c>
      <c r="B3531" s="3">
        <v>109.50538052288796</v>
      </c>
      <c r="C3531" s="3">
        <v>109.50538052288796</v>
      </c>
      <c r="D3531" s="5">
        <v>109.59716168667023</v>
      </c>
      <c r="E3531" s="3">
        <v>5.4752690261443986</v>
      </c>
      <c r="F3531" s="3">
        <f t="shared" si="162"/>
        <v>334.08</v>
      </c>
      <c r="G3531" s="3">
        <f t="shared" si="163"/>
        <v>63.475200000000001</v>
      </c>
      <c r="H3531" s="3">
        <f t="shared" si="164"/>
        <v>397.55520000000001</v>
      </c>
    </row>
    <row r="3532" spans="1:8" x14ac:dyDescent="0.2">
      <c r="A3532" s="15">
        <v>3571</v>
      </c>
      <c r="B3532" s="3">
        <v>109.53240673695277</v>
      </c>
      <c r="C3532" s="3">
        <v>109.53240673695277</v>
      </c>
      <c r="D3532" s="5">
        <v>109.62417677953322</v>
      </c>
      <c r="E3532" s="3">
        <v>5.4766203368476383</v>
      </c>
      <c r="F3532" s="3">
        <f t="shared" ref="F3532:F3595" si="165">ROUND(SUM(B3532:E3532),2)</f>
        <v>334.17</v>
      </c>
      <c r="G3532" s="3">
        <f t="shared" ref="G3532:G3595" si="166">F3532*0.19</f>
        <v>63.492300000000007</v>
      </c>
      <c r="H3532" s="3">
        <f t="shared" ref="H3532:H3595" si="167">F3532+G3532</f>
        <v>397.66230000000002</v>
      </c>
    </row>
    <row r="3533" spans="1:8" x14ac:dyDescent="0.2">
      <c r="A3533" s="15">
        <v>3572</v>
      </c>
      <c r="B3533" s="3">
        <v>109.55943205116785</v>
      </c>
      <c r="C3533" s="3">
        <v>109.55943205116785</v>
      </c>
      <c r="D3533" s="5">
        <v>109.65119096459543</v>
      </c>
      <c r="E3533" s="3">
        <v>5.4779716025583927</v>
      </c>
      <c r="F3533" s="3">
        <f t="shared" si="165"/>
        <v>334.25</v>
      </c>
      <c r="G3533" s="3">
        <f t="shared" si="166"/>
        <v>63.5075</v>
      </c>
      <c r="H3533" s="3">
        <f t="shared" si="167"/>
        <v>397.75749999999999</v>
      </c>
    </row>
    <row r="3534" spans="1:8" x14ac:dyDescent="0.2">
      <c r="A3534" s="15">
        <v>3573</v>
      </c>
      <c r="B3534" s="3">
        <v>109.58645646581508</v>
      </c>
      <c r="C3534" s="3">
        <v>109.58645646581508</v>
      </c>
      <c r="D3534" s="5">
        <v>109.67820424214142</v>
      </c>
      <c r="E3534" s="3">
        <v>5.4793228232907536</v>
      </c>
      <c r="F3534" s="3">
        <f t="shared" si="165"/>
        <v>334.33</v>
      </c>
      <c r="G3534" s="3">
        <f t="shared" si="166"/>
        <v>63.5227</v>
      </c>
      <c r="H3534" s="3">
        <f t="shared" si="167"/>
        <v>397.85269999999997</v>
      </c>
    </row>
    <row r="3535" spans="1:8" x14ac:dyDescent="0.2">
      <c r="A3535" s="15">
        <v>3574</v>
      </c>
      <c r="B3535" s="3">
        <v>109.61347998117608</v>
      </c>
      <c r="C3535" s="3">
        <v>109.61347998117608</v>
      </c>
      <c r="D3535" s="5">
        <v>109.7052166124557</v>
      </c>
      <c r="E3535" s="3">
        <v>5.480673999058804</v>
      </c>
      <c r="F3535" s="3">
        <f t="shared" si="165"/>
        <v>334.41</v>
      </c>
      <c r="G3535" s="3">
        <f t="shared" si="166"/>
        <v>63.537900000000008</v>
      </c>
      <c r="H3535" s="3">
        <f t="shared" si="167"/>
        <v>397.9479</v>
      </c>
    </row>
    <row r="3536" spans="1:8" x14ac:dyDescent="0.2">
      <c r="A3536" s="15">
        <v>3575</v>
      </c>
      <c r="B3536" s="3">
        <v>109.64050259753252</v>
      </c>
      <c r="C3536" s="3">
        <v>109.64050259753252</v>
      </c>
      <c r="D3536" s="5">
        <v>109.73222807582259</v>
      </c>
      <c r="E3536" s="3">
        <v>5.4820251298766252</v>
      </c>
      <c r="F3536" s="3">
        <f t="shared" si="165"/>
        <v>334.5</v>
      </c>
      <c r="G3536" s="3">
        <f t="shared" si="166"/>
        <v>63.555</v>
      </c>
      <c r="H3536" s="3">
        <f t="shared" si="167"/>
        <v>398.05500000000001</v>
      </c>
    </row>
    <row r="3537" spans="1:8" x14ac:dyDescent="0.2">
      <c r="A3537" s="15">
        <v>3576</v>
      </c>
      <c r="B3537" s="3">
        <v>109.66752431516565</v>
      </c>
      <c r="C3537" s="3">
        <v>109.66752431516565</v>
      </c>
      <c r="D3537" s="5">
        <v>109.75923863252621</v>
      </c>
      <c r="E3537" s="3">
        <v>5.4833762157582822</v>
      </c>
      <c r="F3537" s="3">
        <f t="shared" si="165"/>
        <v>334.58</v>
      </c>
      <c r="G3537" s="3">
        <f t="shared" si="166"/>
        <v>63.5702</v>
      </c>
      <c r="H3537" s="3">
        <f t="shared" si="167"/>
        <v>398.15019999999998</v>
      </c>
    </row>
    <row r="3538" spans="1:8" x14ac:dyDescent="0.2">
      <c r="A3538" s="15">
        <v>3577</v>
      </c>
      <c r="B3538" s="3">
        <v>109.69454513435667</v>
      </c>
      <c r="C3538" s="3">
        <v>109.69454513435667</v>
      </c>
      <c r="D3538" s="5">
        <v>109.78624828285045</v>
      </c>
      <c r="E3538" s="3">
        <v>5.484727256717834</v>
      </c>
      <c r="F3538" s="3">
        <f t="shared" si="165"/>
        <v>334.66</v>
      </c>
      <c r="G3538" s="3">
        <f t="shared" si="166"/>
        <v>63.585400000000007</v>
      </c>
      <c r="H3538" s="3">
        <f t="shared" si="167"/>
        <v>398.24540000000002</v>
      </c>
    </row>
    <row r="3539" spans="1:8" x14ac:dyDescent="0.2">
      <c r="A3539" s="15">
        <v>3578</v>
      </c>
      <c r="B3539" s="3">
        <v>109.72156505538668</v>
      </c>
      <c r="C3539" s="3">
        <v>109.72156505538668</v>
      </c>
      <c r="D3539" s="5">
        <v>109.8132570270792</v>
      </c>
      <c r="E3539" s="3">
        <v>5.4860782527693344</v>
      </c>
      <c r="F3539" s="3">
        <f t="shared" si="165"/>
        <v>334.74</v>
      </c>
      <c r="G3539" s="3">
        <f t="shared" si="166"/>
        <v>63.6006</v>
      </c>
      <c r="H3539" s="3">
        <f t="shared" si="167"/>
        <v>398.34059999999999</v>
      </c>
    </row>
    <row r="3540" spans="1:8" x14ac:dyDescent="0.2">
      <c r="A3540" s="15">
        <v>3579</v>
      </c>
      <c r="B3540" s="3">
        <v>109.74858407853654</v>
      </c>
      <c r="C3540" s="3">
        <v>109.74858407853654</v>
      </c>
      <c r="D3540" s="5">
        <v>109.84026486549602</v>
      </c>
      <c r="E3540" s="3">
        <v>5.4874292039268271</v>
      </c>
      <c r="F3540" s="3">
        <f t="shared" si="165"/>
        <v>334.82</v>
      </c>
      <c r="G3540" s="3">
        <f t="shared" si="166"/>
        <v>63.6158</v>
      </c>
      <c r="H3540" s="3">
        <f t="shared" si="167"/>
        <v>398.43579999999997</v>
      </c>
    </row>
    <row r="3541" spans="1:8" x14ac:dyDescent="0.2">
      <c r="A3541" s="15">
        <v>3580</v>
      </c>
      <c r="B3541" s="3">
        <v>109.77560220408687</v>
      </c>
      <c r="C3541" s="3">
        <v>109.77560220408687</v>
      </c>
      <c r="D3541" s="5">
        <v>109.86727179838444</v>
      </c>
      <c r="E3541" s="3">
        <v>5.4887801102043445</v>
      </c>
      <c r="F3541" s="3">
        <f t="shared" si="165"/>
        <v>334.91</v>
      </c>
      <c r="G3541" s="3">
        <f t="shared" si="166"/>
        <v>63.632900000000006</v>
      </c>
      <c r="H3541" s="3">
        <f t="shared" si="167"/>
        <v>398.54290000000003</v>
      </c>
    </row>
    <row r="3542" spans="1:8" x14ac:dyDescent="0.2">
      <c r="A3542" s="15">
        <v>3581</v>
      </c>
      <c r="B3542" s="3">
        <v>109.80261943231827</v>
      </c>
      <c r="C3542" s="3">
        <v>109.80261943231827</v>
      </c>
      <c r="D3542" s="5">
        <v>109.89427782602762</v>
      </c>
      <c r="E3542" s="3">
        <v>5.4901309716159137</v>
      </c>
      <c r="F3542" s="3">
        <f t="shared" si="165"/>
        <v>334.99</v>
      </c>
      <c r="G3542" s="3">
        <f t="shared" si="166"/>
        <v>63.648099999999999</v>
      </c>
      <c r="H3542" s="3">
        <f t="shared" si="167"/>
        <v>398.63810000000001</v>
      </c>
    </row>
    <row r="3543" spans="1:8" x14ac:dyDescent="0.2">
      <c r="A3543" s="15">
        <v>3582</v>
      </c>
      <c r="B3543" s="3">
        <v>109.82963576351112</v>
      </c>
      <c r="C3543" s="3">
        <v>109.82963576351112</v>
      </c>
      <c r="D3543" s="5">
        <v>109.92128294870879</v>
      </c>
      <c r="E3543" s="3">
        <v>5.4914817881755562</v>
      </c>
      <c r="F3543" s="3">
        <f t="shared" si="165"/>
        <v>335.07</v>
      </c>
      <c r="G3543" s="3">
        <f t="shared" si="166"/>
        <v>63.6633</v>
      </c>
      <c r="H3543" s="3">
        <f t="shared" si="167"/>
        <v>398.73329999999999</v>
      </c>
    </row>
    <row r="3544" spans="1:8" x14ac:dyDescent="0.2">
      <c r="A3544" s="15">
        <v>3583</v>
      </c>
      <c r="B3544" s="3">
        <v>109.85665119794555</v>
      </c>
      <c r="C3544" s="3">
        <v>109.85665119794555</v>
      </c>
      <c r="D3544" s="5">
        <v>109.94828716671088</v>
      </c>
      <c r="E3544" s="3">
        <v>5.4928325598972787</v>
      </c>
      <c r="F3544" s="3">
        <f t="shared" si="165"/>
        <v>335.15</v>
      </c>
      <c r="G3544" s="3">
        <f t="shared" si="166"/>
        <v>63.6785</v>
      </c>
      <c r="H3544" s="3">
        <f t="shared" si="167"/>
        <v>398.82849999999996</v>
      </c>
    </row>
    <row r="3545" spans="1:8" x14ac:dyDescent="0.2">
      <c r="A3545" s="15">
        <v>3584</v>
      </c>
      <c r="B3545" s="3">
        <v>109.88366573590169</v>
      </c>
      <c r="C3545" s="3">
        <v>109.88366573590169</v>
      </c>
      <c r="D3545" s="5">
        <v>109.97529048031669</v>
      </c>
      <c r="E3545" s="3">
        <v>5.4941832867950851</v>
      </c>
      <c r="F3545" s="3">
        <f t="shared" si="165"/>
        <v>335.24</v>
      </c>
      <c r="G3545" s="3">
        <f t="shared" si="166"/>
        <v>63.695600000000006</v>
      </c>
      <c r="H3545" s="3">
        <f t="shared" si="167"/>
        <v>398.93560000000002</v>
      </c>
    </row>
    <row r="3546" spans="1:8" x14ac:dyDescent="0.2">
      <c r="A3546" s="15">
        <v>3585</v>
      </c>
      <c r="B3546" s="3">
        <v>109.91067937765932</v>
      </c>
      <c r="C3546" s="3">
        <v>109.91067937765932</v>
      </c>
      <c r="D3546" s="5">
        <v>110.00229288980879</v>
      </c>
      <c r="E3546" s="3">
        <v>5.4955339688829667</v>
      </c>
      <c r="F3546" s="3">
        <f t="shared" si="165"/>
        <v>335.32</v>
      </c>
      <c r="G3546" s="3">
        <f t="shared" si="166"/>
        <v>63.710799999999999</v>
      </c>
      <c r="H3546" s="3">
        <f t="shared" si="167"/>
        <v>399.0308</v>
      </c>
    </row>
    <row r="3547" spans="1:8" x14ac:dyDescent="0.2">
      <c r="A3547" s="15">
        <v>3586</v>
      </c>
      <c r="B3547" s="3">
        <v>109.93769212349819</v>
      </c>
      <c r="C3547" s="3">
        <v>109.93769212349819</v>
      </c>
      <c r="D3547" s="5">
        <v>110.02929439546969</v>
      </c>
      <c r="E3547" s="3">
        <v>5.4968846061749099</v>
      </c>
      <c r="F3547" s="3">
        <f t="shared" si="165"/>
        <v>335.4</v>
      </c>
      <c r="G3547" s="3">
        <f t="shared" si="166"/>
        <v>63.725999999999999</v>
      </c>
      <c r="H3547" s="3">
        <f t="shared" si="167"/>
        <v>399.12599999999998</v>
      </c>
    </row>
    <row r="3548" spans="1:8" x14ac:dyDescent="0.2">
      <c r="A3548" s="15">
        <v>3587</v>
      </c>
      <c r="B3548" s="3">
        <v>109.96470397369782</v>
      </c>
      <c r="C3548" s="3">
        <v>109.96470397369782</v>
      </c>
      <c r="D3548" s="5">
        <v>110.05629499758162</v>
      </c>
      <c r="E3548" s="3">
        <v>5.4982351986848919</v>
      </c>
      <c r="F3548" s="3">
        <f t="shared" si="165"/>
        <v>335.48</v>
      </c>
      <c r="G3548" s="3">
        <f t="shared" si="166"/>
        <v>63.741200000000006</v>
      </c>
      <c r="H3548" s="3">
        <f t="shared" si="167"/>
        <v>399.22120000000001</v>
      </c>
    </row>
    <row r="3549" spans="1:8" x14ac:dyDescent="0.2">
      <c r="A3549" s="15">
        <v>3588</v>
      </c>
      <c r="B3549" s="3">
        <v>109.9917149285376</v>
      </c>
      <c r="C3549" s="3">
        <v>109.9917149285376</v>
      </c>
      <c r="D3549" s="5">
        <v>110.08329469642673</v>
      </c>
      <c r="E3549" s="3">
        <v>5.4995857464268809</v>
      </c>
      <c r="F3549" s="3">
        <f t="shared" si="165"/>
        <v>335.57</v>
      </c>
      <c r="G3549" s="3">
        <f t="shared" si="166"/>
        <v>63.758299999999998</v>
      </c>
      <c r="H3549" s="3">
        <f t="shared" si="167"/>
        <v>399.32830000000001</v>
      </c>
    </row>
    <row r="3550" spans="1:8" x14ac:dyDescent="0.2">
      <c r="A3550" s="15">
        <v>3589</v>
      </c>
      <c r="B3550" s="3">
        <v>110.01872498829674</v>
      </c>
      <c r="C3550" s="3">
        <v>110.01872498829674</v>
      </c>
      <c r="D3550" s="5">
        <v>110.110293492287</v>
      </c>
      <c r="E3550" s="3">
        <v>5.5009362494148375</v>
      </c>
      <c r="F3550" s="3">
        <f t="shared" si="165"/>
        <v>335.65</v>
      </c>
      <c r="G3550" s="3">
        <f t="shared" si="166"/>
        <v>63.773499999999999</v>
      </c>
      <c r="H3550" s="3">
        <f t="shared" si="167"/>
        <v>399.42349999999999</v>
      </c>
    </row>
    <row r="3551" spans="1:8" x14ac:dyDescent="0.2">
      <c r="A3551" s="15">
        <v>3590</v>
      </c>
      <c r="B3551" s="3">
        <v>110.04573415325427</v>
      </c>
      <c r="C3551" s="3">
        <v>110.04573415325427</v>
      </c>
      <c r="D3551" s="5">
        <v>110.13729138544413</v>
      </c>
      <c r="E3551" s="3">
        <v>5.502286707662714</v>
      </c>
      <c r="F3551" s="3">
        <f t="shared" si="165"/>
        <v>335.73</v>
      </c>
      <c r="G3551" s="3">
        <f t="shared" si="166"/>
        <v>63.788700000000006</v>
      </c>
      <c r="H3551" s="3">
        <f t="shared" si="167"/>
        <v>399.51870000000002</v>
      </c>
    </row>
    <row r="3552" spans="1:8" x14ac:dyDescent="0.2">
      <c r="A3552" s="15">
        <v>3591</v>
      </c>
      <c r="B3552" s="3">
        <v>110.07274242368905</v>
      </c>
      <c r="C3552" s="3">
        <v>110.07274242368905</v>
      </c>
      <c r="D3552" s="5">
        <v>110.16428837617983</v>
      </c>
      <c r="E3552" s="3">
        <v>5.503637121184453</v>
      </c>
      <c r="F3552" s="3">
        <f t="shared" si="165"/>
        <v>335.81</v>
      </c>
      <c r="G3552" s="3">
        <f t="shared" si="166"/>
        <v>63.803899999999999</v>
      </c>
      <c r="H3552" s="3">
        <f t="shared" si="167"/>
        <v>399.6139</v>
      </c>
    </row>
    <row r="3553" spans="1:8" x14ac:dyDescent="0.2">
      <c r="A3553" s="15">
        <v>3592</v>
      </c>
      <c r="B3553" s="3">
        <v>110.0997497998799</v>
      </c>
      <c r="C3553" s="3">
        <v>110.0997497998799</v>
      </c>
      <c r="D3553" s="5">
        <v>110.19128446477548</v>
      </c>
      <c r="E3553" s="3">
        <v>5.5049874899939955</v>
      </c>
      <c r="F3553" s="3">
        <f t="shared" si="165"/>
        <v>335.9</v>
      </c>
      <c r="G3553" s="3">
        <f t="shared" si="166"/>
        <v>63.820999999999998</v>
      </c>
      <c r="H3553" s="3">
        <f t="shared" si="167"/>
        <v>399.721</v>
      </c>
    </row>
    <row r="3554" spans="1:8" x14ac:dyDescent="0.2">
      <c r="A3554" s="15">
        <v>3593</v>
      </c>
      <c r="B3554" s="3">
        <v>110.12675628210522</v>
      </c>
      <c r="C3554" s="3">
        <v>110.12675628210522</v>
      </c>
      <c r="D3554" s="5">
        <v>110.21827965151243</v>
      </c>
      <c r="E3554" s="3">
        <v>5.5063378141052617</v>
      </c>
      <c r="F3554" s="3">
        <f t="shared" si="165"/>
        <v>335.98</v>
      </c>
      <c r="G3554" s="3">
        <f t="shared" si="166"/>
        <v>63.836200000000005</v>
      </c>
      <c r="H3554" s="3">
        <f t="shared" si="167"/>
        <v>399.81620000000004</v>
      </c>
    </row>
    <row r="3555" spans="1:8" x14ac:dyDescent="0.2">
      <c r="A3555" s="15">
        <v>3594</v>
      </c>
      <c r="B3555" s="3">
        <v>110.15376187064348</v>
      </c>
      <c r="C3555" s="3">
        <v>110.15376187064348</v>
      </c>
      <c r="D3555" s="5">
        <v>110.24527393667172</v>
      </c>
      <c r="E3555" s="3">
        <v>5.5076880935321748</v>
      </c>
      <c r="F3555" s="3">
        <f t="shared" si="165"/>
        <v>336.06</v>
      </c>
      <c r="G3555" s="3">
        <f t="shared" si="166"/>
        <v>63.851399999999998</v>
      </c>
      <c r="H3555" s="3">
        <f t="shared" si="167"/>
        <v>399.91140000000001</v>
      </c>
    </row>
    <row r="3556" spans="1:8" x14ac:dyDescent="0.2">
      <c r="A3556" s="15">
        <v>3595</v>
      </c>
      <c r="B3556" s="3">
        <v>110.1807665657729</v>
      </c>
      <c r="C3556" s="3">
        <v>110.1807665657729</v>
      </c>
      <c r="D3556" s="5">
        <v>110.2722673205344</v>
      </c>
      <c r="E3556" s="3">
        <v>5.5090383282886446</v>
      </c>
      <c r="F3556" s="3">
        <f t="shared" si="165"/>
        <v>336.14</v>
      </c>
      <c r="G3556" s="3">
        <f t="shared" si="166"/>
        <v>63.866599999999998</v>
      </c>
      <c r="H3556" s="3">
        <f t="shared" si="167"/>
        <v>400.00659999999999</v>
      </c>
    </row>
    <row r="3557" spans="1:8" x14ac:dyDescent="0.2">
      <c r="A3557" s="15">
        <v>3596</v>
      </c>
      <c r="B3557" s="3">
        <v>110.20777036777152</v>
      </c>
      <c r="C3557" s="3">
        <v>110.20777036777152</v>
      </c>
      <c r="D3557" s="5">
        <v>110.29925980338122</v>
      </c>
      <c r="E3557" s="3">
        <v>5.5103885183885764</v>
      </c>
      <c r="F3557" s="3">
        <f t="shared" si="165"/>
        <v>336.23</v>
      </c>
      <c r="G3557" s="3">
        <f t="shared" si="166"/>
        <v>63.883700000000005</v>
      </c>
      <c r="H3557" s="3">
        <f t="shared" si="167"/>
        <v>400.11369999999999</v>
      </c>
    </row>
    <row r="3558" spans="1:8" x14ac:dyDescent="0.2">
      <c r="A3558" s="15">
        <v>3597</v>
      </c>
      <c r="B3558" s="3">
        <v>110.23477327691725</v>
      </c>
      <c r="C3558" s="3">
        <v>110.23477327691725</v>
      </c>
      <c r="D3558" s="5">
        <v>110.32625138549275</v>
      </c>
      <c r="E3558" s="3">
        <v>5.5117386638458639</v>
      </c>
      <c r="F3558" s="3">
        <f t="shared" si="165"/>
        <v>336.31</v>
      </c>
      <c r="G3558" s="3">
        <f t="shared" si="166"/>
        <v>63.898900000000005</v>
      </c>
      <c r="H3558" s="3">
        <f t="shared" si="167"/>
        <v>400.20890000000003</v>
      </c>
    </row>
    <row r="3559" spans="1:8" x14ac:dyDescent="0.2">
      <c r="A3559" s="15">
        <v>3598</v>
      </c>
      <c r="B3559" s="3">
        <v>110.26177529348782</v>
      </c>
      <c r="C3559" s="3">
        <v>110.26177529348782</v>
      </c>
      <c r="D3559" s="5">
        <v>110.35324206714951</v>
      </c>
      <c r="E3559" s="3">
        <v>5.513088764674392</v>
      </c>
      <c r="F3559" s="3">
        <f t="shared" si="165"/>
        <v>336.39</v>
      </c>
      <c r="G3559" s="3">
        <f t="shared" si="166"/>
        <v>63.914099999999998</v>
      </c>
      <c r="H3559" s="3">
        <f t="shared" si="167"/>
        <v>400.30410000000001</v>
      </c>
    </row>
    <row r="3560" spans="1:8" x14ac:dyDescent="0.2">
      <c r="A3560" s="15">
        <v>3599</v>
      </c>
      <c r="B3560" s="3">
        <v>110.28877641776077</v>
      </c>
      <c r="C3560" s="3">
        <v>110.28877641776077</v>
      </c>
      <c r="D3560" s="5">
        <v>110.38023184863179</v>
      </c>
      <c r="E3560" s="3">
        <v>5.5144388208880386</v>
      </c>
      <c r="F3560" s="3">
        <f t="shared" si="165"/>
        <v>336.47</v>
      </c>
      <c r="G3560" s="3">
        <f t="shared" si="166"/>
        <v>63.929300000000005</v>
      </c>
      <c r="H3560" s="3">
        <f t="shared" si="167"/>
        <v>400.39930000000004</v>
      </c>
    </row>
    <row r="3561" spans="1:8" x14ac:dyDescent="0.2">
      <c r="A3561" s="15">
        <v>3600</v>
      </c>
      <c r="B3561" s="3">
        <v>110.31577665001353</v>
      </c>
      <c r="C3561" s="3">
        <v>110.31577665001353</v>
      </c>
      <c r="D3561" s="5">
        <v>110.40722073021972</v>
      </c>
      <c r="E3561" s="3">
        <v>5.515788832500677</v>
      </c>
      <c r="F3561" s="3">
        <f t="shared" si="165"/>
        <v>336.55</v>
      </c>
      <c r="G3561" s="3">
        <f t="shared" si="166"/>
        <v>63.944500000000005</v>
      </c>
      <c r="H3561" s="3">
        <f t="shared" si="167"/>
        <v>400.49450000000002</v>
      </c>
    </row>
    <row r="3562" spans="1:8" x14ac:dyDescent="0.2">
      <c r="A3562" s="15">
        <v>3601</v>
      </c>
      <c r="B3562" s="3">
        <v>110.34277599052334</v>
      </c>
      <c r="C3562" s="3">
        <v>110.34277599052334</v>
      </c>
      <c r="D3562" s="5">
        <v>110.43420871219318</v>
      </c>
      <c r="E3562" s="3">
        <v>5.5171387995261671</v>
      </c>
      <c r="F3562" s="3">
        <f t="shared" si="165"/>
        <v>336.64</v>
      </c>
      <c r="G3562" s="3">
        <f t="shared" si="166"/>
        <v>63.961599999999997</v>
      </c>
      <c r="H3562" s="3">
        <f t="shared" si="167"/>
        <v>400.60159999999996</v>
      </c>
    </row>
    <row r="3563" spans="1:8" x14ac:dyDescent="0.2">
      <c r="A3563" s="15">
        <v>3602</v>
      </c>
      <c r="B3563" s="3">
        <v>110.36977443956728</v>
      </c>
      <c r="C3563" s="3">
        <v>110.36977443956728</v>
      </c>
      <c r="D3563" s="5">
        <v>110.46119579483208</v>
      </c>
      <c r="E3563" s="3">
        <v>5.5184887219783647</v>
      </c>
      <c r="F3563" s="3">
        <f t="shared" si="165"/>
        <v>336.72</v>
      </c>
      <c r="G3563" s="3">
        <f t="shared" si="166"/>
        <v>63.976800000000004</v>
      </c>
      <c r="H3563" s="3">
        <f t="shared" si="167"/>
        <v>400.69680000000005</v>
      </c>
    </row>
    <row r="3564" spans="1:8" x14ac:dyDescent="0.2">
      <c r="A3564" s="15">
        <v>3603</v>
      </c>
      <c r="B3564" s="3">
        <v>110.39677199742223</v>
      </c>
      <c r="C3564" s="3">
        <v>110.39677199742223</v>
      </c>
      <c r="D3564" s="5">
        <v>110.48818197841601</v>
      </c>
      <c r="E3564" s="3">
        <v>5.5198385998711119</v>
      </c>
      <c r="F3564" s="3">
        <f t="shared" si="165"/>
        <v>336.8</v>
      </c>
      <c r="G3564" s="3">
        <f t="shared" si="166"/>
        <v>63.992000000000004</v>
      </c>
      <c r="H3564" s="3">
        <f t="shared" si="167"/>
        <v>400.79200000000003</v>
      </c>
    </row>
    <row r="3565" spans="1:8" x14ac:dyDescent="0.2">
      <c r="A3565" s="15">
        <v>3604</v>
      </c>
      <c r="B3565" s="3">
        <v>110.42376866436497</v>
      </c>
      <c r="C3565" s="3">
        <v>110.42376866436497</v>
      </c>
      <c r="D3565" s="5">
        <v>110.51516726322441</v>
      </c>
      <c r="E3565" s="3">
        <v>5.5211884332182493</v>
      </c>
      <c r="F3565" s="3">
        <f t="shared" si="165"/>
        <v>336.88</v>
      </c>
      <c r="G3565" s="3">
        <f t="shared" si="166"/>
        <v>64.007199999999997</v>
      </c>
      <c r="H3565" s="3">
        <f t="shared" si="167"/>
        <v>400.88720000000001</v>
      </c>
    </row>
    <row r="3566" spans="1:8" x14ac:dyDescent="0.2">
      <c r="A3566" s="15">
        <v>3605</v>
      </c>
      <c r="B3566" s="3">
        <v>110.4507644406721</v>
      </c>
      <c r="C3566" s="3">
        <v>110.4507644406721</v>
      </c>
      <c r="D3566" s="5">
        <v>110.54215164953663</v>
      </c>
      <c r="E3566" s="3">
        <v>5.5225382220336057</v>
      </c>
      <c r="F3566" s="3">
        <f t="shared" si="165"/>
        <v>336.97</v>
      </c>
      <c r="G3566" s="3">
        <f t="shared" si="166"/>
        <v>64.024300000000011</v>
      </c>
      <c r="H3566" s="3">
        <f t="shared" si="167"/>
        <v>400.99430000000007</v>
      </c>
    </row>
    <row r="3567" spans="1:8" x14ac:dyDescent="0.2">
      <c r="A3567" s="15">
        <v>3606</v>
      </c>
      <c r="B3567" s="3">
        <v>110.47775932662003</v>
      </c>
      <c r="C3567" s="3">
        <v>110.47775932662003</v>
      </c>
      <c r="D3567" s="5">
        <v>110.5691351376318</v>
      </c>
      <c r="E3567" s="3">
        <v>5.5238879663310021</v>
      </c>
      <c r="F3567" s="3">
        <f t="shared" si="165"/>
        <v>337.05</v>
      </c>
      <c r="G3567" s="3">
        <f t="shared" si="166"/>
        <v>64.039500000000004</v>
      </c>
      <c r="H3567" s="3">
        <f t="shared" si="167"/>
        <v>401.08950000000004</v>
      </c>
    </row>
    <row r="3568" spans="1:8" x14ac:dyDescent="0.2">
      <c r="A3568" s="15">
        <v>3607</v>
      </c>
      <c r="B3568" s="3">
        <v>110.50475332248497</v>
      </c>
      <c r="C3568" s="3">
        <v>110.50475332248497</v>
      </c>
      <c r="D3568" s="5">
        <v>110.59611772778884</v>
      </c>
      <c r="E3568" s="3">
        <v>5.5252376661242497</v>
      </c>
      <c r="F3568" s="3">
        <f t="shared" si="165"/>
        <v>337.13</v>
      </c>
      <c r="G3568" s="3">
        <f t="shared" si="166"/>
        <v>64.054699999999997</v>
      </c>
      <c r="H3568" s="3">
        <f t="shared" si="167"/>
        <v>401.18470000000002</v>
      </c>
    </row>
    <row r="3569" spans="1:8" x14ac:dyDescent="0.2">
      <c r="A3569" s="15">
        <v>3608</v>
      </c>
      <c r="B3569" s="3">
        <v>110.53174642854316</v>
      </c>
      <c r="C3569" s="3">
        <v>110.53174642854316</v>
      </c>
      <c r="D3569" s="5">
        <v>110.62309942028661</v>
      </c>
      <c r="E3569" s="3">
        <v>5.5265873214271579</v>
      </c>
      <c r="F3569" s="3">
        <f t="shared" si="165"/>
        <v>337.21</v>
      </c>
      <c r="G3569" s="3">
        <f t="shared" si="166"/>
        <v>64.06989999999999</v>
      </c>
      <c r="H3569" s="3">
        <f t="shared" si="167"/>
        <v>401.2799</v>
      </c>
    </row>
    <row r="3570" spans="1:8" x14ac:dyDescent="0.2">
      <c r="A3570" s="15">
        <v>3609</v>
      </c>
      <c r="B3570" s="3">
        <v>110.55873864507038</v>
      </c>
      <c r="C3570" s="3">
        <v>110.55873864507038</v>
      </c>
      <c r="D3570" s="5">
        <v>110.65008021540376</v>
      </c>
      <c r="E3570" s="3">
        <v>5.5279369322535192</v>
      </c>
      <c r="F3570" s="3">
        <f t="shared" si="165"/>
        <v>337.3</v>
      </c>
      <c r="G3570" s="3">
        <f t="shared" si="166"/>
        <v>64.087000000000003</v>
      </c>
      <c r="H3570" s="3">
        <f t="shared" si="167"/>
        <v>401.387</v>
      </c>
    </row>
    <row r="3571" spans="1:8" x14ac:dyDescent="0.2">
      <c r="A3571" s="15">
        <v>3610</v>
      </c>
      <c r="B3571" s="3">
        <v>110.58572997234253</v>
      </c>
      <c r="C3571" s="3">
        <v>110.58572997234253</v>
      </c>
      <c r="D3571" s="5">
        <v>110.67706011341878</v>
      </c>
      <c r="E3571" s="3">
        <v>5.5292864986171271</v>
      </c>
      <c r="F3571" s="3">
        <f t="shared" si="165"/>
        <v>337.38</v>
      </c>
      <c r="G3571" s="3">
        <f t="shared" si="166"/>
        <v>64.102199999999996</v>
      </c>
      <c r="H3571" s="3">
        <f t="shared" si="167"/>
        <v>401.48219999999998</v>
      </c>
    </row>
    <row r="3572" spans="1:8" x14ac:dyDescent="0.2">
      <c r="A3572" s="15">
        <v>3611</v>
      </c>
      <c r="B3572" s="3">
        <v>110.61272041063516</v>
      </c>
      <c r="C3572" s="3">
        <v>110.61272041063516</v>
      </c>
      <c r="D3572" s="5">
        <v>110.70403911461</v>
      </c>
      <c r="E3572" s="3">
        <v>5.5306360205317588</v>
      </c>
      <c r="F3572" s="3">
        <f t="shared" si="165"/>
        <v>337.46</v>
      </c>
      <c r="G3572" s="3">
        <f t="shared" si="166"/>
        <v>64.117400000000004</v>
      </c>
      <c r="H3572" s="3">
        <f t="shared" si="167"/>
        <v>401.57740000000001</v>
      </c>
    </row>
    <row r="3573" spans="1:8" x14ac:dyDescent="0.2">
      <c r="A3573" s="15">
        <v>3612</v>
      </c>
      <c r="B3573" s="3">
        <v>110.63970996022374</v>
      </c>
      <c r="C3573" s="3">
        <v>110.63970996022374</v>
      </c>
      <c r="D3573" s="5">
        <v>110.73101721925553</v>
      </c>
      <c r="E3573" s="3">
        <v>5.5319854980111876</v>
      </c>
      <c r="F3573" s="3">
        <f t="shared" si="165"/>
        <v>337.54</v>
      </c>
      <c r="G3573" s="3">
        <f t="shared" si="166"/>
        <v>64.132600000000011</v>
      </c>
      <c r="H3573" s="3">
        <f t="shared" si="167"/>
        <v>401.67260000000005</v>
      </c>
    </row>
    <row r="3574" spans="1:8" x14ac:dyDescent="0.2">
      <c r="A3574" s="15">
        <v>3613</v>
      </c>
      <c r="B3574" s="3">
        <v>110.66669862138359</v>
      </c>
      <c r="C3574" s="3">
        <v>110.66669862138359</v>
      </c>
      <c r="D3574" s="5">
        <v>110.75799442763338</v>
      </c>
      <c r="E3574" s="3">
        <v>5.53333493106918</v>
      </c>
      <c r="F3574" s="3">
        <f t="shared" si="165"/>
        <v>337.62</v>
      </c>
      <c r="G3574" s="3">
        <f t="shared" si="166"/>
        <v>64.147800000000004</v>
      </c>
      <c r="H3574" s="3">
        <f t="shared" si="167"/>
        <v>401.76780000000002</v>
      </c>
    </row>
    <row r="3575" spans="1:8" x14ac:dyDescent="0.2">
      <c r="A3575" s="15">
        <v>3614</v>
      </c>
      <c r="B3575" s="3">
        <v>110.69368639438979</v>
      </c>
      <c r="C3575" s="3">
        <v>110.69368639438979</v>
      </c>
      <c r="D3575" s="5">
        <v>110.78497074002142</v>
      </c>
      <c r="E3575" s="3">
        <v>5.5346843197194895</v>
      </c>
      <c r="F3575" s="3">
        <f t="shared" si="165"/>
        <v>337.71</v>
      </c>
      <c r="G3575" s="3">
        <f t="shared" si="166"/>
        <v>64.164900000000003</v>
      </c>
      <c r="H3575" s="3">
        <f t="shared" si="167"/>
        <v>401.87489999999997</v>
      </c>
    </row>
    <row r="3576" spans="1:8" x14ac:dyDescent="0.2">
      <c r="A3576" s="15">
        <v>3615</v>
      </c>
      <c r="B3576" s="3">
        <v>110.72067327951733</v>
      </c>
      <c r="C3576" s="3">
        <v>110.72067327951733</v>
      </c>
      <c r="D3576" s="5">
        <v>110.81194615669726</v>
      </c>
      <c r="E3576" s="3">
        <v>5.5360336639758669</v>
      </c>
      <c r="F3576" s="3">
        <f t="shared" si="165"/>
        <v>337.79</v>
      </c>
      <c r="G3576" s="3">
        <f t="shared" si="166"/>
        <v>64.18010000000001</v>
      </c>
      <c r="H3576" s="3">
        <f t="shared" si="167"/>
        <v>401.9701</v>
      </c>
    </row>
    <row r="3577" spans="1:8" x14ac:dyDescent="0.2">
      <c r="A3577" s="15">
        <v>3616</v>
      </c>
      <c r="B3577" s="3">
        <v>110.74765927704102</v>
      </c>
      <c r="C3577" s="3">
        <v>110.74765927704102</v>
      </c>
      <c r="D3577" s="5">
        <v>110.83892067793845</v>
      </c>
      <c r="E3577" s="3">
        <v>5.5373829638520515</v>
      </c>
      <c r="F3577" s="3">
        <f t="shared" si="165"/>
        <v>337.87</v>
      </c>
      <c r="G3577" s="3">
        <f t="shared" si="166"/>
        <v>64.195300000000003</v>
      </c>
      <c r="H3577" s="3">
        <f t="shared" si="167"/>
        <v>402.06529999999998</v>
      </c>
    </row>
    <row r="3578" spans="1:8" x14ac:dyDescent="0.2">
      <c r="A3578" s="15">
        <v>3617</v>
      </c>
      <c r="B3578" s="3">
        <v>110.77464438723554</v>
      </c>
      <c r="C3578" s="3">
        <v>110.77464438723554</v>
      </c>
      <c r="D3578" s="5">
        <v>110.86589430402228</v>
      </c>
      <c r="E3578" s="3">
        <v>5.5387322193617781</v>
      </c>
      <c r="F3578" s="3">
        <f t="shared" si="165"/>
        <v>337.95</v>
      </c>
      <c r="G3578" s="3">
        <f t="shared" si="166"/>
        <v>64.210499999999996</v>
      </c>
      <c r="H3578" s="3">
        <f t="shared" si="167"/>
        <v>402.16049999999996</v>
      </c>
    </row>
    <row r="3579" spans="1:8" x14ac:dyDescent="0.2">
      <c r="A3579" s="15">
        <v>3618</v>
      </c>
      <c r="B3579" s="3">
        <v>110.80162861037529</v>
      </c>
      <c r="C3579" s="3">
        <v>110.80162861037529</v>
      </c>
      <c r="D3579" s="5">
        <v>110.89286703522603</v>
      </c>
      <c r="E3579" s="3">
        <v>5.5400814305187653</v>
      </c>
      <c r="F3579" s="3">
        <f t="shared" si="165"/>
        <v>338.04</v>
      </c>
      <c r="G3579" s="3">
        <f t="shared" si="166"/>
        <v>64.22760000000001</v>
      </c>
      <c r="H3579" s="3">
        <f t="shared" si="167"/>
        <v>402.26760000000002</v>
      </c>
    </row>
    <row r="3580" spans="1:8" x14ac:dyDescent="0.2">
      <c r="A3580" s="15">
        <v>3619</v>
      </c>
      <c r="B3580" s="3">
        <v>110.82861194673467</v>
      </c>
      <c r="C3580" s="3">
        <v>110.82861194673467</v>
      </c>
      <c r="D3580" s="5">
        <v>110.91983887182661</v>
      </c>
      <c r="E3580" s="3">
        <v>5.5414305973367339</v>
      </c>
      <c r="F3580" s="3">
        <f t="shared" si="165"/>
        <v>338.12</v>
      </c>
      <c r="G3580" s="3">
        <f t="shared" si="166"/>
        <v>64.242800000000003</v>
      </c>
      <c r="H3580" s="3">
        <f t="shared" si="167"/>
        <v>402.36279999999999</v>
      </c>
    </row>
    <row r="3581" spans="1:8" x14ac:dyDescent="0.2">
      <c r="A3581" s="15">
        <v>3620</v>
      </c>
      <c r="B3581" s="3">
        <v>110.8555943965878</v>
      </c>
      <c r="C3581" s="3">
        <v>110.8555943965878</v>
      </c>
      <c r="D3581" s="5">
        <v>110.94680981410092</v>
      </c>
      <c r="E3581" s="3">
        <v>5.5427797198293902</v>
      </c>
      <c r="F3581" s="3">
        <f t="shared" si="165"/>
        <v>338.2</v>
      </c>
      <c r="G3581" s="3">
        <f t="shared" si="166"/>
        <v>64.257999999999996</v>
      </c>
      <c r="H3581" s="3">
        <f t="shared" si="167"/>
        <v>402.45799999999997</v>
      </c>
    </row>
    <row r="3582" spans="1:8" x14ac:dyDescent="0.2">
      <c r="A3582" s="15">
        <v>3621</v>
      </c>
      <c r="B3582" s="3">
        <v>110.88257596020874</v>
      </c>
      <c r="C3582" s="3">
        <v>110.88257596020874</v>
      </c>
      <c r="D3582" s="5">
        <v>110.97377986232569</v>
      </c>
      <c r="E3582" s="3">
        <v>5.5441287980104379</v>
      </c>
      <c r="F3582" s="3">
        <f t="shared" si="165"/>
        <v>338.28</v>
      </c>
      <c r="G3582" s="3">
        <f t="shared" si="166"/>
        <v>64.273199999999989</v>
      </c>
      <c r="H3582" s="3">
        <f t="shared" si="167"/>
        <v>402.55319999999995</v>
      </c>
    </row>
    <row r="3583" spans="1:8" x14ac:dyDescent="0.2">
      <c r="A3583" s="15">
        <v>3622</v>
      </c>
      <c r="B3583" s="3">
        <v>110.9095566378713</v>
      </c>
      <c r="C3583" s="3">
        <v>110.9095566378713</v>
      </c>
      <c r="D3583" s="5">
        <v>111.00074901677735</v>
      </c>
      <c r="E3583" s="3">
        <v>5.5454778318935665</v>
      </c>
      <c r="F3583" s="3">
        <f t="shared" si="165"/>
        <v>338.37</v>
      </c>
      <c r="G3583" s="3">
        <f t="shared" si="166"/>
        <v>64.290300000000002</v>
      </c>
      <c r="H3583" s="3">
        <f t="shared" si="167"/>
        <v>402.66030000000001</v>
      </c>
    </row>
    <row r="3584" spans="1:8" x14ac:dyDescent="0.2">
      <c r="A3584" s="15">
        <v>3623</v>
      </c>
      <c r="B3584" s="3">
        <v>110.93653642984916</v>
      </c>
      <c r="C3584" s="3">
        <v>110.93653642984916</v>
      </c>
      <c r="D3584" s="5">
        <v>111.02771727773241</v>
      </c>
      <c r="E3584" s="3">
        <v>5.5468268214924583</v>
      </c>
      <c r="F3584" s="3">
        <f t="shared" si="165"/>
        <v>338.45</v>
      </c>
      <c r="G3584" s="3">
        <f t="shared" si="166"/>
        <v>64.305499999999995</v>
      </c>
      <c r="H3584" s="3">
        <f t="shared" si="167"/>
        <v>402.75549999999998</v>
      </c>
    </row>
    <row r="3585" spans="1:8" x14ac:dyDescent="0.2">
      <c r="A3585" s="15">
        <v>3624</v>
      </c>
      <c r="B3585" s="3">
        <v>110.96351533641584</v>
      </c>
      <c r="C3585" s="3">
        <v>110.96351533641584</v>
      </c>
      <c r="D3585" s="5">
        <v>111.05468464546689</v>
      </c>
      <c r="E3585" s="3">
        <v>5.5481757668207914</v>
      </c>
      <c r="F3585" s="3">
        <f t="shared" si="165"/>
        <v>338.53</v>
      </c>
      <c r="G3585" s="3">
        <f t="shared" si="166"/>
        <v>64.320700000000002</v>
      </c>
      <c r="H3585" s="3">
        <f t="shared" si="167"/>
        <v>402.85069999999996</v>
      </c>
    </row>
    <row r="3586" spans="1:8" x14ac:dyDescent="0.2">
      <c r="A3586" s="15">
        <v>3625</v>
      </c>
      <c r="B3586" s="3">
        <v>110.99049335784474</v>
      </c>
      <c r="C3586" s="3">
        <v>110.99049335784474</v>
      </c>
      <c r="D3586" s="5">
        <v>111.08165112025704</v>
      </c>
      <c r="E3586" s="3">
        <v>5.5495246678922374</v>
      </c>
      <c r="F3586" s="3">
        <f t="shared" si="165"/>
        <v>338.61</v>
      </c>
      <c r="G3586" s="3">
        <f t="shared" si="166"/>
        <v>64.335900000000009</v>
      </c>
      <c r="H3586" s="3">
        <f t="shared" si="167"/>
        <v>402.94590000000005</v>
      </c>
    </row>
    <row r="3587" spans="1:8" x14ac:dyDescent="0.2">
      <c r="A3587" s="15">
        <v>3626</v>
      </c>
      <c r="B3587" s="3">
        <v>111.01747049440904</v>
      </c>
      <c r="C3587" s="3">
        <v>111.01747049440904</v>
      </c>
      <c r="D3587" s="5">
        <v>111.1086167023786</v>
      </c>
      <c r="E3587" s="3">
        <v>5.5508735247204521</v>
      </c>
      <c r="F3587" s="3">
        <f t="shared" si="165"/>
        <v>338.69</v>
      </c>
      <c r="G3587" s="3">
        <f t="shared" si="166"/>
        <v>64.351100000000002</v>
      </c>
      <c r="H3587" s="3">
        <f t="shared" si="167"/>
        <v>403.04110000000003</v>
      </c>
    </row>
    <row r="3588" spans="1:8" x14ac:dyDescent="0.2">
      <c r="A3588" s="15">
        <v>3627</v>
      </c>
      <c r="B3588" s="3">
        <v>111.04444674638174</v>
      </c>
      <c r="C3588" s="3">
        <v>111.04444674638174</v>
      </c>
      <c r="D3588" s="5">
        <v>111.1355813921074</v>
      </c>
      <c r="E3588" s="3">
        <v>5.5522223373190869</v>
      </c>
      <c r="F3588" s="3">
        <f t="shared" si="165"/>
        <v>338.78</v>
      </c>
      <c r="G3588" s="3">
        <f t="shared" si="166"/>
        <v>64.368200000000002</v>
      </c>
      <c r="H3588" s="3">
        <f t="shared" si="167"/>
        <v>403.14819999999997</v>
      </c>
    </row>
    <row r="3589" spans="1:8" x14ac:dyDescent="0.2">
      <c r="A3589" s="15">
        <v>3628</v>
      </c>
      <c r="B3589" s="3">
        <v>111.07142211403577</v>
      </c>
      <c r="C3589" s="3">
        <v>111.07142211403577</v>
      </c>
      <c r="D3589" s="5">
        <v>111.16254518971887</v>
      </c>
      <c r="E3589" s="3">
        <v>5.5535711057017894</v>
      </c>
      <c r="F3589" s="3">
        <f t="shared" si="165"/>
        <v>338.86</v>
      </c>
      <c r="G3589" s="3">
        <f t="shared" si="166"/>
        <v>64.383400000000009</v>
      </c>
      <c r="H3589" s="3">
        <f t="shared" si="167"/>
        <v>403.24340000000001</v>
      </c>
    </row>
    <row r="3590" spans="1:8" x14ac:dyDescent="0.2">
      <c r="A3590" s="15">
        <v>3629</v>
      </c>
      <c r="B3590" s="3">
        <v>111.0983965976439</v>
      </c>
      <c r="C3590" s="3">
        <v>111.0983965976439</v>
      </c>
      <c r="D3590" s="5">
        <v>111.18950809548852</v>
      </c>
      <c r="E3590" s="3">
        <v>5.5549198298821958</v>
      </c>
      <c r="F3590" s="3">
        <f t="shared" si="165"/>
        <v>338.94</v>
      </c>
      <c r="G3590" s="3">
        <f t="shared" si="166"/>
        <v>64.398600000000002</v>
      </c>
      <c r="H3590" s="3">
        <f t="shared" si="167"/>
        <v>403.33859999999999</v>
      </c>
    </row>
    <row r="3591" spans="1:8" x14ac:dyDescent="0.2">
      <c r="A3591" s="15">
        <v>3630</v>
      </c>
      <c r="B3591" s="3">
        <v>111.1253701974786</v>
      </c>
      <c r="C3591" s="3">
        <v>111.1253701974786</v>
      </c>
      <c r="D3591" s="5">
        <v>111.21647010969158</v>
      </c>
      <c r="E3591" s="3">
        <v>5.5562685098739308</v>
      </c>
      <c r="F3591" s="3">
        <f t="shared" si="165"/>
        <v>339.02</v>
      </c>
      <c r="G3591" s="3">
        <f t="shared" si="166"/>
        <v>64.413799999999995</v>
      </c>
      <c r="H3591" s="3">
        <f t="shared" si="167"/>
        <v>403.43379999999996</v>
      </c>
    </row>
    <row r="3592" spans="1:8" x14ac:dyDescent="0.2">
      <c r="A3592" s="15">
        <v>3631</v>
      </c>
      <c r="B3592" s="3">
        <v>111.15234291381235</v>
      </c>
      <c r="C3592" s="3">
        <v>111.15234291381235</v>
      </c>
      <c r="D3592" s="5">
        <v>111.2434312326031</v>
      </c>
      <c r="E3592" s="3">
        <v>5.5576171456906183</v>
      </c>
      <c r="F3592" s="3">
        <f t="shared" si="165"/>
        <v>339.11</v>
      </c>
      <c r="G3592" s="3">
        <f t="shared" si="166"/>
        <v>64.430900000000008</v>
      </c>
      <c r="H3592" s="3">
        <f t="shared" si="167"/>
        <v>403.54090000000002</v>
      </c>
    </row>
    <row r="3593" spans="1:8" x14ac:dyDescent="0.2">
      <c r="A3593" s="15">
        <v>3632</v>
      </c>
      <c r="B3593" s="3">
        <v>111.17931474691738</v>
      </c>
      <c r="C3593" s="3">
        <v>111.17931474691738</v>
      </c>
      <c r="D3593" s="5">
        <v>111.270391464498</v>
      </c>
      <c r="E3593" s="3">
        <v>5.5589657373458694</v>
      </c>
      <c r="F3593" s="3">
        <f t="shared" si="165"/>
        <v>339.19</v>
      </c>
      <c r="G3593" s="3">
        <f t="shared" si="166"/>
        <v>64.446100000000001</v>
      </c>
      <c r="H3593" s="3">
        <f t="shared" si="167"/>
        <v>403.6361</v>
      </c>
    </row>
    <row r="3594" spans="1:8" x14ac:dyDescent="0.2">
      <c r="A3594" s="15">
        <v>3633</v>
      </c>
      <c r="B3594" s="3">
        <v>111.20628569706574</v>
      </c>
      <c r="C3594" s="3">
        <v>111.20628569706574</v>
      </c>
      <c r="D3594" s="5">
        <v>111.29735080565101</v>
      </c>
      <c r="E3594" s="3">
        <v>5.5603142848532876</v>
      </c>
      <c r="F3594" s="3">
        <f t="shared" si="165"/>
        <v>339.27</v>
      </c>
      <c r="G3594" s="3">
        <f t="shared" si="166"/>
        <v>64.461299999999994</v>
      </c>
      <c r="H3594" s="3">
        <f t="shared" si="167"/>
        <v>403.73129999999998</v>
      </c>
    </row>
    <row r="3595" spans="1:8" x14ac:dyDescent="0.2">
      <c r="A3595" s="15">
        <v>3634</v>
      </c>
      <c r="B3595" s="3">
        <v>111.23325576452945</v>
      </c>
      <c r="C3595" s="3">
        <v>111.23325576452945</v>
      </c>
      <c r="D3595" s="5">
        <v>111.3243092563368</v>
      </c>
      <c r="E3595" s="3">
        <v>5.5616627882264726</v>
      </c>
      <c r="F3595" s="3">
        <f t="shared" si="165"/>
        <v>339.35</v>
      </c>
      <c r="G3595" s="3">
        <f t="shared" si="166"/>
        <v>64.476500000000001</v>
      </c>
      <c r="H3595" s="3">
        <f t="shared" si="167"/>
        <v>403.82650000000001</v>
      </c>
    </row>
    <row r="3596" spans="1:8" x14ac:dyDescent="0.2">
      <c r="A3596" s="15">
        <v>3635</v>
      </c>
      <c r="B3596" s="3">
        <v>111.26022494958013</v>
      </c>
      <c r="C3596" s="3">
        <v>111.26022494958013</v>
      </c>
      <c r="D3596" s="5">
        <v>111.35126681682975</v>
      </c>
      <c r="E3596" s="3">
        <v>5.5630112474790074</v>
      </c>
      <c r="F3596" s="3">
        <f t="shared" ref="F3596:F3659" si="168">ROUND(SUM(B3596:E3596),2)</f>
        <v>339.43</v>
      </c>
      <c r="G3596" s="3">
        <f t="shared" ref="G3596:G3659" si="169">F3596*0.19</f>
        <v>64.491700000000009</v>
      </c>
      <c r="H3596" s="3">
        <f t="shared" ref="H3596:H3659" si="170">F3596+G3596</f>
        <v>403.92169999999999</v>
      </c>
    </row>
    <row r="3597" spans="1:8" x14ac:dyDescent="0.2">
      <c r="A3597" s="15">
        <v>3636</v>
      </c>
      <c r="B3597" s="3">
        <v>111.28719325248954</v>
      </c>
      <c r="C3597" s="3">
        <v>111.28719325248954</v>
      </c>
      <c r="D3597" s="5">
        <v>111.37822348740414</v>
      </c>
      <c r="E3597" s="3">
        <v>5.5643596626244776</v>
      </c>
      <c r="F3597" s="3">
        <f t="shared" si="168"/>
        <v>339.52</v>
      </c>
      <c r="G3597" s="3">
        <f t="shared" si="169"/>
        <v>64.508799999999994</v>
      </c>
      <c r="H3597" s="3">
        <f t="shared" si="170"/>
        <v>404.02879999999999</v>
      </c>
    </row>
    <row r="3598" spans="1:8" x14ac:dyDescent="0.2">
      <c r="A3598" s="15">
        <v>3637</v>
      </c>
      <c r="B3598" s="3">
        <v>111.3141606735291</v>
      </c>
      <c r="C3598" s="3">
        <v>111.3141606735291</v>
      </c>
      <c r="D3598" s="5">
        <v>111.40517926833412</v>
      </c>
      <c r="E3598" s="3">
        <v>5.5657080336764553</v>
      </c>
      <c r="F3598" s="3">
        <f t="shared" si="168"/>
        <v>339.6</v>
      </c>
      <c r="G3598" s="3">
        <f t="shared" si="169"/>
        <v>64.524000000000001</v>
      </c>
      <c r="H3598" s="3">
        <f t="shared" si="170"/>
        <v>404.12400000000002</v>
      </c>
    </row>
    <row r="3599" spans="1:8" x14ac:dyDescent="0.2">
      <c r="A3599" s="15">
        <v>3638</v>
      </c>
      <c r="B3599" s="3">
        <v>111.34112721297012</v>
      </c>
      <c r="C3599" s="3">
        <v>111.34112721297012</v>
      </c>
      <c r="D3599" s="5">
        <v>111.43213415989365</v>
      </c>
      <c r="E3599" s="3">
        <v>5.5670563606485066</v>
      </c>
      <c r="F3599" s="3">
        <f t="shared" si="168"/>
        <v>339.68</v>
      </c>
      <c r="G3599" s="3">
        <f t="shared" si="169"/>
        <v>64.539200000000008</v>
      </c>
      <c r="H3599" s="3">
        <f t="shared" si="170"/>
        <v>404.2192</v>
      </c>
    </row>
    <row r="3600" spans="1:8" x14ac:dyDescent="0.2">
      <c r="A3600" s="15">
        <v>3639</v>
      </c>
      <c r="B3600" s="3">
        <v>111.36809287108365</v>
      </c>
      <c r="C3600" s="3">
        <v>111.36809287108365</v>
      </c>
      <c r="D3600" s="5">
        <v>111.45908816235648</v>
      </c>
      <c r="E3600" s="3">
        <v>5.5684046435541825</v>
      </c>
      <c r="F3600" s="3">
        <f t="shared" si="168"/>
        <v>339.76</v>
      </c>
      <c r="G3600" s="3">
        <f t="shared" si="169"/>
        <v>64.554400000000001</v>
      </c>
      <c r="H3600" s="3">
        <f t="shared" si="170"/>
        <v>404.31439999999998</v>
      </c>
    </row>
    <row r="3601" spans="1:8" x14ac:dyDescent="0.2">
      <c r="A3601" s="15">
        <v>3640</v>
      </c>
      <c r="B3601" s="3">
        <v>111.39505764814078</v>
      </c>
      <c r="C3601" s="3">
        <v>111.39505764814078</v>
      </c>
      <c r="D3601" s="5">
        <v>111.48604127599633</v>
      </c>
      <c r="E3601" s="3">
        <v>5.5697528824070401</v>
      </c>
      <c r="F3601" s="3">
        <f t="shared" si="168"/>
        <v>339.85</v>
      </c>
      <c r="G3601" s="3">
        <f t="shared" si="169"/>
        <v>64.5715</v>
      </c>
      <c r="H3601" s="3">
        <f t="shared" si="170"/>
        <v>404.42150000000004</v>
      </c>
    </row>
    <row r="3602" spans="1:8" x14ac:dyDescent="0.2">
      <c r="A3602" s="15">
        <v>3641</v>
      </c>
      <c r="B3602" s="3">
        <v>111.42202154441222</v>
      </c>
      <c r="C3602" s="3">
        <v>111.42202154441222</v>
      </c>
      <c r="D3602" s="5">
        <v>111.51299350108656</v>
      </c>
      <c r="E3602" s="3">
        <v>5.5711010772206109</v>
      </c>
      <c r="F3602" s="3">
        <f t="shared" si="168"/>
        <v>339.93</v>
      </c>
      <c r="G3602" s="3">
        <f t="shared" si="169"/>
        <v>64.586700000000008</v>
      </c>
      <c r="H3602" s="3">
        <f t="shared" si="170"/>
        <v>404.51670000000001</v>
      </c>
    </row>
    <row r="3603" spans="1:8" x14ac:dyDescent="0.2">
      <c r="A3603" s="15">
        <v>3642</v>
      </c>
      <c r="B3603" s="3">
        <v>111.44898456016877</v>
      </c>
      <c r="C3603" s="3">
        <v>111.44898456016877</v>
      </c>
      <c r="D3603" s="5">
        <v>111.53994483790062</v>
      </c>
      <c r="E3603" s="3">
        <v>5.5724492280084386</v>
      </c>
      <c r="F3603" s="3">
        <f t="shared" si="168"/>
        <v>340.01</v>
      </c>
      <c r="G3603" s="3">
        <f t="shared" si="169"/>
        <v>64.601900000000001</v>
      </c>
      <c r="H3603" s="3">
        <f t="shared" si="170"/>
        <v>404.61189999999999</v>
      </c>
    </row>
    <row r="3604" spans="1:8" x14ac:dyDescent="0.2">
      <c r="A3604" s="15">
        <v>3643</v>
      </c>
      <c r="B3604" s="3">
        <v>111.47594669568083</v>
      </c>
      <c r="C3604" s="3">
        <v>111.47594669568083</v>
      </c>
      <c r="D3604" s="5">
        <v>111.56689528671157</v>
      </c>
      <c r="E3604" s="3">
        <v>5.5737973347840422</v>
      </c>
      <c r="F3604" s="3">
        <f t="shared" si="168"/>
        <v>340.09</v>
      </c>
      <c r="G3604" s="3">
        <f t="shared" si="169"/>
        <v>64.617099999999994</v>
      </c>
      <c r="H3604" s="3">
        <f t="shared" si="170"/>
        <v>404.70709999999997</v>
      </c>
    </row>
    <row r="3605" spans="1:8" x14ac:dyDescent="0.2">
      <c r="A3605" s="15">
        <v>3644</v>
      </c>
      <c r="B3605" s="3">
        <v>111.5029079512188</v>
      </c>
      <c r="C3605" s="3">
        <v>111.5029079512188</v>
      </c>
      <c r="D3605" s="5">
        <v>111.59384484779244</v>
      </c>
      <c r="E3605" s="3">
        <v>5.5751453975609406</v>
      </c>
      <c r="F3605" s="3">
        <f t="shared" si="168"/>
        <v>340.17</v>
      </c>
      <c r="G3605" s="3">
        <f t="shared" si="169"/>
        <v>64.632300000000001</v>
      </c>
      <c r="H3605" s="3">
        <f t="shared" si="170"/>
        <v>404.8023</v>
      </c>
    </row>
    <row r="3606" spans="1:8" x14ac:dyDescent="0.2">
      <c r="A3606" s="15">
        <v>3645</v>
      </c>
      <c r="B3606" s="3">
        <v>111.5298683270529</v>
      </c>
      <c r="C3606" s="3">
        <v>111.5298683270529</v>
      </c>
      <c r="D3606" s="5">
        <v>111.62079352141615</v>
      </c>
      <c r="E3606" s="3">
        <v>5.5764934163526449</v>
      </c>
      <c r="F3606" s="3">
        <f t="shared" si="168"/>
        <v>340.26</v>
      </c>
      <c r="G3606" s="3">
        <f t="shared" si="169"/>
        <v>64.6494</v>
      </c>
      <c r="H3606" s="3">
        <f t="shared" si="170"/>
        <v>404.90940000000001</v>
      </c>
    </row>
    <row r="3607" spans="1:8" x14ac:dyDescent="0.2">
      <c r="A3607" s="15">
        <v>3646</v>
      </c>
      <c r="B3607" s="3">
        <v>111.55682782345312</v>
      </c>
      <c r="C3607" s="3">
        <v>111.55682782345312</v>
      </c>
      <c r="D3607" s="5">
        <v>111.64774130785526</v>
      </c>
      <c r="E3607" s="3">
        <v>5.5778413911726563</v>
      </c>
      <c r="F3607" s="3">
        <f t="shared" si="168"/>
        <v>340.34</v>
      </c>
      <c r="G3607" s="3">
        <f t="shared" si="169"/>
        <v>64.664599999999993</v>
      </c>
      <c r="H3607" s="3">
        <f t="shared" si="170"/>
        <v>405.00459999999998</v>
      </c>
    </row>
    <row r="3608" spans="1:8" x14ac:dyDescent="0.2">
      <c r="A3608" s="15">
        <v>3647</v>
      </c>
      <c r="B3608" s="3">
        <v>111.58378644068928</v>
      </c>
      <c r="C3608" s="3">
        <v>111.58378644068928</v>
      </c>
      <c r="D3608" s="5">
        <v>111.67468820738237</v>
      </c>
      <c r="E3608" s="3">
        <v>5.5791893220344644</v>
      </c>
      <c r="F3608" s="3">
        <f t="shared" si="168"/>
        <v>340.42</v>
      </c>
      <c r="G3608" s="3">
        <f t="shared" si="169"/>
        <v>64.6798</v>
      </c>
      <c r="H3608" s="3">
        <f t="shared" si="170"/>
        <v>405.09980000000002</v>
      </c>
    </row>
    <row r="3609" spans="1:8" x14ac:dyDescent="0.2">
      <c r="A3609" s="15">
        <v>3648</v>
      </c>
      <c r="B3609" s="3">
        <v>111.61074417903127</v>
      </c>
      <c r="C3609" s="3">
        <v>111.61074417903127</v>
      </c>
      <c r="D3609" s="5">
        <v>111.70163422026985</v>
      </c>
      <c r="E3609" s="3">
        <v>5.5805372089515641</v>
      </c>
      <c r="F3609" s="3">
        <f t="shared" si="168"/>
        <v>340.5</v>
      </c>
      <c r="G3609" s="3">
        <f t="shared" si="169"/>
        <v>64.695000000000007</v>
      </c>
      <c r="H3609" s="3">
        <f t="shared" si="170"/>
        <v>405.19499999999999</v>
      </c>
    </row>
    <row r="3610" spans="1:8" x14ac:dyDescent="0.2">
      <c r="A3610" s="15">
        <v>3649</v>
      </c>
      <c r="B3610" s="3">
        <v>111.63770103874852</v>
      </c>
      <c r="C3610" s="3">
        <v>111.63770103874852</v>
      </c>
      <c r="D3610" s="5">
        <v>111.72857934678986</v>
      </c>
      <c r="E3610" s="3">
        <v>5.5818850519374266</v>
      </c>
      <c r="F3610" s="3">
        <f t="shared" si="168"/>
        <v>340.59</v>
      </c>
      <c r="G3610" s="3">
        <f t="shared" si="169"/>
        <v>64.712099999999992</v>
      </c>
      <c r="H3610" s="3">
        <f t="shared" si="170"/>
        <v>405.3021</v>
      </c>
    </row>
    <row r="3611" spans="1:8" x14ac:dyDescent="0.2">
      <c r="A3611" s="15">
        <v>3650</v>
      </c>
      <c r="B3611" s="3">
        <v>111.66465702011045</v>
      </c>
      <c r="C3611" s="3">
        <v>111.66465702011045</v>
      </c>
      <c r="D3611" s="5">
        <v>111.75552358721455</v>
      </c>
      <c r="E3611" s="3">
        <v>5.5832328510055236</v>
      </c>
      <c r="F3611" s="3">
        <f t="shared" si="168"/>
        <v>340.67</v>
      </c>
      <c r="G3611" s="3">
        <f t="shared" si="169"/>
        <v>64.7273</v>
      </c>
      <c r="H3611" s="3">
        <f t="shared" si="170"/>
        <v>405.39730000000003</v>
      </c>
    </row>
    <row r="3612" spans="1:8" x14ac:dyDescent="0.2">
      <c r="A3612" s="15">
        <v>3651</v>
      </c>
      <c r="B3612" s="3">
        <v>111.69161212338641</v>
      </c>
      <c r="C3612" s="3">
        <v>111.69161212338641</v>
      </c>
      <c r="D3612" s="5">
        <v>111.78246694181568</v>
      </c>
      <c r="E3612" s="3">
        <v>5.5845806061693208</v>
      </c>
      <c r="F3612" s="3">
        <f t="shared" si="168"/>
        <v>340.75</v>
      </c>
      <c r="G3612" s="3">
        <f t="shared" si="169"/>
        <v>64.742500000000007</v>
      </c>
      <c r="H3612" s="3">
        <f t="shared" si="170"/>
        <v>405.49250000000001</v>
      </c>
    </row>
    <row r="3613" spans="1:8" x14ac:dyDescent="0.2">
      <c r="A3613" s="15">
        <v>3652</v>
      </c>
      <c r="B3613" s="3">
        <v>111.71856634884541</v>
      </c>
      <c r="C3613" s="3">
        <v>111.71856634884541</v>
      </c>
      <c r="D3613" s="5">
        <v>111.80940941086509</v>
      </c>
      <c r="E3613" s="3">
        <v>5.5859283174422707</v>
      </c>
      <c r="F3613" s="3">
        <f t="shared" si="168"/>
        <v>340.83</v>
      </c>
      <c r="G3613" s="3">
        <f t="shared" si="169"/>
        <v>64.7577</v>
      </c>
      <c r="H3613" s="3">
        <f t="shared" si="170"/>
        <v>405.58769999999998</v>
      </c>
    </row>
    <row r="3614" spans="1:8" x14ac:dyDescent="0.2">
      <c r="A3614" s="15">
        <v>3653</v>
      </c>
      <c r="B3614" s="3">
        <v>111.74551969675645</v>
      </c>
      <c r="C3614" s="3">
        <v>111.74551969675645</v>
      </c>
      <c r="D3614" s="5">
        <v>111.83635099463434</v>
      </c>
      <c r="E3614" s="3">
        <v>5.587275984837822</v>
      </c>
      <c r="F3614" s="3">
        <f t="shared" si="168"/>
        <v>340.91</v>
      </c>
      <c r="G3614" s="3">
        <f t="shared" si="169"/>
        <v>64.772900000000007</v>
      </c>
      <c r="H3614" s="3">
        <f t="shared" si="170"/>
        <v>405.68290000000002</v>
      </c>
    </row>
    <row r="3615" spans="1:8" x14ac:dyDescent="0.2">
      <c r="A3615" s="15">
        <v>3654</v>
      </c>
      <c r="B3615" s="3">
        <v>111.77247216738822</v>
      </c>
      <c r="C3615" s="3">
        <v>111.77247216738822</v>
      </c>
      <c r="D3615" s="5">
        <v>111.86329169339479</v>
      </c>
      <c r="E3615" s="3">
        <v>5.588623608369411</v>
      </c>
      <c r="F3615" s="3">
        <f t="shared" si="168"/>
        <v>341</v>
      </c>
      <c r="G3615" s="3">
        <f t="shared" si="169"/>
        <v>64.790000000000006</v>
      </c>
      <c r="H3615" s="3">
        <f t="shared" si="170"/>
        <v>405.79</v>
      </c>
    </row>
    <row r="3616" spans="1:8" x14ac:dyDescent="0.2">
      <c r="A3616" s="15">
        <v>3655</v>
      </c>
      <c r="B3616" s="3">
        <v>111.79942376100944</v>
      </c>
      <c r="C3616" s="3">
        <v>111.79942376100944</v>
      </c>
      <c r="D3616" s="5">
        <v>111.89023150741777</v>
      </c>
      <c r="E3616" s="3">
        <v>5.5899711880504723</v>
      </c>
      <c r="F3616" s="3">
        <f t="shared" si="168"/>
        <v>341.08</v>
      </c>
      <c r="G3616" s="3">
        <f t="shared" si="169"/>
        <v>64.805199999999999</v>
      </c>
      <c r="H3616" s="3">
        <f t="shared" si="170"/>
        <v>405.8852</v>
      </c>
    </row>
    <row r="3617" spans="1:8" x14ac:dyDescent="0.2">
      <c r="A3617" s="15">
        <v>3656</v>
      </c>
      <c r="B3617" s="3">
        <v>111.82637447788851</v>
      </c>
      <c r="C3617" s="3">
        <v>111.82637447788851</v>
      </c>
      <c r="D3617" s="5">
        <v>111.91717043697435</v>
      </c>
      <c r="E3617" s="3">
        <v>5.5913187238944264</v>
      </c>
      <c r="F3617" s="3">
        <f t="shared" si="168"/>
        <v>341.16</v>
      </c>
      <c r="G3617" s="3">
        <f t="shared" si="169"/>
        <v>64.820400000000006</v>
      </c>
      <c r="H3617" s="3">
        <f t="shared" si="170"/>
        <v>405.98040000000003</v>
      </c>
    </row>
    <row r="3618" spans="1:8" x14ac:dyDescent="0.2">
      <c r="A3618" s="15">
        <v>3657</v>
      </c>
      <c r="B3618" s="3">
        <v>111.85332431829384</v>
      </c>
      <c r="C3618" s="3">
        <v>111.85332431829384</v>
      </c>
      <c r="D3618" s="5">
        <v>111.94410848233545</v>
      </c>
      <c r="E3618" s="3">
        <v>5.5926662159146927</v>
      </c>
      <c r="F3618" s="3">
        <f t="shared" si="168"/>
        <v>341.24</v>
      </c>
      <c r="G3618" s="3">
        <f t="shared" si="169"/>
        <v>64.835599999999999</v>
      </c>
      <c r="H3618" s="3">
        <f t="shared" si="170"/>
        <v>406.07560000000001</v>
      </c>
    </row>
    <row r="3619" spans="1:8" x14ac:dyDescent="0.2">
      <c r="A3619" s="15">
        <v>3658</v>
      </c>
      <c r="B3619" s="3">
        <v>111.88027328249352</v>
      </c>
      <c r="C3619" s="3">
        <v>111.88027328249352</v>
      </c>
      <c r="D3619" s="5">
        <v>111.97104564377193</v>
      </c>
      <c r="E3619" s="3">
        <v>5.5940136641246756</v>
      </c>
      <c r="F3619" s="3">
        <f t="shared" si="168"/>
        <v>341.33</v>
      </c>
      <c r="G3619" s="3">
        <f t="shared" si="169"/>
        <v>64.852699999999999</v>
      </c>
      <c r="H3619" s="3">
        <f t="shared" si="170"/>
        <v>406.18269999999995</v>
      </c>
    </row>
    <row r="3620" spans="1:8" x14ac:dyDescent="0.2">
      <c r="A3620" s="15">
        <v>3659</v>
      </c>
      <c r="B3620" s="3">
        <v>111.90722137075559</v>
      </c>
      <c r="C3620" s="3">
        <v>111.90722137075559</v>
      </c>
      <c r="D3620" s="5">
        <v>111.99798192155443</v>
      </c>
      <c r="E3620" s="3">
        <v>5.5953610685377804</v>
      </c>
      <c r="F3620" s="3">
        <f t="shared" si="168"/>
        <v>341.41</v>
      </c>
      <c r="G3620" s="3">
        <f t="shared" si="169"/>
        <v>64.867900000000006</v>
      </c>
      <c r="H3620" s="3">
        <f t="shared" si="170"/>
        <v>406.27790000000005</v>
      </c>
    </row>
    <row r="3621" spans="1:8" x14ac:dyDescent="0.2">
      <c r="A3621" s="15">
        <v>3660</v>
      </c>
      <c r="B3621" s="3">
        <v>111.93416858334793</v>
      </c>
      <c r="C3621" s="3">
        <v>111.93416858334793</v>
      </c>
      <c r="D3621" s="5">
        <v>112.02491731595337</v>
      </c>
      <c r="E3621" s="3">
        <v>5.5967084291673963</v>
      </c>
      <c r="F3621" s="3">
        <f t="shared" si="168"/>
        <v>341.49</v>
      </c>
      <c r="G3621" s="3">
        <f t="shared" si="169"/>
        <v>64.883099999999999</v>
      </c>
      <c r="H3621" s="3">
        <f t="shared" si="170"/>
        <v>406.37310000000002</v>
      </c>
    </row>
    <row r="3622" spans="1:8" x14ac:dyDescent="0.2">
      <c r="A3622" s="15">
        <v>3661</v>
      </c>
      <c r="B3622" s="3">
        <v>111.96111492053811</v>
      </c>
      <c r="C3622" s="3">
        <v>111.96111492053811</v>
      </c>
      <c r="D3622" s="5">
        <v>112.05185182723909</v>
      </c>
      <c r="E3622" s="3">
        <v>5.5980557460269056</v>
      </c>
      <c r="F3622" s="3">
        <f t="shared" si="168"/>
        <v>341.57</v>
      </c>
      <c r="G3622" s="3">
        <f t="shared" si="169"/>
        <v>64.898300000000006</v>
      </c>
      <c r="H3622" s="3">
        <f t="shared" si="170"/>
        <v>406.4683</v>
      </c>
    </row>
    <row r="3623" spans="1:8" x14ac:dyDescent="0.2">
      <c r="A3623" s="15">
        <v>3662</v>
      </c>
      <c r="B3623" s="3">
        <v>111.98806038259383</v>
      </c>
      <c r="C3623" s="3">
        <v>111.98806038259383</v>
      </c>
      <c r="D3623" s="5">
        <v>112.07878545568174</v>
      </c>
      <c r="E3623" s="3">
        <v>5.5994030191296922</v>
      </c>
      <c r="F3623" s="3">
        <f t="shared" si="168"/>
        <v>341.65</v>
      </c>
      <c r="G3623" s="3">
        <f t="shared" si="169"/>
        <v>64.913499999999999</v>
      </c>
      <c r="H3623" s="3">
        <f t="shared" si="170"/>
        <v>406.56349999999998</v>
      </c>
    </row>
    <row r="3624" spans="1:8" x14ac:dyDescent="0.2">
      <c r="A3624" s="15">
        <v>3663</v>
      </c>
      <c r="B3624" s="3">
        <v>112.01500496978238</v>
      </c>
      <c r="C3624" s="3">
        <v>112.01500496978238</v>
      </c>
      <c r="D3624" s="5">
        <v>112.10571820155133</v>
      </c>
      <c r="E3624" s="3">
        <v>5.6007502484891196</v>
      </c>
      <c r="F3624" s="3">
        <f t="shared" si="168"/>
        <v>341.74</v>
      </c>
      <c r="G3624" s="3">
        <f t="shared" si="169"/>
        <v>64.930599999999998</v>
      </c>
      <c r="H3624" s="3">
        <f t="shared" si="170"/>
        <v>406.67060000000004</v>
      </c>
    </row>
    <row r="3625" spans="1:8" x14ac:dyDescent="0.2">
      <c r="A3625" s="15">
        <v>3664</v>
      </c>
      <c r="B3625" s="3">
        <v>112.04194868237104</v>
      </c>
      <c r="C3625" s="3">
        <v>112.04194868237104</v>
      </c>
      <c r="D3625" s="5">
        <v>112.13265006511774</v>
      </c>
      <c r="E3625" s="3">
        <v>5.6020974341185523</v>
      </c>
      <c r="F3625" s="3">
        <f t="shared" si="168"/>
        <v>341.82</v>
      </c>
      <c r="G3625" s="3">
        <f t="shared" si="169"/>
        <v>64.945800000000006</v>
      </c>
      <c r="H3625" s="3">
        <f t="shared" si="170"/>
        <v>406.76580000000001</v>
      </c>
    </row>
    <row r="3626" spans="1:8" x14ac:dyDescent="0.2">
      <c r="A3626" s="15">
        <v>3665</v>
      </c>
      <c r="B3626" s="3">
        <v>112.06889152062686</v>
      </c>
      <c r="C3626" s="3">
        <v>112.06889152062686</v>
      </c>
      <c r="D3626" s="5">
        <v>112.15958104665064</v>
      </c>
      <c r="E3626" s="3">
        <v>5.603444576031344</v>
      </c>
      <c r="F3626" s="3">
        <f t="shared" si="168"/>
        <v>341.9</v>
      </c>
      <c r="G3626" s="3">
        <f t="shared" si="169"/>
        <v>64.960999999999999</v>
      </c>
      <c r="H3626" s="3">
        <f t="shared" si="170"/>
        <v>406.86099999999999</v>
      </c>
    </row>
    <row r="3627" spans="1:8" x14ac:dyDescent="0.2">
      <c r="A3627" s="15">
        <v>3666</v>
      </c>
      <c r="B3627" s="3">
        <v>112.09583348481677</v>
      </c>
      <c r="C3627" s="3">
        <v>112.09583348481677</v>
      </c>
      <c r="D3627" s="5">
        <v>112.18651114641959</v>
      </c>
      <c r="E3627" s="3">
        <v>5.6047916742408388</v>
      </c>
      <c r="F3627" s="3">
        <f t="shared" si="168"/>
        <v>341.98</v>
      </c>
      <c r="G3627" s="3">
        <f t="shared" si="169"/>
        <v>64.976200000000006</v>
      </c>
      <c r="H3627" s="3">
        <f t="shared" si="170"/>
        <v>406.95620000000002</v>
      </c>
    </row>
    <row r="3628" spans="1:8" x14ac:dyDescent="0.2">
      <c r="A3628" s="15">
        <v>3667</v>
      </c>
      <c r="B3628" s="3">
        <v>112.12277457520757</v>
      </c>
      <c r="C3628" s="3">
        <v>112.12277457520757</v>
      </c>
      <c r="D3628" s="5">
        <v>112.21344036469395</v>
      </c>
      <c r="E3628" s="3">
        <v>5.6061387287603788</v>
      </c>
      <c r="F3628" s="3">
        <f t="shared" si="168"/>
        <v>342.07</v>
      </c>
      <c r="G3628" s="3">
        <f t="shared" si="169"/>
        <v>64.993300000000005</v>
      </c>
      <c r="H3628" s="3">
        <f t="shared" si="170"/>
        <v>407.06330000000003</v>
      </c>
    </row>
    <row r="3629" spans="1:8" x14ac:dyDescent="0.2">
      <c r="A3629" s="15">
        <v>3668</v>
      </c>
      <c r="B3629" s="3">
        <v>112.14971479206584</v>
      </c>
      <c r="C3629" s="3">
        <v>112.14971479206584</v>
      </c>
      <c r="D3629" s="5">
        <v>112.24036870174295</v>
      </c>
      <c r="E3629" s="3">
        <v>5.607485739603292</v>
      </c>
      <c r="F3629" s="3">
        <f t="shared" si="168"/>
        <v>342.15</v>
      </c>
      <c r="G3629" s="3">
        <f t="shared" si="169"/>
        <v>65.008499999999998</v>
      </c>
      <c r="H3629" s="3">
        <f t="shared" si="170"/>
        <v>407.1585</v>
      </c>
    </row>
    <row r="3630" spans="1:8" x14ac:dyDescent="0.2">
      <c r="A3630" s="15">
        <v>3669</v>
      </c>
      <c r="B3630" s="3">
        <v>112.17665413565803</v>
      </c>
      <c r="C3630" s="3">
        <v>112.17665413565803</v>
      </c>
      <c r="D3630" s="5">
        <v>112.26729615783572</v>
      </c>
      <c r="E3630" s="3">
        <v>5.608832706782902</v>
      </c>
      <c r="F3630" s="3">
        <f t="shared" si="168"/>
        <v>342.23</v>
      </c>
      <c r="G3630" s="3">
        <f t="shared" si="169"/>
        <v>65.023700000000005</v>
      </c>
      <c r="H3630" s="3">
        <f t="shared" si="170"/>
        <v>407.25370000000004</v>
      </c>
    </row>
    <row r="3631" spans="1:8" x14ac:dyDescent="0.2">
      <c r="A3631" s="15">
        <v>3670</v>
      </c>
      <c r="B3631" s="3">
        <v>112.20359260625045</v>
      </c>
      <c r="C3631" s="3">
        <v>112.20359260625045</v>
      </c>
      <c r="D3631" s="5">
        <v>112.29422273324111</v>
      </c>
      <c r="E3631" s="3">
        <v>5.6101796303125235</v>
      </c>
      <c r="F3631" s="3">
        <f t="shared" si="168"/>
        <v>342.31</v>
      </c>
      <c r="G3631" s="3">
        <f t="shared" si="169"/>
        <v>65.038899999999998</v>
      </c>
      <c r="H3631" s="3">
        <f t="shared" si="170"/>
        <v>407.34890000000001</v>
      </c>
    </row>
    <row r="3632" spans="1:8" x14ac:dyDescent="0.2">
      <c r="A3632" s="15">
        <v>3671</v>
      </c>
      <c r="B3632" s="3">
        <v>112.23053020410931</v>
      </c>
      <c r="C3632" s="3">
        <v>112.23053020410931</v>
      </c>
      <c r="D3632" s="5">
        <v>112.32114842822787</v>
      </c>
      <c r="E3632" s="3">
        <v>5.6115265102054659</v>
      </c>
      <c r="F3632" s="3">
        <f t="shared" si="168"/>
        <v>342.39</v>
      </c>
      <c r="G3632" s="3">
        <f t="shared" si="169"/>
        <v>65.054099999999991</v>
      </c>
      <c r="H3632" s="3">
        <f t="shared" si="170"/>
        <v>407.44409999999999</v>
      </c>
    </row>
    <row r="3633" spans="1:8" x14ac:dyDescent="0.2">
      <c r="A3633" s="15">
        <v>3672</v>
      </c>
      <c r="B3633" s="3">
        <v>112.25746692950057</v>
      </c>
      <c r="C3633" s="3">
        <v>112.25746692950057</v>
      </c>
      <c r="D3633" s="5">
        <v>112.34807324306466</v>
      </c>
      <c r="E3633" s="3">
        <v>5.6128733464750287</v>
      </c>
      <c r="F3633" s="3">
        <f t="shared" si="168"/>
        <v>342.48</v>
      </c>
      <c r="G3633" s="3">
        <f t="shared" si="169"/>
        <v>65.071200000000005</v>
      </c>
      <c r="H3633" s="3">
        <f t="shared" si="170"/>
        <v>407.55119999999999</v>
      </c>
    </row>
    <row r="3634" spans="1:8" x14ac:dyDescent="0.2">
      <c r="A3634" s="15">
        <v>3673</v>
      </c>
      <c r="B3634" s="3">
        <v>112.28440278269005</v>
      </c>
      <c r="C3634" s="3">
        <v>112.28440278269005</v>
      </c>
      <c r="D3634" s="5">
        <v>112.37499717801988</v>
      </c>
      <c r="E3634" s="3">
        <v>5.6142201391345035</v>
      </c>
      <c r="F3634" s="3">
        <f t="shared" si="168"/>
        <v>342.56</v>
      </c>
      <c r="G3634" s="3">
        <f t="shared" si="169"/>
        <v>65.086399999999998</v>
      </c>
      <c r="H3634" s="3">
        <f t="shared" si="170"/>
        <v>407.64639999999997</v>
      </c>
    </row>
    <row r="3635" spans="1:8" x14ac:dyDescent="0.2">
      <c r="A3635" s="15">
        <v>3674</v>
      </c>
      <c r="B3635" s="3">
        <v>112.3113377639435</v>
      </c>
      <c r="C3635" s="3">
        <v>112.3113377639435</v>
      </c>
      <c r="D3635" s="5">
        <v>112.40192023336189</v>
      </c>
      <c r="E3635" s="3">
        <v>5.6155668881971756</v>
      </c>
      <c r="F3635" s="3">
        <f t="shared" si="168"/>
        <v>342.64</v>
      </c>
      <c r="G3635" s="3">
        <f t="shared" si="169"/>
        <v>65.101600000000005</v>
      </c>
      <c r="H3635" s="3">
        <f t="shared" si="170"/>
        <v>407.74160000000001</v>
      </c>
    </row>
    <row r="3636" spans="1:8" x14ac:dyDescent="0.2">
      <c r="A3636" s="15">
        <v>3675</v>
      </c>
      <c r="B3636" s="3">
        <v>112.33827187352639</v>
      </c>
      <c r="C3636" s="3">
        <v>112.33827187352639</v>
      </c>
      <c r="D3636" s="5">
        <v>112.42884240935875</v>
      </c>
      <c r="E3636" s="3">
        <v>5.6169135936763208</v>
      </c>
      <c r="F3636" s="3">
        <f t="shared" si="168"/>
        <v>342.72</v>
      </c>
      <c r="G3636" s="3">
        <f t="shared" si="169"/>
        <v>65.116800000000012</v>
      </c>
      <c r="H3636" s="3">
        <f t="shared" si="170"/>
        <v>407.83680000000004</v>
      </c>
    </row>
    <row r="3637" spans="1:8" x14ac:dyDescent="0.2">
      <c r="A3637" s="15">
        <v>3676</v>
      </c>
      <c r="B3637" s="3">
        <v>112.36520511170419</v>
      </c>
      <c r="C3637" s="3">
        <v>112.36520511170419</v>
      </c>
      <c r="D3637" s="5">
        <v>112.45576370627852</v>
      </c>
      <c r="E3637" s="3">
        <v>5.6182602555852093</v>
      </c>
      <c r="F3637" s="3">
        <f t="shared" si="168"/>
        <v>342.8</v>
      </c>
      <c r="G3637" s="3">
        <f t="shared" si="169"/>
        <v>65.132000000000005</v>
      </c>
      <c r="H3637" s="3">
        <f t="shared" si="170"/>
        <v>407.93200000000002</v>
      </c>
    </row>
    <row r="3638" spans="1:8" x14ac:dyDescent="0.2">
      <c r="A3638" s="15">
        <v>3677</v>
      </c>
      <c r="B3638" s="3">
        <v>112.39213747874204</v>
      </c>
      <c r="C3638" s="3">
        <v>112.39213747874204</v>
      </c>
      <c r="D3638" s="5">
        <v>112.48268412438897</v>
      </c>
      <c r="E3638" s="3">
        <v>5.6196068739371032</v>
      </c>
      <c r="F3638" s="3">
        <f t="shared" si="168"/>
        <v>342.89</v>
      </c>
      <c r="G3638" s="3">
        <f t="shared" si="169"/>
        <v>65.149100000000004</v>
      </c>
      <c r="H3638" s="3">
        <f t="shared" si="170"/>
        <v>408.03909999999996</v>
      </c>
    </row>
    <row r="3639" spans="1:8" x14ac:dyDescent="0.2">
      <c r="A3639" s="15">
        <v>3678</v>
      </c>
      <c r="B3639" s="3">
        <v>112.41906897490512</v>
      </c>
      <c r="C3639" s="3">
        <v>112.41906897490512</v>
      </c>
      <c r="D3639" s="5">
        <v>112.50960366395785</v>
      </c>
      <c r="E3639" s="3">
        <v>5.6209534487452562</v>
      </c>
      <c r="F3639" s="3">
        <f t="shared" si="168"/>
        <v>342.97</v>
      </c>
      <c r="G3639" s="3">
        <f t="shared" si="169"/>
        <v>65.164300000000011</v>
      </c>
      <c r="H3639" s="3">
        <f t="shared" si="170"/>
        <v>408.13430000000005</v>
      </c>
    </row>
    <row r="3640" spans="1:8" x14ac:dyDescent="0.2">
      <c r="A3640" s="15">
        <v>3679</v>
      </c>
      <c r="B3640" s="3">
        <v>112.44599960045828</v>
      </c>
      <c r="C3640" s="3">
        <v>112.44599960045828</v>
      </c>
      <c r="D3640" s="5">
        <v>112.53652232525262</v>
      </c>
      <c r="E3640" s="3">
        <v>5.6222999800229134</v>
      </c>
      <c r="F3640" s="3">
        <f t="shared" si="168"/>
        <v>343.05</v>
      </c>
      <c r="G3640" s="3">
        <f t="shared" si="169"/>
        <v>65.179500000000004</v>
      </c>
      <c r="H3640" s="3">
        <f t="shared" si="170"/>
        <v>408.22950000000003</v>
      </c>
    </row>
    <row r="3641" spans="1:8" x14ac:dyDescent="0.2">
      <c r="A3641" s="15">
        <v>3680</v>
      </c>
      <c r="B3641" s="3">
        <v>112.47292935566635</v>
      </c>
      <c r="C3641" s="3">
        <v>112.47292935566635</v>
      </c>
      <c r="D3641" s="5">
        <v>112.56344010854068</v>
      </c>
      <c r="E3641" s="3">
        <v>5.6236464677833178</v>
      </c>
      <c r="F3641" s="3">
        <f t="shared" si="168"/>
        <v>343.13</v>
      </c>
      <c r="G3641" s="3">
        <f t="shared" si="169"/>
        <v>65.194699999999997</v>
      </c>
      <c r="H3641" s="3">
        <f t="shared" si="170"/>
        <v>408.32470000000001</v>
      </c>
    </row>
    <row r="3642" spans="1:8" x14ac:dyDescent="0.2">
      <c r="A3642" s="15">
        <v>3681</v>
      </c>
      <c r="B3642" s="3">
        <v>112.49985824079388</v>
      </c>
      <c r="C3642" s="3">
        <v>112.49985824079388</v>
      </c>
      <c r="D3642" s="5">
        <v>112.59035701408922</v>
      </c>
      <c r="E3642" s="3">
        <v>5.6249929120396951</v>
      </c>
      <c r="F3642" s="3">
        <f t="shared" si="168"/>
        <v>343.22</v>
      </c>
      <c r="G3642" s="3">
        <f t="shared" si="169"/>
        <v>65.211800000000011</v>
      </c>
      <c r="H3642" s="3">
        <f t="shared" si="170"/>
        <v>408.43180000000007</v>
      </c>
    </row>
    <row r="3643" spans="1:8" x14ac:dyDescent="0.2">
      <c r="A3643" s="15">
        <v>3682</v>
      </c>
      <c r="B3643" s="3">
        <v>112.52678625610541</v>
      </c>
      <c r="C3643" s="3">
        <v>112.52678625610541</v>
      </c>
      <c r="D3643" s="5">
        <v>112.61727304216535</v>
      </c>
      <c r="E3643" s="3">
        <v>5.6263393128052712</v>
      </c>
      <c r="F3643" s="3">
        <f t="shared" si="168"/>
        <v>343.3</v>
      </c>
      <c r="G3643" s="3">
        <f t="shared" si="169"/>
        <v>65.227000000000004</v>
      </c>
      <c r="H3643" s="3">
        <f t="shared" si="170"/>
        <v>408.52700000000004</v>
      </c>
    </row>
    <row r="3644" spans="1:8" x14ac:dyDescent="0.2">
      <c r="A3644" s="15">
        <v>3683</v>
      </c>
      <c r="B3644" s="3">
        <v>112.55371340186528</v>
      </c>
      <c r="C3644" s="3">
        <v>112.55371340186528</v>
      </c>
      <c r="D3644" s="5">
        <v>112.64418819303592</v>
      </c>
      <c r="E3644" s="3">
        <v>5.6276856700932649</v>
      </c>
      <c r="F3644" s="3">
        <f t="shared" si="168"/>
        <v>343.38</v>
      </c>
      <c r="G3644" s="3">
        <f t="shared" si="169"/>
        <v>65.242199999999997</v>
      </c>
      <c r="H3644" s="3">
        <f t="shared" si="170"/>
        <v>408.62220000000002</v>
      </c>
    </row>
    <row r="3645" spans="1:8" x14ac:dyDescent="0.2">
      <c r="A3645" s="15">
        <v>3684</v>
      </c>
      <c r="B3645" s="3">
        <v>112.58063967833759</v>
      </c>
      <c r="C3645" s="3">
        <v>112.58063967833759</v>
      </c>
      <c r="D3645" s="5">
        <v>112.67110246696774</v>
      </c>
      <c r="E3645" s="3">
        <v>5.6290319839168799</v>
      </c>
      <c r="F3645" s="3">
        <f t="shared" si="168"/>
        <v>343.46</v>
      </c>
      <c r="G3645" s="3">
        <f t="shared" si="169"/>
        <v>65.25739999999999</v>
      </c>
      <c r="H3645" s="3">
        <f t="shared" si="170"/>
        <v>408.7174</v>
      </c>
    </row>
    <row r="3646" spans="1:8" x14ac:dyDescent="0.2">
      <c r="A3646" s="15">
        <v>3685</v>
      </c>
      <c r="B3646" s="3">
        <v>112.60756508578636</v>
      </c>
      <c r="C3646" s="3">
        <v>112.60756508578636</v>
      </c>
      <c r="D3646" s="5">
        <v>112.69801586422733</v>
      </c>
      <c r="E3646" s="3">
        <v>5.6303782542893188</v>
      </c>
      <c r="F3646" s="3">
        <f t="shared" si="168"/>
        <v>343.54</v>
      </c>
      <c r="G3646" s="3">
        <f t="shared" si="169"/>
        <v>65.272600000000011</v>
      </c>
      <c r="H3646" s="3">
        <f t="shared" si="170"/>
        <v>408.81260000000003</v>
      </c>
    </row>
    <row r="3647" spans="1:8" x14ac:dyDescent="0.2">
      <c r="A3647" s="15">
        <v>3686</v>
      </c>
      <c r="B3647" s="3">
        <v>112.63448962447548</v>
      </c>
      <c r="C3647" s="3">
        <v>112.63448962447548</v>
      </c>
      <c r="D3647" s="5">
        <v>112.72492838508118</v>
      </c>
      <c r="E3647" s="3">
        <v>5.6317244812237748</v>
      </c>
      <c r="F3647" s="3">
        <f t="shared" si="168"/>
        <v>343.63</v>
      </c>
      <c r="G3647" s="3">
        <f t="shared" si="169"/>
        <v>65.289699999999996</v>
      </c>
      <c r="H3647" s="3">
        <f t="shared" si="170"/>
        <v>408.91969999999998</v>
      </c>
    </row>
    <row r="3648" spans="1:8" x14ac:dyDescent="0.2">
      <c r="A3648" s="15">
        <v>3687</v>
      </c>
      <c r="B3648" s="3">
        <v>112.66141329466868</v>
      </c>
      <c r="C3648" s="3">
        <v>112.66141329466868</v>
      </c>
      <c r="D3648" s="5">
        <v>112.75184002979563</v>
      </c>
      <c r="E3648" s="3">
        <v>5.6330706647334345</v>
      </c>
      <c r="F3648" s="3">
        <f t="shared" si="168"/>
        <v>343.71</v>
      </c>
      <c r="G3648" s="3">
        <f t="shared" si="169"/>
        <v>65.304900000000004</v>
      </c>
      <c r="H3648" s="3">
        <f t="shared" si="170"/>
        <v>409.01490000000001</v>
      </c>
    </row>
    <row r="3649" spans="1:8" x14ac:dyDescent="0.2">
      <c r="A3649" s="15">
        <v>3688</v>
      </c>
      <c r="B3649" s="3">
        <v>112.68833609662947</v>
      </c>
      <c r="C3649" s="3">
        <v>112.68833609662947</v>
      </c>
      <c r="D3649" s="5">
        <v>112.77875079863681</v>
      </c>
      <c r="E3649" s="3">
        <v>5.6344168048314733</v>
      </c>
      <c r="F3649" s="3">
        <f t="shared" si="168"/>
        <v>343.79</v>
      </c>
      <c r="G3649" s="3">
        <f t="shared" si="169"/>
        <v>65.320100000000011</v>
      </c>
      <c r="H3649" s="3">
        <f t="shared" si="170"/>
        <v>409.11010000000005</v>
      </c>
    </row>
    <row r="3650" spans="1:8" x14ac:dyDescent="0.2">
      <c r="A3650" s="15">
        <v>3689</v>
      </c>
      <c r="B3650" s="3">
        <v>112.7152580306213</v>
      </c>
      <c r="C3650" s="3">
        <v>112.7152580306213</v>
      </c>
      <c r="D3650" s="5">
        <v>112.80566069187063</v>
      </c>
      <c r="E3650" s="3">
        <v>5.6357629015310655</v>
      </c>
      <c r="F3650" s="3">
        <f t="shared" si="168"/>
        <v>343.87</v>
      </c>
      <c r="G3650" s="3">
        <f t="shared" si="169"/>
        <v>65.335300000000004</v>
      </c>
      <c r="H3650" s="3">
        <f t="shared" si="170"/>
        <v>409.20530000000002</v>
      </c>
    </row>
    <row r="3651" spans="1:8" x14ac:dyDescent="0.2">
      <c r="A3651" s="15">
        <v>3690</v>
      </c>
      <c r="B3651" s="3">
        <v>112.74217909690736</v>
      </c>
      <c r="C3651" s="3">
        <v>112.74217909690736</v>
      </c>
      <c r="D3651" s="5">
        <v>112.83256970976298</v>
      </c>
      <c r="E3651" s="3">
        <v>5.6371089548453694</v>
      </c>
      <c r="F3651" s="3">
        <f t="shared" si="168"/>
        <v>343.95</v>
      </c>
      <c r="G3651" s="3">
        <f t="shared" si="169"/>
        <v>65.350499999999997</v>
      </c>
      <c r="H3651" s="3">
        <f t="shared" si="170"/>
        <v>409.3005</v>
      </c>
    </row>
    <row r="3652" spans="1:8" x14ac:dyDescent="0.2">
      <c r="A3652" s="15">
        <v>3691</v>
      </c>
      <c r="B3652" s="3">
        <v>112.76909929575085</v>
      </c>
      <c r="C3652" s="3">
        <v>112.76909929575085</v>
      </c>
      <c r="D3652" s="5">
        <v>112.85947785257954</v>
      </c>
      <c r="E3652" s="3">
        <v>5.6384549647875426</v>
      </c>
      <c r="F3652" s="3">
        <f t="shared" si="168"/>
        <v>344.04</v>
      </c>
      <c r="G3652" s="3">
        <f t="shared" si="169"/>
        <v>65.36760000000001</v>
      </c>
      <c r="H3652" s="3">
        <f t="shared" si="170"/>
        <v>409.4076</v>
      </c>
    </row>
    <row r="3653" spans="1:8" x14ac:dyDescent="0.2">
      <c r="A3653" s="15">
        <v>3692</v>
      </c>
      <c r="B3653" s="3">
        <v>112.79601862741465</v>
      </c>
      <c r="C3653" s="3">
        <v>112.79601862741465</v>
      </c>
      <c r="D3653" s="5">
        <v>112.8863851205858</v>
      </c>
      <c r="E3653" s="3">
        <v>5.6398009313707336</v>
      </c>
      <c r="F3653" s="3">
        <f t="shared" si="168"/>
        <v>344.12</v>
      </c>
      <c r="G3653" s="3">
        <f t="shared" si="169"/>
        <v>65.382800000000003</v>
      </c>
      <c r="H3653" s="3">
        <f t="shared" si="170"/>
        <v>409.50279999999998</v>
      </c>
    </row>
    <row r="3654" spans="1:8" x14ac:dyDescent="0.2">
      <c r="A3654" s="15">
        <v>3693</v>
      </c>
      <c r="B3654" s="3">
        <v>112.82293709216158</v>
      </c>
      <c r="C3654" s="3">
        <v>112.82293709216158</v>
      </c>
      <c r="D3654" s="5">
        <v>112.91329151404719</v>
      </c>
      <c r="E3654" s="3">
        <v>5.6411468546080785</v>
      </c>
      <c r="F3654" s="3">
        <f t="shared" si="168"/>
        <v>344.2</v>
      </c>
      <c r="G3654" s="3">
        <f t="shared" si="169"/>
        <v>65.397999999999996</v>
      </c>
      <c r="H3654" s="3">
        <f t="shared" si="170"/>
        <v>409.59799999999996</v>
      </c>
    </row>
    <row r="3655" spans="1:8" x14ac:dyDescent="0.2">
      <c r="A3655" s="15">
        <v>3694</v>
      </c>
      <c r="B3655" s="3">
        <v>112.84985469025433</v>
      </c>
      <c r="C3655" s="3">
        <v>112.84985469025433</v>
      </c>
      <c r="D3655" s="5">
        <v>112.94019703322894</v>
      </c>
      <c r="E3655" s="3">
        <v>5.6424927345127172</v>
      </c>
      <c r="F3655" s="3">
        <f t="shared" si="168"/>
        <v>344.28</v>
      </c>
      <c r="G3655" s="3">
        <f t="shared" si="169"/>
        <v>65.413199999999989</v>
      </c>
      <c r="H3655" s="3">
        <f t="shared" si="170"/>
        <v>409.69319999999993</v>
      </c>
    </row>
    <row r="3656" spans="1:8" x14ac:dyDescent="0.2">
      <c r="A3656" s="15">
        <v>3695</v>
      </c>
      <c r="B3656" s="3">
        <v>112.87677142195541</v>
      </c>
      <c r="C3656" s="3">
        <v>112.87677142195541</v>
      </c>
      <c r="D3656" s="5">
        <v>112.96710167839611</v>
      </c>
      <c r="E3656" s="3">
        <v>5.6438385710977714</v>
      </c>
      <c r="F3656" s="3">
        <f t="shared" si="168"/>
        <v>344.36</v>
      </c>
      <c r="G3656" s="3">
        <f t="shared" si="169"/>
        <v>65.428399999999996</v>
      </c>
      <c r="H3656" s="3">
        <f t="shared" si="170"/>
        <v>409.78840000000002</v>
      </c>
    </row>
    <row r="3657" spans="1:8" x14ac:dyDescent="0.2">
      <c r="A3657" s="15">
        <v>3696</v>
      </c>
      <c r="B3657" s="3">
        <v>112.90368728752712</v>
      </c>
      <c r="C3657" s="3">
        <v>112.90368728752712</v>
      </c>
      <c r="D3657" s="5">
        <v>112.99400544981359</v>
      </c>
      <c r="E3657" s="3">
        <v>5.6451843643763562</v>
      </c>
      <c r="F3657" s="3">
        <f t="shared" si="168"/>
        <v>344.45</v>
      </c>
      <c r="G3657" s="3">
        <f t="shared" si="169"/>
        <v>65.445499999999996</v>
      </c>
      <c r="H3657" s="3">
        <f t="shared" si="170"/>
        <v>409.89549999999997</v>
      </c>
    </row>
    <row r="3658" spans="1:8" x14ac:dyDescent="0.2">
      <c r="A3658" s="15">
        <v>3697</v>
      </c>
      <c r="B3658" s="3">
        <v>112.93060228723165</v>
      </c>
      <c r="C3658" s="3">
        <v>112.93060228723165</v>
      </c>
      <c r="D3658" s="5">
        <v>113.02090834774614</v>
      </c>
      <c r="E3658" s="3">
        <v>5.6465301143615827</v>
      </c>
      <c r="F3658" s="3">
        <f t="shared" si="168"/>
        <v>344.53</v>
      </c>
      <c r="G3658" s="3">
        <f t="shared" si="169"/>
        <v>65.460699999999989</v>
      </c>
      <c r="H3658" s="3">
        <f t="shared" si="170"/>
        <v>409.99069999999995</v>
      </c>
    </row>
    <row r="3659" spans="1:8" x14ac:dyDescent="0.2">
      <c r="A3659" s="15">
        <v>3698</v>
      </c>
      <c r="B3659" s="3">
        <v>112.95751642133111</v>
      </c>
      <c r="C3659" s="3">
        <v>112.95751642133111</v>
      </c>
      <c r="D3659" s="5">
        <v>113.04781037245843</v>
      </c>
      <c r="E3659" s="3">
        <v>5.6478758210665552</v>
      </c>
      <c r="F3659" s="3">
        <f t="shared" si="168"/>
        <v>344.61</v>
      </c>
      <c r="G3659" s="3">
        <f t="shared" si="169"/>
        <v>65.47590000000001</v>
      </c>
      <c r="H3659" s="3">
        <f t="shared" si="170"/>
        <v>410.08590000000004</v>
      </c>
    </row>
    <row r="3660" spans="1:8" x14ac:dyDescent="0.2">
      <c r="A3660" s="15">
        <v>3699</v>
      </c>
      <c r="B3660" s="3">
        <v>112.98442969008738</v>
      </c>
      <c r="C3660" s="3">
        <v>112.98442969008738</v>
      </c>
      <c r="D3660" s="5">
        <v>113.07471152421491</v>
      </c>
      <c r="E3660" s="3">
        <v>5.6492214845043689</v>
      </c>
      <c r="F3660" s="3">
        <f t="shared" ref="F3660:F3723" si="171">ROUND(SUM(B3660:E3660),2)</f>
        <v>344.69</v>
      </c>
      <c r="G3660" s="3">
        <f t="shared" ref="G3660:G3723" si="172">F3660*0.19</f>
        <v>65.491100000000003</v>
      </c>
      <c r="H3660" s="3">
        <f t="shared" ref="H3660:H3723" si="173">F3660+G3660</f>
        <v>410.18110000000001</v>
      </c>
    </row>
    <row r="3661" spans="1:8" x14ac:dyDescent="0.2">
      <c r="A3661" s="15">
        <v>3700</v>
      </c>
      <c r="B3661" s="3">
        <v>113.01134209376217</v>
      </c>
      <c r="C3661" s="3">
        <v>113.01134209376217</v>
      </c>
      <c r="D3661" s="5">
        <v>113.10161180327987</v>
      </c>
      <c r="E3661" s="3">
        <v>5.6505671046881085</v>
      </c>
      <c r="F3661" s="3">
        <f t="shared" si="171"/>
        <v>344.77</v>
      </c>
      <c r="G3661" s="3">
        <f t="shared" si="172"/>
        <v>65.506299999999996</v>
      </c>
      <c r="H3661" s="3">
        <f t="shared" si="173"/>
        <v>410.27629999999999</v>
      </c>
    </row>
    <row r="3662" spans="1:8" x14ac:dyDescent="0.2">
      <c r="A3662" s="15">
        <v>3701</v>
      </c>
      <c r="B3662" s="3">
        <v>113.03825363261718</v>
      </c>
      <c r="C3662" s="3">
        <v>113.03825363261718</v>
      </c>
      <c r="D3662" s="5">
        <v>113.12851120991749</v>
      </c>
      <c r="E3662" s="3">
        <v>5.6519126816308596</v>
      </c>
      <c r="F3662" s="3">
        <f t="shared" si="171"/>
        <v>344.86</v>
      </c>
      <c r="G3662" s="3">
        <f t="shared" si="172"/>
        <v>65.523400000000009</v>
      </c>
      <c r="H3662" s="3">
        <f t="shared" si="173"/>
        <v>410.38340000000005</v>
      </c>
    </row>
    <row r="3663" spans="1:8" x14ac:dyDescent="0.2">
      <c r="A3663" s="15">
        <v>3702</v>
      </c>
      <c r="B3663" s="3">
        <v>113.0651643069137</v>
      </c>
      <c r="C3663" s="3">
        <v>113.0651643069137</v>
      </c>
      <c r="D3663" s="5">
        <v>113.15540974439175</v>
      </c>
      <c r="E3663" s="3">
        <v>5.6532582153456854</v>
      </c>
      <c r="F3663" s="3">
        <f t="shared" si="171"/>
        <v>344.94</v>
      </c>
      <c r="G3663" s="3">
        <f t="shared" si="172"/>
        <v>65.538600000000002</v>
      </c>
      <c r="H3663" s="3">
        <f t="shared" si="173"/>
        <v>410.47860000000003</v>
      </c>
    </row>
    <row r="3664" spans="1:8" x14ac:dyDescent="0.2">
      <c r="A3664" s="15">
        <v>3703</v>
      </c>
      <c r="B3664" s="3">
        <v>113.09207411691317</v>
      </c>
      <c r="C3664" s="3">
        <v>113.09207411691317</v>
      </c>
      <c r="D3664" s="5">
        <v>113.18230740696652</v>
      </c>
      <c r="E3664" s="3">
        <v>5.6546037058456591</v>
      </c>
      <c r="F3664" s="3">
        <f t="shared" si="171"/>
        <v>345.02</v>
      </c>
      <c r="G3664" s="3">
        <f t="shared" si="172"/>
        <v>65.553799999999995</v>
      </c>
      <c r="H3664" s="3">
        <f t="shared" si="173"/>
        <v>410.57380000000001</v>
      </c>
    </row>
    <row r="3665" spans="1:8" x14ac:dyDescent="0.2">
      <c r="A3665" s="15">
        <v>3704</v>
      </c>
      <c r="B3665" s="3">
        <v>113.11898306287674</v>
      </c>
      <c r="C3665" s="3">
        <v>113.11898306287674</v>
      </c>
      <c r="D3665" s="5">
        <v>113.20920419790555</v>
      </c>
      <c r="E3665" s="3">
        <v>5.6559491531438377</v>
      </c>
      <c r="F3665" s="3">
        <f t="shared" si="171"/>
        <v>345.1</v>
      </c>
      <c r="G3665" s="3">
        <f t="shared" si="172"/>
        <v>65.569000000000003</v>
      </c>
      <c r="H3665" s="3">
        <f t="shared" si="173"/>
        <v>410.66900000000004</v>
      </c>
    </row>
    <row r="3666" spans="1:8" x14ac:dyDescent="0.2">
      <c r="A3666" s="15">
        <v>3705</v>
      </c>
      <c r="B3666" s="3">
        <v>113.14589114506535</v>
      </c>
      <c r="C3666" s="3">
        <v>113.14589114506535</v>
      </c>
      <c r="D3666" s="5">
        <v>113.23610011747235</v>
      </c>
      <c r="E3666" s="3">
        <v>5.6572945572532678</v>
      </c>
      <c r="F3666" s="3">
        <f t="shared" si="171"/>
        <v>345.19</v>
      </c>
      <c r="G3666" s="3">
        <f t="shared" si="172"/>
        <v>65.586100000000002</v>
      </c>
      <c r="H3666" s="3">
        <f t="shared" si="173"/>
        <v>410.77609999999999</v>
      </c>
    </row>
    <row r="3667" spans="1:8" x14ac:dyDescent="0.2">
      <c r="A3667" s="15">
        <v>3706</v>
      </c>
      <c r="B3667" s="3">
        <v>113.17279836373987</v>
      </c>
      <c r="C3667" s="3">
        <v>113.17279836373987</v>
      </c>
      <c r="D3667" s="5">
        <v>113.26299516593036</v>
      </c>
      <c r="E3667" s="3">
        <v>5.6586399181869949</v>
      </c>
      <c r="F3667" s="3">
        <f t="shared" si="171"/>
        <v>345.27</v>
      </c>
      <c r="G3667" s="3">
        <f t="shared" si="172"/>
        <v>65.601299999999995</v>
      </c>
      <c r="H3667" s="3">
        <f t="shared" si="173"/>
        <v>410.87129999999996</v>
      </c>
    </row>
    <row r="3668" spans="1:8" x14ac:dyDescent="0.2">
      <c r="A3668" s="15">
        <v>3707</v>
      </c>
      <c r="B3668" s="3">
        <v>113.19970471916102</v>
      </c>
      <c r="C3668" s="3">
        <v>113.19970471916102</v>
      </c>
      <c r="D3668" s="5">
        <v>113.28988934354281</v>
      </c>
      <c r="E3668" s="3">
        <v>5.659985235958052</v>
      </c>
      <c r="F3668" s="3">
        <f t="shared" si="171"/>
        <v>345.35</v>
      </c>
      <c r="G3668" s="3">
        <f t="shared" si="172"/>
        <v>65.616500000000002</v>
      </c>
      <c r="H3668" s="3">
        <f t="shared" si="173"/>
        <v>410.9665</v>
      </c>
    </row>
    <row r="3669" spans="1:8" x14ac:dyDescent="0.2">
      <c r="A3669" s="15">
        <v>3708</v>
      </c>
      <c r="B3669" s="3">
        <v>113.22661021158935</v>
      </c>
      <c r="C3669" s="3">
        <v>113.22661021158935</v>
      </c>
      <c r="D3669" s="5">
        <v>113.31678265057285</v>
      </c>
      <c r="E3669" s="3">
        <v>5.6613305105794671</v>
      </c>
      <c r="F3669" s="3">
        <f t="shared" si="171"/>
        <v>345.43</v>
      </c>
      <c r="G3669" s="3">
        <f t="shared" si="172"/>
        <v>65.631699999999995</v>
      </c>
      <c r="H3669" s="3">
        <f t="shared" si="173"/>
        <v>411.06169999999997</v>
      </c>
    </row>
    <row r="3670" spans="1:8" x14ac:dyDescent="0.2">
      <c r="A3670" s="15">
        <v>3709</v>
      </c>
      <c r="B3670" s="3">
        <v>113.25351484128525</v>
      </c>
      <c r="C3670" s="3">
        <v>113.25351484128525</v>
      </c>
      <c r="D3670" s="5">
        <v>113.3436750872834</v>
      </c>
      <c r="E3670" s="3">
        <v>5.6626757420642626</v>
      </c>
      <c r="F3670" s="3">
        <f t="shared" si="171"/>
        <v>345.51</v>
      </c>
      <c r="G3670" s="3">
        <f t="shared" si="172"/>
        <v>65.646900000000002</v>
      </c>
      <c r="H3670" s="3">
        <f t="shared" si="173"/>
        <v>411.15690000000001</v>
      </c>
    </row>
    <row r="3671" spans="1:8" x14ac:dyDescent="0.2">
      <c r="A3671" s="15">
        <v>3710</v>
      </c>
      <c r="B3671" s="3">
        <v>113.280418608509</v>
      </c>
      <c r="C3671" s="3">
        <v>113.280418608509</v>
      </c>
      <c r="D3671" s="5">
        <v>113.37056665393723</v>
      </c>
      <c r="E3671" s="3">
        <v>5.6640209304254503</v>
      </c>
      <c r="F3671" s="3">
        <f t="shared" si="171"/>
        <v>345.6</v>
      </c>
      <c r="G3671" s="3">
        <f t="shared" si="172"/>
        <v>65.664000000000001</v>
      </c>
      <c r="H3671" s="3">
        <f t="shared" si="173"/>
        <v>411.26400000000001</v>
      </c>
    </row>
    <row r="3672" spans="1:8" x14ac:dyDescent="0.2">
      <c r="A3672" s="15">
        <v>3711</v>
      </c>
      <c r="B3672" s="3">
        <v>113.30732151352071</v>
      </c>
      <c r="C3672" s="3">
        <v>113.30732151352071</v>
      </c>
      <c r="D3672" s="5">
        <v>113.39745735079703</v>
      </c>
      <c r="E3672" s="3">
        <v>5.6653660756760349</v>
      </c>
      <c r="F3672" s="3">
        <f t="shared" si="171"/>
        <v>345.68</v>
      </c>
      <c r="G3672" s="3">
        <f t="shared" si="172"/>
        <v>65.679200000000009</v>
      </c>
      <c r="H3672" s="3">
        <f t="shared" si="173"/>
        <v>411.35919999999999</v>
      </c>
    </row>
    <row r="3673" spans="1:8" x14ac:dyDescent="0.2">
      <c r="A3673" s="15">
        <v>3712</v>
      </c>
      <c r="B3673" s="3">
        <v>113.3342235565803</v>
      </c>
      <c r="C3673" s="3">
        <v>113.3342235565803</v>
      </c>
      <c r="D3673" s="5">
        <v>113.42434717812532</v>
      </c>
      <c r="E3673" s="3">
        <v>5.6667111778290158</v>
      </c>
      <c r="F3673" s="3">
        <f t="shared" si="171"/>
        <v>345.76</v>
      </c>
      <c r="G3673" s="3">
        <f t="shared" si="172"/>
        <v>65.694400000000002</v>
      </c>
      <c r="H3673" s="3">
        <f t="shared" si="173"/>
        <v>411.45439999999996</v>
      </c>
    </row>
    <row r="3674" spans="1:8" x14ac:dyDescent="0.2">
      <c r="A3674" s="15">
        <v>3713</v>
      </c>
      <c r="B3674" s="3">
        <v>113.36112473794762</v>
      </c>
      <c r="C3674" s="3">
        <v>113.36112473794762</v>
      </c>
      <c r="D3674" s="5">
        <v>113.45123613618441</v>
      </c>
      <c r="E3674" s="3">
        <v>5.6680562368973817</v>
      </c>
      <c r="F3674" s="3">
        <f t="shared" si="171"/>
        <v>345.84</v>
      </c>
      <c r="G3674" s="3">
        <f t="shared" si="172"/>
        <v>65.709599999999995</v>
      </c>
      <c r="H3674" s="3">
        <f t="shared" si="173"/>
        <v>411.54959999999994</v>
      </c>
    </row>
    <row r="3675" spans="1:8" x14ac:dyDescent="0.2">
      <c r="A3675" s="15">
        <v>3714</v>
      </c>
      <c r="B3675" s="3">
        <v>113.38802505788233</v>
      </c>
      <c r="C3675" s="3">
        <v>113.38802505788233</v>
      </c>
      <c r="D3675" s="5">
        <v>113.47812422523658</v>
      </c>
      <c r="E3675" s="3">
        <v>5.6694012528941169</v>
      </c>
      <c r="F3675" s="3">
        <f t="shared" si="171"/>
        <v>345.92</v>
      </c>
      <c r="G3675" s="3">
        <f t="shared" si="172"/>
        <v>65.724800000000002</v>
      </c>
      <c r="H3675" s="3">
        <f t="shared" si="173"/>
        <v>411.64480000000003</v>
      </c>
    </row>
    <row r="3676" spans="1:8" x14ac:dyDescent="0.2">
      <c r="A3676" s="15">
        <v>3715</v>
      </c>
      <c r="B3676" s="3">
        <v>113.41492451664398</v>
      </c>
      <c r="C3676" s="3">
        <v>113.41492451664398</v>
      </c>
      <c r="D3676" s="5">
        <v>113.50501144554384</v>
      </c>
      <c r="E3676" s="3">
        <v>5.6707462258321994</v>
      </c>
      <c r="F3676" s="3">
        <f t="shared" si="171"/>
        <v>346.01</v>
      </c>
      <c r="G3676" s="3">
        <f t="shared" si="172"/>
        <v>65.741900000000001</v>
      </c>
      <c r="H3676" s="3">
        <f t="shared" si="173"/>
        <v>411.75189999999998</v>
      </c>
    </row>
    <row r="3677" spans="1:8" x14ac:dyDescent="0.2">
      <c r="A3677" s="15">
        <v>3716</v>
      </c>
      <c r="B3677" s="3">
        <v>113.44182311449185</v>
      </c>
      <c r="C3677" s="3">
        <v>113.44182311449185</v>
      </c>
      <c r="D3677" s="5">
        <v>113.53189779736802</v>
      </c>
      <c r="E3677" s="3">
        <v>5.6720911557245932</v>
      </c>
      <c r="F3677" s="3">
        <f t="shared" si="171"/>
        <v>346.09</v>
      </c>
      <c r="G3677" s="3">
        <f t="shared" si="172"/>
        <v>65.757099999999994</v>
      </c>
      <c r="H3677" s="3">
        <f t="shared" si="173"/>
        <v>411.84709999999995</v>
      </c>
    </row>
    <row r="3678" spans="1:8" x14ac:dyDescent="0.2">
      <c r="A3678" s="15">
        <v>3717</v>
      </c>
      <c r="B3678" s="3">
        <v>113.46872085168522</v>
      </c>
      <c r="C3678" s="3">
        <v>113.46872085168522</v>
      </c>
      <c r="D3678" s="5">
        <v>113.558783280971</v>
      </c>
      <c r="E3678" s="3">
        <v>5.673436042584262</v>
      </c>
      <c r="F3678" s="3">
        <f t="shared" si="171"/>
        <v>346.17</v>
      </c>
      <c r="G3678" s="3">
        <f t="shared" si="172"/>
        <v>65.772300000000001</v>
      </c>
      <c r="H3678" s="3">
        <f t="shared" si="173"/>
        <v>411.94230000000005</v>
      </c>
    </row>
    <row r="3679" spans="1:8" x14ac:dyDescent="0.2">
      <c r="A3679" s="15">
        <v>3718</v>
      </c>
      <c r="B3679" s="3">
        <v>113.49561772848318</v>
      </c>
      <c r="C3679" s="3">
        <v>113.49561772848318</v>
      </c>
      <c r="D3679" s="5">
        <v>113.58566789661438</v>
      </c>
      <c r="E3679" s="3">
        <v>5.6747808864241591</v>
      </c>
      <c r="F3679" s="3">
        <f t="shared" si="171"/>
        <v>346.25</v>
      </c>
      <c r="G3679" s="3">
        <f t="shared" si="172"/>
        <v>65.787499999999994</v>
      </c>
      <c r="H3679" s="3">
        <f t="shared" si="173"/>
        <v>412.03750000000002</v>
      </c>
    </row>
    <row r="3680" spans="1:8" x14ac:dyDescent="0.2">
      <c r="A3680" s="15">
        <v>3719</v>
      </c>
      <c r="B3680" s="3">
        <v>113.52251374514462</v>
      </c>
      <c r="C3680" s="3">
        <v>113.52251374514462</v>
      </c>
      <c r="D3680" s="5">
        <v>113.61255164455952</v>
      </c>
      <c r="E3680" s="3">
        <v>5.6761256872572305</v>
      </c>
      <c r="F3680" s="3">
        <f t="shared" si="171"/>
        <v>346.33</v>
      </c>
      <c r="G3680" s="3">
        <f t="shared" si="172"/>
        <v>65.802700000000002</v>
      </c>
      <c r="H3680" s="3">
        <f t="shared" si="173"/>
        <v>412.1327</v>
      </c>
    </row>
    <row r="3681" spans="1:8" x14ac:dyDescent="0.2">
      <c r="A3681" s="15">
        <v>3720</v>
      </c>
      <c r="B3681" s="3">
        <v>113.54940890192832</v>
      </c>
      <c r="C3681" s="3">
        <v>113.54940890192832</v>
      </c>
      <c r="D3681" s="5">
        <v>113.63943452506777</v>
      </c>
      <c r="E3681" s="3">
        <v>5.6774704450964162</v>
      </c>
      <c r="F3681" s="3">
        <f t="shared" si="171"/>
        <v>346.42</v>
      </c>
      <c r="G3681" s="3">
        <f t="shared" si="172"/>
        <v>65.819800000000001</v>
      </c>
      <c r="H3681" s="3">
        <f t="shared" si="173"/>
        <v>412.2398</v>
      </c>
    </row>
    <row r="3682" spans="1:8" x14ac:dyDescent="0.2">
      <c r="A3682" s="15">
        <v>3721</v>
      </c>
      <c r="B3682" s="3">
        <v>113.57630319909288</v>
      </c>
      <c r="C3682" s="3">
        <v>113.57630319909288</v>
      </c>
      <c r="D3682" s="5">
        <v>113.66631653840035</v>
      </c>
      <c r="E3682" s="3">
        <v>5.6788151599546444</v>
      </c>
      <c r="F3682" s="3">
        <f t="shared" si="171"/>
        <v>346.5</v>
      </c>
      <c r="G3682" s="3">
        <f t="shared" si="172"/>
        <v>65.834999999999994</v>
      </c>
      <c r="H3682" s="3">
        <f t="shared" si="173"/>
        <v>412.33499999999998</v>
      </c>
    </row>
    <row r="3683" spans="1:8" x14ac:dyDescent="0.2">
      <c r="A3683" s="15">
        <v>3722</v>
      </c>
      <c r="B3683" s="3">
        <v>113.60319663689681</v>
      </c>
      <c r="C3683" s="3">
        <v>113.60319663689681</v>
      </c>
      <c r="D3683" s="5">
        <v>113.69319768481816</v>
      </c>
      <c r="E3683" s="3">
        <v>5.6801598318448416</v>
      </c>
      <c r="F3683" s="3">
        <f t="shared" si="171"/>
        <v>346.58</v>
      </c>
      <c r="G3683" s="3">
        <f t="shared" si="172"/>
        <v>65.850200000000001</v>
      </c>
      <c r="H3683" s="3">
        <f t="shared" si="173"/>
        <v>412.43020000000001</v>
      </c>
    </row>
    <row r="3684" spans="1:8" x14ac:dyDescent="0.2">
      <c r="A3684" s="15">
        <v>3723</v>
      </c>
      <c r="B3684" s="3">
        <v>113.63008921559849</v>
      </c>
      <c r="C3684" s="3">
        <v>113.63008921559849</v>
      </c>
      <c r="D3684" s="5">
        <v>113.72007796458217</v>
      </c>
      <c r="E3684" s="3">
        <v>5.6815044607799257</v>
      </c>
      <c r="F3684" s="3">
        <f t="shared" si="171"/>
        <v>346.66</v>
      </c>
      <c r="G3684" s="3">
        <f t="shared" si="172"/>
        <v>65.865400000000008</v>
      </c>
      <c r="H3684" s="3">
        <f t="shared" si="173"/>
        <v>412.52540000000005</v>
      </c>
    </row>
    <row r="3685" spans="1:8" x14ac:dyDescent="0.2">
      <c r="A3685" s="15">
        <v>3724</v>
      </c>
      <c r="B3685" s="3">
        <v>113.65698093545609</v>
      </c>
      <c r="C3685" s="3">
        <v>113.65698093545609</v>
      </c>
      <c r="D3685" s="5">
        <v>113.74695737795304</v>
      </c>
      <c r="E3685" s="3">
        <v>5.6828490467728043</v>
      </c>
      <c r="F3685" s="3">
        <f t="shared" si="171"/>
        <v>346.74</v>
      </c>
      <c r="G3685" s="3">
        <f t="shared" si="172"/>
        <v>65.880600000000001</v>
      </c>
      <c r="H3685" s="3">
        <f t="shared" si="173"/>
        <v>412.62060000000002</v>
      </c>
    </row>
    <row r="3686" spans="1:8" x14ac:dyDescent="0.2">
      <c r="A3686" s="15">
        <v>3725</v>
      </c>
      <c r="B3686" s="3">
        <v>113.68387179672759</v>
      </c>
      <c r="C3686" s="3">
        <v>113.68387179672759</v>
      </c>
      <c r="D3686" s="5">
        <v>113.77383592519135</v>
      </c>
      <c r="E3686" s="3">
        <v>5.6841935898363793</v>
      </c>
      <c r="F3686" s="3">
        <f t="shared" si="171"/>
        <v>346.83</v>
      </c>
      <c r="G3686" s="3">
        <f t="shared" si="172"/>
        <v>65.8977</v>
      </c>
      <c r="H3686" s="3">
        <f t="shared" si="173"/>
        <v>412.72769999999997</v>
      </c>
    </row>
    <row r="3687" spans="1:8" x14ac:dyDescent="0.2">
      <c r="A3687" s="15">
        <v>3726</v>
      </c>
      <c r="B3687" s="3">
        <v>113.71076179967093</v>
      </c>
      <c r="C3687" s="3">
        <v>113.71076179967093</v>
      </c>
      <c r="D3687" s="5">
        <v>113.80071360655751</v>
      </c>
      <c r="E3687" s="3">
        <v>5.685538089983547</v>
      </c>
      <c r="F3687" s="3">
        <f t="shared" si="171"/>
        <v>346.91</v>
      </c>
      <c r="G3687" s="3">
        <f t="shared" si="172"/>
        <v>65.912900000000008</v>
      </c>
      <c r="H3687" s="3">
        <f t="shared" si="173"/>
        <v>412.8229</v>
      </c>
    </row>
    <row r="3688" spans="1:8" x14ac:dyDescent="0.2">
      <c r="A3688" s="15">
        <v>3727</v>
      </c>
      <c r="B3688" s="3">
        <v>113.73765094454386</v>
      </c>
      <c r="C3688" s="3">
        <v>113.73765094454386</v>
      </c>
      <c r="D3688" s="5">
        <v>113.82759042231179</v>
      </c>
      <c r="E3688" s="3">
        <v>5.686882547227194</v>
      </c>
      <c r="F3688" s="3">
        <f t="shared" si="171"/>
        <v>346.99</v>
      </c>
      <c r="G3688" s="3">
        <f t="shared" si="172"/>
        <v>65.928100000000001</v>
      </c>
      <c r="H3688" s="3">
        <f t="shared" si="173"/>
        <v>412.91809999999998</v>
      </c>
    </row>
    <row r="3689" spans="1:8" x14ac:dyDescent="0.2">
      <c r="A3689" s="15">
        <v>3728</v>
      </c>
      <c r="B3689" s="3">
        <v>113.76453923160393</v>
      </c>
      <c r="C3689" s="3">
        <v>113.76453923160393</v>
      </c>
      <c r="D3689" s="5">
        <v>113.85446637271427</v>
      </c>
      <c r="E3689" s="3">
        <v>5.6882269615801961</v>
      </c>
      <c r="F3689" s="3">
        <f t="shared" si="171"/>
        <v>347.07</v>
      </c>
      <c r="G3689" s="3">
        <f t="shared" si="172"/>
        <v>65.943299999999994</v>
      </c>
      <c r="H3689" s="3">
        <f t="shared" si="173"/>
        <v>413.01329999999996</v>
      </c>
    </row>
    <row r="3690" spans="1:8" x14ac:dyDescent="0.2">
      <c r="A3690" s="15">
        <v>3729</v>
      </c>
      <c r="B3690" s="3">
        <v>113.79142666110869</v>
      </c>
      <c r="C3690" s="3">
        <v>113.79142666110869</v>
      </c>
      <c r="D3690" s="5">
        <v>113.88134145802501</v>
      </c>
      <c r="E3690" s="3">
        <v>5.6895713330554347</v>
      </c>
      <c r="F3690" s="3">
        <f t="shared" si="171"/>
        <v>347.15</v>
      </c>
      <c r="G3690" s="3">
        <f t="shared" si="172"/>
        <v>65.958500000000001</v>
      </c>
      <c r="H3690" s="3">
        <f t="shared" si="173"/>
        <v>413.10849999999999</v>
      </c>
    </row>
    <row r="3691" spans="1:8" x14ac:dyDescent="0.2">
      <c r="A3691" s="15">
        <v>3730</v>
      </c>
      <c r="B3691" s="3">
        <v>113.81831323331539</v>
      </c>
      <c r="C3691" s="3">
        <v>113.81831323331539</v>
      </c>
      <c r="D3691" s="5">
        <v>113.90821567850375</v>
      </c>
      <c r="E3691" s="3">
        <v>5.6909156616657706</v>
      </c>
      <c r="F3691" s="3">
        <f t="shared" si="171"/>
        <v>347.24</v>
      </c>
      <c r="G3691" s="3">
        <f t="shared" si="172"/>
        <v>65.9756</v>
      </c>
      <c r="H3691" s="3">
        <f t="shared" si="173"/>
        <v>413.21559999999999</v>
      </c>
    </row>
    <row r="3692" spans="1:8" x14ac:dyDescent="0.2">
      <c r="A3692" s="15">
        <v>3731</v>
      </c>
      <c r="B3692" s="3">
        <v>113.84519894848121</v>
      </c>
      <c r="C3692" s="3">
        <v>113.84519894848121</v>
      </c>
      <c r="D3692" s="5">
        <v>113.93508903441023</v>
      </c>
      <c r="E3692" s="3">
        <v>5.6922599474240609</v>
      </c>
      <c r="F3692" s="3">
        <f t="shared" si="171"/>
        <v>347.32</v>
      </c>
      <c r="G3692" s="3">
        <f t="shared" si="172"/>
        <v>65.990799999999993</v>
      </c>
      <c r="H3692" s="3">
        <f t="shared" si="173"/>
        <v>413.31079999999997</v>
      </c>
    </row>
    <row r="3693" spans="1:8" x14ac:dyDescent="0.2">
      <c r="A3693" s="15">
        <v>3732</v>
      </c>
      <c r="B3693" s="3">
        <v>113.87208380686313</v>
      </c>
      <c r="C3693" s="3">
        <v>113.87208380686313</v>
      </c>
      <c r="D3693" s="5">
        <v>113.96196152600399</v>
      </c>
      <c r="E3693" s="3">
        <v>5.6936041903431569</v>
      </c>
      <c r="F3693" s="3">
        <f t="shared" si="171"/>
        <v>347.4</v>
      </c>
      <c r="G3693" s="3">
        <f t="shared" si="172"/>
        <v>66.006</v>
      </c>
      <c r="H3693" s="3">
        <f t="shared" si="173"/>
        <v>413.40599999999995</v>
      </c>
    </row>
    <row r="3694" spans="1:8" x14ac:dyDescent="0.2">
      <c r="A3694" s="15">
        <v>3733</v>
      </c>
      <c r="B3694" s="3">
        <v>113.89896780871804</v>
      </c>
      <c r="C3694" s="3">
        <v>113.89896780871804</v>
      </c>
      <c r="D3694" s="5">
        <v>113.98883315354432</v>
      </c>
      <c r="E3694" s="3">
        <v>5.6949483904359015</v>
      </c>
      <c r="F3694" s="3">
        <f t="shared" si="171"/>
        <v>347.48</v>
      </c>
      <c r="G3694" s="3">
        <f t="shared" si="172"/>
        <v>66.021200000000007</v>
      </c>
      <c r="H3694" s="3">
        <f t="shared" si="173"/>
        <v>413.50120000000004</v>
      </c>
    </row>
    <row r="3695" spans="1:8" x14ac:dyDescent="0.2">
      <c r="A3695" s="15">
        <v>3734</v>
      </c>
      <c r="B3695" s="3">
        <v>113.92585095430267</v>
      </c>
      <c r="C3695" s="3">
        <v>113.92585095430267</v>
      </c>
      <c r="D3695" s="5">
        <v>114.01570391729052</v>
      </c>
      <c r="E3695" s="3">
        <v>5.6962925477151343</v>
      </c>
      <c r="F3695" s="3">
        <f t="shared" si="171"/>
        <v>347.56</v>
      </c>
      <c r="G3695" s="3">
        <f t="shared" si="172"/>
        <v>66.0364</v>
      </c>
      <c r="H3695" s="3">
        <f t="shared" si="173"/>
        <v>413.59640000000002</v>
      </c>
    </row>
    <row r="3696" spans="1:8" x14ac:dyDescent="0.2">
      <c r="A3696" s="15">
        <v>3735</v>
      </c>
      <c r="B3696" s="3">
        <v>113.95273324387362</v>
      </c>
      <c r="C3696" s="3">
        <v>113.95273324387362</v>
      </c>
      <c r="D3696" s="5">
        <v>114.04257381750168</v>
      </c>
      <c r="E3696" s="3">
        <v>5.6976366621936814</v>
      </c>
      <c r="F3696" s="3">
        <f t="shared" si="171"/>
        <v>347.65</v>
      </c>
      <c r="G3696" s="3">
        <f t="shared" si="172"/>
        <v>66.0535</v>
      </c>
      <c r="H3696" s="3">
        <f t="shared" si="173"/>
        <v>413.70349999999996</v>
      </c>
    </row>
    <row r="3697" spans="1:8" x14ac:dyDescent="0.2">
      <c r="A3697" s="15">
        <v>3736</v>
      </c>
      <c r="B3697" s="3">
        <v>113.97961467768728</v>
      </c>
      <c r="C3697" s="3">
        <v>113.97961467768728</v>
      </c>
      <c r="D3697" s="5">
        <v>114.06944285443672</v>
      </c>
      <c r="E3697" s="3">
        <v>5.6989807338843645</v>
      </c>
      <c r="F3697" s="3">
        <f t="shared" si="171"/>
        <v>347.73</v>
      </c>
      <c r="G3697" s="3">
        <f t="shared" si="172"/>
        <v>66.068700000000007</v>
      </c>
      <c r="H3697" s="3">
        <f t="shared" si="173"/>
        <v>413.79870000000005</v>
      </c>
    </row>
    <row r="3698" spans="1:8" x14ac:dyDescent="0.2">
      <c r="A3698" s="15">
        <v>3737</v>
      </c>
      <c r="B3698" s="3">
        <v>114.00649525599998</v>
      </c>
      <c r="C3698" s="3">
        <v>114.00649525599998</v>
      </c>
      <c r="D3698" s="5">
        <v>114.09631102835446</v>
      </c>
      <c r="E3698" s="3">
        <v>5.7003247627999993</v>
      </c>
      <c r="F3698" s="3">
        <f t="shared" si="171"/>
        <v>347.81</v>
      </c>
      <c r="G3698" s="3">
        <f t="shared" si="172"/>
        <v>66.0839</v>
      </c>
      <c r="H3698" s="3">
        <f t="shared" si="173"/>
        <v>413.89390000000003</v>
      </c>
    </row>
    <row r="3699" spans="1:8" x14ac:dyDescent="0.2">
      <c r="A3699" s="15">
        <v>3738</v>
      </c>
      <c r="B3699" s="3">
        <v>114.03337497906784</v>
      </c>
      <c r="C3699" s="3">
        <v>114.03337497906784</v>
      </c>
      <c r="D3699" s="5">
        <v>114.12317833951353</v>
      </c>
      <c r="E3699" s="3">
        <v>5.7016687489533924</v>
      </c>
      <c r="F3699" s="3">
        <f t="shared" si="171"/>
        <v>347.89</v>
      </c>
      <c r="G3699" s="3">
        <f t="shared" si="172"/>
        <v>66.099099999999993</v>
      </c>
      <c r="H3699" s="3">
        <f t="shared" si="173"/>
        <v>413.98910000000001</v>
      </c>
    </row>
    <row r="3700" spans="1:8" x14ac:dyDescent="0.2">
      <c r="A3700" s="15">
        <v>3739</v>
      </c>
      <c r="B3700" s="3">
        <v>114.06025384714684</v>
      </c>
      <c r="C3700" s="3">
        <v>114.06025384714684</v>
      </c>
      <c r="D3700" s="5">
        <v>114.15004478817242</v>
      </c>
      <c r="E3700" s="3">
        <v>5.7030126923573423</v>
      </c>
      <c r="F3700" s="3">
        <f t="shared" si="171"/>
        <v>347.97</v>
      </c>
      <c r="G3700" s="3">
        <f t="shared" si="172"/>
        <v>66.1143</v>
      </c>
      <c r="H3700" s="3">
        <f t="shared" si="173"/>
        <v>414.08430000000004</v>
      </c>
    </row>
    <row r="3701" spans="1:8" x14ac:dyDescent="0.2">
      <c r="A3701" s="15">
        <v>3740</v>
      </c>
      <c r="B3701" s="3">
        <v>114.08713186049286</v>
      </c>
      <c r="C3701" s="3">
        <v>114.08713186049286</v>
      </c>
      <c r="D3701" s="5">
        <v>114.17691037458951</v>
      </c>
      <c r="E3701" s="3">
        <v>5.7043565930246443</v>
      </c>
      <c r="F3701" s="3">
        <f t="shared" si="171"/>
        <v>348.06</v>
      </c>
      <c r="G3701" s="3">
        <f t="shared" si="172"/>
        <v>66.131399999999999</v>
      </c>
      <c r="H3701" s="3">
        <f t="shared" si="173"/>
        <v>414.19139999999999</v>
      </c>
    </row>
    <row r="3702" spans="1:8" x14ac:dyDescent="0.2">
      <c r="A3702" s="15">
        <v>3741</v>
      </c>
      <c r="B3702" s="3">
        <v>114.11400901936162</v>
      </c>
      <c r="C3702" s="3">
        <v>114.11400901936162</v>
      </c>
      <c r="D3702" s="5">
        <v>114.20377509902302</v>
      </c>
      <c r="E3702" s="3">
        <v>5.7057004509680818</v>
      </c>
      <c r="F3702" s="3">
        <f t="shared" si="171"/>
        <v>348.14</v>
      </c>
      <c r="G3702" s="3">
        <f t="shared" si="172"/>
        <v>66.146599999999992</v>
      </c>
      <c r="H3702" s="3">
        <f t="shared" si="173"/>
        <v>414.28659999999996</v>
      </c>
    </row>
    <row r="3703" spans="1:8" x14ac:dyDescent="0.2">
      <c r="A3703" s="15">
        <v>3742</v>
      </c>
      <c r="B3703" s="3">
        <v>114.14088532400864</v>
      </c>
      <c r="C3703" s="3">
        <v>114.14088532400864</v>
      </c>
      <c r="D3703" s="5">
        <v>114.23063896173093</v>
      </c>
      <c r="E3703" s="3">
        <v>5.7070442662004321</v>
      </c>
      <c r="F3703" s="3">
        <f t="shared" si="171"/>
        <v>348.22</v>
      </c>
      <c r="G3703" s="3">
        <f t="shared" si="172"/>
        <v>66.161799999999999</v>
      </c>
      <c r="H3703" s="3">
        <f t="shared" si="173"/>
        <v>414.3818</v>
      </c>
    </row>
    <row r="3704" spans="1:8" x14ac:dyDescent="0.2">
      <c r="A3704" s="15">
        <v>3743</v>
      </c>
      <c r="B3704" s="3">
        <v>114.16776077468934</v>
      </c>
      <c r="C3704" s="3">
        <v>114.16776077468934</v>
      </c>
      <c r="D3704" s="5">
        <v>114.2575019629712</v>
      </c>
      <c r="E3704" s="3">
        <v>5.7083880387344683</v>
      </c>
      <c r="F3704" s="3">
        <f t="shared" si="171"/>
        <v>348.3</v>
      </c>
      <c r="G3704" s="3">
        <f t="shared" si="172"/>
        <v>66.177000000000007</v>
      </c>
      <c r="H3704" s="3">
        <f t="shared" si="173"/>
        <v>414.47700000000003</v>
      </c>
    </row>
    <row r="3705" spans="1:8" x14ac:dyDescent="0.2">
      <c r="A3705" s="15">
        <v>3744</v>
      </c>
      <c r="B3705" s="3">
        <v>114.19463537165909</v>
      </c>
      <c r="C3705" s="3">
        <v>114.19463537165909</v>
      </c>
      <c r="D3705" s="5">
        <v>114.28436410300162</v>
      </c>
      <c r="E3705" s="3">
        <v>5.7097317685829543</v>
      </c>
      <c r="F3705" s="3">
        <f t="shared" si="171"/>
        <v>348.38</v>
      </c>
      <c r="G3705" s="3">
        <f t="shared" si="172"/>
        <v>66.1922</v>
      </c>
      <c r="H3705" s="3">
        <f t="shared" si="173"/>
        <v>414.57220000000001</v>
      </c>
    </row>
    <row r="3706" spans="1:8" x14ac:dyDescent="0.2">
      <c r="A3706" s="15">
        <v>3745</v>
      </c>
      <c r="B3706" s="3">
        <v>114.22150911517288</v>
      </c>
      <c r="C3706" s="3">
        <v>114.22150911517288</v>
      </c>
      <c r="D3706" s="5">
        <v>114.31122538207984</v>
      </c>
      <c r="E3706" s="3">
        <v>5.7110754557586443</v>
      </c>
      <c r="F3706" s="3">
        <f t="shared" si="171"/>
        <v>348.47</v>
      </c>
      <c r="G3706" s="3">
        <f t="shared" si="172"/>
        <v>66.209299999999999</v>
      </c>
      <c r="H3706" s="3">
        <f t="shared" si="173"/>
        <v>414.67930000000001</v>
      </c>
    </row>
    <row r="3707" spans="1:8" x14ac:dyDescent="0.2">
      <c r="A3707" s="15">
        <v>3746</v>
      </c>
      <c r="B3707" s="3">
        <v>114.24838200548578</v>
      </c>
      <c r="C3707" s="3">
        <v>114.24838200548578</v>
      </c>
      <c r="D3707" s="5">
        <v>114.33808580046328</v>
      </c>
      <c r="E3707" s="3">
        <v>5.7124191002742899</v>
      </c>
      <c r="F3707" s="3">
        <f t="shared" si="171"/>
        <v>348.55</v>
      </c>
      <c r="G3707" s="3">
        <f t="shared" si="172"/>
        <v>66.224500000000006</v>
      </c>
      <c r="H3707" s="3">
        <f t="shared" si="173"/>
        <v>414.77449999999999</v>
      </c>
    </row>
    <row r="3708" spans="1:8" x14ac:dyDescent="0.2">
      <c r="A3708" s="15">
        <v>3747</v>
      </c>
      <c r="B3708" s="3">
        <v>114.27525404285259</v>
      </c>
      <c r="C3708" s="3">
        <v>114.27525404285259</v>
      </c>
      <c r="D3708" s="5">
        <v>114.3649453584093</v>
      </c>
      <c r="E3708" s="3">
        <v>5.7137627021426303</v>
      </c>
      <c r="F3708" s="3">
        <f t="shared" si="171"/>
        <v>348.63</v>
      </c>
      <c r="G3708" s="3">
        <f t="shared" si="172"/>
        <v>66.239699999999999</v>
      </c>
      <c r="H3708" s="3">
        <f t="shared" si="173"/>
        <v>414.86969999999997</v>
      </c>
    </row>
    <row r="3709" spans="1:8" x14ac:dyDescent="0.2">
      <c r="A3709" s="15">
        <v>3748</v>
      </c>
      <c r="B3709" s="3">
        <v>114.30212522752804</v>
      </c>
      <c r="C3709" s="3">
        <v>114.30212522752804</v>
      </c>
      <c r="D3709" s="5">
        <v>114.39180405617503</v>
      </c>
      <c r="E3709" s="3">
        <v>5.7151062613764028</v>
      </c>
      <c r="F3709" s="3">
        <f t="shared" si="171"/>
        <v>348.71</v>
      </c>
      <c r="G3709" s="3">
        <f t="shared" si="172"/>
        <v>66.254899999999992</v>
      </c>
      <c r="H3709" s="3">
        <f t="shared" si="173"/>
        <v>414.96489999999994</v>
      </c>
    </row>
    <row r="3710" spans="1:8" x14ac:dyDescent="0.2">
      <c r="A3710" s="15">
        <v>3749</v>
      </c>
      <c r="B3710" s="3">
        <v>114.32899555976662</v>
      </c>
      <c r="C3710" s="3">
        <v>114.32899555976662</v>
      </c>
      <c r="D3710" s="5">
        <v>114.41866189401756</v>
      </c>
      <c r="E3710" s="3">
        <v>5.7164497779883314</v>
      </c>
      <c r="F3710" s="3">
        <f t="shared" si="171"/>
        <v>348.79</v>
      </c>
      <c r="G3710" s="3">
        <f t="shared" si="172"/>
        <v>66.270099999999999</v>
      </c>
      <c r="H3710" s="3">
        <f t="shared" si="173"/>
        <v>415.06010000000003</v>
      </c>
    </row>
    <row r="3711" spans="1:8" x14ac:dyDescent="0.2">
      <c r="A3711" s="15">
        <v>3750</v>
      </c>
      <c r="B3711" s="3">
        <v>114.35586503982286</v>
      </c>
      <c r="C3711" s="3">
        <v>114.35586503982286</v>
      </c>
      <c r="D3711" s="5">
        <v>114.44551887219379</v>
      </c>
      <c r="E3711" s="3">
        <v>5.717793251991143</v>
      </c>
      <c r="F3711" s="3">
        <f t="shared" si="171"/>
        <v>348.88</v>
      </c>
      <c r="G3711" s="3">
        <f t="shared" si="172"/>
        <v>66.287199999999999</v>
      </c>
      <c r="H3711" s="3">
        <f t="shared" si="173"/>
        <v>415.16719999999998</v>
      </c>
    </row>
    <row r="3712" spans="1:8" x14ac:dyDescent="0.2">
      <c r="A3712" s="15">
        <v>3751</v>
      </c>
      <c r="B3712" s="3">
        <v>114.3827336679509</v>
      </c>
      <c r="C3712" s="3">
        <v>114.3827336679509</v>
      </c>
      <c r="D3712" s="5">
        <v>114.47237499096049</v>
      </c>
      <c r="E3712" s="3">
        <v>5.7191366833975454</v>
      </c>
      <c r="F3712" s="3">
        <f t="shared" si="171"/>
        <v>348.96</v>
      </c>
      <c r="G3712" s="3">
        <f t="shared" si="172"/>
        <v>66.302399999999992</v>
      </c>
      <c r="H3712" s="3">
        <f t="shared" si="173"/>
        <v>415.26239999999996</v>
      </c>
    </row>
    <row r="3713" spans="1:8" x14ac:dyDescent="0.2">
      <c r="A3713" s="15">
        <v>3752</v>
      </c>
      <c r="B3713" s="3">
        <v>114.40960144440493</v>
      </c>
      <c r="C3713" s="3">
        <v>114.40960144440493</v>
      </c>
      <c r="D3713" s="5">
        <v>114.4992302505742</v>
      </c>
      <c r="E3713" s="3">
        <v>5.7204800722202469</v>
      </c>
      <c r="F3713" s="3">
        <f t="shared" si="171"/>
        <v>349.04</v>
      </c>
      <c r="G3713" s="3">
        <f t="shared" si="172"/>
        <v>66.317599999999999</v>
      </c>
      <c r="H3713" s="3">
        <f t="shared" si="173"/>
        <v>415.35760000000005</v>
      </c>
    </row>
    <row r="3714" spans="1:8" x14ac:dyDescent="0.2">
      <c r="A3714" s="15">
        <v>3753</v>
      </c>
      <c r="B3714" s="3">
        <v>114.43646836943887</v>
      </c>
      <c r="C3714" s="3">
        <v>114.43646836943887</v>
      </c>
      <c r="D3714" s="5">
        <v>114.5260846512914</v>
      </c>
      <c r="E3714" s="3">
        <v>5.7218234184719439</v>
      </c>
      <c r="F3714" s="3">
        <f t="shared" si="171"/>
        <v>349.12</v>
      </c>
      <c r="G3714" s="3">
        <f t="shared" si="172"/>
        <v>66.332800000000006</v>
      </c>
      <c r="H3714" s="3">
        <f t="shared" si="173"/>
        <v>415.45280000000002</v>
      </c>
    </row>
    <row r="3715" spans="1:8" x14ac:dyDescent="0.2">
      <c r="A3715" s="15">
        <v>3754</v>
      </c>
      <c r="B3715" s="3">
        <v>114.46333444330661</v>
      </c>
      <c r="C3715" s="3">
        <v>114.46333444330661</v>
      </c>
      <c r="D3715" s="5">
        <v>114.55293819336846</v>
      </c>
      <c r="E3715" s="3">
        <v>5.7231667221653311</v>
      </c>
      <c r="F3715" s="3">
        <f t="shared" si="171"/>
        <v>349.2</v>
      </c>
      <c r="G3715" s="3">
        <f t="shared" si="172"/>
        <v>66.347999999999999</v>
      </c>
      <c r="H3715" s="3">
        <f t="shared" si="173"/>
        <v>415.548</v>
      </c>
    </row>
    <row r="3716" spans="1:8" x14ac:dyDescent="0.2">
      <c r="A3716" s="15">
        <v>3755</v>
      </c>
      <c r="B3716" s="3">
        <v>114.49019966626182</v>
      </c>
      <c r="C3716" s="3">
        <v>114.49019966626182</v>
      </c>
      <c r="D3716" s="5">
        <v>114.57979087706144</v>
      </c>
      <c r="E3716" s="3">
        <v>5.7245099833130917</v>
      </c>
      <c r="F3716" s="3">
        <f t="shared" si="171"/>
        <v>349.28</v>
      </c>
      <c r="G3716" s="3">
        <f t="shared" si="172"/>
        <v>66.363199999999992</v>
      </c>
      <c r="H3716" s="3">
        <f t="shared" si="173"/>
        <v>415.64319999999998</v>
      </c>
    </row>
    <row r="3717" spans="1:8" x14ac:dyDescent="0.2">
      <c r="A3717" s="15">
        <v>3756</v>
      </c>
      <c r="B3717" s="3">
        <v>114.51706403855808</v>
      </c>
      <c r="C3717" s="3">
        <v>114.51706403855808</v>
      </c>
      <c r="D3717" s="5">
        <v>114.60664270262653</v>
      </c>
      <c r="E3717" s="3">
        <v>5.7258532019279036</v>
      </c>
      <c r="F3717" s="3">
        <f t="shared" si="171"/>
        <v>349.37</v>
      </c>
      <c r="G3717" s="3">
        <f t="shared" si="172"/>
        <v>66.380300000000005</v>
      </c>
      <c r="H3717" s="3">
        <f t="shared" si="173"/>
        <v>415.75030000000004</v>
      </c>
    </row>
    <row r="3718" spans="1:8" x14ac:dyDescent="0.2">
      <c r="A3718" s="15">
        <v>3757</v>
      </c>
      <c r="B3718" s="3">
        <v>114.54392756044867</v>
      </c>
      <c r="C3718" s="3">
        <v>114.54392756044867</v>
      </c>
      <c r="D3718" s="5">
        <v>114.63349367031944</v>
      </c>
      <c r="E3718" s="3">
        <v>5.727196378022434</v>
      </c>
      <c r="F3718" s="3">
        <f t="shared" si="171"/>
        <v>349.45</v>
      </c>
      <c r="G3718" s="3">
        <f t="shared" si="172"/>
        <v>66.395499999999998</v>
      </c>
      <c r="H3718" s="3">
        <f t="shared" si="173"/>
        <v>415.84550000000002</v>
      </c>
    </row>
    <row r="3719" spans="1:8" x14ac:dyDescent="0.2">
      <c r="A3719" s="15">
        <v>3758</v>
      </c>
      <c r="B3719" s="3">
        <v>114.57079023218704</v>
      </c>
      <c r="C3719" s="3">
        <v>114.57079023218704</v>
      </c>
      <c r="D3719" s="5">
        <v>114.66034378039596</v>
      </c>
      <c r="E3719" s="3">
        <v>5.7285395116093518</v>
      </c>
      <c r="F3719" s="3">
        <f t="shared" si="171"/>
        <v>349.53</v>
      </c>
      <c r="G3719" s="3">
        <f t="shared" si="172"/>
        <v>66.410699999999991</v>
      </c>
      <c r="H3719" s="3">
        <f t="shared" si="173"/>
        <v>415.94069999999999</v>
      </c>
    </row>
    <row r="3720" spans="1:8" x14ac:dyDescent="0.2">
      <c r="A3720" s="15">
        <v>3759</v>
      </c>
      <c r="B3720" s="3">
        <v>114.59765205402618</v>
      </c>
      <c r="C3720" s="3">
        <v>114.59765205402618</v>
      </c>
      <c r="D3720" s="5">
        <v>114.68719303311178</v>
      </c>
      <c r="E3720" s="3">
        <v>5.7298826027013092</v>
      </c>
      <c r="F3720" s="3">
        <f t="shared" si="171"/>
        <v>349.61</v>
      </c>
      <c r="G3720" s="3">
        <f t="shared" si="172"/>
        <v>66.425899999999999</v>
      </c>
      <c r="H3720" s="3">
        <f t="shared" si="173"/>
        <v>416.03590000000003</v>
      </c>
    </row>
    <row r="3721" spans="1:8" x14ac:dyDescent="0.2">
      <c r="A3721" s="15">
        <v>3760</v>
      </c>
      <c r="B3721" s="3">
        <v>114.62451302621909</v>
      </c>
      <c r="C3721" s="3">
        <v>114.62451302621909</v>
      </c>
      <c r="D3721" s="5">
        <v>114.71404142872217</v>
      </c>
      <c r="E3721" s="3">
        <v>5.7312256513109547</v>
      </c>
      <c r="F3721" s="3">
        <f t="shared" si="171"/>
        <v>349.69</v>
      </c>
      <c r="G3721" s="3">
        <f t="shared" si="172"/>
        <v>66.441100000000006</v>
      </c>
      <c r="H3721" s="3">
        <f t="shared" si="173"/>
        <v>416.1311</v>
      </c>
    </row>
    <row r="3722" spans="1:8" x14ac:dyDescent="0.2">
      <c r="A3722" s="15">
        <v>3761</v>
      </c>
      <c r="B3722" s="3">
        <v>114.65137314901861</v>
      </c>
      <c r="C3722" s="3">
        <v>114.65137314901861</v>
      </c>
      <c r="D3722" s="5">
        <v>114.74088896748263</v>
      </c>
      <c r="E3722" s="3">
        <v>5.7325686574509316</v>
      </c>
      <c r="F3722" s="3">
        <f t="shared" si="171"/>
        <v>349.78</v>
      </c>
      <c r="G3722" s="3">
        <f t="shared" si="172"/>
        <v>66.458199999999991</v>
      </c>
      <c r="H3722" s="3">
        <f t="shared" si="173"/>
        <v>416.23819999999995</v>
      </c>
    </row>
    <row r="3723" spans="1:8" x14ac:dyDescent="0.2">
      <c r="A3723" s="15">
        <v>3762</v>
      </c>
      <c r="B3723" s="3">
        <v>114.67823242267745</v>
      </c>
      <c r="C3723" s="3">
        <v>114.67823242267745</v>
      </c>
      <c r="D3723" s="5">
        <v>114.76773564964816</v>
      </c>
      <c r="E3723" s="3">
        <v>5.7339116211338732</v>
      </c>
      <c r="F3723" s="3">
        <f t="shared" si="171"/>
        <v>349.86</v>
      </c>
      <c r="G3723" s="3">
        <f t="shared" si="172"/>
        <v>66.473399999999998</v>
      </c>
      <c r="H3723" s="3">
        <f t="shared" si="173"/>
        <v>416.33339999999998</v>
      </c>
    </row>
    <row r="3724" spans="1:8" x14ac:dyDescent="0.2">
      <c r="A3724" s="15">
        <v>3763</v>
      </c>
      <c r="B3724" s="3">
        <v>114.70509084744815</v>
      </c>
      <c r="C3724" s="3">
        <v>114.70509084744815</v>
      </c>
      <c r="D3724" s="5">
        <v>114.79458147547388</v>
      </c>
      <c r="E3724" s="3">
        <v>5.7352545423724068</v>
      </c>
      <c r="F3724" s="3">
        <f t="shared" ref="F3724:F3787" si="174">ROUND(SUM(B3724:E3724),2)</f>
        <v>349.94</v>
      </c>
      <c r="G3724" s="3">
        <f t="shared" ref="G3724:G3787" si="175">F3724*0.19</f>
        <v>66.488600000000005</v>
      </c>
      <c r="H3724" s="3">
        <f t="shared" ref="H3724:H3787" si="176">F3724+G3724</f>
        <v>416.42860000000002</v>
      </c>
    </row>
    <row r="3725" spans="1:8" x14ac:dyDescent="0.2">
      <c r="A3725" s="15">
        <v>3764</v>
      </c>
      <c r="B3725" s="3">
        <v>114.73194842358311</v>
      </c>
      <c r="C3725" s="3">
        <v>114.73194842358311</v>
      </c>
      <c r="D3725" s="5">
        <v>114.8214264452146</v>
      </c>
      <c r="E3725" s="3">
        <v>5.7365974211791562</v>
      </c>
      <c r="F3725" s="3">
        <f t="shared" si="174"/>
        <v>350.02</v>
      </c>
      <c r="G3725" s="3">
        <f t="shared" si="175"/>
        <v>66.503799999999998</v>
      </c>
      <c r="H3725" s="3">
        <f t="shared" si="176"/>
        <v>416.52379999999999</v>
      </c>
    </row>
    <row r="3726" spans="1:8" x14ac:dyDescent="0.2">
      <c r="A3726" s="15">
        <v>3765</v>
      </c>
      <c r="B3726" s="3">
        <v>114.75880515133454</v>
      </c>
      <c r="C3726" s="3">
        <v>114.75880515133454</v>
      </c>
      <c r="D3726" s="5">
        <v>114.84827055912506</v>
      </c>
      <c r="E3726" s="3">
        <v>5.7379402575667271</v>
      </c>
      <c r="F3726" s="3">
        <f t="shared" si="174"/>
        <v>350.1</v>
      </c>
      <c r="G3726" s="3">
        <f t="shared" si="175"/>
        <v>66.519000000000005</v>
      </c>
      <c r="H3726" s="3">
        <f t="shared" si="176"/>
        <v>416.61900000000003</v>
      </c>
    </row>
    <row r="3727" spans="1:8" x14ac:dyDescent="0.2">
      <c r="A3727" s="15">
        <v>3766</v>
      </c>
      <c r="B3727" s="3">
        <v>114.78566103095469</v>
      </c>
      <c r="C3727" s="3">
        <v>114.78566103095469</v>
      </c>
      <c r="D3727" s="5">
        <v>114.87511381745986</v>
      </c>
      <c r="E3727" s="3">
        <v>5.7392830515477344</v>
      </c>
      <c r="F3727" s="3">
        <f t="shared" si="174"/>
        <v>350.19</v>
      </c>
      <c r="G3727" s="3">
        <f t="shared" si="175"/>
        <v>66.536100000000005</v>
      </c>
      <c r="H3727" s="3">
        <f t="shared" si="176"/>
        <v>416.72609999999997</v>
      </c>
    </row>
    <row r="3728" spans="1:8" x14ac:dyDescent="0.2">
      <c r="A3728" s="15">
        <v>3767</v>
      </c>
      <c r="B3728" s="3">
        <v>114.81251606269541</v>
      </c>
      <c r="C3728" s="3">
        <v>114.81251606269541</v>
      </c>
      <c r="D3728" s="5">
        <v>114.90195622047345</v>
      </c>
      <c r="E3728" s="3">
        <v>5.7406258031347717</v>
      </c>
      <c r="F3728" s="3">
        <f t="shared" si="174"/>
        <v>350.27</v>
      </c>
      <c r="G3728" s="3">
        <f t="shared" si="175"/>
        <v>66.551299999999998</v>
      </c>
      <c r="H3728" s="3">
        <f t="shared" si="176"/>
        <v>416.82129999999995</v>
      </c>
    </row>
    <row r="3729" spans="1:8" x14ac:dyDescent="0.2">
      <c r="A3729" s="15">
        <v>3768</v>
      </c>
      <c r="B3729" s="3">
        <v>114.83937024680861</v>
      </c>
      <c r="C3729" s="3">
        <v>114.83937024680861</v>
      </c>
      <c r="D3729" s="5">
        <v>114.92879776842013</v>
      </c>
      <c r="E3729" s="3">
        <v>5.7419685123404305</v>
      </c>
      <c r="F3729" s="3">
        <f t="shared" si="174"/>
        <v>350.35</v>
      </c>
      <c r="G3729" s="3">
        <f t="shared" si="175"/>
        <v>66.566500000000005</v>
      </c>
      <c r="H3729" s="3">
        <f t="shared" si="176"/>
        <v>416.91650000000004</v>
      </c>
    </row>
    <row r="3730" spans="1:8" x14ac:dyDescent="0.2">
      <c r="A3730" s="15">
        <v>3769</v>
      </c>
      <c r="B3730" s="3">
        <v>114.866223583546</v>
      </c>
      <c r="C3730" s="3">
        <v>114.866223583546</v>
      </c>
      <c r="D3730" s="5">
        <v>114.95563846155403</v>
      </c>
      <c r="E3730" s="3">
        <v>5.7433111791773008</v>
      </c>
      <c r="F3730" s="3">
        <f t="shared" si="174"/>
        <v>350.43</v>
      </c>
      <c r="G3730" s="3">
        <f t="shared" si="175"/>
        <v>66.581699999999998</v>
      </c>
      <c r="H3730" s="3">
        <f t="shared" si="176"/>
        <v>417.01170000000002</v>
      </c>
    </row>
    <row r="3731" spans="1:8" x14ac:dyDescent="0.2">
      <c r="A3731" s="15">
        <v>3770</v>
      </c>
      <c r="B3731" s="3">
        <v>114.89307607315909</v>
      </c>
      <c r="C3731" s="3">
        <v>114.89307607315909</v>
      </c>
      <c r="D3731" s="5">
        <v>114.98247830012917</v>
      </c>
      <c r="E3731" s="3">
        <v>5.7446538036579549</v>
      </c>
      <c r="F3731" s="3">
        <f t="shared" si="174"/>
        <v>350.51</v>
      </c>
      <c r="G3731" s="3">
        <f t="shared" si="175"/>
        <v>66.596900000000005</v>
      </c>
      <c r="H3731" s="3">
        <f t="shared" si="176"/>
        <v>417.1069</v>
      </c>
    </row>
    <row r="3732" spans="1:8" x14ac:dyDescent="0.2">
      <c r="A3732" s="15">
        <v>3771</v>
      </c>
      <c r="B3732" s="3">
        <v>114.91992771589931</v>
      </c>
      <c r="C3732" s="3">
        <v>114.91992771589931</v>
      </c>
      <c r="D3732" s="5">
        <v>115.00931728439942</v>
      </c>
      <c r="E3732" s="3">
        <v>5.7459963857949656</v>
      </c>
      <c r="F3732" s="3">
        <f t="shared" si="174"/>
        <v>350.6</v>
      </c>
      <c r="G3732" s="3">
        <f t="shared" si="175"/>
        <v>66.614000000000004</v>
      </c>
      <c r="H3732" s="3">
        <f t="shared" si="176"/>
        <v>417.21400000000006</v>
      </c>
    </row>
    <row r="3733" spans="1:8" x14ac:dyDescent="0.2">
      <c r="A3733" s="15">
        <v>3772</v>
      </c>
      <c r="B3733" s="3">
        <v>114.94677851201794</v>
      </c>
      <c r="C3733" s="3">
        <v>114.94677851201794</v>
      </c>
      <c r="D3733" s="5">
        <v>115.03615541461853</v>
      </c>
      <c r="E3733" s="3">
        <v>5.7473389256008973</v>
      </c>
      <c r="F3733" s="3">
        <f t="shared" si="174"/>
        <v>350.68</v>
      </c>
      <c r="G3733" s="3">
        <f t="shared" si="175"/>
        <v>66.629199999999997</v>
      </c>
      <c r="H3733" s="3">
        <f t="shared" si="176"/>
        <v>417.30920000000003</v>
      </c>
    </row>
    <row r="3734" spans="1:8" x14ac:dyDescent="0.2">
      <c r="A3734" s="15">
        <v>3773</v>
      </c>
      <c r="B3734" s="3">
        <v>114.97362846176608</v>
      </c>
      <c r="C3734" s="3">
        <v>114.97362846176608</v>
      </c>
      <c r="D3734" s="5">
        <v>115.06299269104004</v>
      </c>
      <c r="E3734" s="3">
        <v>5.7486814230883043</v>
      </c>
      <c r="F3734" s="3">
        <f t="shared" si="174"/>
        <v>350.76</v>
      </c>
      <c r="G3734" s="3">
        <f t="shared" si="175"/>
        <v>66.644400000000005</v>
      </c>
      <c r="H3734" s="3">
        <f t="shared" si="176"/>
        <v>417.40440000000001</v>
      </c>
    </row>
    <row r="3735" spans="1:8" x14ac:dyDescent="0.2">
      <c r="A3735" s="15">
        <v>3774</v>
      </c>
      <c r="B3735" s="3">
        <v>115.0004775653948</v>
      </c>
      <c r="C3735" s="3">
        <v>115.0004775653948</v>
      </c>
      <c r="D3735" s="5">
        <v>115.08982911391746</v>
      </c>
      <c r="E3735" s="3">
        <v>5.7500238782697402</v>
      </c>
      <c r="F3735" s="3">
        <f t="shared" si="174"/>
        <v>350.84</v>
      </c>
      <c r="G3735" s="3">
        <f t="shared" si="175"/>
        <v>66.659599999999998</v>
      </c>
      <c r="H3735" s="3">
        <f t="shared" si="176"/>
        <v>417.49959999999999</v>
      </c>
    </row>
    <row r="3736" spans="1:8" x14ac:dyDescent="0.2">
      <c r="A3736" s="15">
        <v>3775</v>
      </c>
      <c r="B3736" s="3">
        <v>115.02732582315485</v>
      </c>
      <c r="C3736" s="3">
        <v>115.02732582315485</v>
      </c>
      <c r="D3736" s="5">
        <v>115.11666468350406</v>
      </c>
      <c r="E3736" s="3">
        <v>5.7513662911577423</v>
      </c>
      <c r="F3736" s="3">
        <f t="shared" si="174"/>
        <v>350.92</v>
      </c>
      <c r="G3736" s="3">
        <f t="shared" si="175"/>
        <v>66.674800000000005</v>
      </c>
      <c r="H3736" s="3">
        <f t="shared" si="176"/>
        <v>417.59480000000002</v>
      </c>
    </row>
    <row r="3737" spans="1:8" x14ac:dyDescent="0.2">
      <c r="A3737" s="15">
        <v>3776</v>
      </c>
      <c r="B3737" s="3">
        <v>115.05417323529703</v>
      </c>
      <c r="C3737" s="3">
        <v>115.05417323529703</v>
      </c>
      <c r="D3737" s="5">
        <v>115.14349940005295</v>
      </c>
      <c r="E3737" s="3">
        <v>5.752708661764852</v>
      </c>
      <c r="F3737" s="3">
        <f t="shared" si="174"/>
        <v>351</v>
      </c>
      <c r="G3737" s="3">
        <f t="shared" si="175"/>
        <v>66.69</v>
      </c>
      <c r="H3737" s="3">
        <f t="shared" si="176"/>
        <v>417.69</v>
      </c>
    </row>
    <row r="3738" spans="1:8" x14ac:dyDescent="0.2">
      <c r="A3738" s="15">
        <v>3777</v>
      </c>
      <c r="B3738" s="3">
        <v>115.08101980207184</v>
      </c>
      <c r="C3738" s="3">
        <v>115.08101980207184</v>
      </c>
      <c r="D3738" s="5">
        <v>115.17033326381718</v>
      </c>
      <c r="E3738" s="3">
        <v>5.7540509901035923</v>
      </c>
      <c r="F3738" s="3">
        <f t="shared" si="174"/>
        <v>351.09</v>
      </c>
      <c r="G3738" s="3">
        <f t="shared" si="175"/>
        <v>66.707099999999997</v>
      </c>
      <c r="H3738" s="3">
        <f t="shared" si="176"/>
        <v>417.7971</v>
      </c>
    </row>
    <row r="3739" spans="1:8" x14ac:dyDescent="0.2">
      <c r="A3739" s="15">
        <v>3778</v>
      </c>
      <c r="B3739" s="3">
        <v>115.10786552372976</v>
      </c>
      <c r="C3739" s="3">
        <v>115.10786552372976</v>
      </c>
      <c r="D3739" s="5">
        <v>115.19716627504964</v>
      </c>
      <c r="E3739" s="3">
        <v>5.7553932761864885</v>
      </c>
      <c r="F3739" s="3">
        <f t="shared" si="174"/>
        <v>351.17</v>
      </c>
      <c r="G3739" s="3">
        <f t="shared" si="175"/>
        <v>66.722300000000004</v>
      </c>
      <c r="H3739" s="3">
        <f t="shared" si="176"/>
        <v>417.89230000000003</v>
      </c>
    </row>
    <row r="3740" spans="1:8" x14ac:dyDescent="0.2">
      <c r="A3740" s="15">
        <v>3779</v>
      </c>
      <c r="B3740" s="3">
        <v>115.13471040052104</v>
      </c>
      <c r="C3740" s="3">
        <v>115.13471040052104</v>
      </c>
      <c r="D3740" s="5">
        <v>115.22399843400309</v>
      </c>
      <c r="E3740" s="3">
        <v>5.7567355200260524</v>
      </c>
      <c r="F3740" s="3">
        <f t="shared" si="174"/>
        <v>351.25</v>
      </c>
      <c r="G3740" s="3">
        <f t="shared" si="175"/>
        <v>66.737499999999997</v>
      </c>
      <c r="H3740" s="3">
        <f t="shared" si="176"/>
        <v>417.98750000000001</v>
      </c>
    </row>
    <row r="3741" spans="1:8" x14ac:dyDescent="0.2">
      <c r="A3741" s="15">
        <v>3780</v>
      </c>
      <c r="B3741" s="3">
        <v>115.16155443269585</v>
      </c>
      <c r="C3741" s="3">
        <v>115.16155443269585</v>
      </c>
      <c r="D3741" s="5">
        <v>115.25082974093004</v>
      </c>
      <c r="E3741" s="3">
        <v>5.7580777216347929</v>
      </c>
      <c r="F3741" s="3">
        <f t="shared" si="174"/>
        <v>351.33</v>
      </c>
      <c r="G3741" s="3">
        <f t="shared" si="175"/>
        <v>66.752700000000004</v>
      </c>
      <c r="H3741" s="3">
        <f t="shared" si="176"/>
        <v>418.08269999999999</v>
      </c>
    </row>
    <row r="3742" spans="1:8" x14ac:dyDescent="0.2">
      <c r="A3742" s="15">
        <v>3781</v>
      </c>
      <c r="B3742" s="3">
        <v>115.18839762050416</v>
      </c>
      <c r="C3742" s="3">
        <v>115.18839762050416</v>
      </c>
      <c r="D3742" s="5">
        <v>115.27766019608296</v>
      </c>
      <c r="E3742" s="3">
        <v>5.7594198810252086</v>
      </c>
      <c r="F3742" s="3">
        <f t="shared" si="174"/>
        <v>351.41</v>
      </c>
      <c r="G3742" s="3">
        <f t="shared" si="175"/>
        <v>66.767900000000012</v>
      </c>
      <c r="H3742" s="3">
        <f t="shared" si="176"/>
        <v>418.17790000000002</v>
      </c>
    </row>
    <row r="3743" spans="1:8" x14ac:dyDescent="0.2">
      <c r="A3743" s="15">
        <v>3782</v>
      </c>
      <c r="B3743" s="3">
        <v>115.21523996419589</v>
      </c>
      <c r="C3743" s="3">
        <v>115.21523996419589</v>
      </c>
      <c r="D3743" s="5">
        <v>115.3044897997142</v>
      </c>
      <c r="E3743" s="3">
        <v>5.7607619982097944</v>
      </c>
      <c r="F3743" s="3">
        <f t="shared" si="174"/>
        <v>351.5</v>
      </c>
      <c r="G3743" s="3">
        <f t="shared" si="175"/>
        <v>66.784999999999997</v>
      </c>
      <c r="H3743" s="3">
        <f t="shared" si="176"/>
        <v>418.28499999999997</v>
      </c>
    </row>
    <row r="3744" spans="1:8" x14ac:dyDescent="0.2">
      <c r="A3744" s="15">
        <v>3783</v>
      </c>
      <c r="B3744" s="3">
        <v>115.24208146402071</v>
      </c>
      <c r="C3744" s="3">
        <v>115.24208146402071</v>
      </c>
      <c r="D3744" s="5">
        <v>115.3313185520759</v>
      </c>
      <c r="E3744" s="3">
        <v>5.7621040732010362</v>
      </c>
      <c r="F3744" s="3">
        <f t="shared" si="174"/>
        <v>351.58</v>
      </c>
      <c r="G3744" s="3">
        <f t="shared" si="175"/>
        <v>66.800200000000004</v>
      </c>
      <c r="H3744" s="3">
        <f t="shared" si="176"/>
        <v>418.3802</v>
      </c>
    </row>
    <row r="3745" spans="1:8" x14ac:dyDescent="0.2">
      <c r="A3745" s="15">
        <v>3784</v>
      </c>
      <c r="B3745" s="3">
        <v>115.26892212022827</v>
      </c>
      <c r="C3745" s="3">
        <v>115.26892212022827</v>
      </c>
      <c r="D3745" s="5">
        <v>115.3581464534201</v>
      </c>
      <c r="E3745" s="3">
        <v>5.7634461060114139</v>
      </c>
      <c r="F3745" s="3">
        <f t="shared" si="174"/>
        <v>351.66</v>
      </c>
      <c r="G3745" s="3">
        <f t="shared" si="175"/>
        <v>66.815400000000011</v>
      </c>
      <c r="H3745" s="3">
        <f t="shared" si="176"/>
        <v>418.47540000000004</v>
      </c>
    </row>
    <row r="3746" spans="1:8" x14ac:dyDescent="0.2">
      <c r="A3746" s="15">
        <v>3785</v>
      </c>
      <c r="B3746" s="3">
        <v>115.29576193306798</v>
      </c>
      <c r="C3746" s="3">
        <v>115.29576193306798</v>
      </c>
      <c r="D3746" s="5">
        <v>115.38497350399865</v>
      </c>
      <c r="E3746" s="3">
        <v>5.7647880966533993</v>
      </c>
      <c r="F3746" s="3">
        <f t="shared" si="174"/>
        <v>351.74</v>
      </c>
      <c r="G3746" s="3">
        <f t="shared" si="175"/>
        <v>66.830600000000004</v>
      </c>
      <c r="H3746" s="3">
        <f t="shared" si="176"/>
        <v>418.57060000000001</v>
      </c>
    </row>
    <row r="3747" spans="1:8" x14ac:dyDescent="0.2">
      <c r="A3747" s="15">
        <v>3786</v>
      </c>
      <c r="B3747" s="3">
        <v>115.32260090278913</v>
      </c>
      <c r="C3747" s="3">
        <v>115.32260090278913</v>
      </c>
      <c r="D3747" s="5">
        <v>115.41179970406331</v>
      </c>
      <c r="E3747" s="3">
        <v>5.766130045139457</v>
      </c>
      <c r="F3747" s="3">
        <f t="shared" si="174"/>
        <v>351.82</v>
      </c>
      <c r="G3747" s="3">
        <f t="shared" si="175"/>
        <v>66.845799999999997</v>
      </c>
      <c r="H3747" s="3">
        <f t="shared" si="176"/>
        <v>418.66579999999999</v>
      </c>
    </row>
    <row r="3748" spans="1:8" x14ac:dyDescent="0.2">
      <c r="A3748" s="15">
        <v>3787</v>
      </c>
      <c r="B3748" s="3">
        <v>115.34943902964096</v>
      </c>
      <c r="C3748" s="3">
        <v>115.34943902964096</v>
      </c>
      <c r="D3748" s="5">
        <v>115.43862505386566</v>
      </c>
      <c r="E3748" s="3">
        <v>5.7674719514820483</v>
      </c>
      <c r="F3748" s="3">
        <f t="shared" si="174"/>
        <v>351.9</v>
      </c>
      <c r="G3748" s="3">
        <f t="shared" si="175"/>
        <v>66.86099999999999</v>
      </c>
      <c r="H3748" s="3">
        <f t="shared" si="176"/>
        <v>418.76099999999997</v>
      </c>
    </row>
    <row r="3749" spans="1:8" x14ac:dyDescent="0.2">
      <c r="A3749" s="15">
        <v>3788</v>
      </c>
      <c r="B3749" s="3">
        <v>115.37627631387241</v>
      </c>
      <c r="C3749" s="3">
        <v>115.37627631387241</v>
      </c>
      <c r="D3749" s="5">
        <v>115.46544955365727</v>
      </c>
      <c r="E3749" s="3">
        <v>5.7688138156936217</v>
      </c>
      <c r="F3749" s="3">
        <f t="shared" si="174"/>
        <v>351.99</v>
      </c>
      <c r="G3749" s="3">
        <f t="shared" si="175"/>
        <v>66.878100000000003</v>
      </c>
      <c r="H3749" s="3">
        <f t="shared" si="176"/>
        <v>418.86810000000003</v>
      </c>
    </row>
    <row r="3750" spans="1:8" x14ac:dyDescent="0.2">
      <c r="A3750" s="15">
        <v>3789</v>
      </c>
      <c r="B3750" s="3">
        <v>115.40311275573241</v>
      </c>
      <c r="C3750" s="3">
        <v>115.40311275573241</v>
      </c>
      <c r="D3750" s="5">
        <v>115.49227320368924</v>
      </c>
      <c r="E3750" s="3">
        <v>5.7701556377866208</v>
      </c>
      <c r="F3750" s="3">
        <f t="shared" si="174"/>
        <v>352.07</v>
      </c>
      <c r="G3750" s="3">
        <f t="shared" si="175"/>
        <v>66.893299999999996</v>
      </c>
      <c r="H3750" s="3">
        <f t="shared" si="176"/>
        <v>418.9633</v>
      </c>
    </row>
    <row r="3751" spans="1:8" x14ac:dyDescent="0.2">
      <c r="A3751" s="15">
        <v>3790</v>
      </c>
      <c r="B3751" s="3">
        <v>115.42994835546969</v>
      </c>
      <c r="C3751" s="3">
        <v>115.42994835546969</v>
      </c>
      <c r="D3751" s="5">
        <v>115.51909600421294</v>
      </c>
      <c r="E3751" s="3">
        <v>5.7714974177734852</v>
      </c>
      <c r="F3751" s="3">
        <f t="shared" si="174"/>
        <v>352.15</v>
      </c>
      <c r="G3751" s="3">
        <f t="shared" si="175"/>
        <v>66.908499999999989</v>
      </c>
      <c r="H3751" s="3">
        <f t="shared" si="176"/>
        <v>419.05849999999998</v>
      </c>
    </row>
    <row r="3752" spans="1:8" x14ac:dyDescent="0.2">
      <c r="A3752" s="15">
        <v>3791</v>
      </c>
      <c r="B3752" s="3">
        <v>115.45678311333296</v>
      </c>
      <c r="C3752" s="3">
        <v>115.45678311333296</v>
      </c>
      <c r="D3752" s="5">
        <v>115.54591795547938</v>
      </c>
      <c r="E3752" s="3">
        <v>5.7728391556666487</v>
      </c>
      <c r="F3752" s="3">
        <f t="shared" si="174"/>
        <v>352.23</v>
      </c>
      <c r="G3752" s="3">
        <f t="shared" si="175"/>
        <v>66.923700000000011</v>
      </c>
      <c r="H3752" s="3">
        <f t="shared" si="176"/>
        <v>419.15370000000001</v>
      </c>
    </row>
    <row r="3753" spans="1:8" x14ac:dyDescent="0.2">
      <c r="A3753" s="15">
        <v>3792</v>
      </c>
      <c r="B3753" s="3">
        <v>115.48361702957051</v>
      </c>
      <c r="C3753" s="3">
        <v>115.48361702957051</v>
      </c>
      <c r="D3753" s="5">
        <v>115.57273905773937</v>
      </c>
      <c r="E3753" s="3">
        <v>5.7741808514785262</v>
      </c>
      <c r="F3753" s="3">
        <f t="shared" si="174"/>
        <v>352.31</v>
      </c>
      <c r="G3753" s="3">
        <f t="shared" si="175"/>
        <v>66.938900000000004</v>
      </c>
      <c r="H3753" s="3">
        <f t="shared" si="176"/>
        <v>419.24889999999999</v>
      </c>
    </row>
    <row r="3754" spans="1:8" x14ac:dyDescent="0.2">
      <c r="A3754" s="15">
        <v>3793</v>
      </c>
      <c r="B3754" s="3">
        <v>115.51045010443084</v>
      </c>
      <c r="C3754" s="3">
        <v>115.51045010443084</v>
      </c>
      <c r="D3754" s="5">
        <v>115.59955931124371</v>
      </c>
      <c r="E3754" s="3">
        <v>5.7755225052215433</v>
      </c>
      <c r="F3754" s="3">
        <f t="shared" si="174"/>
        <v>352.4</v>
      </c>
      <c r="G3754" s="3">
        <f t="shared" si="175"/>
        <v>66.956000000000003</v>
      </c>
      <c r="H3754" s="3">
        <f t="shared" si="176"/>
        <v>419.35599999999999</v>
      </c>
    </row>
    <row r="3755" spans="1:8" x14ac:dyDescent="0.2">
      <c r="A3755" s="15">
        <v>3794</v>
      </c>
      <c r="B3755" s="3">
        <v>115.53728233816206</v>
      </c>
      <c r="C3755" s="3">
        <v>115.53728233816206</v>
      </c>
      <c r="D3755" s="5">
        <v>115.62637871624308</v>
      </c>
      <c r="E3755" s="3">
        <v>5.7768641169081025</v>
      </c>
      <c r="F3755" s="3">
        <f t="shared" si="174"/>
        <v>352.48</v>
      </c>
      <c r="G3755" s="3">
        <f t="shared" si="175"/>
        <v>66.97120000000001</v>
      </c>
      <c r="H3755" s="3">
        <f t="shared" si="176"/>
        <v>419.45120000000003</v>
      </c>
    </row>
    <row r="3756" spans="1:8" x14ac:dyDescent="0.2">
      <c r="A3756" s="15">
        <v>3795</v>
      </c>
      <c r="B3756" s="3">
        <v>115.56411373101227</v>
      </c>
      <c r="C3756" s="3">
        <v>115.56411373101227</v>
      </c>
      <c r="D3756" s="5">
        <v>115.65319727298784</v>
      </c>
      <c r="E3756" s="3">
        <v>5.7782056865506135</v>
      </c>
      <c r="F3756" s="3">
        <f t="shared" si="174"/>
        <v>352.56</v>
      </c>
      <c r="G3756" s="3">
        <f t="shared" si="175"/>
        <v>66.986400000000003</v>
      </c>
      <c r="H3756" s="3">
        <f t="shared" si="176"/>
        <v>419.54640000000001</v>
      </c>
    </row>
    <row r="3757" spans="1:8" x14ac:dyDescent="0.2">
      <c r="A3757" s="15">
        <v>3796</v>
      </c>
      <c r="B3757" s="3">
        <v>115.59094428322936</v>
      </c>
      <c r="C3757" s="3">
        <v>115.59094428322936</v>
      </c>
      <c r="D3757" s="5">
        <v>115.68001498172846</v>
      </c>
      <c r="E3757" s="3">
        <v>5.779547214161469</v>
      </c>
      <c r="F3757" s="3">
        <f t="shared" si="174"/>
        <v>352.64</v>
      </c>
      <c r="G3757" s="3">
        <f t="shared" si="175"/>
        <v>67.001599999999996</v>
      </c>
      <c r="H3757" s="3">
        <f t="shared" si="176"/>
        <v>419.64159999999998</v>
      </c>
    </row>
    <row r="3758" spans="1:8" x14ac:dyDescent="0.2">
      <c r="A3758" s="15">
        <v>3797</v>
      </c>
      <c r="B3758" s="3">
        <v>115.6177739950611</v>
      </c>
      <c r="C3758" s="3">
        <v>115.6177739950611</v>
      </c>
      <c r="D3758" s="5">
        <v>115.70683184271505</v>
      </c>
      <c r="E3758" s="3">
        <v>5.7808886997530555</v>
      </c>
      <c r="F3758" s="3">
        <f t="shared" si="174"/>
        <v>352.72</v>
      </c>
      <c r="G3758" s="3">
        <f t="shared" si="175"/>
        <v>67.016800000000003</v>
      </c>
      <c r="H3758" s="3">
        <f t="shared" si="176"/>
        <v>419.73680000000002</v>
      </c>
    </row>
    <row r="3759" spans="1:8" x14ac:dyDescent="0.2">
      <c r="A3759" s="15">
        <v>3798</v>
      </c>
      <c r="B3759" s="3">
        <v>115.64460286675515</v>
      </c>
      <c r="C3759" s="3">
        <v>115.64460286675515</v>
      </c>
      <c r="D3759" s="5">
        <v>115.73364785619766</v>
      </c>
      <c r="E3759" s="3">
        <v>5.7822301433377588</v>
      </c>
      <c r="F3759" s="3">
        <f t="shared" si="174"/>
        <v>352.81</v>
      </c>
      <c r="G3759" s="3">
        <f t="shared" si="175"/>
        <v>67.033900000000003</v>
      </c>
      <c r="H3759" s="3">
        <f t="shared" si="176"/>
        <v>419.84390000000002</v>
      </c>
    </row>
    <row r="3760" spans="1:8" x14ac:dyDescent="0.2">
      <c r="A3760" s="15">
        <v>3799</v>
      </c>
      <c r="B3760" s="3">
        <v>115.671430898559</v>
      </c>
      <c r="C3760" s="3">
        <v>115.671430898559</v>
      </c>
      <c r="D3760" s="5">
        <v>115.76046302242624</v>
      </c>
      <c r="E3760" s="3">
        <v>5.783571544927951</v>
      </c>
      <c r="F3760" s="3">
        <f t="shared" si="174"/>
        <v>352.89</v>
      </c>
      <c r="G3760" s="3">
        <f t="shared" si="175"/>
        <v>67.049099999999996</v>
      </c>
      <c r="H3760" s="3">
        <f t="shared" si="176"/>
        <v>419.9391</v>
      </c>
    </row>
    <row r="3761" spans="1:8" x14ac:dyDescent="0.2">
      <c r="A3761" s="15">
        <v>3800</v>
      </c>
      <c r="B3761" s="3">
        <v>115.69825809072005</v>
      </c>
      <c r="C3761" s="3">
        <v>115.69825809072005</v>
      </c>
      <c r="D3761" s="5">
        <v>115.78727734165058</v>
      </c>
      <c r="E3761" s="3">
        <v>5.7849129045360028</v>
      </c>
      <c r="F3761" s="3">
        <f t="shared" si="174"/>
        <v>352.97</v>
      </c>
      <c r="G3761" s="3">
        <f t="shared" si="175"/>
        <v>67.064300000000003</v>
      </c>
      <c r="H3761" s="3">
        <f t="shared" si="176"/>
        <v>420.03430000000003</v>
      </c>
    </row>
    <row r="3762" spans="1:8" x14ac:dyDescent="0.2">
      <c r="A3762" s="15">
        <v>3801</v>
      </c>
      <c r="B3762" s="3">
        <v>115.72508444348549</v>
      </c>
      <c r="C3762" s="3">
        <v>115.72508444348549</v>
      </c>
      <c r="D3762" s="5">
        <v>115.81409081412031</v>
      </c>
      <c r="E3762" s="3">
        <v>5.786254222174275</v>
      </c>
      <c r="F3762" s="3">
        <f t="shared" si="174"/>
        <v>353.05</v>
      </c>
      <c r="G3762" s="3">
        <f t="shared" si="175"/>
        <v>67.079499999999996</v>
      </c>
      <c r="H3762" s="3">
        <f t="shared" si="176"/>
        <v>420.12950000000001</v>
      </c>
    </row>
    <row r="3763" spans="1:8" x14ac:dyDescent="0.2">
      <c r="A3763" s="15">
        <v>3802</v>
      </c>
      <c r="B3763" s="3">
        <v>115.75190995710238</v>
      </c>
      <c r="C3763" s="3">
        <v>115.75190995710238</v>
      </c>
      <c r="D3763" s="5">
        <v>115.84090344008492</v>
      </c>
      <c r="E3763" s="3">
        <v>5.7875954978551194</v>
      </c>
      <c r="F3763" s="3">
        <f t="shared" si="174"/>
        <v>353.13</v>
      </c>
      <c r="G3763" s="3">
        <f t="shared" si="175"/>
        <v>67.094700000000003</v>
      </c>
      <c r="H3763" s="3">
        <f t="shared" si="176"/>
        <v>420.22469999999998</v>
      </c>
    </row>
    <row r="3764" spans="1:8" x14ac:dyDescent="0.2">
      <c r="A3764" s="15">
        <v>3803</v>
      </c>
      <c r="B3764" s="3">
        <v>115.77873463181771</v>
      </c>
      <c r="C3764" s="3">
        <v>115.77873463181771</v>
      </c>
      <c r="D3764" s="5">
        <v>115.86771521979375</v>
      </c>
      <c r="E3764" s="3">
        <v>5.7889367315908862</v>
      </c>
      <c r="F3764" s="3">
        <f t="shared" si="174"/>
        <v>353.21</v>
      </c>
      <c r="G3764" s="3">
        <f t="shared" si="175"/>
        <v>67.109899999999996</v>
      </c>
      <c r="H3764" s="3">
        <f t="shared" si="176"/>
        <v>420.31989999999996</v>
      </c>
    </row>
    <row r="3765" spans="1:8" x14ac:dyDescent="0.2">
      <c r="A3765" s="15">
        <v>3804</v>
      </c>
      <c r="B3765" s="3">
        <v>115.80555846787836</v>
      </c>
      <c r="C3765" s="3">
        <v>115.80555846787836</v>
      </c>
      <c r="D3765" s="5">
        <v>115.8945261534961</v>
      </c>
      <c r="E3765" s="3">
        <v>5.7902779233939174</v>
      </c>
      <c r="F3765" s="3">
        <f t="shared" si="174"/>
        <v>353.3</v>
      </c>
      <c r="G3765" s="3">
        <f t="shared" si="175"/>
        <v>67.12700000000001</v>
      </c>
      <c r="H3765" s="3">
        <f t="shared" si="176"/>
        <v>420.42700000000002</v>
      </c>
    </row>
    <row r="3766" spans="1:8" x14ac:dyDescent="0.2">
      <c r="A3766" s="15">
        <v>3805</v>
      </c>
      <c r="B3766" s="3">
        <v>115.8323814655309</v>
      </c>
      <c r="C3766" s="3">
        <v>115.8323814655309</v>
      </c>
      <c r="D3766" s="5">
        <v>115.92133624144095</v>
      </c>
      <c r="E3766" s="3">
        <v>5.7916190732765447</v>
      </c>
      <c r="F3766" s="3">
        <f t="shared" si="174"/>
        <v>353.38</v>
      </c>
      <c r="G3766" s="3">
        <f t="shared" si="175"/>
        <v>67.142200000000003</v>
      </c>
      <c r="H3766" s="3">
        <f t="shared" si="176"/>
        <v>420.5222</v>
      </c>
    </row>
    <row r="3767" spans="1:8" x14ac:dyDescent="0.2">
      <c r="A3767" s="15">
        <v>3806</v>
      </c>
      <c r="B3767" s="3">
        <v>115.85920362502189</v>
      </c>
      <c r="C3767" s="3">
        <v>115.85920362502189</v>
      </c>
      <c r="D3767" s="5">
        <v>115.94814548387733</v>
      </c>
      <c r="E3767" s="3">
        <v>5.7929601812510949</v>
      </c>
      <c r="F3767" s="3">
        <f t="shared" si="174"/>
        <v>353.46</v>
      </c>
      <c r="G3767" s="3">
        <f t="shared" si="175"/>
        <v>67.157399999999996</v>
      </c>
      <c r="H3767" s="3">
        <f t="shared" si="176"/>
        <v>420.61739999999998</v>
      </c>
    </row>
    <row r="3768" spans="1:8" x14ac:dyDescent="0.2">
      <c r="A3768" s="15">
        <v>3807</v>
      </c>
      <c r="B3768" s="3">
        <v>115.88602494659774</v>
      </c>
      <c r="C3768" s="3">
        <v>115.88602494659774</v>
      </c>
      <c r="D3768" s="5">
        <v>115.97495388105396</v>
      </c>
      <c r="E3768" s="3">
        <v>5.7943012473298872</v>
      </c>
      <c r="F3768" s="3">
        <f t="shared" si="174"/>
        <v>353.54</v>
      </c>
      <c r="G3768" s="3">
        <f t="shared" si="175"/>
        <v>67.172600000000003</v>
      </c>
      <c r="H3768" s="3">
        <f t="shared" si="176"/>
        <v>420.71260000000001</v>
      </c>
    </row>
    <row r="3769" spans="1:8" x14ac:dyDescent="0.2">
      <c r="A3769" s="15">
        <v>3808</v>
      </c>
      <c r="B3769" s="3">
        <v>115.91284543050476</v>
      </c>
      <c r="C3769" s="3">
        <v>115.91284543050476</v>
      </c>
      <c r="D3769" s="5">
        <v>116.00176143321963</v>
      </c>
      <c r="E3769" s="3">
        <v>5.7956422715252387</v>
      </c>
      <c r="F3769" s="3">
        <f t="shared" si="174"/>
        <v>353.62</v>
      </c>
      <c r="G3769" s="3">
        <f t="shared" si="175"/>
        <v>67.187799999999996</v>
      </c>
      <c r="H3769" s="3">
        <f t="shared" si="176"/>
        <v>420.80779999999999</v>
      </c>
    </row>
    <row r="3770" spans="1:8" x14ac:dyDescent="0.2">
      <c r="A3770" s="15">
        <v>3809</v>
      </c>
      <c r="B3770" s="3">
        <v>115.93966507698903</v>
      </c>
      <c r="C3770" s="3">
        <v>115.93966507698903</v>
      </c>
      <c r="D3770" s="5">
        <v>116.02856814062274</v>
      </c>
      <c r="E3770" s="3">
        <v>5.7969832538494526</v>
      </c>
      <c r="F3770" s="3">
        <f t="shared" si="174"/>
        <v>353.7</v>
      </c>
      <c r="G3770" s="3">
        <f t="shared" si="175"/>
        <v>67.203000000000003</v>
      </c>
      <c r="H3770" s="3">
        <f t="shared" si="176"/>
        <v>420.90300000000002</v>
      </c>
    </row>
    <row r="3771" spans="1:8" x14ac:dyDescent="0.2">
      <c r="A3771" s="15">
        <v>3810</v>
      </c>
      <c r="B3771" s="3">
        <v>115.96648388629653</v>
      </c>
      <c r="C3771" s="3">
        <v>115.96648388629653</v>
      </c>
      <c r="D3771" s="5">
        <v>116.05537400351174</v>
      </c>
      <c r="E3771" s="3">
        <v>5.7983241943148274</v>
      </c>
      <c r="F3771" s="3">
        <f t="shared" si="174"/>
        <v>353.79</v>
      </c>
      <c r="G3771" s="3">
        <f t="shared" si="175"/>
        <v>67.220100000000002</v>
      </c>
      <c r="H3771" s="3">
        <f t="shared" si="176"/>
        <v>421.01010000000002</v>
      </c>
    </row>
    <row r="3772" spans="1:8" x14ac:dyDescent="0.2">
      <c r="A3772" s="15">
        <v>3811</v>
      </c>
      <c r="B3772" s="3">
        <v>115.99330185867318</v>
      </c>
      <c r="C3772" s="3">
        <v>115.99330185867318</v>
      </c>
      <c r="D3772" s="5">
        <v>116.08217902213491</v>
      </c>
      <c r="E3772" s="3">
        <v>5.7996650929336591</v>
      </c>
      <c r="F3772" s="3">
        <f t="shared" si="174"/>
        <v>353.87</v>
      </c>
      <c r="G3772" s="3">
        <f t="shared" si="175"/>
        <v>67.235299999999995</v>
      </c>
      <c r="H3772" s="3">
        <f t="shared" si="176"/>
        <v>421.1053</v>
      </c>
    </row>
    <row r="3773" spans="1:8" x14ac:dyDescent="0.2">
      <c r="A3773" s="15">
        <v>3812</v>
      </c>
      <c r="B3773" s="3">
        <v>116.02011899436459</v>
      </c>
      <c r="C3773" s="3">
        <v>116.02011899436459</v>
      </c>
      <c r="D3773" s="5">
        <v>116.10898319674033</v>
      </c>
      <c r="E3773" s="3">
        <v>5.8010059497182302</v>
      </c>
      <c r="F3773" s="3">
        <f t="shared" si="174"/>
        <v>353.95</v>
      </c>
      <c r="G3773" s="3">
        <f t="shared" si="175"/>
        <v>67.250500000000002</v>
      </c>
      <c r="H3773" s="3">
        <f t="shared" si="176"/>
        <v>421.20049999999998</v>
      </c>
    </row>
    <row r="3774" spans="1:8" x14ac:dyDescent="0.2">
      <c r="A3774" s="15">
        <v>3813</v>
      </c>
      <c r="B3774" s="3">
        <v>116.04693529361649</v>
      </c>
      <c r="C3774" s="3">
        <v>116.04693529361649</v>
      </c>
      <c r="D3774" s="5">
        <v>116.13578652757596</v>
      </c>
      <c r="E3774" s="3">
        <v>5.8023467646808244</v>
      </c>
      <c r="F3774" s="3">
        <f t="shared" si="174"/>
        <v>354.03</v>
      </c>
      <c r="G3774" s="3">
        <f t="shared" si="175"/>
        <v>67.265699999999995</v>
      </c>
      <c r="H3774" s="3">
        <f t="shared" si="176"/>
        <v>421.29569999999995</v>
      </c>
    </row>
    <row r="3775" spans="1:8" x14ac:dyDescent="0.2">
      <c r="A3775" s="15">
        <v>3814</v>
      </c>
      <c r="B3775" s="3">
        <v>116.07375075667413</v>
      </c>
      <c r="C3775" s="3">
        <v>116.07375075667413</v>
      </c>
      <c r="D3775" s="5">
        <v>116.16258901488968</v>
      </c>
      <c r="E3775" s="3">
        <v>5.8036875378337074</v>
      </c>
      <c r="F3775" s="3">
        <f t="shared" si="174"/>
        <v>354.11</v>
      </c>
      <c r="G3775" s="3">
        <f t="shared" si="175"/>
        <v>67.280900000000003</v>
      </c>
      <c r="H3775" s="3">
        <f t="shared" si="176"/>
        <v>421.39089999999999</v>
      </c>
    </row>
    <row r="3776" spans="1:8" x14ac:dyDescent="0.2">
      <c r="A3776" s="15">
        <v>3815</v>
      </c>
      <c r="B3776" s="3">
        <v>116.10056538378304</v>
      </c>
      <c r="C3776" s="3">
        <v>116.10056538378304</v>
      </c>
      <c r="D3776" s="5">
        <v>116.18939065892917</v>
      </c>
      <c r="E3776" s="3">
        <v>5.8050282691891528</v>
      </c>
      <c r="F3776" s="3">
        <f t="shared" si="174"/>
        <v>354.2</v>
      </c>
      <c r="G3776" s="3">
        <f t="shared" si="175"/>
        <v>67.298000000000002</v>
      </c>
      <c r="H3776" s="3">
        <f t="shared" si="176"/>
        <v>421.49799999999999</v>
      </c>
    </row>
    <row r="3777" spans="1:8" x14ac:dyDescent="0.2">
      <c r="A3777" s="15">
        <v>3816</v>
      </c>
      <c r="B3777" s="3">
        <v>116.1273791751882</v>
      </c>
      <c r="C3777" s="3">
        <v>116.1273791751882</v>
      </c>
      <c r="D3777" s="5">
        <v>116.21619145994195</v>
      </c>
      <c r="E3777" s="3">
        <v>5.8063689587594105</v>
      </c>
      <c r="F3777" s="3">
        <f t="shared" si="174"/>
        <v>354.28</v>
      </c>
      <c r="G3777" s="3">
        <f t="shared" si="175"/>
        <v>67.313199999999995</v>
      </c>
      <c r="H3777" s="3">
        <f t="shared" si="176"/>
        <v>421.59319999999997</v>
      </c>
    </row>
    <row r="3778" spans="1:8" x14ac:dyDescent="0.2">
      <c r="A3778" s="15">
        <v>3817</v>
      </c>
      <c r="B3778" s="3">
        <v>116.15419213113472</v>
      </c>
      <c r="C3778" s="3">
        <v>116.15419213113472</v>
      </c>
      <c r="D3778" s="5">
        <v>116.24299141817552</v>
      </c>
      <c r="E3778" s="3">
        <v>5.8077096065567364</v>
      </c>
      <c r="F3778" s="3">
        <f t="shared" si="174"/>
        <v>354.36</v>
      </c>
      <c r="G3778" s="3">
        <f t="shared" si="175"/>
        <v>67.328400000000002</v>
      </c>
      <c r="H3778" s="3">
        <f t="shared" si="176"/>
        <v>421.6884</v>
      </c>
    </row>
    <row r="3779" spans="1:8" x14ac:dyDescent="0.2">
      <c r="A3779" s="15">
        <v>3818</v>
      </c>
      <c r="B3779" s="3">
        <v>116.18100425186751</v>
      </c>
      <c r="C3779" s="3">
        <v>116.18100425186751</v>
      </c>
      <c r="D3779" s="5">
        <v>116.26979053387713</v>
      </c>
      <c r="E3779" s="3">
        <v>5.809050212593375</v>
      </c>
      <c r="F3779" s="3">
        <f t="shared" si="174"/>
        <v>354.44</v>
      </c>
      <c r="G3779" s="3">
        <f t="shared" si="175"/>
        <v>67.343599999999995</v>
      </c>
      <c r="H3779" s="3">
        <f t="shared" si="176"/>
        <v>421.78359999999998</v>
      </c>
    </row>
    <row r="3780" spans="1:8" x14ac:dyDescent="0.2">
      <c r="A3780" s="15">
        <v>3819</v>
      </c>
      <c r="B3780" s="3">
        <v>116.20781553763132</v>
      </c>
      <c r="C3780" s="3">
        <v>116.20781553763132</v>
      </c>
      <c r="D3780" s="5">
        <v>116.29658880729393</v>
      </c>
      <c r="E3780" s="3">
        <v>5.810390776881567</v>
      </c>
      <c r="F3780" s="3">
        <f t="shared" si="174"/>
        <v>354.52</v>
      </c>
      <c r="G3780" s="3">
        <f t="shared" si="175"/>
        <v>67.358800000000002</v>
      </c>
      <c r="H3780" s="3">
        <f t="shared" si="176"/>
        <v>421.87879999999996</v>
      </c>
    </row>
    <row r="3781" spans="1:8" x14ac:dyDescent="0.2">
      <c r="A3781" s="15">
        <v>3820</v>
      </c>
      <c r="B3781" s="3">
        <v>116.23462598867079</v>
      </c>
      <c r="C3781" s="3">
        <v>116.23462598867079</v>
      </c>
      <c r="D3781" s="5">
        <v>116.32338623867294</v>
      </c>
      <c r="E3781" s="3">
        <v>5.8117312994335402</v>
      </c>
      <c r="F3781" s="3">
        <f t="shared" si="174"/>
        <v>354.6</v>
      </c>
      <c r="G3781" s="3">
        <f t="shared" si="175"/>
        <v>67.374000000000009</v>
      </c>
      <c r="H3781" s="3">
        <f t="shared" si="176"/>
        <v>421.97400000000005</v>
      </c>
    </row>
    <row r="3782" spans="1:8" x14ac:dyDescent="0.2">
      <c r="A3782" s="15">
        <v>3821</v>
      </c>
      <c r="B3782" s="3">
        <v>116.26143560523042</v>
      </c>
      <c r="C3782" s="3">
        <v>116.26143560523042</v>
      </c>
      <c r="D3782" s="5">
        <v>116.35018282826104</v>
      </c>
      <c r="E3782" s="3">
        <v>5.813071780261521</v>
      </c>
      <c r="F3782" s="3">
        <f t="shared" si="174"/>
        <v>354.69</v>
      </c>
      <c r="G3782" s="3">
        <f t="shared" si="175"/>
        <v>67.391099999999994</v>
      </c>
      <c r="H3782" s="3">
        <f t="shared" si="176"/>
        <v>422.08109999999999</v>
      </c>
    </row>
    <row r="3783" spans="1:8" x14ac:dyDescent="0.2">
      <c r="A3783" s="15">
        <v>3822</v>
      </c>
      <c r="B3783" s="3">
        <v>116.28824438755454</v>
      </c>
      <c r="C3783" s="3">
        <v>116.28824438755454</v>
      </c>
      <c r="D3783" s="5">
        <v>116.37697857630498</v>
      </c>
      <c r="E3783" s="3">
        <v>5.8144122193777275</v>
      </c>
      <c r="F3783" s="3">
        <f t="shared" si="174"/>
        <v>354.77</v>
      </c>
      <c r="G3783" s="3">
        <f t="shared" si="175"/>
        <v>67.406300000000002</v>
      </c>
      <c r="H3783" s="3">
        <f t="shared" si="176"/>
        <v>422.17629999999997</v>
      </c>
    </row>
    <row r="3784" spans="1:8" x14ac:dyDescent="0.2">
      <c r="A3784" s="15">
        <v>3823</v>
      </c>
      <c r="B3784" s="3">
        <v>116.31505233588733</v>
      </c>
      <c r="C3784" s="3">
        <v>116.31505233588733</v>
      </c>
      <c r="D3784" s="5">
        <v>116.40377348305128</v>
      </c>
      <c r="E3784" s="3">
        <v>5.8157526167943674</v>
      </c>
      <c r="F3784" s="3">
        <f t="shared" si="174"/>
        <v>354.85</v>
      </c>
      <c r="G3784" s="3">
        <f t="shared" si="175"/>
        <v>67.421500000000009</v>
      </c>
      <c r="H3784" s="3">
        <f t="shared" si="176"/>
        <v>422.27150000000006</v>
      </c>
    </row>
    <row r="3785" spans="1:8" x14ac:dyDescent="0.2">
      <c r="A3785" s="15">
        <v>3824</v>
      </c>
      <c r="B3785" s="3">
        <v>116.34185945047295</v>
      </c>
      <c r="C3785" s="3">
        <v>116.34185945047295</v>
      </c>
      <c r="D3785" s="5">
        <v>116.43056754874651</v>
      </c>
      <c r="E3785" s="3">
        <v>5.8170929725236489</v>
      </c>
      <c r="F3785" s="3">
        <f t="shared" si="174"/>
        <v>354.93</v>
      </c>
      <c r="G3785" s="3">
        <f t="shared" si="175"/>
        <v>67.436700000000002</v>
      </c>
      <c r="H3785" s="3">
        <f t="shared" si="176"/>
        <v>422.36670000000004</v>
      </c>
    </row>
    <row r="3786" spans="1:8" x14ac:dyDescent="0.2">
      <c r="A3786" s="15">
        <v>3825</v>
      </c>
      <c r="B3786" s="3">
        <v>116.36866573155534</v>
      </c>
      <c r="C3786" s="3">
        <v>116.36866573155534</v>
      </c>
      <c r="D3786" s="5">
        <v>116.45736077363696</v>
      </c>
      <c r="E3786" s="3">
        <v>5.8184332865777675</v>
      </c>
      <c r="F3786" s="3">
        <f t="shared" si="174"/>
        <v>355.01</v>
      </c>
      <c r="G3786" s="3">
        <f t="shared" si="175"/>
        <v>67.451899999999995</v>
      </c>
      <c r="H3786" s="3">
        <f t="shared" si="176"/>
        <v>422.46190000000001</v>
      </c>
    </row>
    <row r="3787" spans="1:8" x14ac:dyDescent="0.2">
      <c r="A3787" s="15">
        <v>3826</v>
      </c>
      <c r="B3787" s="3">
        <v>116.39547117937829</v>
      </c>
      <c r="C3787" s="3">
        <v>116.39547117937829</v>
      </c>
      <c r="D3787" s="5">
        <v>116.48415315796882</v>
      </c>
      <c r="E3787" s="3">
        <v>5.8197735589689144</v>
      </c>
      <c r="F3787" s="3">
        <f t="shared" si="174"/>
        <v>355.09</v>
      </c>
      <c r="G3787" s="3">
        <f t="shared" si="175"/>
        <v>67.467100000000002</v>
      </c>
      <c r="H3787" s="3">
        <f t="shared" si="176"/>
        <v>422.55709999999999</v>
      </c>
    </row>
    <row r="3788" spans="1:8" x14ac:dyDescent="0.2">
      <c r="A3788" s="15">
        <v>3827</v>
      </c>
      <c r="B3788" s="3">
        <v>116.42227579418551</v>
      </c>
      <c r="C3788" s="3">
        <v>116.42227579418551</v>
      </c>
      <c r="D3788" s="5">
        <v>116.51094470198818</v>
      </c>
      <c r="E3788" s="3">
        <v>5.8211137897092762</v>
      </c>
      <c r="F3788" s="3">
        <f t="shared" ref="F3788:F3851" si="177">ROUND(SUM(B3788:E3788),2)</f>
        <v>355.18</v>
      </c>
      <c r="G3788" s="3">
        <f t="shared" ref="G3788:G3851" si="178">F3788*0.19</f>
        <v>67.484200000000001</v>
      </c>
      <c r="H3788" s="3">
        <f t="shared" ref="H3788:H3851" si="179">F3788+G3788</f>
        <v>422.66419999999999</v>
      </c>
    </row>
    <row r="3789" spans="1:8" x14ac:dyDescent="0.2">
      <c r="A3789" s="15">
        <v>3828</v>
      </c>
      <c r="B3789" s="3">
        <v>116.44907957622051</v>
      </c>
      <c r="C3789" s="3">
        <v>116.44907957622051</v>
      </c>
      <c r="D3789" s="5">
        <v>116.53773540594092</v>
      </c>
      <c r="E3789" s="3">
        <v>5.8224539788110263</v>
      </c>
      <c r="F3789" s="3">
        <f t="shared" si="177"/>
        <v>355.26</v>
      </c>
      <c r="G3789" s="3">
        <f t="shared" si="178"/>
        <v>67.499399999999994</v>
      </c>
      <c r="H3789" s="3">
        <f t="shared" si="179"/>
        <v>422.75939999999997</v>
      </c>
    </row>
    <row r="3790" spans="1:8" x14ac:dyDescent="0.2">
      <c r="A3790" s="15">
        <v>3829</v>
      </c>
      <c r="B3790" s="3">
        <v>116.4758825257267</v>
      </c>
      <c r="C3790" s="3">
        <v>116.4758825257267</v>
      </c>
      <c r="D3790" s="5">
        <v>116.56452527007283</v>
      </c>
      <c r="E3790" s="3">
        <v>5.8237941262863346</v>
      </c>
      <c r="F3790" s="3">
        <f t="shared" si="177"/>
        <v>355.34</v>
      </c>
      <c r="G3790" s="3">
        <f t="shared" si="178"/>
        <v>67.514600000000002</v>
      </c>
      <c r="H3790" s="3">
        <f t="shared" si="179"/>
        <v>422.8546</v>
      </c>
    </row>
    <row r="3791" spans="1:8" x14ac:dyDescent="0.2">
      <c r="A3791" s="15">
        <v>3830</v>
      </c>
      <c r="B3791" s="3">
        <v>116.50268464294739</v>
      </c>
      <c r="C3791" s="3">
        <v>116.50268464294739</v>
      </c>
      <c r="D3791" s="5">
        <v>116.59131429462956</v>
      </c>
      <c r="E3791" s="3">
        <v>5.8251342321473691</v>
      </c>
      <c r="F3791" s="3">
        <f t="shared" si="177"/>
        <v>355.42</v>
      </c>
      <c r="G3791" s="3">
        <f t="shared" si="178"/>
        <v>67.529800000000009</v>
      </c>
      <c r="H3791" s="3">
        <f t="shared" si="179"/>
        <v>422.94980000000004</v>
      </c>
    </row>
    <row r="3792" spans="1:8" x14ac:dyDescent="0.2">
      <c r="A3792" s="15">
        <v>3831</v>
      </c>
      <c r="B3792" s="3">
        <v>116.52948592812569</v>
      </c>
      <c r="C3792" s="3">
        <v>116.52948592812569</v>
      </c>
      <c r="D3792" s="5">
        <v>116.61810247985662</v>
      </c>
      <c r="E3792" s="3">
        <v>5.8264742964062854</v>
      </c>
      <c r="F3792" s="3">
        <f t="shared" si="177"/>
        <v>355.5</v>
      </c>
      <c r="G3792" s="3">
        <f t="shared" si="178"/>
        <v>67.545000000000002</v>
      </c>
      <c r="H3792" s="3">
        <f t="shared" si="179"/>
        <v>423.04500000000002</v>
      </c>
    </row>
    <row r="3793" spans="1:8" x14ac:dyDescent="0.2">
      <c r="A3793" s="15">
        <v>3832</v>
      </c>
      <c r="B3793" s="3">
        <v>116.55628638150465</v>
      </c>
      <c r="C3793" s="3">
        <v>116.55628638150465</v>
      </c>
      <c r="D3793" s="5">
        <v>116.64488982599937</v>
      </c>
      <c r="E3793" s="3">
        <v>5.8278143190752321</v>
      </c>
      <c r="F3793" s="3">
        <f t="shared" si="177"/>
        <v>355.59</v>
      </c>
      <c r="G3793" s="3">
        <f t="shared" si="178"/>
        <v>67.562100000000001</v>
      </c>
      <c r="H3793" s="3">
        <f t="shared" si="179"/>
        <v>423.15209999999996</v>
      </c>
    </row>
    <row r="3794" spans="1:8" x14ac:dyDescent="0.2">
      <c r="A3794" s="15">
        <v>3833</v>
      </c>
      <c r="B3794" s="3">
        <v>116.58308600332705</v>
      </c>
      <c r="C3794" s="3">
        <v>116.58308600332705</v>
      </c>
      <c r="D3794" s="5">
        <v>116.67167633330307</v>
      </c>
      <c r="E3794" s="3">
        <v>5.8291543001663522</v>
      </c>
      <c r="F3794" s="3">
        <f t="shared" si="177"/>
        <v>355.67</v>
      </c>
      <c r="G3794" s="3">
        <f t="shared" si="178"/>
        <v>67.577300000000008</v>
      </c>
      <c r="H3794" s="3">
        <f t="shared" si="179"/>
        <v>423.2473</v>
      </c>
    </row>
    <row r="3795" spans="1:8" x14ac:dyDescent="0.2">
      <c r="A3795" s="15">
        <v>3834</v>
      </c>
      <c r="B3795" s="3">
        <v>116.60988479383572</v>
      </c>
      <c r="C3795" s="3">
        <v>116.60988479383572</v>
      </c>
      <c r="D3795" s="5">
        <v>116.6984620020129</v>
      </c>
      <c r="E3795" s="3">
        <v>5.8304942396917863</v>
      </c>
      <c r="F3795" s="3">
        <f t="shared" si="177"/>
        <v>355.75</v>
      </c>
      <c r="G3795" s="3">
        <f t="shared" si="178"/>
        <v>67.592500000000001</v>
      </c>
      <c r="H3795" s="3">
        <f t="shared" si="179"/>
        <v>423.34249999999997</v>
      </c>
    </row>
    <row r="3796" spans="1:8" x14ac:dyDescent="0.2">
      <c r="A3796" s="15">
        <v>3835</v>
      </c>
      <c r="B3796" s="3">
        <v>116.63668275327325</v>
      </c>
      <c r="C3796" s="3">
        <v>116.63668275327325</v>
      </c>
      <c r="D3796" s="5">
        <v>116.72524683237366</v>
      </c>
      <c r="E3796" s="3">
        <v>5.8318341376636624</v>
      </c>
      <c r="F3796" s="3">
        <f t="shared" si="177"/>
        <v>355.83</v>
      </c>
      <c r="G3796" s="3">
        <f t="shared" si="178"/>
        <v>67.607699999999994</v>
      </c>
      <c r="H3796" s="3">
        <f t="shared" si="179"/>
        <v>423.43769999999995</v>
      </c>
    </row>
    <row r="3797" spans="1:8" x14ac:dyDescent="0.2">
      <c r="A3797" s="15">
        <v>3836</v>
      </c>
      <c r="B3797" s="3">
        <v>116.66347988188208</v>
      </c>
      <c r="C3797" s="3">
        <v>116.66347988188208</v>
      </c>
      <c r="D3797" s="5">
        <v>116.7520308246303</v>
      </c>
      <c r="E3797" s="3">
        <v>5.8331739940941043</v>
      </c>
      <c r="F3797" s="3">
        <f t="shared" si="177"/>
        <v>355.91</v>
      </c>
      <c r="G3797" s="3">
        <f t="shared" si="178"/>
        <v>67.622900000000001</v>
      </c>
      <c r="H3797" s="3">
        <f t="shared" si="179"/>
        <v>423.53290000000004</v>
      </c>
    </row>
    <row r="3798" spans="1:8" x14ac:dyDescent="0.2">
      <c r="A3798" s="15">
        <v>3837</v>
      </c>
      <c r="B3798" s="3">
        <v>116.69027617990454</v>
      </c>
      <c r="C3798" s="3">
        <v>116.69027617990454</v>
      </c>
      <c r="D3798" s="5">
        <v>116.77881397902748</v>
      </c>
      <c r="E3798" s="3">
        <v>5.8345138089952284</v>
      </c>
      <c r="F3798" s="3">
        <f t="shared" si="177"/>
        <v>355.99</v>
      </c>
      <c r="G3798" s="3">
        <f t="shared" si="178"/>
        <v>67.638100000000009</v>
      </c>
      <c r="H3798" s="3">
        <f t="shared" si="179"/>
        <v>423.62810000000002</v>
      </c>
    </row>
    <row r="3799" spans="1:8" x14ac:dyDescent="0.2">
      <c r="A3799" s="15">
        <v>3838</v>
      </c>
      <c r="B3799" s="3">
        <v>116.71707164758287</v>
      </c>
      <c r="C3799" s="3">
        <v>116.71707164758287</v>
      </c>
      <c r="D3799" s="5">
        <v>116.80559629580985</v>
      </c>
      <c r="E3799" s="3">
        <v>5.8358535823791442</v>
      </c>
      <c r="F3799" s="3">
        <f t="shared" si="177"/>
        <v>356.08</v>
      </c>
      <c r="G3799" s="3">
        <f t="shared" si="178"/>
        <v>67.655199999999994</v>
      </c>
      <c r="H3799" s="3">
        <f t="shared" si="179"/>
        <v>423.73519999999996</v>
      </c>
    </row>
    <row r="3800" spans="1:8" x14ac:dyDescent="0.2">
      <c r="A3800" s="15">
        <v>3839</v>
      </c>
      <c r="B3800" s="3">
        <v>116.7438662851591</v>
      </c>
      <c r="C3800" s="3">
        <v>116.7438662851591</v>
      </c>
      <c r="D3800" s="5">
        <v>116.8323777752217</v>
      </c>
      <c r="E3800" s="3">
        <v>5.8371933142579557</v>
      </c>
      <c r="F3800" s="3">
        <f t="shared" si="177"/>
        <v>356.16</v>
      </c>
      <c r="G3800" s="3">
        <f t="shared" si="178"/>
        <v>67.670400000000001</v>
      </c>
      <c r="H3800" s="3">
        <f t="shared" si="179"/>
        <v>423.83040000000005</v>
      </c>
    </row>
    <row r="3801" spans="1:8" x14ac:dyDescent="0.2">
      <c r="A3801" s="15">
        <v>3840</v>
      </c>
      <c r="B3801" s="3">
        <v>116.77066009287519</v>
      </c>
      <c r="C3801" s="3">
        <v>116.77066009287519</v>
      </c>
      <c r="D3801" s="5">
        <v>116.85915841750742</v>
      </c>
      <c r="E3801" s="3">
        <v>5.83853300464376</v>
      </c>
      <c r="F3801" s="3">
        <f t="shared" si="177"/>
        <v>356.24</v>
      </c>
      <c r="G3801" s="3">
        <f t="shared" si="178"/>
        <v>67.685600000000008</v>
      </c>
      <c r="H3801" s="3">
        <f t="shared" si="179"/>
        <v>423.92560000000003</v>
      </c>
    </row>
    <row r="3802" spans="1:8" x14ac:dyDescent="0.2">
      <c r="A3802" s="15">
        <v>3841</v>
      </c>
      <c r="B3802" s="3">
        <v>116.79745307097292</v>
      </c>
      <c r="C3802" s="3">
        <v>116.79745307097292</v>
      </c>
      <c r="D3802" s="5">
        <v>116.88593822291109</v>
      </c>
      <c r="E3802" s="3">
        <v>5.839872653548646</v>
      </c>
      <c r="F3802" s="3">
        <f t="shared" si="177"/>
        <v>356.32</v>
      </c>
      <c r="G3802" s="3">
        <f t="shared" si="178"/>
        <v>67.700800000000001</v>
      </c>
      <c r="H3802" s="3">
        <f t="shared" si="179"/>
        <v>424.02080000000001</v>
      </c>
    </row>
    <row r="3803" spans="1:8" x14ac:dyDescent="0.2">
      <c r="A3803" s="15">
        <v>3842</v>
      </c>
      <c r="B3803" s="3">
        <v>116.82424521969399</v>
      </c>
      <c r="C3803" s="3">
        <v>116.82424521969399</v>
      </c>
      <c r="D3803" s="5">
        <v>116.91271719167678</v>
      </c>
      <c r="E3803" s="3">
        <v>5.8412122609847001</v>
      </c>
      <c r="F3803" s="3">
        <f t="shared" si="177"/>
        <v>356.4</v>
      </c>
      <c r="G3803" s="3">
        <f t="shared" si="178"/>
        <v>67.715999999999994</v>
      </c>
      <c r="H3803" s="3">
        <f t="shared" si="179"/>
        <v>424.11599999999999</v>
      </c>
    </row>
    <row r="3804" spans="1:8" x14ac:dyDescent="0.2">
      <c r="A3804" s="15">
        <v>3843</v>
      </c>
      <c r="B3804" s="3">
        <v>116.85103653927989</v>
      </c>
      <c r="C3804" s="3">
        <v>116.85103653927989</v>
      </c>
      <c r="D3804" s="5">
        <v>116.93949532404837</v>
      </c>
      <c r="E3804" s="3">
        <v>5.8425518269639944</v>
      </c>
      <c r="F3804" s="3">
        <f t="shared" si="177"/>
        <v>356.48</v>
      </c>
      <c r="G3804" s="3">
        <f t="shared" si="178"/>
        <v>67.731200000000001</v>
      </c>
      <c r="H3804" s="3">
        <f t="shared" si="179"/>
        <v>424.21120000000002</v>
      </c>
    </row>
    <row r="3805" spans="1:8" x14ac:dyDescent="0.2">
      <c r="A3805" s="15">
        <v>3844</v>
      </c>
      <c r="B3805" s="3">
        <v>116.87782702997205</v>
      </c>
      <c r="C3805" s="3">
        <v>116.87782702997205</v>
      </c>
      <c r="D3805" s="5">
        <v>116.96627262026966</v>
      </c>
      <c r="E3805" s="3">
        <v>5.8438913514986028</v>
      </c>
      <c r="F3805" s="3">
        <f t="shared" si="177"/>
        <v>356.57</v>
      </c>
      <c r="G3805" s="3">
        <f t="shared" si="178"/>
        <v>67.7483</v>
      </c>
      <c r="H3805" s="3">
        <f t="shared" si="179"/>
        <v>424.31830000000002</v>
      </c>
    </row>
    <row r="3806" spans="1:8" x14ac:dyDescent="0.2">
      <c r="A3806" s="15">
        <v>3845</v>
      </c>
      <c r="B3806" s="3">
        <v>116.90461669201173</v>
      </c>
      <c r="C3806" s="3">
        <v>116.90461669201173</v>
      </c>
      <c r="D3806" s="5">
        <v>116.99304908058423</v>
      </c>
      <c r="E3806" s="3">
        <v>5.8452308346005868</v>
      </c>
      <c r="F3806" s="3">
        <f t="shared" si="177"/>
        <v>356.65</v>
      </c>
      <c r="G3806" s="3">
        <f t="shared" si="178"/>
        <v>67.763499999999993</v>
      </c>
      <c r="H3806" s="3">
        <f t="shared" si="179"/>
        <v>424.4135</v>
      </c>
    </row>
    <row r="3807" spans="1:8" x14ac:dyDescent="0.2">
      <c r="A3807" s="15">
        <v>3846</v>
      </c>
      <c r="B3807" s="3">
        <v>116.9314055256401</v>
      </c>
      <c r="C3807" s="3">
        <v>116.9314055256401</v>
      </c>
      <c r="D3807" s="5">
        <v>117.01982470523555</v>
      </c>
      <c r="E3807" s="3">
        <v>5.846570276282006</v>
      </c>
      <c r="F3807" s="3">
        <f t="shared" si="177"/>
        <v>356.73</v>
      </c>
      <c r="G3807" s="3">
        <f t="shared" si="178"/>
        <v>67.778700000000001</v>
      </c>
      <c r="H3807" s="3">
        <f t="shared" si="179"/>
        <v>424.50870000000003</v>
      </c>
    </row>
    <row r="3808" spans="1:8" x14ac:dyDescent="0.2">
      <c r="A3808" s="15">
        <v>3847</v>
      </c>
      <c r="B3808" s="3">
        <v>116.95819353109813</v>
      </c>
      <c r="C3808" s="3">
        <v>116.95819353109813</v>
      </c>
      <c r="D3808" s="5">
        <v>117.04659949446699</v>
      </c>
      <c r="E3808" s="3">
        <v>5.8479096765549068</v>
      </c>
      <c r="F3808" s="3">
        <f t="shared" si="177"/>
        <v>356.81</v>
      </c>
      <c r="G3808" s="3">
        <f t="shared" si="178"/>
        <v>67.793900000000008</v>
      </c>
      <c r="H3808" s="3">
        <f t="shared" si="179"/>
        <v>424.60390000000001</v>
      </c>
    </row>
    <row r="3809" spans="1:8" x14ac:dyDescent="0.2">
      <c r="A3809" s="15">
        <v>3848</v>
      </c>
      <c r="B3809" s="3">
        <v>116.98498070862667</v>
      </c>
      <c r="C3809" s="3">
        <v>116.98498070862667</v>
      </c>
      <c r="D3809" s="5">
        <v>117.07337344852178</v>
      </c>
      <c r="E3809" s="3">
        <v>5.8492490354313338</v>
      </c>
      <c r="F3809" s="3">
        <f t="shared" si="177"/>
        <v>356.89</v>
      </c>
      <c r="G3809" s="3">
        <f t="shared" si="178"/>
        <v>67.809100000000001</v>
      </c>
      <c r="H3809" s="3">
        <f t="shared" si="179"/>
        <v>424.69909999999999</v>
      </c>
    </row>
    <row r="3810" spans="1:8" x14ac:dyDescent="0.2">
      <c r="A3810" s="15">
        <v>3849</v>
      </c>
      <c r="B3810" s="3">
        <v>117.01176705846646</v>
      </c>
      <c r="C3810" s="3">
        <v>117.01176705846646</v>
      </c>
      <c r="D3810" s="5">
        <v>117.10014656764298</v>
      </c>
      <c r="E3810" s="3">
        <v>5.8505883529233236</v>
      </c>
      <c r="F3810" s="3">
        <f t="shared" si="177"/>
        <v>356.97</v>
      </c>
      <c r="G3810" s="3">
        <f t="shared" si="178"/>
        <v>67.824300000000008</v>
      </c>
      <c r="H3810" s="3">
        <f t="shared" si="179"/>
        <v>424.79430000000002</v>
      </c>
    </row>
    <row r="3811" spans="1:8" x14ac:dyDescent="0.2">
      <c r="A3811" s="15">
        <v>3850</v>
      </c>
      <c r="B3811" s="3">
        <v>117.03855258085815</v>
      </c>
      <c r="C3811" s="3">
        <v>117.03855258085815</v>
      </c>
      <c r="D3811" s="5">
        <v>117.12691885207349</v>
      </c>
      <c r="E3811" s="3">
        <v>5.8519276290429083</v>
      </c>
      <c r="F3811" s="3">
        <f t="shared" si="177"/>
        <v>357.06</v>
      </c>
      <c r="G3811" s="3">
        <f t="shared" si="178"/>
        <v>67.841400000000007</v>
      </c>
      <c r="H3811" s="3">
        <f t="shared" si="179"/>
        <v>424.90140000000002</v>
      </c>
    </row>
    <row r="3812" spans="1:8" x14ac:dyDescent="0.2">
      <c r="A3812" s="15">
        <v>3851</v>
      </c>
      <c r="B3812" s="3">
        <v>117.0653372760422</v>
      </c>
      <c r="C3812" s="3">
        <v>117.0653372760422</v>
      </c>
      <c r="D3812" s="5">
        <v>117.15369030205622</v>
      </c>
      <c r="E3812" s="3">
        <v>5.8532668638021095</v>
      </c>
      <c r="F3812" s="3">
        <f t="shared" si="177"/>
        <v>357.14</v>
      </c>
      <c r="G3812" s="3">
        <f t="shared" si="178"/>
        <v>67.8566</v>
      </c>
      <c r="H3812" s="3">
        <f t="shared" si="179"/>
        <v>424.9966</v>
      </c>
    </row>
    <row r="3813" spans="1:8" x14ac:dyDescent="0.2">
      <c r="A3813" s="15">
        <v>3852</v>
      </c>
      <c r="B3813" s="3">
        <v>117.09212114425893</v>
      </c>
      <c r="C3813" s="3">
        <v>117.09212114425893</v>
      </c>
      <c r="D3813" s="5">
        <v>117.18046091783386</v>
      </c>
      <c r="E3813" s="3">
        <v>5.8546060572129468</v>
      </c>
      <c r="F3813" s="3">
        <f t="shared" si="177"/>
        <v>357.22</v>
      </c>
      <c r="G3813" s="3">
        <f t="shared" si="178"/>
        <v>67.871800000000007</v>
      </c>
      <c r="H3813" s="3">
        <f t="shared" si="179"/>
        <v>425.09180000000003</v>
      </c>
    </row>
    <row r="3814" spans="1:8" x14ac:dyDescent="0.2">
      <c r="A3814" s="15">
        <v>3853</v>
      </c>
      <c r="B3814" s="3">
        <v>117.11890418574851</v>
      </c>
      <c r="C3814" s="3">
        <v>117.11890418574851</v>
      </c>
      <c r="D3814" s="5">
        <v>117.20723069964887</v>
      </c>
      <c r="E3814" s="3">
        <v>5.8559452092874258</v>
      </c>
      <c r="F3814" s="3">
        <f t="shared" si="177"/>
        <v>357.3</v>
      </c>
      <c r="G3814" s="3">
        <f t="shared" si="178"/>
        <v>67.887</v>
      </c>
      <c r="H3814" s="3">
        <f t="shared" si="179"/>
        <v>425.18700000000001</v>
      </c>
    </row>
    <row r="3815" spans="1:8" x14ac:dyDescent="0.2">
      <c r="A3815" s="15">
        <v>3854</v>
      </c>
      <c r="B3815" s="3">
        <v>117.14568640075107</v>
      </c>
      <c r="C3815" s="3">
        <v>117.14568640075107</v>
      </c>
      <c r="D3815" s="5">
        <v>117.2339996477437</v>
      </c>
      <c r="E3815" s="3">
        <v>5.8572843200375546</v>
      </c>
      <c r="F3815" s="3">
        <f t="shared" si="177"/>
        <v>357.38</v>
      </c>
      <c r="G3815" s="3">
        <f t="shared" si="178"/>
        <v>67.902199999999993</v>
      </c>
      <c r="H3815" s="3">
        <f t="shared" si="179"/>
        <v>425.28219999999999</v>
      </c>
    </row>
    <row r="3816" spans="1:8" x14ac:dyDescent="0.2">
      <c r="A3816" s="15">
        <v>3855</v>
      </c>
      <c r="B3816" s="3">
        <v>117.17246778950656</v>
      </c>
      <c r="C3816" s="3">
        <v>117.17246778950656</v>
      </c>
      <c r="D3816" s="5">
        <v>117.26076776236063</v>
      </c>
      <c r="E3816" s="3">
        <v>5.858623389475329</v>
      </c>
      <c r="F3816" s="3">
        <f t="shared" si="177"/>
        <v>357.46</v>
      </c>
      <c r="G3816" s="3">
        <f t="shared" si="178"/>
        <v>67.917400000000001</v>
      </c>
      <c r="H3816" s="3">
        <f t="shared" si="179"/>
        <v>425.37739999999997</v>
      </c>
    </row>
    <row r="3817" spans="1:8" x14ac:dyDescent="0.2">
      <c r="A3817" s="15">
        <v>3856</v>
      </c>
      <c r="B3817" s="3">
        <v>117.19924835225478</v>
      </c>
      <c r="C3817" s="3">
        <v>117.19924835225478</v>
      </c>
      <c r="D3817" s="5">
        <v>117.28753504374183</v>
      </c>
      <c r="E3817" s="3">
        <v>5.8599624176127394</v>
      </c>
      <c r="F3817" s="3">
        <f t="shared" si="177"/>
        <v>357.55</v>
      </c>
      <c r="G3817" s="3">
        <f t="shared" si="178"/>
        <v>67.9345</v>
      </c>
      <c r="H3817" s="3">
        <f t="shared" si="179"/>
        <v>425.48450000000003</v>
      </c>
    </row>
    <row r="3818" spans="1:8" x14ac:dyDescent="0.2">
      <c r="A3818" s="15">
        <v>3857</v>
      </c>
      <c r="B3818" s="3">
        <v>117.22602808923537</v>
      </c>
      <c r="C3818" s="3">
        <v>117.22602808923537</v>
      </c>
      <c r="D3818" s="5">
        <v>117.31430149212929</v>
      </c>
      <c r="E3818" s="3">
        <v>5.8613014044617682</v>
      </c>
      <c r="F3818" s="3">
        <f t="shared" si="177"/>
        <v>357.63</v>
      </c>
      <c r="G3818" s="3">
        <f t="shared" si="178"/>
        <v>67.949699999999993</v>
      </c>
      <c r="H3818" s="3">
        <f t="shared" si="179"/>
        <v>425.5797</v>
      </c>
    </row>
    <row r="3819" spans="1:8" x14ac:dyDescent="0.2">
      <c r="A3819" s="15">
        <v>3858</v>
      </c>
      <c r="B3819" s="3">
        <v>117.25280700068797</v>
      </c>
      <c r="C3819" s="3">
        <v>117.25280700068797</v>
      </c>
      <c r="D3819" s="5">
        <v>117.34106710776493</v>
      </c>
      <c r="E3819" s="3">
        <v>5.8626403500343987</v>
      </c>
      <c r="F3819" s="3">
        <f t="shared" si="177"/>
        <v>357.71</v>
      </c>
      <c r="G3819" s="3">
        <f t="shared" si="178"/>
        <v>67.9649</v>
      </c>
      <c r="H3819" s="3">
        <f t="shared" si="179"/>
        <v>425.67489999999998</v>
      </c>
    </row>
    <row r="3820" spans="1:8" x14ac:dyDescent="0.2">
      <c r="A3820" s="15">
        <v>3859</v>
      </c>
      <c r="B3820" s="3">
        <v>117.27958508685187</v>
      </c>
      <c r="C3820" s="3">
        <v>117.27958508685187</v>
      </c>
      <c r="D3820" s="5">
        <v>117.36783189089043</v>
      </c>
      <c r="E3820" s="3">
        <v>5.8639792543425946</v>
      </c>
      <c r="F3820" s="3">
        <f t="shared" si="177"/>
        <v>357.79</v>
      </c>
      <c r="G3820" s="3">
        <f t="shared" si="178"/>
        <v>67.980100000000007</v>
      </c>
      <c r="H3820" s="3">
        <f t="shared" si="179"/>
        <v>425.77010000000001</v>
      </c>
    </row>
    <row r="3821" spans="1:8" x14ac:dyDescent="0.2">
      <c r="A3821" s="15">
        <v>3860</v>
      </c>
      <c r="B3821" s="3">
        <v>117.30636234796643</v>
      </c>
      <c r="C3821" s="3">
        <v>117.30636234796643</v>
      </c>
      <c r="D3821" s="5">
        <v>117.3945958417475</v>
      </c>
      <c r="E3821" s="3">
        <v>5.8653181173983224</v>
      </c>
      <c r="F3821" s="3">
        <f t="shared" si="177"/>
        <v>357.87</v>
      </c>
      <c r="G3821" s="3">
        <f t="shared" si="178"/>
        <v>67.9953</v>
      </c>
      <c r="H3821" s="3">
        <f t="shared" si="179"/>
        <v>425.86529999999999</v>
      </c>
    </row>
    <row r="3822" spans="1:8" x14ac:dyDescent="0.2">
      <c r="A3822" s="15">
        <v>3861</v>
      </c>
      <c r="B3822" s="3">
        <v>117.33313878427082</v>
      </c>
      <c r="C3822" s="3">
        <v>117.33313878427082</v>
      </c>
      <c r="D3822" s="5">
        <v>117.42135896057751</v>
      </c>
      <c r="E3822" s="3">
        <v>5.8666569392135415</v>
      </c>
      <c r="F3822" s="3">
        <f t="shared" si="177"/>
        <v>357.95</v>
      </c>
      <c r="G3822" s="3">
        <f t="shared" si="178"/>
        <v>68.010499999999993</v>
      </c>
      <c r="H3822" s="3">
        <f t="shared" si="179"/>
        <v>425.96049999999997</v>
      </c>
    </row>
    <row r="3823" spans="1:8" x14ac:dyDescent="0.2">
      <c r="A3823" s="15">
        <v>3862</v>
      </c>
      <c r="B3823" s="3">
        <v>117.35991439600409</v>
      </c>
      <c r="C3823" s="3">
        <v>117.35991439600409</v>
      </c>
      <c r="D3823" s="5">
        <v>117.44812124762191</v>
      </c>
      <c r="E3823" s="3">
        <v>5.8679957198002048</v>
      </c>
      <c r="F3823" s="3">
        <f t="shared" si="177"/>
        <v>358.04</v>
      </c>
      <c r="G3823" s="3">
        <f t="shared" si="178"/>
        <v>68.027600000000007</v>
      </c>
      <c r="H3823" s="3">
        <f t="shared" si="179"/>
        <v>426.06760000000003</v>
      </c>
    </row>
    <row r="3824" spans="1:8" x14ac:dyDescent="0.2">
      <c r="A3824" s="15">
        <v>3863</v>
      </c>
      <c r="B3824" s="3">
        <v>117.38668918340498</v>
      </c>
      <c r="C3824" s="3">
        <v>117.38668918340498</v>
      </c>
      <c r="D3824" s="5">
        <v>117.47488270312185</v>
      </c>
      <c r="E3824" s="3">
        <v>5.8693344591702497</v>
      </c>
      <c r="F3824" s="3">
        <f t="shared" si="177"/>
        <v>358.12</v>
      </c>
      <c r="G3824" s="3">
        <f t="shared" si="178"/>
        <v>68.0428</v>
      </c>
      <c r="H3824" s="3">
        <f t="shared" si="179"/>
        <v>426.1628</v>
      </c>
    </row>
    <row r="3825" spans="1:8" x14ac:dyDescent="0.2">
      <c r="A3825" s="15">
        <v>3864</v>
      </c>
      <c r="B3825" s="3">
        <v>117.4134631467124</v>
      </c>
      <c r="C3825" s="3">
        <v>117.4134631467124</v>
      </c>
      <c r="D3825" s="5">
        <v>117.50164332731848</v>
      </c>
      <c r="E3825" s="3">
        <v>5.870673157335621</v>
      </c>
      <c r="F3825" s="3">
        <f t="shared" si="177"/>
        <v>358.2</v>
      </c>
      <c r="G3825" s="3">
        <f t="shared" si="178"/>
        <v>68.057999999999993</v>
      </c>
      <c r="H3825" s="3">
        <f t="shared" si="179"/>
        <v>426.25799999999998</v>
      </c>
    </row>
    <row r="3826" spans="1:8" x14ac:dyDescent="0.2">
      <c r="A3826" s="15">
        <v>3865</v>
      </c>
      <c r="B3826" s="3">
        <v>117.44023628616493</v>
      </c>
      <c r="C3826" s="3">
        <v>117.44023628616493</v>
      </c>
      <c r="D3826" s="5">
        <v>117.52840312045267</v>
      </c>
      <c r="E3826" s="3">
        <v>5.8720118143082471</v>
      </c>
      <c r="F3826" s="3">
        <f t="shared" si="177"/>
        <v>358.28</v>
      </c>
      <c r="G3826" s="3">
        <f t="shared" si="178"/>
        <v>68.0732</v>
      </c>
      <c r="H3826" s="3">
        <f t="shared" si="179"/>
        <v>426.35319999999996</v>
      </c>
    </row>
    <row r="3827" spans="1:8" x14ac:dyDescent="0.2">
      <c r="A3827" s="15">
        <v>3866</v>
      </c>
      <c r="B3827" s="3">
        <v>117.46700860200109</v>
      </c>
      <c r="C3827" s="3">
        <v>117.46700860200109</v>
      </c>
      <c r="D3827" s="5">
        <v>117.55516208276532</v>
      </c>
      <c r="E3827" s="3">
        <v>5.8733504301000545</v>
      </c>
      <c r="F3827" s="3">
        <f t="shared" si="177"/>
        <v>358.36</v>
      </c>
      <c r="G3827" s="3">
        <f t="shared" si="178"/>
        <v>68.088400000000007</v>
      </c>
      <c r="H3827" s="3">
        <f t="shared" si="179"/>
        <v>426.44839999999999</v>
      </c>
    </row>
    <row r="3828" spans="1:8" x14ac:dyDescent="0.2">
      <c r="A3828" s="15">
        <v>3867</v>
      </c>
      <c r="B3828" s="3">
        <v>117.49378009445918</v>
      </c>
      <c r="C3828" s="3">
        <v>117.49378009445918</v>
      </c>
      <c r="D3828" s="5">
        <v>117.5819202144971</v>
      </c>
      <c r="E3828" s="3">
        <v>5.8746890047229599</v>
      </c>
      <c r="F3828" s="3">
        <f t="shared" si="177"/>
        <v>358.44</v>
      </c>
      <c r="G3828" s="3">
        <f t="shared" si="178"/>
        <v>68.1036</v>
      </c>
      <c r="H3828" s="3">
        <f t="shared" si="179"/>
        <v>426.54359999999997</v>
      </c>
    </row>
    <row r="3829" spans="1:8" x14ac:dyDescent="0.2">
      <c r="A3829" s="15">
        <v>3868</v>
      </c>
      <c r="B3829" s="3">
        <v>117.52055076377748</v>
      </c>
      <c r="C3829" s="3">
        <v>117.52055076377748</v>
      </c>
      <c r="D3829" s="5">
        <v>117.60867751588856</v>
      </c>
      <c r="E3829" s="3">
        <v>5.8760275381888745</v>
      </c>
      <c r="F3829" s="3">
        <f t="shared" si="177"/>
        <v>358.53</v>
      </c>
      <c r="G3829" s="3">
        <f t="shared" si="178"/>
        <v>68.120699999999999</v>
      </c>
      <c r="H3829" s="3">
        <f t="shared" si="179"/>
        <v>426.65069999999997</v>
      </c>
    </row>
    <row r="3830" spans="1:8" x14ac:dyDescent="0.2">
      <c r="A3830" s="15">
        <v>3869</v>
      </c>
      <c r="B3830" s="3">
        <v>117.54732061019415</v>
      </c>
      <c r="C3830" s="3">
        <v>117.54732061019415</v>
      </c>
      <c r="D3830" s="5">
        <v>117.63543398718014</v>
      </c>
      <c r="E3830" s="3">
        <v>5.877366030509708</v>
      </c>
      <c r="F3830" s="3">
        <f t="shared" si="177"/>
        <v>358.61</v>
      </c>
      <c r="G3830" s="3">
        <f t="shared" si="178"/>
        <v>68.135900000000007</v>
      </c>
      <c r="H3830" s="3">
        <f t="shared" si="179"/>
        <v>426.74590000000001</v>
      </c>
    </row>
    <row r="3831" spans="1:8" x14ac:dyDescent="0.2">
      <c r="A3831" s="15">
        <v>3870</v>
      </c>
      <c r="B3831" s="3">
        <v>117.57408963394708</v>
      </c>
      <c r="C3831" s="3">
        <v>117.57408963394708</v>
      </c>
      <c r="D3831" s="5">
        <v>117.6621896286121</v>
      </c>
      <c r="E3831" s="3">
        <v>5.8787044816973548</v>
      </c>
      <c r="F3831" s="3">
        <f t="shared" si="177"/>
        <v>358.69</v>
      </c>
      <c r="G3831" s="3">
        <f t="shared" si="178"/>
        <v>68.1511</v>
      </c>
      <c r="H3831" s="3">
        <f t="shared" si="179"/>
        <v>426.84109999999998</v>
      </c>
    </row>
    <row r="3832" spans="1:8" x14ac:dyDescent="0.2">
      <c r="A3832" s="15">
        <v>3871</v>
      </c>
      <c r="B3832" s="3">
        <v>117.60085783527417</v>
      </c>
      <c r="C3832" s="3">
        <v>117.60085783527417</v>
      </c>
      <c r="D3832" s="5">
        <v>117.68894444042459</v>
      </c>
      <c r="E3832" s="3">
        <v>5.8800428917637095</v>
      </c>
      <c r="F3832" s="3">
        <f t="shared" si="177"/>
        <v>358.77</v>
      </c>
      <c r="G3832" s="3">
        <f t="shared" si="178"/>
        <v>68.166299999999993</v>
      </c>
      <c r="H3832" s="3">
        <f t="shared" si="179"/>
        <v>426.93629999999996</v>
      </c>
    </row>
    <row r="3833" spans="1:8" x14ac:dyDescent="0.2">
      <c r="A3833" s="15">
        <v>3872</v>
      </c>
      <c r="B3833" s="3">
        <v>117.6276252144131</v>
      </c>
      <c r="C3833" s="3">
        <v>117.6276252144131</v>
      </c>
      <c r="D3833" s="5">
        <v>117.7156984228577</v>
      </c>
      <c r="E3833" s="3">
        <v>5.881381260720655</v>
      </c>
      <c r="F3833" s="3">
        <f t="shared" si="177"/>
        <v>358.85</v>
      </c>
      <c r="G3833" s="3">
        <f t="shared" si="178"/>
        <v>68.1815</v>
      </c>
      <c r="H3833" s="3">
        <f t="shared" si="179"/>
        <v>427.03150000000005</v>
      </c>
    </row>
    <row r="3834" spans="1:8" x14ac:dyDescent="0.2">
      <c r="A3834" s="15">
        <v>3873</v>
      </c>
      <c r="B3834" s="3">
        <v>117.65439177160147</v>
      </c>
      <c r="C3834" s="3">
        <v>117.65439177160147</v>
      </c>
      <c r="D3834" s="5">
        <v>117.74245157615127</v>
      </c>
      <c r="E3834" s="3">
        <v>5.8827195885800743</v>
      </c>
      <c r="F3834" s="3">
        <f t="shared" si="177"/>
        <v>358.93</v>
      </c>
      <c r="G3834" s="3">
        <f t="shared" si="178"/>
        <v>68.196700000000007</v>
      </c>
      <c r="H3834" s="3">
        <f t="shared" si="179"/>
        <v>427.12670000000003</v>
      </c>
    </row>
    <row r="3835" spans="1:8" x14ac:dyDescent="0.2">
      <c r="A3835" s="15">
        <v>3874</v>
      </c>
      <c r="B3835" s="3">
        <v>117.68115750707673</v>
      </c>
      <c r="C3835" s="3">
        <v>117.68115750707673</v>
      </c>
      <c r="D3835" s="5">
        <v>117.76920390054512</v>
      </c>
      <c r="E3835" s="3">
        <v>5.8840578753538377</v>
      </c>
      <c r="F3835" s="3">
        <f t="shared" si="177"/>
        <v>359.02</v>
      </c>
      <c r="G3835" s="3">
        <f t="shared" si="178"/>
        <v>68.213799999999992</v>
      </c>
      <c r="H3835" s="3">
        <f t="shared" si="179"/>
        <v>427.23379999999997</v>
      </c>
    </row>
    <row r="3836" spans="1:8" x14ac:dyDescent="0.2">
      <c r="A3836" s="15">
        <v>3875</v>
      </c>
      <c r="B3836" s="3">
        <v>117.70792242107629</v>
      </c>
      <c r="C3836" s="3">
        <v>117.70792242107629</v>
      </c>
      <c r="D3836" s="5">
        <v>117.79595539627887</v>
      </c>
      <c r="E3836" s="3">
        <v>5.885396121053815</v>
      </c>
      <c r="F3836" s="3">
        <f t="shared" si="177"/>
        <v>359.1</v>
      </c>
      <c r="G3836" s="3">
        <f t="shared" si="178"/>
        <v>68.228999999999999</v>
      </c>
      <c r="H3836" s="3">
        <f t="shared" si="179"/>
        <v>427.32900000000001</v>
      </c>
    </row>
    <row r="3837" spans="1:8" x14ac:dyDescent="0.2">
      <c r="A3837" s="15">
        <v>3876</v>
      </c>
      <c r="B3837" s="3">
        <v>117.73468651383719</v>
      </c>
      <c r="C3837" s="3">
        <v>117.73468651383719</v>
      </c>
      <c r="D3837" s="5">
        <v>117.82270606359202</v>
      </c>
      <c r="E3837" s="3">
        <v>5.8867343256918598</v>
      </c>
      <c r="F3837" s="3">
        <f t="shared" si="177"/>
        <v>359.18</v>
      </c>
      <c r="G3837" s="3">
        <f t="shared" si="178"/>
        <v>68.244200000000006</v>
      </c>
      <c r="H3837" s="3">
        <f t="shared" si="179"/>
        <v>427.42420000000004</v>
      </c>
    </row>
    <row r="3838" spans="1:8" x14ac:dyDescent="0.2">
      <c r="A3838" s="15">
        <v>3877</v>
      </c>
      <c r="B3838" s="3">
        <v>117.76144978559665</v>
      </c>
      <c r="C3838" s="3">
        <v>117.76144978559665</v>
      </c>
      <c r="D3838" s="5">
        <v>117.84945590272395</v>
      </c>
      <c r="E3838" s="3">
        <v>5.8880724892798328</v>
      </c>
      <c r="F3838" s="3">
        <f t="shared" si="177"/>
        <v>359.26</v>
      </c>
      <c r="G3838" s="3">
        <f t="shared" si="178"/>
        <v>68.259399999999999</v>
      </c>
      <c r="H3838" s="3">
        <f t="shared" si="179"/>
        <v>427.51940000000002</v>
      </c>
    </row>
    <row r="3839" spans="1:8" x14ac:dyDescent="0.2">
      <c r="A3839" s="15">
        <v>3878</v>
      </c>
      <c r="B3839" s="3">
        <v>117.78821223659149</v>
      </c>
      <c r="C3839" s="3">
        <v>117.78821223659149</v>
      </c>
      <c r="D3839" s="5">
        <v>117.87620491391391</v>
      </c>
      <c r="E3839" s="3">
        <v>5.8894106118295753</v>
      </c>
      <c r="F3839" s="3">
        <f t="shared" si="177"/>
        <v>359.34</v>
      </c>
      <c r="G3839" s="3">
        <f t="shared" si="178"/>
        <v>68.274599999999992</v>
      </c>
      <c r="H3839" s="3">
        <f t="shared" si="179"/>
        <v>427.6146</v>
      </c>
    </row>
    <row r="3840" spans="1:8" x14ac:dyDescent="0.2">
      <c r="A3840" s="15">
        <v>3879</v>
      </c>
      <c r="B3840" s="3">
        <v>117.81497386705857</v>
      </c>
      <c r="C3840" s="3">
        <v>117.81497386705857</v>
      </c>
      <c r="D3840" s="5">
        <v>117.902953097401</v>
      </c>
      <c r="E3840" s="3">
        <v>5.8907486933529292</v>
      </c>
      <c r="F3840" s="3">
        <f t="shared" si="177"/>
        <v>359.42</v>
      </c>
      <c r="G3840" s="3">
        <f t="shared" si="178"/>
        <v>68.2898</v>
      </c>
      <c r="H3840" s="3">
        <f t="shared" si="179"/>
        <v>427.70980000000003</v>
      </c>
    </row>
    <row r="3841" spans="1:8" x14ac:dyDescent="0.2">
      <c r="A3841" s="15">
        <v>3880</v>
      </c>
      <c r="B3841" s="3">
        <v>117.84173467723457</v>
      </c>
      <c r="C3841" s="3">
        <v>117.84173467723457</v>
      </c>
      <c r="D3841" s="5">
        <v>117.92970045342419</v>
      </c>
      <c r="E3841" s="3">
        <v>5.8920867338617287</v>
      </c>
      <c r="F3841" s="3">
        <f t="shared" si="177"/>
        <v>359.51</v>
      </c>
      <c r="G3841" s="3">
        <f t="shared" si="178"/>
        <v>68.306899999999999</v>
      </c>
      <c r="H3841" s="3">
        <f t="shared" si="179"/>
        <v>427.81689999999998</v>
      </c>
    </row>
    <row r="3842" spans="1:8" x14ac:dyDescent="0.2">
      <c r="A3842" s="15">
        <v>3881</v>
      </c>
      <c r="B3842" s="3">
        <v>117.868494667356</v>
      </c>
      <c r="C3842" s="3">
        <v>117.868494667356</v>
      </c>
      <c r="D3842" s="5">
        <v>117.95644698222235</v>
      </c>
      <c r="E3842" s="3">
        <v>5.8934247333677998</v>
      </c>
      <c r="F3842" s="3">
        <f t="shared" si="177"/>
        <v>359.59</v>
      </c>
      <c r="G3842" s="3">
        <f t="shared" si="178"/>
        <v>68.322099999999992</v>
      </c>
      <c r="H3842" s="3">
        <f t="shared" si="179"/>
        <v>427.91209999999995</v>
      </c>
    </row>
    <row r="3843" spans="1:8" x14ac:dyDescent="0.2">
      <c r="A3843" s="15">
        <v>3882</v>
      </c>
      <c r="B3843" s="3">
        <v>117.89525383765933</v>
      </c>
      <c r="C3843" s="3">
        <v>117.89525383765933</v>
      </c>
      <c r="D3843" s="5">
        <v>117.98319268403419</v>
      </c>
      <c r="E3843" s="3">
        <v>5.8947626918829661</v>
      </c>
      <c r="F3843" s="3">
        <f t="shared" si="177"/>
        <v>359.67</v>
      </c>
      <c r="G3843" s="3">
        <f t="shared" si="178"/>
        <v>68.337299999999999</v>
      </c>
      <c r="H3843" s="3">
        <f t="shared" si="179"/>
        <v>428.00729999999999</v>
      </c>
    </row>
    <row r="3844" spans="1:8" x14ac:dyDescent="0.2">
      <c r="A3844" s="15">
        <v>3883</v>
      </c>
      <c r="B3844" s="3">
        <v>117.92201218838085</v>
      </c>
      <c r="C3844" s="3">
        <v>117.92201218838085</v>
      </c>
      <c r="D3844" s="5">
        <v>118.00993755909832</v>
      </c>
      <c r="E3844" s="3">
        <v>5.896100609419042</v>
      </c>
      <c r="F3844" s="3">
        <f t="shared" si="177"/>
        <v>359.75</v>
      </c>
      <c r="G3844" s="3">
        <f t="shared" si="178"/>
        <v>68.352500000000006</v>
      </c>
      <c r="H3844" s="3">
        <f t="shared" si="179"/>
        <v>428.10250000000002</v>
      </c>
    </row>
    <row r="3845" spans="1:8" x14ac:dyDescent="0.2">
      <c r="A3845" s="15">
        <v>3884</v>
      </c>
      <c r="B3845" s="3">
        <v>117.94876971975667</v>
      </c>
      <c r="C3845" s="3">
        <v>117.94876971975667</v>
      </c>
      <c r="D3845" s="5">
        <v>118.03668160765316</v>
      </c>
      <c r="E3845" s="3">
        <v>5.8974384859878342</v>
      </c>
      <c r="F3845" s="3">
        <f t="shared" si="177"/>
        <v>359.83</v>
      </c>
      <c r="G3845" s="3">
        <f t="shared" si="178"/>
        <v>68.367699999999999</v>
      </c>
      <c r="H3845" s="3">
        <f t="shared" si="179"/>
        <v>428.1977</v>
      </c>
    </row>
    <row r="3846" spans="1:8" x14ac:dyDescent="0.2">
      <c r="A3846" s="15">
        <v>3885</v>
      </c>
      <c r="B3846" s="3">
        <v>117.97552643202287</v>
      </c>
      <c r="C3846" s="3">
        <v>117.97552643202287</v>
      </c>
      <c r="D3846" s="5">
        <v>118.06342482993711</v>
      </c>
      <c r="E3846" s="3">
        <v>5.8987763216011437</v>
      </c>
      <c r="F3846" s="3">
        <f t="shared" si="177"/>
        <v>359.91</v>
      </c>
      <c r="G3846" s="3">
        <f t="shared" si="178"/>
        <v>68.382900000000006</v>
      </c>
      <c r="H3846" s="3">
        <f t="shared" si="179"/>
        <v>428.29290000000003</v>
      </c>
    </row>
    <row r="3847" spans="1:8" x14ac:dyDescent="0.2">
      <c r="A3847" s="15">
        <v>3886</v>
      </c>
      <c r="B3847" s="3">
        <v>118.00228232541534</v>
      </c>
      <c r="C3847" s="3">
        <v>118.00228232541534</v>
      </c>
      <c r="D3847" s="5">
        <v>118.09016722618833</v>
      </c>
      <c r="E3847" s="3">
        <v>5.9001141162707675</v>
      </c>
      <c r="F3847" s="3">
        <f t="shared" si="177"/>
        <v>359.99</v>
      </c>
      <c r="G3847" s="3">
        <f t="shared" si="178"/>
        <v>68.398099999999999</v>
      </c>
      <c r="H3847" s="3">
        <f t="shared" si="179"/>
        <v>428.38810000000001</v>
      </c>
    </row>
    <row r="3848" spans="1:8" x14ac:dyDescent="0.2">
      <c r="A3848" s="15">
        <v>3887</v>
      </c>
      <c r="B3848" s="3">
        <v>118.02903740016983</v>
      </c>
      <c r="C3848" s="3">
        <v>118.02903740016983</v>
      </c>
      <c r="D3848" s="5">
        <v>118.11690879664486</v>
      </c>
      <c r="E3848" s="3">
        <v>5.9014518700084917</v>
      </c>
      <c r="F3848" s="3">
        <f t="shared" si="177"/>
        <v>360.08</v>
      </c>
      <c r="G3848" s="3">
        <f t="shared" si="178"/>
        <v>68.415199999999999</v>
      </c>
      <c r="H3848" s="3">
        <f t="shared" si="179"/>
        <v>428.49519999999995</v>
      </c>
    </row>
    <row r="3849" spans="1:8" x14ac:dyDescent="0.2">
      <c r="A3849" s="15">
        <v>3888</v>
      </c>
      <c r="B3849" s="3">
        <v>118.05579165652205</v>
      </c>
      <c r="C3849" s="3">
        <v>118.05579165652205</v>
      </c>
      <c r="D3849" s="5">
        <v>118.14364954154475</v>
      </c>
      <c r="E3849" s="3">
        <v>5.9027895828261032</v>
      </c>
      <c r="F3849" s="3">
        <f t="shared" si="177"/>
        <v>360.16</v>
      </c>
      <c r="G3849" s="3">
        <f t="shared" si="178"/>
        <v>68.430400000000006</v>
      </c>
      <c r="H3849" s="3">
        <f t="shared" si="179"/>
        <v>428.59040000000005</v>
      </c>
    </row>
    <row r="3850" spans="1:8" x14ac:dyDescent="0.2">
      <c r="A3850" s="15">
        <v>3889</v>
      </c>
      <c r="B3850" s="3">
        <v>118.08254509470748</v>
      </c>
      <c r="C3850" s="3">
        <v>118.08254509470748</v>
      </c>
      <c r="D3850" s="5">
        <v>118.17038946112564</v>
      </c>
      <c r="E3850" s="3">
        <v>5.904127254735374</v>
      </c>
      <c r="F3850" s="3">
        <f t="shared" si="177"/>
        <v>360.24</v>
      </c>
      <c r="G3850" s="3">
        <f t="shared" si="178"/>
        <v>68.445599999999999</v>
      </c>
      <c r="H3850" s="3">
        <f t="shared" si="179"/>
        <v>428.68560000000002</v>
      </c>
    </row>
    <row r="3851" spans="1:8" x14ac:dyDescent="0.2">
      <c r="A3851" s="15">
        <v>3890</v>
      </c>
      <c r="B3851" s="3">
        <v>118.10929771496151</v>
      </c>
      <c r="C3851" s="3">
        <v>118.10929771496151</v>
      </c>
      <c r="D3851" s="5">
        <v>118.19712855562538</v>
      </c>
      <c r="E3851" s="3">
        <v>5.905464885748076</v>
      </c>
      <c r="F3851" s="3">
        <f t="shared" si="177"/>
        <v>360.32</v>
      </c>
      <c r="G3851" s="3">
        <f t="shared" si="178"/>
        <v>68.460800000000006</v>
      </c>
      <c r="H3851" s="3">
        <f t="shared" si="179"/>
        <v>428.7808</v>
      </c>
    </row>
    <row r="3852" spans="1:8" x14ac:dyDescent="0.2">
      <c r="A3852" s="15">
        <v>3891</v>
      </c>
      <c r="B3852" s="3">
        <v>118.13604951751933</v>
      </c>
      <c r="C3852" s="3">
        <v>118.13604951751933</v>
      </c>
      <c r="D3852" s="5">
        <v>118.22386682528141</v>
      </c>
      <c r="E3852" s="3">
        <v>5.906802475875967</v>
      </c>
      <c r="F3852" s="3">
        <f t="shared" ref="F3852:F3915" si="180">ROUND(SUM(B3852:E3852),2)</f>
        <v>360.4</v>
      </c>
      <c r="G3852" s="3">
        <f t="shared" ref="G3852:G3915" si="181">F3852*0.19</f>
        <v>68.475999999999999</v>
      </c>
      <c r="H3852" s="3">
        <f t="shared" ref="H3852:H3915" si="182">F3852+G3852</f>
        <v>428.87599999999998</v>
      </c>
    </row>
    <row r="3853" spans="1:8" x14ac:dyDescent="0.2">
      <c r="A3853" s="15">
        <v>3892</v>
      </c>
      <c r="B3853" s="3">
        <v>118.16280050261622</v>
      </c>
      <c r="C3853" s="3">
        <v>118.16280050261622</v>
      </c>
      <c r="D3853" s="5">
        <v>118.25060427033119</v>
      </c>
      <c r="E3853" s="3">
        <v>5.9081400251308116</v>
      </c>
      <c r="F3853" s="3">
        <f t="shared" si="180"/>
        <v>360.48</v>
      </c>
      <c r="G3853" s="3">
        <f t="shared" si="181"/>
        <v>68.491200000000006</v>
      </c>
      <c r="H3853" s="3">
        <f t="shared" si="182"/>
        <v>428.97120000000001</v>
      </c>
    </row>
    <row r="3854" spans="1:8" x14ac:dyDescent="0.2">
      <c r="A3854" s="15">
        <v>3893</v>
      </c>
      <c r="B3854" s="3">
        <v>118.18955067048714</v>
      </c>
      <c r="C3854" s="3">
        <v>118.18955067048714</v>
      </c>
      <c r="D3854" s="5">
        <v>118.27734089101205</v>
      </c>
      <c r="E3854" s="3">
        <v>5.9094775335243579</v>
      </c>
      <c r="F3854" s="3">
        <f t="shared" si="180"/>
        <v>360.57</v>
      </c>
      <c r="G3854" s="3">
        <f t="shared" si="181"/>
        <v>68.508300000000006</v>
      </c>
      <c r="H3854" s="3">
        <f t="shared" si="182"/>
        <v>429.07830000000001</v>
      </c>
    </row>
    <row r="3855" spans="1:8" x14ac:dyDescent="0.2">
      <c r="A3855" s="15">
        <v>3894</v>
      </c>
      <c r="B3855" s="3">
        <v>118.21630002136688</v>
      </c>
      <c r="C3855" s="3">
        <v>118.21630002136688</v>
      </c>
      <c r="D3855" s="5">
        <v>118.30407668756105</v>
      </c>
      <c r="E3855" s="3">
        <v>5.910815001068344</v>
      </c>
      <c r="F3855" s="3">
        <f t="shared" si="180"/>
        <v>360.65</v>
      </c>
      <c r="G3855" s="3">
        <f t="shared" si="181"/>
        <v>68.523499999999999</v>
      </c>
      <c r="H3855" s="3">
        <f t="shared" si="182"/>
        <v>429.17349999999999</v>
      </c>
    </row>
    <row r="3856" spans="1:8" x14ac:dyDescent="0.2">
      <c r="A3856" s="15">
        <v>3895</v>
      </c>
      <c r="B3856" s="3">
        <v>118.24304855549029</v>
      </c>
      <c r="C3856" s="3">
        <v>118.24304855549029</v>
      </c>
      <c r="D3856" s="5">
        <v>118.33081166021533</v>
      </c>
      <c r="E3856" s="3">
        <v>5.9121524277745143</v>
      </c>
      <c r="F3856" s="3">
        <f t="shared" si="180"/>
        <v>360.73</v>
      </c>
      <c r="G3856" s="3">
        <f t="shared" si="181"/>
        <v>68.538700000000006</v>
      </c>
      <c r="H3856" s="3">
        <f t="shared" si="182"/>
        <v>429.26870000000002</v>
      </c>
    </row>
    <row r="3857" spans="1:8" x14ac:dyDescent="0.2">
      <c r="A3857" s="15">
        <v>3896</v>
      </c>
      <c r="B3857" s="3">
        <v>118.26979627309194</v>
      </c>
      <c r="C3857" s="3">
        <v>118.26979627309194</v>
      </c>
      <c r="D3857" s="5">
        <v>118.35754580921176</v>
      </c>
      <c r="E3857" s="3">
        <v>5.9134898136545972</v>
      </c>
      <c r="F3857" s="3">
        <f t="shared" si="180"/>
        <v>360.81</v>
      </c>
      <c r="G3857" s="3">
        <f t="shared" si="181"/>
        <v>68.553899999999999</v>
      </c>
      <c r="H3857" s="3">
        <f t="shared" si="182"/>
        <v>429.3639</v>
      </c>
    </row>
    <row r="3858" spans="1:8" x14ac:dyDescent="0.2">
      <c r="A3858" s="15">
        <v>3897</v>
      </c>
      <c r="B3858" s="3">
        <v>118.29654317440631</v>
      </c>
      <c r="C3858" s="3">
        <v>118.29654317440631</v>
      </c>
      <c r="D3858" s="5">
        <v>118.38427913478711</v>
      </c>
      <c r="E3858" s="3">
        <v>5.9148271587203158</v>
      </c>
      <c r="F3858" s="3">
        <f t="shared" si="180"/>
        <v>360.89</v>
      </c>
      <c r="G3858" s="3">
        <f t="shared" si="181"/>
        <v>68.569099999999992</v>
      </c>
      <c r="H3858" s="3">
        <f t="shared" si="182"/>
        <v>429.45909999999998</v>
      </c>
    </row>
    <row r="3859" spans="1:8" x14ac:dyDescent="0.2">
      <c r="A3859" s="15">
        <v>3898</v>
      </c>
      <c r="B3859" s="3">
        <v>118.32328925966783</v>
      </c>
      <c r="C3859" s="3">
        <v>118.32328925966783</v>
      </c>
      <c r="D3859" s="5">
        <v>118.41101163717804</v>
      </c>
      <c r="E3859" s="3">
        <v>5.9161644629833923</v>
      </c>
      <c r="F3859" s="3">
        <f t="shared" si="180"/>
        <v>360.97</v>
      </c>
      <c r="G3859" s="3">
        <f t="shared" si="181"/>
        <v>68.584299999999999</v>
      </c>
      <c r="H3859" s="3">
        <f t="shared" si="182"/>
        <v>429.55430000000001</v>
      </c>
    </row>
    <row r="3860" spans="1:8" x14ac:dyDescent="0.2">
      <c r="A3860" s="15">
        <v>3899</v>
      </c>
      <c r="B3860" s="3">
        <v>118.35003452911069</v>
      </c>
      <c r="C3860" s="3">
        <v>118.35003452911069</v>
      </c>
      <c r="D3860" s="5">
        <v>118.43774331662102</v>
      </c>
      <c r="E3860" s="3">
        <v>5.9175017264555345</v>
      </c>
      <c r="F3860" s="3">
        <f t="shared" si="180"/>
        <v>361.06</v>
      </c>
      <c r="G3860" s="3">
        <f t="shared" si="181"/>
        <v>68.601399999999998</v>
      </c>
      <c r="H3860" s="3">
        <f t="shared" si="182"/>
        <v>429.66140000000001</v>
      </c>
    </row>
    <row r="3861" spans="1:8" x14ac:dyDescent="0.2">
      <c r="A3861" s="15">
        <v>3900</v>
      </c>
      <c r="B3861" s="3">
        <v>118.37677898296904</v>
      </c>
      <c r="C3861" s="3">
        <v>118.37677898296904</v>
      </c>
      <c r="D3861" s="5">
        <v>118.46447417335253</v>
      </c>
      <c r="E3861" s="3">
        <v>5.9188389491484523</v>
      </c>
      <c r="F3861" s="3">
        <f t="shared" si="180"/>
        <v>361.14</v>
      </c>
      <c r="G3861" s="3">
        <f t="shared" si="181"/>
        <v>68.616599999999991</v>
      </c>
      <c r="H3861" s="3">
        <f t="shared" si="182"/>
        <v>429.75659999999999</v>
      </c>
    </row>
    <row r="3862" spans="1:8" x14ac:dyDescent="0.2">
      <c r="A3862" s="15">
        <v>3901</v>
      </c>
      <c r="B3862" s="3">
        <v>118.40352262147682</v>
      </c>
      <c r="C3862" s="3">
        <v>118.40352262147682</v>
      </c>
      <c r="D3862" s="5">
        <v>118.49120420760876</v>
      </c>
      <c r="E3862" s="3">
        <v>5.9201761310738412</v>
      </c>
      <c r="F3862" s="3">
        <f t="shared" si="180"/>
        <v>361.22</v>
      </c>
      <c r="G3862" s="3">
        <f t="shared" si="181"/>
        <v>68.631800000000013</v>
      </c>
      <c r="H3862" s="3">
        <f t="shared" si="182"/>
        <v>429.85180000000003</v>
      </c>
    </row>
    <row r="3863" spans="1:8" x14ac:dyDescent="0.2">
      <c r="A3863" s="15">
        <v>3902</v>
      </c>
      <c r="B3863" s="3">
        <v>118.43026544486793</v>
      </c>
      <c r="C3863" s="3">
        <v>118.43026544486793</v>
      </c>
      <c r="D3863" s="5">
        <v>118.51793341962592</v>
      </c>
      <c r="E3863" s="3">
        <v>5.9215132722433967</v>
      </c>
      <c r="F3863" s="3">
        <f t="shared" si="180"/>
        <v>361.3</v>
      </c>
      <c r="G3863" s="3">
        <f t="shared" si="181"/>
        <v>68.647000000000006</v>
      </c>
      <c r="H3863" s="3">
        <f t="shared" si="182"/>
        <v>429.947</v>
      </c>
    </row>
    <row r="3864" spans="1:8" x14ac:dyDescent="0.2">
      <c r="A3864" s="15">
        <v>3903</v>
      </c>
      <c r="B3864" s="3">
        <v>118.45700745337604</v>
      </c>
      <c r="C3864" s="3">
        <v>118.45700745337604</v>
      </c>
      <c r="D3864" s="5">
        <v>118.54466180963989</v>
      </c>
      <c r="E3864" s="3">
        <v>5.9228503726688029</v>
      </c>
      <c r="F3864" s="3">
        <f t="shared" si="180"/>
        <v>361.38</v>
      </c>
      <c r="G3864" s="3">
        <f t="shared" si="181"/>
        <v>68.662199999999999</v>
      </c>
      <c r="H3864" s="3">
        <f t="shared" si="182"/>
        <v>430.04219999999998</v>
      </c>
    </row>
    <row r="3865" spans="1:8" x14ac:dyDescent="0.2">
      <c r="A3865" s="15">
        <v>3904</v>
      </c>
      <c r="B3865" s="3">
        <v>118.48374864723488</v>
      </c>
      <c r="C3865" s="3">
        <v>118.48374864723488</v>
      </c>
      <c r="D3865" s="5">
        <v>118.57138937788663</v>
      </c>
      <c r="E3865" s="3">
        <v>5.9241874323617445</v>
      </c>
      <c r="F3865" s="3">
        <f t="shared" si="180"/>
        <v>361.46</v>
      </c>
      <c r="G3865" s="3">
        <f t="shared" si="181"/>
        <v>68.677399999999992</v>
      </c>
      <c r="H3865" s="3">
        <f t="shared" si="182"/>
        <v>430.13739999999996</v>
      </c>
    </row>
    <row r="3866" spans="1:8" x14ac:dyDescent="0.2">
      <c r="A3866" s="15">
        <v>3905</v>
      </c>
      <c r="B3866" s="3">
        <v>118.51048902667779</v>
      </c>
      <c r="C3866" s="3">
        <v>118.51048902667779</v>
      </c>
      <c r="D3866" s="5">
        <v>118.59811612460193</v>
      </c>
      <c r="E3866" s="3">
        <v>5.9255244513338896</v>
      </c>
      <c r="F3866" s="3">
        <f t="shared" si="180"/>
        <v>361.54</v>
      </c>
      <c r="G3866" s="3">
        <f t="shared" si="181"/>
        <v>68.692599999999999</v>
      </c>
      <c r="H3866" s="3">
        <f t="shared" si="182"/>
        <v>430.23260000000005</v>
      </c>
    </row>
    <row r="3867" spans="1:8" x14ac:dyDescent="0.2">
      <c r="A3867" s="15">
        <v>3906</v>
      </c>
      <c r="B3867" s="3">
        <v>118.5372285919382</v>
      </c>
      <c r="C3867" s="3">
        <v>118.5372285919382</v>
      </c>
      <c r="D3867" s="5">
        <v>118.62484205002133</v>
      </c>
      <c r="E3867" s="3">
        <v>5.9268614295969106</v>
      </c>
      <c r="F3867" s="3">
        <f t="shared" si="180"/>
        <v>361.63</v>
      </c>
      <c r="G3867" s="3">
        <f t="shared" si="181"/>
        <v>68.709699999999998</v>
      </c>
      <c r="H3867" s="3">
        <f t="shared" si="182"/>
        <v>430.33969999999999</v>
      </c>
    </row>
    <row r="3868" spans="1:8" x14ac:dyDescent="0.2">
      <c r="A3868" s="15">
        <v>3907</v>
      </c>
      <c r="B3868" s="3">
        <v>118.56396734324929</v>
      </c>
      <c r="C3868" s="3">
        <v>118.56396734324929</v>
      </c>
      <c r="D3868" s="5">
        <v>118.65156715438036</v>
      </c>
      <c r="E3868" s="3">
        <v>5.928198367162465</v>
      </c>
      <c r="F3868" s="3">
        <f t="shared" si="180"/>
        <v>361.71</v>
      </c>
      <c r="G3868" s="3">
        <f t="shared" si="181"/>
        <v>68.724899999999991</v>
      </c>
      <c r="H3868" s="3">
        <f t="shared" si="182"/>
        <v>430.43489999999997</v>
      </c>
    </row>
    <row r="3869" spans="1:8" x14ac:dyDescent="0.2">
      <c r="A3869" s="15">
        <v>3908</v>
      </c>
      <c r="B3869" s="3">
        <v>118.59070528084419</v>
      </c>
      <c r="C3869" s="3">
        <v>118.59070528084419</v>
      </c>
      <c r="D3869" s="5">
        <v>118.67829143791438</v>
      </c>
      <c r="E3869" s="3">
        <v>5.9295352640422099</v>
      </c>
      <c r="F3869" s="3">
        <f t="shared" si="180"/>
        <v>361.79</v>
      </c>
      <c r="G3869" s="3">
        <f t="shared" si="181"/>
        <v>68.740099999999998</v>
      </c>
      <c r="H3869" s="3">
        <f t="shared" si="182"/>
        <v>430.5301</v>
      </c>
    </row>
    <row r="3870" spans="1:8" x14ac:dyDescent="0.2">
      <c r="A3870" s="15">
        <v>3909</v>
      </c>
      <c r="B3870" s="3">
        <v>118.61744240495588</v>
      </c>
      <c r="C3870" s="3">
        <v>118.61744240495588</v>
      </c>
      <c r="D3870" s="5">
        <v>118.70501490085866</v>
      </c>
      <c r="E3870" s="3">
        <v>5.9308721202477939</v>
      </c>
      <c r="F3870" s="3">
        <f t="shared" si="180"/>
        <v>361.87</v>
      </c>
      <c r="G3870" s="3">
        <f t="shared" si="181"/>
        <v>68.755300000000005</v>
      </c>
      <c r="H3870" s="3">
        <f t="shared" si="182"/>
        <v>430.62530000000004</v>
      </c>
    </row>
    <row r="3871" spans="1:8" x14ac:dyDescent="0.2">
      <c r="A3871" s="15">
        <v>3910</v>
      </c>
      <c r="B3871" s="3">
        <v>118.64417871581716</v>
      </c>
      <c r="C3871" s="3">
        <v>118.64417871581716</v>
      </c>
      <c r="D3871" s="5">
        <v>118.7317375434482</v>
      </c>
      <c r="E3871" s="3">
        <v>5.9322089357908583</v>
      </c>
      <c r="F3871" s="3">
        <f t="shared" si="180"/>
        <v>361.95</v>
      </c>
      <c r="G3871" s="3">
        <f t="shared" si="181"/>
        <v>68.770499999999998</v>
      </c>
      <c r="H3871" s="3">
        <f t="shared" si="182"/>
        <v>430.72050000000002</v>
      </c>
    </row>
    <row r="3872" spans="1:8" x14ac:dyDescent="0.2">
      <c r="A3872" s="15">
        <v>3911</v>
      </c>
      <c r="B3872" s="3">
        <v>118.67091421366077</v>
      </c>
      <c r="C3872" s="3">
        <v>118.67091421366077</v>
      </c>
      <c r="D3872" s="5">
        <v>118.75845936591813</v>
      </c>
      <c r="E3872" s="3">
        <v>5.9335457106830383</v>
      </c>
      <c r="F3872" s="3">
        <f t="shared" si="180"/>
        <v>362.03</v>
      </c>
      <c r="G3872" s="3">
        <f t="shared" si="181"/>
        <v>68.785699999999991</v>
      </c>
      <c r="H3872" s="3">
        <f t="shared" si="182"/>
        <v>430.81569999999999</v>
      </c>
    </row>
    <row r="3873" spans="1:8" x14ac:dyDescent="0.2">
      <c r="A3873" s="15">
        <v>3912</v>
      </c>
      <c r="B3873" s="3">
        <v>118.69764889871932</v>
      </c>
      <c r="C3873" s="3">
        <v>118.69764889871932</v>
      </c>
      <c r="D3873" s="5">
        <v>118.78518036850319</v>
      </c>
      <c r="E3873" s="3">
        <v>5.9348824449359672</v>
      </c>
      <c r="F3873" s="3">
        <f t="shared" si="180"/>
        <v>362.12</v>
      </c>
      <c r="G3873" s="3">
        <f t="shared" si="181"/>
        <v>68.802800000000005</v>
      </c>
      <c r="H3873" s="3">
        <f t="shared" si="182"/>
        <v>430.9228</v>
      </c>
    </row>
    <row r="3874" spans="1:8" x14ac:dyDescent="0.2">
      <c r="A3874" s="15">
        <v>3913</v>
      </c>
      <c r="B3874" s="3">
        <v>118.72438277122532</v>
      </c>
      <c r="C3874" s="3">
        <v>118.72438277122532</v>
      </c>
      <c r="D3874" s="5">
        <v>118.81190055143824</v>
      </c>
      <c r="E3874" s="3">
        <v>5.9362191385612668</v>
      </c>
      <c r="F3874" s="3">
        <f t="shared" si="180"/>
        <v>362.2</v>
      </c>
      <c r="G3874" s="3">
        <f t="shared" si="181"/>
        <v>68.817999999999998</v>
      </c>
      <c r="H3874" s="3">
        <f t="shared" si="182"/>
        <v>431.01799999999997</v>
      </c>
    </row>
    <row r="3875" spans="1:8" x14ac:dyDescent="0.2">
      <c r="A3875" s="15">
        <v>3914</v>
      </c>
      <c r="B3875" s="3">
        <v>118.751115831411</v>
      </c>
      <c r="C3875" s="3">
        <v>118.751115831411</v>
      </c>
      <c r="D3875" s="5">
        <v>118.83861991495773</v>
      </c>
      <c r="E3875" s="3">
        <v>5.9375557915705501</v>
      </c>
      <c r="F3875" s="3">
        <f t="shared" si="180"/>
        <v>362.28</v>
      </c>
      <c r="G3875" s="3">
        <f t="shared" si="181"/>
        <v>68.833199999999991</v>
      </c>
      <c r="H3875" s="3">
        <f t="shared" si="182"/>
        <v>431.11319999999995</v>
      </c>
    </row>
    <row r="3876" spans="1:8" x14ac:dyDescent="0.2">
      <c r="A3876" s="15">
        <v>3915</v>
      </c>
      <c r="B3876" s="3">
        <v>118.77784807950863</v>
      </c>
      <c r="C3876" s="3">
        <v>118.77784807950863</v>
      </c>
      <c r="D3876" s="5">
        <v>118.8653384592962</v>
      </c>
      <c r="E3876" s="3">
        <v>5.9388924039754327</v>
      </c>
      <c r="F3876" s="3">
        <f t="shared" si="180"/>
        <v>362.36</v>
      </c>
      <c r="G3876" s="3">
        <f t="shared" si="181"/>
        <v>68.848399999999998</v>
      </c>
      <c r="H3876" s="3">
        <f t="shared" si="182"/>
        <v>431.20839999999998</v>
      </c>
    </row>
    <row r="3877" spans="1:8" x14ac:dyDescent="0.2">
      <c r="A3877" s="15">
        <v>3916</v>
      </c>
      <c r="B3877" s="3">
        <v>118.80457951575035</v>
      </c>
      <c r="C3877" s="3">
        <v>118.80457951575035</v>
      </c>
      <c r="D3877" s="5">
        <v>118.89205618468799</v>
      </c>
      <c r="E3877" s="3">
        <v>5.9402289757875177</v>
      </c>
      <c r="F3877" s="3">
        <f t="shared" si="180"/>
        <v>362.44</v>
      </c>
      <c r="G3877" s="3">
        <f t="shared" si="181"/>
        <v>68.863600000000005</v>
      </c>
      <c r="H3877" s="3">
        <f t="shared" si="182"/>
        <v>431.30360000000002</v>
      </c>
    </row>
    <row r="3878" spans="1:8" x14ac:dyDescent="0.2">
      <c r="A3878" s="15">
        <v>3917</v>
      </c>
      <c r="B3878" s="3">
        <v>118.83131014036802</v>
      </c>
      <c r="C3878" s="3">
        <v>118.83131014036802</v>
      </c>
      <c r="D3878" s="5">
        <v>118.91877309136738</v>
      </c>
      <c r="E3878" s="3">
        <v>5.9415655070184012</v>
      </c>
      <c r="F3878" s="3">
        <f t="shared" si="180"/>
        <v>362.52</v>
      </c>
      <c r="G3878" s="3">
        <f t="shared" si="181"/>
        <v>68.878799999999998</v>
      </c>
      <c r="H3878" s="3">
        <f t="shared" si="182"/>
        <v>431.39879999999999</v>
      </c>
    </row>
    <row r="3879" spans="1:8" x14ac:dyDescent="0.2">
      <c r="A3879" s="15">
        <v>3918</v>
      </c>
      <c r="B3879" s="3">
        <v>118.85803995359359</v>
      </c>
      <c r="C3879" s="3">
        <v>118.85803995359359</v>
      </c>
      <c r="D3879" s="5">
        <v>118.94548917956837</v>
      </c>
      <c r="E3879" s="3">
        <v>5.9429019976796802</v>
      </c>
      <c r="F3879" s="3">
        <f t="shared" si="180"/>
        <v>362.6</v>
      </c>
      <c r="G3879" s="3">
        <f t="shared" si="181"/>
        <v>68.894000000000005</v>
      </c>
      <c r="H3879" s="3">
        <f t="shared" si="182"/>
        <v>431.49400000000003</v>
      </c>
    </row>
    <row r="3880" spans="1:8" x14ac:dyDescent="0.2">
      <c r="A3880" s="15">
        <v>3919</v>
      </c>
      <c r="B3880" s="3">
        <v>118.88476895565867</v>
      </c>
      <c r="C3880" s="3">
        <v>118.88476895565867</v>
      </c>
      <c r="D3880" s="5">
        <v>118.97220444952497</v>
      </c>
      <c r="E3880" s="3">
        <v>5.9442384477829346</v>
      </c>
      <c r="F3880" s="3">
        <f t="shared" si="180"/>
        <v>362.69</v>
      </c>
      <c r="G3880" s="3">
        <f t="shared" si="181"/>
        <v>68.911100000000005</v>
      </c>
      <c r="H3880" s="3">
        <f t="shared" si="182"/>
        <v>431.60109999999997</v>
      </c>
    </row>
    <row r="3881" spans="1:8" x14ac:dyDescent="0.2">
      <c r="A3881" s="15">
        <v>3920</v>
      </c>
      <c r="B3881" s="3">
        <v>118.91149714679494</v>
      </c>
      <c r="C3881" s="3">
        <v>118.91149714679494</v>
      </c>
      <c r="D3881" s="5">
        <v>118.99891890147103</v>
      </c>
      <c r="E3881" s="3">
        <v>5.9455748573397473</v>
      </c>
      <c r="F3881" s="3">
        <f t="shared" si="180"/>
        <v>362.77</v>
      </c>
      <c r="G3881" s="3">
        <f t="shared" si="181"/>
        <v>68.926299999999998</v>
      </c>
      <c r="H3881" s="3">
        <f t="shared" si="182"/>
        <v>431.69629999999995</v>
      </c>
    </row>
    <row r="3882" spans="1:8" x14ac:dyDescent="0.2">
      <c r="A3882" s="15">
        <v>3921</v>
      </c>
      <c r="B3882" s="3">
        <v>118.9382245272338</v>
      </c>
      <c r="C3882" s="3">
        <v>118.9382245272338</v>
      </c>
      <c r="D3882" s="5">
        <v>119.02563253564028</v>
      </c>
      <c r="E3882" s="3">
        <v>5.9469112263616912</v>
      </c>
      <c r="F3882" s="3">
        <f t="shared" si="180"/>
        <v>362.85</v>
      </c>
      <c r="G3882" s="3">
        <f t="shared" si="181"/>
        <v>68.941500000000005</v>
      </c>
      <c r="H3882" s="3">
        <f t="shared" si="182"/>
        <v>431.79150000000004</v>
      </c>
    </row>
    <row r="3883" spans="1:8" x14ac:dyDescent="0.2">
      <c r="A3883" s="15">
        <v>3922</v>
      </c>
      <c r="B3883" s="3">
        <v>118.96495109720657</v>
      </c>
      <c r="C3883" s="3">
        <v>118.96495109720657</v>
      </c>
      <c r="D3883" s="5">
        <v>119.05234535226622</v>
      </c>
      <c r="E3883" s="3">
        <v>5.9482475548603295</v>
      </c>
      <c r="F3883" s="3">
        <f t="shared" si="180"/>
        <v>362.93</v>
      </c>
      <c r="G3883" s="3">
        <f t="shared" si="181"/>
        <v>68.956699999999998</v>
      </c>
      <c r="H3883" s="3">
        <f t="shared" si="182"/>
        <v>431.88670000000002</v>
      </c>
    </row>
    <row r="3884" spans="1:8" x14ac:dyDescent="0.2">
      <c r="A3884" s="15">
        <v>3923</v>
      </c>
      <c r="B3884" s="3">
        <v>118.99167685694459</v>
      </c>
      <c r="C3884" s="3">
        <v>118.99167685694459</v>
      </c>
      <c r="D3884" s="5">
        <v>119.07905735158241</v>
      </c>
      <c r="E3884" s="3">
        <v>5.9495838428472299</v>
      </c>
      <c r="F3884" s="3">
        <f t="shared" si="180"/>
        <v>363.01</v>
      </c>
      <c r="G3884" s="3">
        <f t="shared" si="181"/>
        <v>68.971900000000005</v>
      </c>
      <c r="H3884" s="3">
        <f t="shared" si="182"/>
        <v>431.9819</v>
      </c>
    </row>
    <row r="3885" spans="1:8" x14ac:dyDescent="0.2">
      <c r="A3885" s="15">
        <v>3924</v>
      </c>
      <c r="B3885" s="3">
        <v>119.01840180667878</v>
      </c>
      <c r="C3885" s="3">
        <v>119.01840180667878</v>
      </c>
      <c r="D3885" s="5">
        <v>119.10576853382213</v>
      </c>
      <c r="E3885" s="3">
        <v>5.9509200903339394</v>
      </c>
      <c r="F3885" s="3">
        <f t="shared" si="180"/>
        <v>363.09</v>
      </c>
      <c r="G3885" s="3">
        <f t="shared" si="181"/>
        <v>68.987099999999998</v>
      </c>
      <c r="H3885" s="3">
        <f t="shared" si="182"/>
        <v>432.07709999999997</v>
      </c>
    </row>
    <row r="3886" spans="1:8" x14ac:dyDescent="0.2">
      <c r="A3886" s="15">
        <v>3925</v>
      </c>
      <c r="B3886" s="3">
        <v>119.04512594664023</v>
      </c>
      <c r="C3886" s="3">
        <v>119.04512594664023</v>
      </c>
      <c r="D3886" s="5">
        <v>119.13247889921858</v>
      </c>
      <c r="E3886" s="3">
        <v>5.9522562973320126</v>
      </c>
      <c r="F3886" s="3">
        <f t="shared" si="180"/>
        <v>363.17</v>
      </c>
      <c r="G3886" s="3">
        <f t="shared" si="181"/>
        <v>69.002300000000005</v>
      </c>
      <c r="H3886" s="3">
        <f t="shared" si="182"/>
        <v>432.17230000000001</v>
      </c>
    </row>
    <row r="3887" spans="1:8" x14ac:dyDescent="0.2">
      <c r="A3887" s="15">
        <v>3926</v>
      </c>
      <c r="B3887" s="3">
        <v>119.07184927705971</v>
      </c>
      <c r="C3887" s="3">
        <v>119.07184927705971</v>
      </c>
      <c r="D3887" s="5">
        <v>119.15918844800493</v>
      </c>
      <c r="E3887" s="3">
        <v>5.9535924638529858</v>
      </c>
      <c r="F3887" s="3">
        <f t="shared" si="180"/>
        <v>363.26</v>
      </c>
      <c r="G3887" s="3">
        <f t="shared" si="181"/>
        <v>69.019400000000005</v>
      </c>
      <c r="H3887" s="3">
        <f t="shared" si="182"/>
        <v>432.27940000000001</v>
      </c>
    </row>
    <row r="3888" spans="1:8" x14ac:dyDescent="0.2">
      <c r="A3888" s="15">
        <v>3927</v>
      </c>
      <c r="B3888" s="3">
        <v>119.09857179816794</v>
      </c>
      <c r="C3888" s="3">
        <v>119.09857179816794</v>
      </c>
      <c r="D3888" s="5">
        <v>119.18589718041405</v>
      </c>
      <c r="E3888" s="3">
        <v>5.9549285899083975</v>
      </c>
      <c r="F3888" s="3">
        <f t="shared" si="180"/>
        <v>363.34</v>
      </c>
      <c r="G3888" s="3">
        <f t="shared" si="181"/>
        <v>69.034599999999998</v>
      </c>
      <c r="H3888" s="3">
        <f t="shared" si="182"/>
        <v>432.37459999999999</v>
      </c>
    </row>
    <row r="3889" spans="1:8" x14ac:dyDescent="0.2">
      <c r="A3889" s="15">
        <v>3928</v>
      </c>
      <c r="B3889" s="3">
        <v>119.12529351019556</v>
      </c>
      <c r="C3889" s="3">
        <v>119.12529351019556</v>
      </c>
      <c r="D3889" s="5">
        <v>119.21260509667881</v>
      </c>
      <c r="E3889" s="3">
        <v>5.9562646755097779</v>
      </c>
      <c r="F3889" s="3">
        <f t="shared" si="180"/>
        <v>363.42</v>
      </c>
      <c r="G3889" s="3">
        <f t="shared" si="181"/>
        <v>69.049800000000005</v>
      </c>
      <c r="H3889" s="3">
        <f t="shared" si="182"/>
        <v>432.46980000000002</v>
      </c>
    </row>
    <row r="3890" spans="1:8" x14ac:dyDescent="0.2">
      <c r="A3890" s="15">
        <v>3929</v>
      </c>
      <c r="B3890" s="3">
        <v>119.15201441337297</v>
      </c>
      <c r="C3890" s="3">
        <v>119.15201441337297</v>
      </c>
      <c r="D3890" s="5">
        <v>119.23931219703185</v>
      </c>
      <c r="E3890" s="3">
        <v>5.9576007206686494</v>
      </c>
      <c r="F3890" s="3">
        <f t="shared" si="180"/>
        <v>363.5</v>
      </c>
      <c r="G3890" s="3">
        <f t="shared" si="181"/>
        <v>69.064999999999998</v>
      </c>
      <c r="H3890" s="3">
        <f t="shared" si="182"/>
        <v>432.565</v>
      </c>
    </row>
    <row r="3891" spans="1:8" x14ac:dyDescent="0.2">
      <c r="A3891" s="15">
        <v>3930</v>
      </c>
      <c r="B3891" s="3">
        <v>119.17873450793057</v>
      </c>
      <c r="C3891" s="3">
        <v>119.17873450793057</v>
      </c>
      <c r="D3891" s="5">
        <v>119.26601848170584</v>
      </c>
      <c r="E3891" s="3">
        <v>5.9589367253965291</v>
      </c>
      <c r="F3891" s="3">
        <f t="shared" si="180"/>
        <v>363.58</v>
      </c>
      <c r="G3891" s="3">
        <f t="shared" si="181"/>
        <v>69.080199999999991</v>
      </c>
      <c r="H3891" s="3">
        <f t="shared" si="182"/>
        <v>432.66019999999997</v>
      </c>
    </row>
    <row r="3892" spans="1:8" x14ac:dyDescent="0.2">
      <c r="A3892" s="15">
        <v>3931</v>
      </c>
      <c r="B3892" s="3">
        <v>119.20545379409853</v>
      </c>
      <c r="C3892" s="3">
        <v>119.20545379409853</v>
      </c>
      <c r="D3892" s="5">
        <v>119.29272395093318</v>
      </c>
      <c r="E3892" s="3">
        <v>5.9602726897049267</v>
      </c>
      <c r="F3892" s="3">
        <f t="shared" si="180"/>
        <v>363.66</v>
      </c>
      <c r="G3892" s="3">
        <f t="shared" si="181"/>
        <v>69.095400000000012</v>
      </c>
      <c r="H3892" s="3">
        <f t="shared" si="182"/>
        <v>432.75540000000001</v>
      </c>
    </row>
    <row r="3893" spans="1:8" x14ac:dyDescent="0.2">
      <c r="A3893" s="15">
        <v>3932</v>
      </c>
      <c r="B3893" s="3">
        <v>119.23217227210692</v>
      </c>
      <c r="C3893" s="3">
        <v>119.23217227210692</v>
      </c>
      <c r="D3893" s="5">
        <v>119.31942860494625</v>
      </c>
      <c r="E3893" s="3">
        <v>5.9616086136053461</v>
      </c>
      <c r="F3893" s="3">
        <f t="shared" si="180"/>
        <v>363.75</v>
      </c>
      <c r="G3893" s="3">
        <f t="shared" si="181"/>
        <v>69.112499999999997</v>
      </c>
      <c r="H3893" s="3">
        <f t="shared" si="182"/>
        <v>432.86250000000001</v>
      </c>
    </row>
    <row r="3894" spans="1:8" x14ac:dyDescent="0.2">
      <c r="A3894" s="15">
        <v>3933</v>
      </c>
      <c r="B3894" s="3">
        <v>119.25888994218583</v>
      </c>
      <c r="C3894" s="3">
        <v>119.25888994218583</v>
      </c>
      <c r="D3894" s="5">
        <v>119.3461324439772</v>
      </c>
      <c r="E3894" s="3">
        <v>5.9629444971092918</v>
      </c>
      <c r="F3894" s="3">
        <f t="shared" si="180"/>
        <v>363.83</v>
      </c>
      <c r="G3894" s="3">
        <f t="shared" si="181"/>
        <v>69.127700000000004</v>
      </c>
      <c r="H3894" s="3">
        <f t="shared" si="182"/>
        <v>432.95769999999999</v>
      </c>
    </row>
    <row r="3895" spans="1:8" x14ac:dyDescent="0.2">
      <c r="A3895" s="15">
        <v>3934</v>
      </c>
      <c r="B3895" s="3">
        <v>119.28560680456498</v>
      </c>
      <c r="C3895" s="3">
        <v>119.28560680456498</v>
      </c>
      <c r="D3895" s="5">
        <v>119.37283546825812</v>
      </c>
      <c r="E3895" s="3">
        <v>5.9642803402282487</v>
      </c>
      <c r="F3895" s="3">
        <f t="shared" si="180"/>
        <v>363.91</v>
      </c>
      <c r="G3895" s="3">
        <f t="shared" si="181"/>
        <v>69.142900000000012</v>
      </c>
      <c r="H3895" s="3">
        <f t="shared" si="182"/>
        <v>433.05290000000002</v>
      </c>
    </row>
    <row r="3896" spans="1:8" x14ac:dyDescent="0.2">
      <c r="A3896" s="15">
        <v>3935</v>
      </c>
      <c r="B3896" s="3">
        <v>119.31232285947414</v>
      </c>
      <c r="C3896" s="3">
        <v>119.31232285947414</v>
      </c>
      <c r="D3896" s="5">
        <v>119.39953767802099</v>
      </c>
      <c r="E3896" s="3">
        <v>5.9656161429737073</v>
      </c>
      <c r="F3896" s="3">
        <f t="shared" si="180"/>
        <v>363.99</v>
      </c>
      <c r="G3896" s="3">
        <f t="shared" si="181"/>
        <v>69.158100000000005</v>
      </c>
      <c r="H3896" s="3">
        <f t="shared" si="182"/>
        <v>433.1481</v>
      </c>
    </row>
    <row r="3897" spans="1:8" x14ac:dyDescent="0.2">
      <c r="A3897" s="15">
        <v>3936</v>
      </c>
      <c r="B3897" s="3">
        <v>119.33903810714288</v>
      </c>
      <c r="C3897" s="3">
        <v>119.33903810714288</v>
      </c>
      <c r="D3897" s="5">
        <v>119.4262390734976</v>
      </c>
      <c r="E3897" s="3">
        <v>5.9669519053571438</v>
      </c>
      <c r="F3897" s="3">
        <f t="shared" si="180"/>
        <v>364.07</v>
      </c>
      <c r="G3897" s="3">
        <f t="shared" si="181"/>
        <v>69.173299999999998</v>
      </c>
      <c r="H3897" s="3">
        <f t="shared" si="182"/>
        <v>433.24329999999998</v>
      </c>
    </row>
    <row r="3898" spans="1:8" x14ac:dyDescent="0.2">
      <c r="A3898" s="15">
        <v>3937</v>
      </c>
      <c r="B3898" s="3">
        <v>119.36575254780068</v>
      </c>
      <c r="C3898" s="3">
        <v>119.36575254780068</v>
      </c>
      <c r="D3898" s="5">
        <v>119.45293965491966</v>
      </c>
      <c r="E3898" s="3">
        <v>5.9682876273900343</v>
      </c>
      <c r="F3898" s="3">
        <f t="shared" si="180"/>
        <v>364.15</v>
      </c>
      <c r="G3898" s="3">
        <f t="shared" si="181"/>
        <v>69.188499999999991</v>
      </c>
      <c r="H3898" s="3">
        <f t="shared" si="182"/>
        <v>433.33849999999995</v>
      </c>
    </row>
    <row r="3899" spans="1:8" x14ac:dyDescent="0.2">
      <c r="A3899" s="15">
        <v>3938</v>
      </c>
      <c r="B3899" s="3">
        <v>119.39246618167692</v>
      </c>
      <c r="C3899" s="3">
        <v>119.39246618167692</v>
      </c>
      <c r="D3899" s="5">
        <v>119.47963942251879</v>
      </c>
      <c r="E3899" s="3">
        <v>5.9696233090838469</v>
      </c>
      <c r="F3899" s="3">
        <f t="shared" si="180"/>
        <v>364.23</v>
      </c>
      <c r="G3899" s="3">
        <f t="shared" si="181"/>
        <v>69.203699999999998</v>
      </c>
      <c r="H3899" s="3">
        <f t="shared" si="182"/>
        <v>433.43370000000004</v>
      </c>
    </row>
    <row r="3900" spans="1:8" x14ac:dyDescent="0.2">
      <c r="A3900" s="15">
        <v>3939</v>
      </c>
      <c r="B3900" s="3">
        <v>119.41917900900083</v>
      </c>
      <c r="C3900" s="3">
        <v>119.41917900900083</v>
      </c>
      <c r="D3900" s="5">
        <v>119.50633837652643</v>
      </c>
      <c r="E3900" s="3">
        <v>5.9709589504500427</v>
      </c>
      <c r="F3900" s="3">
        <f t="shared" si="180"/>
        <v>364.32</v>
      </c>
      <c r="G3900" s="3">
        <f t="shared" si="181"/>
        <v>69.220799999999997</v>
      </c>
      <c r="H3900" s="3">
        <f t="shared" si="182"/>
        <v>433.54079999999999</v>
      </c>
    </row>
    <row r="3901" spans="1:8" x14ac:dyDescent="0.2">
      <c r="A3901" s="15">
        <v>3940</v>
      </c>
      <c r="B3901" s="3">
        <v>119.44589103000149</v>
      </c>
      <c r="C3901" s="3">
        <v>119.44589103000149</v>
      </c>
      <c r="D3901" s="5">
        <v>119.53303651717385</v>
      </c>
      <c r="E3901" s="3">
        <v>5.9722945515000747</v>
      </c>
      <c r="F3901" s="3">
        <f t="shared" si="180"/>
        <v>364.4</v>
      </c>
      <c r="G3901" s="3">
        <f t="shared" si="181"/>
        <v>69.23599999999999</v>
      </c>
      <c r="H3901" s="3">
        <f t="shared" si="182"/>
        <v>433.63599999999997</v>
      </c>
    </row>
    <row r="3902" spans="1:8" x14ac:dyDescent="0.2">
      <c r="A3902" s="15">
        <v>3941</v>
      </c>
      <c r="B3902" s="3">
        <v>119.47260224490789</v>
      </c>
      <c r="C3902" s="3">
        <v>119.47260224490789</v>
      </c>
      <c r="D3902" s="5">
        <v>119.55973384469233</v>
      </c>
      <c r="E3902" s="3">
        <v>5.9736301122453952</v>
      </c>
      <c r="F3902" s="3">
        <f t="shared" si="180"/>
        <v>364.48</v>
      </c>
      <c r="G3902" s="3">
        <f t="shared" si="181"/>
        <v>69.251199999999997</v>
      </c>
      <c r="H3902" s="3">
        <f t="shared" si="182"/>
        <v>433.7312</v>
      </c>
    </row>
    <row r="3903" spans="1:8" x14ac:dyDescent="0.2">
      <c r="A3903" s="15">
        <v>3942</v>
      </c>
      <c r="B3903" s="3">
        <v>119.49931265394886</v>
      </c>
      <c r="C3903" s="3">
        <v>119.49931265394886</v>
      </c>
      <c r="D3903" s="5">
        <v>119.58643035931294</v>
      </c>
      <c r="E3903" s="3">
        <v>5.9749656326974439</v>
      </c>
      <c r="F3903" s="3">
        <f t="shared" si="180"/>
        <v>364.56</v>
      </c>
      <c r="G3903" s="3">
        <f t="shared" si="181"/>
        <v>69.266400000000004</v>
      </c>
      <c r="H3903" s="3">
        <f t="shared" si="182"/>
        <v>433.82640000000004</v>
      </c>
    </row>
    <row r="3904" spans="1:8" x14ac:dyDescent="0.2">
      <c r="A3904" s="15">
        <v>3943</v>
      </c>
      <c r="B3904" s="3">
        <v>119.52602225735315</v>
      </c>
      <c r="C3904" s="3">
        <v>119.52602225735315</v>
      </c>
      <c r="D3904" s="5">
        <v>119.6131260612666</v>
      </c>
      <c r="E3904" s="3">
        <v>5.9763011128676577</v>
      </c>
      <c r="F3904" s="3">
        <f t="shared" si="180"/>
        <v>364.64</v>
      </c>
      <c r="G3904" s="3">
        <f t="shared" si="181"/>
        <v>69.281599999999997</v>
      </c>
      <c r="H3904" s="3">
        <f t="shared" si="182"/>
        <v>433.92160000000001</v>
      </c>
    </row>
    <row r="3905" spans="1:8" x14ac:dyDescent="0.2">
      <c r="A3905" s="15">
        <v>3944</v>
      </c>
      <c r="B3905" s="3">
        <v>119.55273105534937</v>
      </c>
      <c r="C3905" s="3">
        <v>119.55273105534937</v>
      </c>
      <c r="D3905" s="5">
        <v>119.6398209507842</v>
      </c>
      <c r="E3905" s="3">
        <v>5.9776365527674686</v>
      </c>
      <c r="F3905" s="3">
        <f t="shared" si="180"/>
        <v>364.72</v>
      </c>
      <c r="G3905" s="3">
        <f t="shared" si="181"/>
        <v>69.296800000000005</v>
      </c>
      <c r="H3905" s="3">
        <f t="shared" si="182"/>
        <v>434.01680000000005</v>
      </c>
    </row>
    <row r="3906" spans="1:8" x14ac:dyDescent="0.2">
      <c r="A3906" s="15">
        <v>3945</v>
      </c>
      <c r="B3906" s="3">
        <v>119.57943904816604</v>
      </c>
      <c r="C3906" s="3">
        <v>119.57943904816604</v>
      </c>
      <c r="D3906" s="5">
        <v>119.66651502809638</v>
      </c>
      <c r="E3906" s="3">
        <v>5.9789719524083029</v>
      </c>
      <c r="F3906" s="3">
        <f t="shared" si="180"/>
        <v>364.8</v>
      </c>
      <c r="G3906" s="3">
        <f t="shared" si="181"/>
        <v>69.311999999999998</v>
      </c>
      <c r="H3906" s="3">
        <f t="shared" si="182"/>
        <v>434.11200000000002</v>
      </c>
    </row>
    <row r="3907" spans="1:8" x14ac:dyDescent="0.2">
      <c r="A3907" s="15">
        <v>3946</v>
      </c>
      <c r="B3907" s="3">
        <v>119.60614623603149</v>
      </c>
      <c r="C3907" s="3">
        <v>119.60614623603149</v>
      </c>
      <c r="D3907" s="5">
        <v>119.6932082934338</v>
      </c>
      <c r="E3907" s="3">
        <v>5.9803073118015755</v>
      </c>
      <c r="F3907" s="3">
        <f t="shared" si="180"/>
        <v>364.89</v>
      </c>
      <c r="G3907" s="3">
        <f t="shared" si="181"/>
        <v>69.329099999999997</v>
      </c>
      <c r="H3907" s="3">
        <f t="shared" si="182"/>
        <v>434.21909999999997</v>
      </c>
    </row>
    <row r="3908" spans="1:8" x14ac:dyDescent="0.2">
      <c r="A3908" s="15">
        <v>3947</v>
      </c>
      <c r="B3908" s="3">
        <v>119.63285261917396</v>
      </c>
      <c r="C3908" s="3">
        <v>119.63285261917396</v>
      </c>
      <c r="D3908" s="5">
        <v>119.71990074702683</v>
      </c>
      <c r="E3908" s="3">
        <v>5.9816426309586985</v>
      </c>
      <c r="F3908" s="3">
        <f t="shared" si="180"/>
        <v>364.97</v>
      </c>
      <c r="G3908" s="3">
        <f t="shared" si="181"/>
        <v>69.344300000000004</v>
      </c>
      <c r="H3908" s="3">
        <f t="shared" si="182"/>
        <v>434.3143</v>
      </c>
    </row>
    <row r="3909" spans="1:8" x14ac:dyDescent="0.2">
      <c r="A3909" s="15">
        <v>3948</v>
      </c>
      <c r="B3909" s="3">
        <v>119.6595581978216</v>
      </c>
      <c r="C3909" s="3">
        <v>119.6595581978216</v>
      </c>
      <c r="D3909" s="5">
        <v>119.74659238910586</v>
      </c>
      <c r="E3909" s="3">
        <v>5.9829779098910798</v>
      </c>
      <c r="F3909" s="3">
        <f t="shared" si="180"/>
        <v>365.05</v>
      </c>
      <c r="G3909" s="3">
        <f t="shared" si="181"/>
        <v>69.359499999999997</v>
      </c>
      <c r="H3909" s="3">
        <f t="shared" si="182"/>
        <v>434.40949999999998</v>
      </c>
    </row>
    <row r="3910" spans="1:8" x14ac:dyDescent="0.2">
      <c r="A3910" s="15">
        <v>3949</v>
      </c>
      <c r="B3910" s="3">
        <v>119.68626297220237</v>
      </c>
      <c r="C3910" s="3">
        <v>119.68626297220237</v>
      </c>
      <c r="D3910" s="5">
        <v>119.77328321990107</v>
      </c>
      <c r="E3910" s="3">
        <v>5.9843131486101191</v>
      </c>
      <c r="F3910" s="3">
        <f t="shared" si="180"/>
        <v>365.13</v>
      </c>
      <c r="G3910" s="3">
        <f t="shared" si="181"/>
        <v>69.374700000000004</v>
      </c>
      <c r="H3910" s="3">
        <f t="shared" si="182"/>
        <v>434.50470000000001</v>
      </c>
    </row>
    <row r="3911" spans="1:8" x14ac:dyDescent="0.2">
      <c r="A3911" s="15">
        <v>3950</v>
      </c>
      <c r="B3911" s="3">
        <v>119.71296694254418</v>
      </c>
      <c r="C3911" s="3">
        <v>119.71296694254418</v>
      </c>
      <c r="D3911" s="5">
        <v>119.79997323964264</v>
      </c>
      <c r="E3911" s="3">
        <v>5.9856483471272099</v>
      </c>
      <c r="F3911" s="3">
        <f t="shared" si="180"/>
        <v>365.21</v>
      </c>
      <c r="G3911" s="3">
        <f t="shared" si="181"/>
        <v>69.389899999999997</v>
      </c>
      <c r="H3911" s="3">
        <f t="shared" si="182"/>
        <v>434.59989999999999</v>
      </c>
    </row>
    <row r="3912" spans="1:8" x14ac:dyDescent="0.2">
      <c r="A3912" s="15">
        <v>3951</v>
      </c>
      <c r="B3912" s="3">
        <v>119.73967010907474</v>
      </c>
      <c r="C3912" s="3">
        <v>119.73967010907474</v>
      </c>
      <c r="D3912" s="5">
        <v>119.82666244856047</v>
      </c>
      <c r="E3912" s="3">
        <v>5.9869835054537379</v>
      </c>
      <c r="F3912" s="3">
        <f t="shared" si="180"/>
        <v>365.29</v>
      </c>
      <c r="G3912" s="3">
        <f t="shared" si="181"/>
        <v>69.405100000000004</v>
      </c>
      <c r="H3912" s="3">
        <f t="shared" si="182"/>
        <v>434.69510000000002</v>
      </c>
    </row>
    <row r="3913" spans="1:8" x14ac:dyDescent="0.2">
      <c r="A3913" s="15">
        <v>3952</v>
      </c>
      <c r="B3913" s="3">
        <v>119.76637247202176</v>
      </c>
      <c r="C3913" s="3">
        <v>119.76637247202176</v>
      </c>
      <c r="D3913" s="5">
        <v>119.8533508468844</v>
      </c>
      <c r="E3913" s="3">
        <v>5.9883186236010886</v>
      </c>
      <c r="F3913" s="3">
        <f t="shared" si="180"/>
        <v>365.37</v>
      </c>
      <c r="G3913" s="3">
        <f t="shared" si="181"/>
        <v>69.420299999999997</v>
      </c>
      <c r="H3913" s="3">
        <f t="shared" si="182"/>
        <v>434.7903</v>
      </c>
    </row>
    <row r="3914" spans="1:8" x14ac:dyDescent="0.2">
      <c r="A3914" s="15">
        <v>3953</v>
      </c>
      <c r="B3914" s="3">
        <v>119.79307403161268</v>
      </c>
      <c r="C3914" s="3">
        <v>119.79307403161268</v>
      </c>
      <c r="D3914" s="5">
        <v>119.88003843484412</v>
      </c>
      <c r="E3914" s="3">
        <v>5.9896537015806341</v>
      </c>
      <c r="F3914" s="3">
        <f t="shared" si="180"/>
        <v>365.46</v>
      </c>
      <c r="G3914" s="3">
        <f t="shared" si="181"/>
        <v>69.437399999999997</v>
      </c>
      <c r="H3914" s="3">
        <f t="shared" si="182"/>
        <v>434.89739999999995</v>
      </c>
    </row>
    <row r="3915" spans="1:8" x14ac:dyDescent="0.2">
      <c r="A3915" s="15">
        <v>3954</v>
      </c>
      <c r="B3915" s="3">
        <v>119.81977478807491</v>
      </c>
      <c r="C3915" s="3">
        <v>119.81977478807491</v>
      </c>
      <c r="D3915" s="5">
        <v>119.90672521266933</v>
      </c>
      <c r="E3915" s="3">
        <v>5.990988739403746</v>
      </c>
      <c r="F3915" s="3">
        <f t="shared" si="180"/>
        <v>365.54</v>
      </c>
      <c r="G3915" s="3">
        <f t="shared" si="181"/>
        <v>69.452600000000004</v>
      </c>
      <c r="H3915" s="3">
        <f t="shared" si="182"/>
        <v>434.99260000000004</v>
      </c>
    </row>
    <row r="3916" spans="1:8" x14ac:dyDescent="0.2">
      <c r="A3916" s="15">
        <v>3955</v>
      </c>
      <c r="B3916" s="3">
        <v>119.8464747416357</v>
      </c>
      <c r="C3916" s="3">
        <v>119.8464747416357</v>
      </c>
      <c r="D3916" s="5">
        <v>119.93341118058937</v>
      </c>
      <c r="E3916" s="3">
        <v>5.9923237370817857</v>
      </c>
      <c r="F3916" s="3">
        <f t="shared" ref="F3916:F3979" si="183">ROUND(SUM(B3916:E3916),2)</f>
        <v>365.62</v>
      </c>
      <c r="G3916" s="3">
        <f t="shared" ref="G3916:G3979" si="184">F3916*0.19</f>
        <v>69.467799999999997</v>
      </c>
      <c r="H3916" s="3">
        <f t="shared" ref="H3916:H3979" si="185">F3916+G3916</f>
        <v>435.08780000000002</v>
      </c>
    </row>
    <row r="3917" spans="1:8" x14ac:dyDescent="0.2">
      <c r="A3917" s="15">
        <v>3956</v>
      </c>
      <c r="B3917" s="3">
        <v>119.8731738925222</v>
      </c>
      <c r="C3917" s="3">
        <v>119.8731738925222</v>
      </c>
      <c r="D3917" s="5">
        <v>119.96009633883368</v>
      </c>
      <c r="E3917" s="3">
        <v>5.9936586946261112</v>
      </c>
      <c r="F3917" s="3">
        <f t="shared" si="183"/>
        <v>365.7</v>
      </c>
      <c r="G3917" s="3">
        <f t="shared" si="184"/>
        <v>69.483000000000004</v>
      </c>
      <c r="H3917" s="3">
        <f t="shared" si="185"/>
        <v>435.18299999999999</v>
      </c>
    </row>
    <row r="3918" spans="1:8" x14ac:dyDescent="0.2">
      <c r="A3918" s="15">
        <v>3957</v>
      </c>
      <c r="B3918" s="3">
        <v>119.89987224096144</v>
      </c>
      <c r="C3918" s="3">
        <v>119.89987224096144</v>
      </c>
      <c r="D3918" s="5">
        <v>119.98678068763147</v>
      </c>
      <c r="E3918" s="3">
        <v>5.9949936120480727</v>
      </c>
      <c r="F3918" s="3">
        <f t="shared" si="183"/>
        <v>365.78</v>
      </c>
      <c r="G3918" s="3">
        <f t="shared" si="184"/>
        <v>69.498199999999997</v>
      </c>
      <c r="H3918" s="3">
        <f t="shared" si="185"/>
        <v>435.27819999999997</v>
      </c>
    </row>
    <row r="3919" spans="1:8" x14ac:dyDescent="0.2">
      <c r="A3919" s="15">
        <v>3958</v>
      </c>
      <c r="B3919" s="3">
        <v>119.92656978718033</v>
      </c>
      <c r="C3919" s="3">
        <v>119.92656978718033</v>
      </c>
      <c r="D3919" s="5">
        <v>120.01346422721184</v>
      </c>
      <c r="E3919" s="3">
        <v>5.9963284893590165</v>
      </c>
      <c r="F3919" s="3">
        <f t="shared" si="183"/>
        <v>365.86</v>
      </c>
      <c r="G3919" s="3">
        <f t="shared" si="184"/>
        <v>69.513400000000004</v>
      </c>
      <c r="H3919" s="3">
        <f t="shared" si="185"/>
        <v>435.3734</v>
      </c>
    </row>
    <row r="3920" spans="1:8" x14ac:dyDescent="0.2">
      <c r="A3920" s="15">
        <v>3959</v>
      </c>
      <c r="B3920" s="3">
        <v>119.95326653140562</v>
      </c>
      <c r="C3920" s="3">
        <v>119.95326653140562</v>
      </c>
      <c r="D3920" s="5">
        <v>120.04014695780374</v>
      </c>
      <c r="E3920" s="3">
        <v>5.9976633265702803</v>
      </c>
      <c r="F3920" s="3">
        <f t="shared" si="183"/>
        <v>365.94</v>
      </c>
      <c r="G3920" s="3">
        <f t="shared" si="184"/>
        <v>69.528599999999997</v>
      </c>
      <c r="H3920" s="3">
        <f t="shared" si="185"/>
        <v>435.46859999999998</v>
      </c>
    </row>
    <row r="3921" spans="1:8" x14ac:dyDescent="0.2">
      <c r="A3921" s="15">
        <v>3960</v>
      </c>
      <c r="B3921" s="3">
        <v>119.97996247386399</v>
      </c>
      <c r="C3921" s="3">
        <v>119.97996247386399</v>
      </c>
      <c r="D3921" s="5">
        <v>120.06682887963611</v>
      </c>
      <c r="E3921" s="3">
        <v>5.9989981236932008</v>
      </c>
      <c r="F3921" s="3">
        <f t="shared" si="183"/>
        <v>366.03</v>
      </c>
      <c r="G3921" s="3">
        <f t="shared" si="184"/>
        <v>69.545699999999997</v>
      </c>
      <c r="H3921" s="3">
        <f t="shared" si="185"/>
        <v>435.57569999999998</v>
      </c>
    </row>
    <row r="3922" spans="1:8" x14ac:dyDescent="0.2">
      <c r="A3922" s="15">
        <v>3961</v>
      </c>
      <c r="B3922" s="3">
        <v>120.00665761478199</v>
      </c>
      <c r="C3922" s="3">
        <v>120.00665761478199</v>
      </c>
      <c r="D3922" s="5">
        <v>120.09350999293761</v>
      </c>
      <c r="E3922" s="3">
        <v>6.0003328807390997</v>
      </c>
      <c r="F3922" s="3">
        <f t="shared" si="183"/>
        <v>366.11</v>
      </c>
      <c r="G3922" s="3">
        <f t="shared" si="184"/>
        <v>69.560900000000004</v>
      </c>
      <c r="H3922" s="3">
        <f t="shared" si="185"/>
        <v>435.67090000000002</v>
      </c>
    </row>
    <row r="3923" spans="1:8" x14ac:dyDescent="0.2">
      <c r="A3923" s="15">
        <v>3962</v>
      </c>
      <c r="B3923" s="3">
        <v>120.03335195438599</v>
      </c>
      <c r="C3923" s="3">
        <v>120.03335195438599</v>
      </c>
      <c r="D3923" s="5">
        <v>120.12019029793684</v>
      </c>
      <c r="E3923" s="3">
        <v>6.0016675977193001</v>
      </c>
      <c r="F3923" s="3">
        <f t="shared" si="183"/>
        <v>366.19</v>
      </c>
      <c r="G3923" s="3">
        <f t="shared" si="184"/>
        <v>69.576099999999997</v>
      </c>
      <c r="H3923" s="3">
        <f t="shared" si="185"/>
        <v>435.76609999999999</v>
      </c>
    </row>
    <row r="3924" spans="1:8" x14ac:dyDescent="0.2">
      <c r="A3924" s="15">
        <v>3963</v>
      </c>
      <c r="B3924" s="3">
        <v>120.06004549290235</v>
      </c>
      <c r="C3924" s="3">
        <v>120.06004549290235</v>
      </c>
      <c r="D3924" s="5">
        <v>120.1468697948624</v>
      </c>
      <c r="E3924" s="3">
        <v>6.0030022746451177</v>
      </c>
      <c r="F3924" s="3">
        <f t="shared" si="183"/>
        <v>366.27</v>
      </c>
      <c r="G3924" s="3">
        <f t="shared" si="184"/>
        <v>69.591300000000004</v>
      </c>
      <c r="H3924" s="3">
        <f t="shared" si="185"/>
        <v>435.86129999999997</v>
      </c>
    </row>
    <row r="3925" spans="1:8" x14ac:dyDescent="0.2">
      <c r="A3925" s="15">
        <v>3964</v>
      </c>
      <c r="B3925" s="3">
        <v>120.08673823055715</v>
      </c>
      <c r="C3925" s="3">
        <v>120.08673823055715</v>
      </c>
      <c r="D3925" s="5">
        <v>120.17354848394257</v>
      </c>
      <c r="E3925" s="3">
        <v>6.004336911527858</v>
      </c>
      <c r="F3925" s="3">
        <f t="shared" si="183"/>
        <v>366.35</v>
      </c>
      <c r="G3925" s="3">
        <f t="shared" si="184"/>
        <v>69.606500000000011</v>
      </c>
      <c r="H3925" s="3">
        <f t="shared" si="185"/>
        <v>435.95650000000001</v>
      </c>
    </row>
    <row r="3926" spans="1:8" x14ac:dyDescent="0.2">
      <c r="A3926" s="15">
        <v>3965</v>
      </c>
      <c r="B3926" s="3">
        <v>120.11343016757651</v>
      </c>
      <c r="C3926" s="3">
        <v>120.11343016757651</v>
      </c>
      <c r="D3926" s="5">
        <v>120.2002263654056</v>
      </c>
      <c r="E3926" s="3">
        <v>6.0056715083788257</v>
      </c>
      <c r="F3926" s="3">
        <f t="shared" si="183"/>
        <v>366.43</v>
      </c>
      <c r="G3926" s="3">
        <f t="shared" si="184"/>
        <v>69.621700000000004</v>
      </c>
      <c r="H3926" s="3">
        <f t="shared" si="185"/>
        <v>436.05169999999998</v>
      </c>
    </row>
    <row r="3927" spans="1:8" x14ac:dyDescent="0.2">
      <c r="A3927" s="15">
        <v>3966</v>
      </c>
      <c r="B3927" s="3">
        <v>120.14012130418635</v>
      </c>
      <c r="C3927" s="3">
        <v>120.14012130418635</v>
      </c>
      <c r="D3927" s="5">
        <v>120.22690343947964</v>
      </c>
      <c r="E3927" s="3">
        <v>6.0070060652093176</v>
      </c>
      <c r="F3927" s="3">
        <f t="shared" si="183"/>
        <v>366.51</v>
      </c>
      <c r="G3927" s="3">
        <f t="shared" si="184"/>
        <v>69.636899999999997</v>
      </c>
      <c r="H3927" s="3">
        <f t="shared" si="185"/>
        <v>436.14689999999996</v>
      </c>
    </row>
    <row r="3928" spans="1:8" x14ac:dyDescent="0.2">
      <c r="A3928" s="15">
        <v>3967</v>
      </c>
      <c r="B3928" s="3">
        <v>120.16681164061251</v>
      </c>
      <c r="C3928" s="3">
        <v>120.16681164061251</v>
      </c>
      <c r="D3928" s="5">
        <v>120.25357970639267</v>
      </c>
      <c r="E3928" s="3">
        <v>6.0083405820306259</v>
      </c>
      <c r="F3928" s="3">
        <f t="shared" si="183"/>
        <v>366.6</v>
      </c>
      <c r="G3928" s="3">
        <f t="shared" si="184"/>
        <v>69.654000000000011</v>
      </c>
      <c r="H3928" s="3">
        <f t="shared" si="185"/>
        <v>436.25400000000002</v>
      </c>
    </row>
    <row r="3929" spans="1:8" x14ac:dyDescent="0.2">
      <c r="A3929" s="15">
        <v>3968</v>
      </c>
      <c r="B3929" s="3">
        <v>120.19350117708062</v>
      </c>
      <c r="C3929" s="3">
        <v>120.19350117708062</v>
      </c>
      <c r="D3929" s="5">
        <v>120.28025516637265</v>
      </c>
      <c r="E3929" s="3">
        <v>6.0096750588540315</v>
      </c>
      <c r="F3929" s="3">
        <f t="shared" si="183"/>
        <v>366.68</v>
      </c>
      <c r="G3929" s="3">
        <f t="shared" si="184"/>
        <v>69.669200000000004</v>
      </c>
      <c r="H3929" s="3">
        <f t="shared" si="185"/>
        <v>436.3492</v>
      </c>
    </row>
    <row r="3930" spans="1:8" x14ac:dyDescent="0.2">
      <c r="A3930" s="15">
        <v>3969</v>
      </c>
      <c r="B3930" s="3">
        <v>120.22018991381628</v>
      </c>
      <c r="C3930" s="3">
        <v>120.22018991381628</v>
      </c>
      <c r="D3930" s="5">
        <v>120.30692981964722</v>
      </c>
      <c r="E3930" s="3">
        <v>6.0110094956908142</v>
      </c>
      <c r="F3930" s="3">
        <f t="shared" si="183"/>
        <v>366.76</v>
      </c>
      <c r="G3930" s="3">
        <f t="shared" si="184"/>
        <v>69.684399999999997</v>
      </c>
      <c r="H3930" s="3">
        <f t="shared" si="185"/>
        <v>436.44439999999997</v>
      </c>
    </row>
    <row r="3931" spans="1:8" x14ac:dyDescent="0.2">
      <c r="A3931" s="15">
        <v>3970</v>
      </c>
      <c r="B3931" s="3">
        <v>120.24687785104489</v>
      </c>
      <c r="C3931" s="3">
        <v>120.24687785104489</v>
      </c>
      <c r="D3931" s="5">
        <v>120.33360366644412</v>
      </c>
      <c r="E3931" s="3">
        <v>6.012343892552245</v>
      </c>
      <c r="F3931" s="3">
        <f t="shared" si="183"/>
        <v>366.84</v>
      </c>
      <c r="G3931" s="3">
        <f t="shared" si="184"/>
        <v>69.69959999999999</v>
      </c>
      <c r="H3931" s="3">
        <f t="shared" si="185"/>
        <v>436.53959999999995</v>
      </c>
    </row>
    <row r="3932" spans="1:8" x14ac:dyDescent="0.2">
      <c r="A3932" s="15">
        <v>3971</v>
      </c>
      <c r="B3932" s="3">
        <v>120.27356498899188</v>
      </c>
      <c r="C3932" s="3">
        <v>120.27356498899188</v>
      </c>
      <c r="D3932" s="5">
        <v>120.3602767069908</v>
      </c>
      <c r="E3932" s="3">
        <v>6.0136782494495939</v>
      </c>
      <c r="F3932" s="3">
        <f t="shared" si="183"/>
        <v>366.92</v>
      </c>
      <c r="G3932" s="3">
        <f t="shared" si="184"/>
        <v>69.714799999999997</v>
      </c>
      <c r="H3932" s="3">
        <f t="shared" si="185"/>
        <v>436.63480000000004</v>
      </c>
    </row>
    <row r="3933" spans="1:8" x14ac:dyDescent="0.2">
      <c r="A3933" s="15">
        <v>3972</v>
      </c>
      <c r="B3933" s="3">
        <v>120.30025132788238</v>
      </c>
      <c r="C3933" s="3">
        <v>120.30025132788238</v>
      </c>
      <c r="D3933" s="5">
        <v>120.38694894151467</v>
      </c>
      <c r="E3933" s="3">
        <v>6.0150125663941196</v>
      </c>
      <c r="F3933" s="3">
        <f t="shared" si="183"/>
        <v>367</v>
      </c>
      <c r="G3933" s="3">
        <f t="shared" si="184"/>
        <v>69.73</v>
      </c>
      <c r="H3933" s="3">
        <f t="shared" si="185"/>
        <v>436.73</v>
      </c>
    </row>
    <row r="3934" spans="1:8" x14ac:dyDescent="0.2">
      <c r="A3934" s="15">
        <v>3973</v>
      </c>
      <c r="B3934" s="3">
        <v>120.3269368679415</v>
      </c>
      <c r="C3934" s="3">
        <v>120.3269368679415</v>
      </c>
      <c r="D3934" s="5">
        <v>120.41362037024304</v>
      </c>
      <c r="E3934" s="3">
        <v>6.0163468433970753</v>
      </c>
      <c r="F3934" s="3">
        <f t="shared" si="183"/>
        <v>367.08</v>
      </c>
      <c r="G3934" s="3">
        <f t="shared" si="184"/>
        <v>69.745199999999997</v>
      </c>
      <c r="H3934" s="3">
        <f t="shared" si="185"/>
        <v>436.8252</v>
      </c>
    </row>
    <row r="3935" spans="1:8" x14ac:dyDescent="0.2">
      <c r="A3935" s="15">
        <v>3974</v>
      </c>
      <c r="B3935" s="3">
        <v>120.35362160939422</v>
      </c>
      <c r="C3935" s="3">
        <v>120.35362160939422</v>
      </c>
      <c r="D3935" s="5">
        <v>120.44029099340302</v>
      </c>
      <c r="E3935" s="3">
        <v>6.0176810804697114</v>
      </c>
      <c r="F3935" s="3">
        <f t="shared" si="183"/>
        <v>367.17</v>
      </c>
      <c r="G3935" s="3">
        <f t="shared" si="184"/>
        <v>69.76230000000001</v>
      </c>
      <c r="H3935" s="3">
        <f t="shared" si="185"/>
        <v>436.93230000000005</v>
      </c>
    </row>
    <row r="3936" spans="1:8" x14ac:dyDescent="0.2">
      <c r="A3936" s="15">
        <v>3975</v>
      </c>
      <c r="B3936" s="3">
        <v>120.38030555246539</v>
      </c>
      <c r="C3936" s="3">
        <v>120.38030555246539</v>
      </c>
      <c r="D3936" s="5">
        <v>120.46696081122164</v>
      </c>
      <c r="E3936" s="3">
        <v>6.0190152776232697</v>
      </c>
      <c r="F3936" s="3">
        <f t="shared" si="183"/>
        <v>367.25</v>
      </c>
      <c r="G3936" s="3">
        <f t="shared" si="184"/>
        <v>69.777500000000003</v>
      </c>
      <c r="H3936" s="3">
        <f t="shared" si="185"/>
        <v>437.02750000000003</v>
      </c>
    </row>
    <row r="3937" spans="1:8" x14ac:dyDescent="0.2">
      <c r="A3937" s="15">
        <v>3976</v>
      </c>
      <c r="B3937" s="3">
        <v>120.40698869737969</v>
      </c>
      <c r="C3937" s="3">
        <v>120.40698869737969</v>
      </c>
      <c r="D3937" s="5">
        <v>120.49362982392586</v>
      </c>
      <c r="E3937" s="3">
        <v>6.0203494348689857</v>
      </c>
      <c r="F3937" s="3">
        <f t="shared" si="183"/>
        <v>367.33</v>
      </c>
      <c r="G3937" s="3">
        <f t="shared" si="184"/>
        <v>69.792699999999996</v>
      </c>
      <c r="H3937" s="3">
        <f t="shared" si="185"/>
        <v>437.12270000000001</v>
      </c>
    </row>
    <row r="3938" spans="1:8" x14ac:dyDescent="0.2">
      <c r="A3938" s="15">
        <v>3977</v>
      </c>
      <c r="B3938" s="3">
        <v>120.4336710443618</v>
      </c>
      <c r="C3938" s="3">
        <v>120.4336710443618</v>
      </c>
      <c r="D3938" s="5">
        <v>120.52029803174246</v>
      </c>
      <c r="E3938" s="3">
        <v>6.0216835522180912</v>
      </c>
      <c r="F3938" s="3">
        <f t="shared" si="183"/>
        <v>367.41</v>
      </c>
      <c r="G3938" s="3">
        <f t="shared" si="184"/>
        <v>69.807900000000004</v>
      </c>
      <c r="H3938" s="3">
        <f t="shared" si="185"/>
        <v>437.21790000000004</v>
      </c>
    </row>
    <row r="3939" spans="1:8" x14ac:dyDescent="0.2">
      <c r="A3939" s="15">
        <v>3978</v>
      </c>
      <c r="B3939" s="3">
        <v>120.46035259363617</v>
      </c>
      <c r="C3939" s="3">
        <v>120.46035259363617</v>
      </c>
      <c r="D3939" s="5">
        <v>120.54696543489804</v>
      </c>
      <c r="E3939" s="3">
        <v>6.0230176296818092</v>
      </c>
      <c r="F3939" s="3">
        <f t="shared" si="183"/>
        <v>367.49</v>
      </c>
      <c r="G3939" s="3">
        <f t="shared" si="184"/>
        <v>69.823099999999997</v>
      </c>
      <c r="H3939" s="3">
        <f t="shared" si="185"/>
        <v>437.31310000000002</v>
      </c>
    </row>
    <row r="3940" spans="1:8" x14ac:dyDescent="0.2">
      <c r="A3940" s="15">
        <v>3979</v>
      </c>
      <c r="B3940" s="3">
        <v>120.48703334542715</v>
      </c>
      <c r="C3940" s="3">
        <v>120.48703334542715</v>
      </c>
      <c r="D3940" s="5">
        <v>120.57363203361922</v>
      </c>
      <c r="E3940" s="3">
        <v>6.0243516672713584</v>
      </c>
      <c r="F3940" s="3">
        <f t="shared" si="183"/>
        <v>367.57</v>
      </c>
      <c r="G3940" s="3">
        <f t="shared" si="184"/>
        <v>69.838300000000004</v>
      </c>
      <c r="H3940" s="3">
        <f t="shared" si="185"/>
        <v>437.4083</v>
      </c>
    </row>
    <row r="3941" spans="1:8" x14ac:dyDescent="0.2">
      <c r="A3941" s="15">
        <v>3980</v>
      </c>
      <c r="B3941" s="3">
        <v>120.51371329995899</v>
      </c>
      <c r="C3941" s="3">
        <v>120.51371329995899</v>
      </c>
      <c r="D3941" s="5">
        <v>120.60029782813234</v>
      </c>
      <c r="E3941" s="3">
        <v>6.0256856649979502</v>
      </c>
      <c r="F3941" s="3">
        <f t="shared" si="183"/>
        <v>367.65</v>
      </c>
      <c r="G3941" s="3">
        <f t="shared" si="184"/>
        <v>69.853499999999997</v>
      </c>
      <c r="H3941" s="3">
        <f t="shared" si="185"/>
        <v>437.50349999999997</v>
      </c>
    </row>
    <row r="3942" spans="1:8" x14ac:dyDescent="0.2">
      <c r="A3942" s="15">
        <v>3981</v>
      </c>
      <c r="B3942" s="3">
        <v>120.54039245745591</v>
      </c>
      <c r="C3942" s="3">
        <v>120.54039245745591</v>
      </c>
      <c r="D3942" s="5">
        <v>120.62696281866386</v>
      </c>
      <c r="E3942" s="3">
        <v>6.0270196228727961</v>
      </c>
      <c r="F3942" s="3">
        <f t="shared" si="183"/>
        <v>367.73</v>
      </c>
      <c r="G3942" s="3">
        <f t="shared" si="184"/>
        <v>69.868700000000004</v>
      </c>
      <c r="H3942" s="3">
        <f t="shared" si="185"/>
        <v>437.59870000000001</v>
      </c>
    </row>
    <row r="3943" spans="1:8" x14ac:dyDescent="0.2">
      <c r="A3943" s="15">
        <v>3982</v>
      </c>
      <c r="B3943" s="3">
        <v>120.56707081814177</v>
      </c>
      <c r="C3943" s="3">
        <v>120.56707081814177</v>
      </c>
      <c r="D3943" s="5">
        <v>120.65362700543979</v>
      </c>
      <c r="E3943" s="3">
        <v>6.028353540907089</v>
      </c>
      <c r="F3943" s="3">
        <f t="shared" si="183"/>
        <v>367.82</v>
      </c>
      <c r="G3943" s="3">
        <f t="shared" si="184"/>
        <v>69.885800000000003</v>
      </c>
      <c r="H3943" s="3">
        <f t="shared" si="185"/>
        <v>437.70580000000001</v>
      </c>
    </row>
    <row r="3944" spans="1:8" x14ac:dyDescent="0.2">
      <c r="A3944" s="15">
        <v>3983</v>
      </c>
      <c r="B3944" s="3">
        <v>120.59374838224066</v>
      </c>
      <c r="C3944" s="3">
        <v>120.59374838224066</v>
      </c>
      <c r="D3944" s="5">
        <v>120.68029038868634</v>
      </c>
      <c r="E3944" s="3">
        <v>6.0296874191120331</v>
      </c>
      <c r="F3944" s="3">
        <f t="shared" si="183"/>
        <v>367.9</v>
      </c>
      <c r="G3944" s="3">
        <f t="shared" si="184"/>
        <v>69.900999999999996</v>
      </c>
      <c r="H3944" s="3">
        <f t="shared" si="185"/>
        <v>437.80099999999999</v>
      </c>
    </row>
    <row r="3945" spans="1:8" x14ac:dyDescent="0.2">
      <c r="A3945" s="15">
        <v>3984</v>
      </c>
      <c r="B3945" s="3">
        <v>120.62042514997614</v>
      </c>
      <c r="C3945" s="3">
        <v>120.62042514997614</v>
      </c>
      <c r="D3945" s="5">
        <v>120.70695296862937</v>
      </c>
      <c r="E3945" s="3">
        <v>6.0310212574988071</v>
      </c>
      <c r="F3945" s="3">
        <f t="shared" si="183"/>
        <v>367.98</v>
      </c>
      <c r="G3945" s="3">
        <f t="shared" si="184"/>
        <v>69.916200000000003</v>
      </c>
      <c r="H3945" s="3">
        <f t="shared" si="185"/>
        <v>437.89620000000002</v>
      </c>
    </row>
    <row r="3946" spans="1:8" x14ac:dyDescent="0.2">
      <c r="A3946" s="15">
        <v>3985</v>
      </c>
      <c r="B3946" s="3">
        <v>120.64710112157202</v>
      </c>
      <c r="C3946" s="3">
        <v>120.64710112157202</v>
      </c>
      <c r="D3946" s="5">
        <v>120.73361474549472</v>
      </c>
      <c r="E3946" s="3">
        <v>6.0323550560786012</v>
      </c>
      <c r="F3946" s="3">
        <f t="shared" si="183"/>
        <v>368.06</v>
      </c>
      <c r="G3946" s="3">
        <f t="shared" si="184"/>
        <v>69.931399999999996</v>
      </c>
      <c r="H3946" s="3">
        <f t="shared" si="185"/>
        <v>437.9914</v>
      </c>
    </row>
    <row r="3947" spans="1:8" x14ac:dyDescent="0.2">
      <c r="A3947" s="15">
        <v>3986</v>
      </c>
      <c r="B3947" s="3">
        <v>120.67377629725176</v>
      </c>
      <c r="C3947" s="3">
        <v>120.67377629725176</v>
      </c>
      <c r="D3947" s="5">
        <v>120.7602757195081</v>
      </c>
      <c r="E3947" s="3">
        <v>6.0336888148625887</v>
      </c>
      <c r="F3947" s="3">
        <f t="shared" si="183"/>
        <v>368.14</v>
      </c>
      <c r="G3947" s="3">
        <f t="shared" si="184"/>
        <v>69.946600000000004</v>
      </c>
      <c r="H3947" s="3">
        <f t="shared" si="185"/>
        <v>438.08659999999998</v>
      </c>
    </row>
    <row r="3948" spans="1:8" x14ac:dyDescent="0.2">
      <c r="A3948" s="15">
        <v>3987</v>
      </c>
      <c r="B3948" s="3">
        <v>120.70045067723878</v>
      </c>
      <c r="C3948" s="3">
        <v>120.70045067723878</v>
      </c>
      <c r="D3948" s="5">
        <v>120.78693589089508</v>
      </c>
      <c r="E3948" s="3">
        <v>6.0350225338619401</v>
      </c>
      <c r="F3948" s="3">
        <f t="shared" si="183"/>
        <v>368.22</v>
      </c>
      <c r="G3948" s="3">
        <f t="shared" si="184"/>
        <v>69.961800000000011</v>
      </c>
      <c r="H3948" s="3">
        <f t="shared" si="185"/>
        <v>438.18180000000007</v>
      </c>
    </row>
    <row r="3949" spans="1:8" x14ac:dyDescent="0.2">
      <c r="A3949" s="15">
        <v>3988</v>
      </c>
      <c r="B3949" s="3">
        <v>120.72712426175642</v>
      </c>
      <c r="C3949" s="3">
        <v>120.72712426175642</v>
      </c>
      <c r="D3949" s="5">
        <v>120.8135952598812</v>
      </c>
      <c r="E3949" s="3">
        <v>6.0363562130878208</v>
      </c>
      <c r="F3949" s="3">
        <f t="shared" si="183"/>
        <v>368.3</v>
      </c>
      <c r="G3949" s="3">
        <f t="shared" si="184"/>
        <v>69.977000000000004</v>
      </c>
      <c r="H3949" s="3">
        <f t="shared" si="185"/>
        <v>438.27700000000004</v>
      </c>
    </row>
    <row r="3950" spans="1:8" x14ac:dyDescent="0.2">
      <c r="A3950" s="15">
        <v>3989</v>
      </c>
      <c r="B3950" s="3">
        <v>120.75379705102783</v>
      </c>
      <c r="C3950" s="3">
        <v>120.75379705102783</v>
      </c>
      <c r="D3950" s="5">
        <v>120.84025382669171</v>
      </c>
      <c r="E3950" s="3">
        <v>6.0376898525513916</v>
      </c>
      <c r="F3950" s="3">
        <f t="shared" si="183"/>
        <v>368.39</v>
      </c>
      <c r="G3950" s="3">
        <f t="shared" si="184"/>
        <v>69.994100000000003</v>
      </c>
      <c r="H3950" s="3">
        <f t="shared" si="185"/>
        <v>438.38409999999999</v>
      </c>
    </row>
    <row r="3951" spans="1:8" x14ac:dyDescent="0.2">
      <c r="A3951" s="15">
        <v>3990</v>
      </c>
      <c r="B3951" s="3">
        <v>120.78046904527605</v>
      </c>
      <c r="C3951" s="3">
        <v>120.78046904527605</v>
      </c>
      <c r="D3951" s="5">
        <v>120.86691159155185</v>
      </c>
      <c r="E3951" s="3">
        <v>6.0390234522638027</v>
      </c>
      <c r="F3951" s="3">
        <f t="shared" si="183"/>
        <v>368.47</v>
      </c>
      <c r="G3951" s="3">
        <f t="shared" si="184"/>
        <v>70.00930000000001</v>
      </c>
      <c r="H3951" s="3">
        <f t="shared" si="185"/>
        <v>438.47930000000002</v>
      </c>
    </row>
    <row r="3952" spans="1:8" x14ac:dyDescent="0.2">
      <c r="A3952" s="15">
        <v>3991</v>
      </c>
      <c r="B3952" s="3">
        <v>120.80714024472408</v>
      </c>
      <c r="C3952" s="3">
        <v>120.80714024472408</v>
      </c>
      <c r="D3952" s="5">
        <v>120.89356855468682</v>
      </c>
      <c r="E3952" s="3">
        <v>6.0403570122362051</v>
      </c>
      <c r="F3952" s="3">
        <f t="shared" si="183"/>
        <v>368.55</v>
      </c>
      <c r="G3952" s="3">
        <f t="shared" si="184"/>
        <v>70.024500000000003</v>
      </c>
      <c r="H3952" s="3">
        <f t="shared" si="185"/>
        <v>438.5745</v>
      </c>
    </row>
    <row r="3953" spans="1:8" x14ac:dyDescent="0.2">
      <c r="A3953" s="15">
        <v>3992</v>
      </c>
      <c r="B3953" s="3">
        <v>120.83381064959467</v>
      </c>
      <c r="C3953" s="3">
        <v>120.83381064959467</v>
      </c>
      <c r="D3953" s="5">
        <v>120.92022471632148</v>
      </c>
      <c r="E3953" s="3">
        <v>6.0416905324797341</v>
      </c>
      <c r="F3953" s="3">
        <f t="shared" si="183"/>
        <v>368.63</v>
      </c>
      <c r="G3953" s="3">
        <f t="shared" si="184"/>
        <v>70.039699999999996</v>
      </c>
      <c r="H3953" s="3">
        <f t="shared" si="185"/>
        <v>438.66969999999998</v>
      </c>
    </row>
    <row r="3954" spans="1:8" x14ac:dyDescent="0.2">
      <c r="A3954" s="15">
        <v>3993</v>
      </c>
      <c r="B3954" s="3">
        <v>120.86048026011059</v>
      </c>
      <c r="C3954" s="3">
        <v>120.86048026011059</v>
      </c>
      <c r="D3954" s="5">
        <v>120.94688007668077</v>
      </c>
      <c r="E3954" s="3">
        <v>6.0430240130055308</v>
      </c>
      <c r="F3954" s="3">
        <f t="shared" si="183"/>
        <v>368.71</v>
      </c>
      <c r="G3954" s="3">
        <f t="shared" si="184"/>
        <v>70.054900000000004</v>
      </c>
      <c r="H3954" s="3">
        <f t="shared" si="185"/>
        <v>438.76490000000001</v>
      </c>
    </row>
    <row r="3955" spans="1:8" x14ac:dyDescent="0.2">
      <c r="A3955" s="15">
        <v>3994</v>
      </c>
      <c r="B3955" s="3">
        <v>120.88714907649437</v>
      </c>
      <c r="C3955" s="3">
        <v>120.88714907649437</v>
      </c>
      <c r="D3955" s="5">
        <v>120.97353463598942</v>
      </c>
      <c r="E3955" s="3">
        <v>6.0443574538247189</v>
      </c>
      <c r="F3955" s="3">
        <f t="shared" si="183"/>
        <v>368.79</v>
      </c>
      <c r="G3955" s="3">
        <f t="shared" si="184"/>
        <v>70.070100000000011</v>
      </c>
      <c r="H3955" s="3">
        <f t="shared" si="185"/>
        <v>438.86010000000005</v>
      </c>
    </row>
    <row r="3956" spans="1:8" x14ac:dyDescent="0.2">
      <c r="A3956" s="15">
        <v>3995</v>
      </c>
      <c r="B3956" s="3">
        <v>120.91381709896858</v>
      </c>
      <c r="C3956" s="3">
        <v>120.91381709896858</v>
      </c>
      <c r="D3956" s="5">
        <v>121.00018839447205</v>
      </c>
      <c r="E3956" s="3">
        <v>6.0456908549484298</v>
      </c>
      <c r="F3956" s="3">
        <f t="shared" si="183"/>
        <v>368.87</v>
      </c>
      <c r="G3956" s="3">
        <f t="shared" si="184"/>
        <v>70.085300000000004</v>
      </c>
      <c r="H3956" s="3">
        <f t="shared" si="185"/>
        <v>438.95530000000002</v>
      </c>
    </row>
    <row r="3957" spans="1:8" x14ac:dyDescent="0.2">
      <c r="A3957" s="15">
        <v>3996</v>
      </c>
      <c r="B3957" s="3">
        <v>120.94048432775541</v>
      </c>
      <c r="C3957" s="3">
        <v>120.94048432775541</v>
      </c>
      <c r="D3957" s="5">
        <v>121.02684135235317</v>
      </c>
      <c r="E3957" s="3">
        <v>6.0470242163877712</v>
      </c>
      <c r="F3957" s="3">
        <f t="shared" si="183"/>
        <v>368.95</v>
      </c>
      <c r="G3957" s="3">
        <f t="shared" si="184"/>
        <v>70.100499999999997</v>
      </c>
      <c r="H3957" s="3">
        <f t="shared" si="185"/>
        <v>439.0505</v>
      </c>
    </row>
    <row r="3958" spans="1:8" x14ac:dyDescent="0.2">
      <c r="A3958" s="15">
        <v>3997</v>
      </c>
      <c r="B3958" s="3">
        <v>120.96715076307724</v>
      </c>
      <c r="C3958" s="3">
        <v>120.96715076307724</v>
      </c>
      <c r="D3958" s="5">
        <v>121.05349350985716</v>
      </c>
      <c r="E3958" s="3">
        <v>6.048357538153863</v>
      </c>
      <c r="F3958" s="3">
        <f t="shared" si="183"/>
        <v>369.04</v>
      </c>
      <c r="G3958" s="3">
        <f t="shared" si="184"/>
        <v>70.11760000000001</v>
      </c>
      <c r="H3958" s="3">
        <f t="shared" si="185"/>
        <v>439.1576</v>
      </c>
    </row>
    <row r="3959" spans="1:8" x14ac:dyDescent="0.2">
      <c r="A3959" s="15">
        <v>3998</v>
      </c>
      <c r="B3959" s="3">
        <v>120.9938164051561</v>
      </c>
      <c r="C3959" s="3">
        <v>120.9938164051561</v>
      </c>
      <c r="D3959" s="5">
        <v>121.08014486720832</v>
      </c>
      <c r="E3959" s="3">
        <v>6.0496908202578057</v>
      </c>
      <c r="F3959" s="3">
        <f t="shared" si="183"/>
        <v>369.12</v>
      </c>
      <c r="G3959" s="3">
        <f t="shared" si="184"/>
        <v>70.132800000000003</v>
      </c>
      <c r="H3959" s="3">
        <f t="shared" si="185"/>
        <v>439.25279999999998</v>
      </c>
    </row>
    <row r="3960" spans="1:8" x14ac:dyDescent="0.2">
      <c r="A3960" s="15">
        <v>3999</v>
      </c>
      <c r="B3960" s="3">
        <v>121.02048125421405</v>
      </c>
      <c r="C3960" s="3">
        <v>121.02048125421405</v>
      </c>
      <c r="D3960" s="5">
        <v>121.10679542463077</v>
      </c>
      <c r="E3960" s="3">
        <v>6.0510240627107033</v>
      </c>
      <c r="F3960" s="3">
        <f t="shared" si="183"/>
        <v>369.2</v>
      </c>
      <c r="G3960" s="3">
        <f t="shared" si="184"/>
        <v>70.147999999999996</v>
      </c>
      <c r="H3960" s="3">
        <f t="shared" si="185"/>
        <v>439.34799999999996</v>
      </c>
    </row>
    <row r="3961" spans="1:8" x14ac:dyDescent="0.2">
      <c r="A3961" s="15">
        <v>4000</v>
      </c>
      <c r="B3961" s="3">
        <v>121.0471453104729</v>
      </c>
      <c r="C3961" s="3">
        <v>121.0471453104729</v>
      </c>
      <c r="D3961" s="5">
        <v>121.13344518234855</v>
      </c>
      <c r="E3961" s="3">
        <v>6.0523572655236455</v>
      </c>
      <c r="F3961" s="3">
        <f t="shared" si="183"/>
        <v>369.28</v>
      </c>
      <c r="G3961" s="3">
        <f t="shared" si="184"/>
        <v>70.163199999999989</v>
      </c>
      <c r="H3961" s="3">
        <f t="shared" si="185"/>
        <v>439.44319999999993</v>
      </c>
    </row>
    <row r="3962" spans="1:8" x14ac:dyDescent="0.2">
      <c r="A3962" s="15">
        <v>4001</v>
      </c>
      <c r="B3962" s="3">
        <v>121.07380857415448</v>
      </c>
      <c r="C3962" s="3">
        <v>121.07380857415448</v>
      </c>
      <c r="D3962" s="5">
        <v>121.16009414058563</v>
      </c>
      <c r="E3962" s="3">
        <v>6.0536904287077249</v>
      </c>
      <c r="F3962" s="3">
        <f t="shared" si="183"/>
        <v>369.36</v>
      </c>
      <c r="G3962" s="3">
        <f t="shared" si="184"/>
        <v>70.178399999999996</v>
      </c>
      <c r="H3962" s="3">
        <f t="shared" si="185"/>
        <v>439.53840000000002</v>
      </c>
    </row>
    <row r="3963" spans="1:8" x14ac:dyDescent="0.2">
      <c r="A3963" s="15">
        <v>4002</v>
      </c>
      <c r="B3963" s="3">
        <v>121.10047104548038</v>
      </c>
      <c r="C3963" s="3">
        <v>121.10047104548038</v>
      </c>
      <c r="D3963" s="5">
        <v>121.18674229956572</v>
      </c>
      <c r="E3963" s="3">
        <v>6.0550235522740188</v>
      </c>
      <c r="F3963" s="3">
        <f t="shared" si="183"/>
        <v>369.44</v>
      </c>
      <c r="G3963" s="3">
        <f t="shared" si="184"/>
        <v>70.193600000000004</v>
      </c>
      <c r="H3963" s="3">
        <f t="shared" si="185"/>
        <v>439.6336</v>
      </c>
    </row>
    <row r="3964" spans="1:8" x14ac:dyDescent="0.2">
      <c r="A3964" s="15">
        <v>4003</v>
      </c>
      <c r="B3964" s="3">
        <v>121.12713272467217</v>
      </c>
      <c r="C3964" s="3">
        <v>121.12713272467217</v>
      </c>
      <c r="D3964" s="5">
        <v>121.21338965951252</v>
      </c>
      <c r="E3964" s="3">
        <v>6.056356636233609</v>
      </c>
      <c r="F3964" s="3">
        <f t="shared" si="183"/>
        <v>369.52</v>
      </c>
      <c r="G3964" s="3">
        <f t="shared" si="184"/>
        <v>70.208799999999997</v>
      </c>
      <c r="H3964" s="3">
        <f t="shared" si="185"/>
        <v>439.72879999999998</v>
      </c>
    </row>
    <row r="3965" spans="1:8" x14ac:dyDescent="0.2">
      <c r="A3965" s="15">
        <v>4004</v>
      </c>
      <c r="B3965" s="3">
        <v>121.15379361195123</v>
      </c>
      <c r="C3965" s="3">
        <v>121.15379361195123</v>
      </c>
      <c r="D3965" s="5">
        <v>121.24003622064966</v>
      </c>
      <c r="E3965" s="3">
        <v>6.0576896805975613</v>
      </c>
      <c r="F3965" s="3">
        <f t="shared" si="183"/>
        <v>369.61</v>
      </c>
      <c r="G3965" s="3">
        <f t="shared" si="184"/>
        <v>70.22590000000001</v>
      </c>
      <c r="H3965" s="3">
        <f t="shared" si="185"/>
        <v>439.83590000000004</v>
      </c>
    </row>
    <row r="3966" spans="1:8" x14ac:dyDescent="0.2">
      <c r="A3966" s="15">
        <v>4005</v>
      </c>
      <c r="B3966" s="3">
        <v>121.18045370753885</v>
      </c>
      <c r="C3966" s="3">
        <v>121.18045370753885</v>
      </c>
      <c r="D3966" s="5">
        <v>121.26668198320046</v>
      </c>
      <c r="E3966" s="3">
        <v>6.0590226853769424</v>
      </c>
      <c r="F3966" s="3">
        <f t="shared" si="183"/>
        <v>369.69</v>
      </c>
      <c r="G3966" s="3">
        <f t="shared" si="184"/>
        <v>70.241100000000003</v>
      </c>
      <c r="H3966" s="3">
        <f t="shared" si="185"/>
        <v>439.93110000000001</v>
      </c>
    </row>
    <row r="3967" spans="1:8" x14ac:dyDescent="0.2">
      <c r="A3967" s="15">
        <v>4006</v>
      </c>
      <c r="B3967" s="3">
        <v>121.20711301165626</v>
      </c>
      <c r="C3967" s="3">
        <v>121.20711301165626</v>
      </c>
      <c r="D3967" s="5">
        <v>121.29332694738837</v>
      </c>
      <c r="E3967" s="3">
        <v>6.0603556505828138</v>
      </c>
      <c r="F3967" s="3">
        <f t="shared" si="183"/>
        <v>369.77</v>
      </c>
      <c r="G3967" s="3">
        <f t="shared" si="184"/>
        <v>70.256299999999996</v>
      </c>
      <c r="H3967" s="3">
        <f t="shared" si="185"/>
        <v>440.02629999999999</v>
      </c>
    </row>
    <row r="3968" spans="1:8" x14ac:dyDescent="0.2">
      <c r="A3968" s="15">
        <v>4007</v>
      </c>
      <c r="B3968" s="3">
        <v>121.23377152452446</v>
      </c>
      <c r="C3968" s="3">
        <v>121.23377152452446</v>
      </c>
      <c r="D3968" s="5">
        <v>121.31997111343644</v>
      </c>
      <c r="E3968" s="3">
        <v>6.0616885762262234</v>
      </c>
      <c r="F3968" s="3">
        <f t="shared" si="183"/>
        <v>369.85</v>
      </c>
      <c r="G3968" s="3">
        <f t="shared" si="184"/>
        <v>70.271500000000003</v>
      </c>
      <c r="H3968" s="3">
        <f t="shared" si="185"/>
        <v>440.12150000000003</v>
      </c>
    </row>
    <row r="3969" spans="1:8" x14ac:dyDescent="0.2">
      <c r="A3969" s="15">
        <v>4008</v>
      </c>
      <c r="B3969" s="3">
        <v>121.2604292463644</v>
      </c>
      <c r="C3969" s="3">
        <v>121.2604292463644</v>
      </c>
      <c r="D3969" s="5">
        <v>121.34661448156793</v>
      </c>
      <c r="E3969" s="3">
        <v>6.0630214623182201</v>
      </c>
      <c r="F3969" s="3">
        <f t="shared" si="183"/>
        <v>369.93</v>
      </c>
      <c r="G3969" s="3">
        <f t="shared" si="184"/>
        <v>70.286699999999996</v>
      </c>
      <c r="H3969" s="3">
        <f t="shared" si="185"/>
        <v>440.2167</v>
      </c>
    </row>
    <row r="3970" spans="1:8" x14ac:dyDescent="0.2">
      <c r="A3970" s="15">
        <v>4009</v>
      </c>
      <c r="B3970" s="3">
        <v>121.28708617739689</v>
      </c>
      <c r="C3970" s="3">
        <v>121.28708617739689</v>
      </c>
      <c r="D3970" s="5">
        <v>121.37325705200567</v>
      </c>
      <c r="E3970" s="3">
        <v>6.0643543088698442</v>
      </c>
      <c r="F3970" s="3">
        <f t="shared" si="183"/>
        <v>370.01</v>
      </c>
      <c r="G3970" s="3">
        <f t="shared" si="184"/>
        <v>70.301900000000003</v>
      </c>
      <c r="H3970" s="3">
        <f t="shared" si="185"/>
        <v>440.31189999999998</v>
      </c>
    </row>
    <row r="3971" spans="1:8" x14ac:dyDescent="0.2">
      <c r="A3971" s="15">
        <v>4010</v>
      </c>
      <c r="B3971" s="3">
        <v>121.31374231784274</v>
      </c>
      <c r="C3971" s="3">
        <v>121.31374231784274</v>
      </c>
      <c r="D3971" s="5">
        <v>121.39989882497258</v>
      </c>
      <c r="E3971" s="3">
        <v>6.0656871158921373</v>
      </c>
      <c r="F3971" s="3">
        <f t="shared" si="183"/>
        <v>370.09</v>
      </c>
      <c r="G3971" s="3">
        <f t="shared" si="184"/>
        <v>70.317099999999996</v>
      </c>
      <c r="H3971" s="3">
        <f t="shared" si="185"/>
        <v>440.40709999999996</v>
      </c>
    </row>
    <row r="3972" spans="1:8" x14ac:dyDescent="0.2">
      <c r="A3972" s="15">
        <v>4011</v>
      </c>
      <c r="B3972" s="3">
        <v>121.34039766792243</v>
      </c>
      <c r="C3972" s="3">
        <v>121.34039766792243</v>
      </c>
      <c r="D3972" s="5">
        <v>121.42653980069136</v>
      </c>
      <c r="E3972" s="3">
        <v>6.0670198833961217</v>
      </c>
      <c r="F3972" s="3">
        <f t="shared" si="183"/>
        <v>370.17</v>
      </c>
      <c r="G3972" s="3">
        <f t="shared" si="184"/>
        <v>70.332300000000004</v>
      </c>
      <c r="H3972" s="3">
        <f t="shared" si="185"/>
        <v>440.50229999999999</v>
      </c>
    </row>
    <row r="3973" spans="1:8" x14ac:dyDescent="0.2">
      <c r="A3973" s="15">
        <v>4012</v>
      </c>
      <c r="B3973" s="3">
        <v>121.36705222785646</v>
      </c>
      <c r="C3973" s="3">
        <v>121.36705222785646</v>
      </c>
      <c r="D3973" s="5">
        <v>121.4531799793846</v>
      </c>
      <c r="E3973" s="3">
        <v>6.0683526113928243</v>
      </c>
      <c r="F3973" s="3">
        <f t="shared" si="183"/>
        <v>370.26</v>
      </c>
      <c r="G3973" s="3">
        <f t="shared" si="184"/>
        <v>70.349400000000003</v>
      </c>
      <c r="H3973" s="3">
        <f t="shared" si="185"/>
        <v>440.60939999999999</v>
      </c>
    </row>
    <row r="3974" spans="1:8" x14ac:dyDescent="0.2">
      <c r="A3974" s="15">
        <v>4013</v>
      </c>
      <c r="B3974" s="3">
        <v>121.39370599786524</v>
      </c>
      <c r="C3974" s="3">
        <v>121.39370599786524</v>
      </c>
      <c r="D3974" s="5">
        <v>121.47981936127492</v>
      </c>
      <c r="E3974" s="3">
        <v>6.069685299893262</v>
      </c>
      <c r="F3974" s="3">
        <f t="shared" si="183"/>
        <v>370.34</v>
      </c>
      <c r="G3974" s="3">
        <f t="shared" si="184"/>
        <v>70.364599999999996</v>
      </c>
      <c r="H3974" s="3">
        <f t="shared" si="185"/>
        <v>440.70459999999997</v>
      </c>
    </row>
    <row r="3975" spans="1:8" x14ac:dyDescent="0.2">
      <c r="A3975" s="15">
        <v>4014</v>
      </c>
      <c r="B3975" s="3">
        <v>121.42035897816895</v>
      </c>
      <c r="C3975" s="3">
        <v>121.42035897816895</v>
      </c>
      <c r="D3975" s="5">
        <v>121.50645794658453</v>
      </c>
      <c r="E3975" s="3">
        <v>6.0710179489084481</v>
      </c>
      <c r="F3975" s="3">
        <f t="shared" si="183"/>
        <v>370.42</v>
      </c>
      <c r="G3975" s="3">
        <f t="shared" si="184"/>
        <v>70.379800000000003</v>
      </c>
      <c r="H3975" s="3">
        <f t="shared" si="185"/>
        <v>440.7998</v>
      </c>
    </row>
    <row r="3976" spans="1:8" x14ac:dyDescent="0.2">
      <c r="A3976" s="15">
        <v>4015</v>
      </c>
      <c r="B3976" s="3">
        <v>121.44701116898777</v>
      </c>
      <c r="C3976" s="3">
        <v>121.44701116898777</v>
      </c>
      <c r="D3976" s="5">
        <v>121.53309573553581</v>
      </c>
      <c r="E3976" s="3">
        <v>6.0723505584493891</v>
      </c>
      <c r="F3976" s="3">
        <f t="shared" si="183"/>
        <v>370.5</v>
      </c>
      <c r="G3976" s="3">
        <f t="shared" si="184"/>
        <v>70.394999999999996</v>
      </c>
      <c r="H3976" s="3">
        <f t="shared" si="185"/>
        <v>440.89499999999998</v>
      </c>
    </row>
    <row r="3977" spans="1:8" x14ac:dyDescent="0.2">
      <c r="A3977" s="15">
        <v>4016</v>
      </c>
      <c r="B3977" s="3">
        <v>121.47366257054163</v>
      </c>
      <c r="C3977" s="3">
        <v>121.47366257054163</v>
      </c>
      <c r="D3977" s="5">
        <v>121.55973272835087</v>
      </c>
      <c r="E3977" s="3">
        <v>6.0736831285270823</v>
      </c>
      <c r="F3977" s="3">
        <f t="shared" si="183"/>
        <v>370.58</v>
      </c>
      <c r="G3977" s="3">
        <f t="shared" si="184"/>
        <v>70.410200000000003</v>
      </c>
      <c r="H3977" s="3">
        <f t="shared" si="185"/>
        <v>440.99019999999996</v>
      </c>
    </row>
    <row r="3978" spans="1:8" x14ac:dyDescent="0.2">
      <c r="A3978" s="15">
        <v>4017</v>
      </c>
      <c r="B3978" s="3">
        <v>121.50031318305051</v>
      </c>
      <c r="C3978" s="3">
        <v>121.50031318305051</v>
      </c>
      <c r="D3978" s="5">
        <v>121.5863689252517</v>
      </c>
      <c r="E3978" s="3">
        <v>6.0750156591525259</v>
      </c>
      <c r="F3978" s="3">
        <f t="shared" si="183"/>
        <v>370.66</v>
      </c>
      <c r="G3978" s="3">
        <f t="shared" si="184"/>
        <v>70.42540000000001</v>
      </c>
      <c r="H3978" s="3">
        <f t="shared" si="185"/>
        <v>441.08540000000005</v>
      </c>
    </row>
    <row r="3979" spans="1:8" x14ac:dyDescent="0.2">
      <c r="A3979" s="15">
        <v>4018</v>
      </c>
      <c r="B3979" s="3">
        <v>121.52696300673418</v>
      </c>
      <c r="C3979" s="3">
        <v>121.52696300673418</v>
      </c>
      <c r="D3979" s="5">
        <v>121.61300432646027</v>
      </c>
      <c r="E3979" s="3">
        <v>6.0763481503367087</v>
      </c>
      <c r="F3979" s="3">
        <f t="shared" si="183"/>
        <v>370.74</v>
      </c>
      <c r="G3979" s="3">
        <f t="shared" si="184"/>
        <v>70.440600000000003</v>
      </c>
      <c r="H3979" s="3">
        <f t="shared" si="185"/>
        <v>441.18060000000003</v>
      </c>
    </row>
    <row r="3980" spans="1:8" x14ac:dyDescent="0.2">
      <c r="A3980" s="15">
        <v>4019</v>
      </c>
      <c r="B3980" s="3">
        <v>121.55361204181224</v>
      </c>
      <c r="C3980" s="3">
        <v>121.55361204181224</v>
      </c>
      <c r="D3980" s="5">
        <v>121.63963893219835</v>
      </c>
      <c r="E3980" s="3">
        <v>6.0776806020906129</v>
      </c>
      <c r="F3980" s="3">
        <f t="shared" ref="F3980:F4043" si="186">ROUND(SUM(B3980:E3980),2)</f>
        <v>370.82</v>
      </c>
      <c r="G3980" s="3">
        <f t="shared" ref="G3980:G4043" si="187">F3980*0.19</f>
        <v>70.455799999999996</v>
      </c>
      <c r="H3980" s="3">
        <f t="shared" ref="H3980:H4043" si="188">F3980+G3980</f>
        <v>441.2758</v>
      </c>
    </row>
    <row r="3981" spans="1:8" x14ac:dyDescent="0.2">
      <c r="A3981" s="15">
        <v>4020</v>
      </c>
      <c r="B3981" s="3">
        <v>121.58026028850432</v>
      </c>
      <c r="C3981" s="3">
        <v>121.58026028850432</v>
      </c>
      <c r="D3981" s="5">
        <v>121.6662727426876</v>
      </c>
      <c r="E3981" s="3">
        <v>6.0790130144252164</v>
      </c>
      <c r="F3981" s="3">
        <f t="shared" si="186"/>
        <v>370.91</v>
      </c>
      <c r="G3981" s="3">
        <f t="shared" si="187"/>
        <v>70.47290000000001</v>
      </c>
      <c r="H3981" s="3">
        <f t="shared" si="188"/>
        <v>441.38290000000006</v>
      </c>
    </row>
    <row r="3982" spans="1:8" x14ac:dyDescent="0.2">
      <c r="A3982" s="15">
        <v>4021</v>
      </c>
      <c r="B3982" s="3">
        <v>121.60690774702974</v>
      </c>
      <c r="C3982" s="3">
        <v>121.60690774702974</v>
      </c>
      <c r="D3982" s="5">
        <v>121.69290575814955</v>
      </c>
      <c r="E3982" s="3">
        <v>6.0803453873514872</v>
      </c>
      <c r="F3982" s="3">
        <f t="shared" si="186"/>
        <v>370.99</v>
      </c>
      <c r="G3982" s="3">
        <f t="shared" si="187"/>
        <v>70.488100000000003</v>
      </c>
      <c r="H3982" s="3">
        <f t="shared" si="188"/>
        <v>441.47810000000004</v>
      </c>
    </row>
    <row r="3983" spans="1:8" x14ac:dyDescent="0.2">
      <c r="A3983" s="15">
        <v>4022</v>
      </c>
      <c r="B3983" s="3">
        <v>121.63355441760791</v>
      </c>
      <c r="C3983" s="3">
        <v>121.63355441760791</v>
      </c>
      <c r="D3983" s="5">
        <v>121.71953797880573</v>
      </c>
      <c r="E3983" s="3">
        <v>6.0816777208803963</v>
      </c>
      <c r="F3983" s="3">
        <f t="shared" si="186"/>
        <v>371.07</v>
      </c>
      <c r="G3983" s="3">
        <f t="shared" si="187"/>
        <v>70.503299999999996</v>
      </c>
      <c r="H3983" s="3">
        <f t="shared" si="188"/>
        <v>441.57330000000002</v>
      </c>
    </row>
    <row r="3984" spans="1:8" x14ac:dyDescent="0.2">
      <c r="A3984" s="15">
        <v>4023</v>
      </c>
      <c r="B3984" s="3">
        <v>121.66020030045802</v>
      </c>
      <c r="C3984" s="3">
        <v>121.66020030045802</v>
      </c>
      <c r="D3984" s="5">
        <v>121.74616940487741</v>
      </c>
      <c r="E3984" s="3">
        <v>6.0830100150229018</v>
      </c>
      <c r="F3984" s="3">
        <f t="shared" si="186"/>
        <v>371.15</v>
      </c>
      <c r="G3984" s="3">
        <f t="shared" si="187"/>
        <v>70.518500000000003</v>
      </c>
      <c r="H3984" s="3">
        <f t="shared" si="188"/>
        <v>441.66849999999999</v>
      </c>
    </row>
    <row r="3985" spans="1:8" x14ac:dyDescent="0.2">
      <c r="A3985" s="15">
        <v>4024</v>
      </c>
      <c r="B3985" s="3">
        <v>121.68684539579911</v>
      </c>
      <c r="C3985" s="3">
        <v>121.68684539579911</v>
      </c>
      <c r="D3985" s="5">
        <v>121.77280003658581</v>
      </c>
      <c r="E3985" s="3">
        <v>6.0843422697899561</v>
      </c>
      <c r="F3985" s="3">
        <f t="shared" si="186"/>
        <v>371.23</v>
      </c>
      <c r="G3985" s="3">
        <f t="shared" si="187"/>
        <v>70.53370000000001</v>
      </c>
      <c r="H3985" s="3">
        <f t="shared" si="188"/>
        <v>441.76370000000003</v>
      </c>
    </row>
    <row r="3986" spans="1:8" x14ac:dyDescent="0.2">
      <c r="A3986" s="15">
        <v>4025</v>
      </c>
      <c r="B3986" s="3">
        <v>121.71348970385019</v>
      </c>
      <c r="C3986" s="3">
        <v>121.71348970385019</v>
      </c>
      <c r="D3986" s="5">
        <v>121.79942987415194</v>
      </c>
      <c r="E3986" s="3">
        <v>6.0856744851925102</v>
      </c>
      <c r="F3986" s="3">
        <f t="shared" si="186"/>
        <v>371.31</v>
      </c>
      <c r="G3986" s="3">
        <f t="shared" si="187"/>
        <v>70.548900000000003</v>
      </c>
      <c r="H3986" s="3">
        <f t="shared" si="188"/>
        <v>441.85890000000001</v>
      </c>
    </row>
    <row r="3987" spans="1:8" x14ac:dyDescent="0.2">
      <c r="A3987" s="15">
        <v>4026</v>
      </c>
      <c r="B3987" s="3">
        <v>121.74013322483007</v>
      </c>
      <c r="C3987" s="3">
        <v>121.74013322483007</v>
      </c>
      <c r="D3987" s="5">
        <v>121.82605891779693</v>
      </c>
      <c r="E3987" s="3">
        <v>6.0870066612415039</v>
      </c>
      <c r="F3987" s="3">
        <f t="shared" si="186"/>
        <v>371.39</v>
      </c>
      <c r="G3987" s="3">
        <f t="shared" si="187"/>
        <v>70.564099999999996</v>
      </c>
      <c r="H3987" s="3">
        <f t="shared" si="188"/>
        <v>441.95409999999998</v>
      </c>
    </row>
    <row r="3988" spans="1:8" x14ac:dyDescent="0.2">
      <c r="A3988" s="15">
        <v>4027</v>
      </c>
      <c r="B3988" s="3">
        <v>121.76677595895755</v>
      </c>
      <c r="C3988" s="3">
        <v>121.76677595895755</v>
      </c>
      <c r="D3988" s="5">
        <v>121.85268716774152</v>
      </c>
      <c r="E3988" s="3">
        <v>6.0883387979478787</v>
      </c>
      <c r="F3988" s="3">
        <f t="shared" si="186"/>
        <v>371.47</v>
      </c>
      <c r="G3988" s="3">
        <f t="shared" si="187"/>
        <v>70.579300000000003</v>
      </c>
      <c r="H3988" s="3">
        <f t="shared" si="188"/>
        <v>442.04930000000002</v>
      </c>
    </row>
    <row r="3989" spans="1:8" x14ac:dyDescent="0.2">
      <c r="A3989" s="15">
        <v>4028</v>
      </c>
      <c r="B3989" s="3">
        <v>121.7934179064512</v>
      </c>
      <c r="C3989" s="3">
        <v>121.7934179064512</v>
      </c>
      <c r="D3989" s="5">
        <v>121.87931462420654</v>
      </c>
      <c r="E3989" s="3">
        <v>6.08967089532256</v>
      </c>
      <c r="F3989" s="3">
        <f t="shared" si="186"/>
        <v>371.56</v>
      </c>
      <c r="G3989" s="3">
        <f t="shared" si="187"/>
        <v>70.596400000000003</v>
      </c>
      <c r="H3989" s="3">
        <f t="shared" si="188"/>
        <v>442.15640000000002</v>
      </c>
    </row>
    <row r="3990" spans="1:8" x14ac:dyDescent="0.2">
      <c r="A3990" s="15">
        <v>4029</v>
      </c>
      <c r="B3990" s="3">
        <v>121.82005906752957</v>
      </c>
      <c r="C3990" s="3">
        <v>121.82005906752957</v>
      </c>
      <c r="D3990" s="5">
        <v>121.90594128741256</v>
      </c>
      <c r="E3990" s="3">
        <v>6.0910029533764787</v>
      </c>
      <c r="F3990" s="3">
        <f t="shared" si="186"/>
        <v>371.64</v>
      </c>
      <c r="G3990" s="3">
        <f t="shared" si="187"/>
        <v>70.611599999999996</v>
      </c>
      <c r="H3990" s="3">
        <f t="shared" si="188"/>
        <v>442.2516</v>
      </c>
    </row>
    <row r="3991" spans="1:8" x14ac:dyDescent="0.2">
      <c r="A3991" s="15">
        <v>4030</v>
      </c>
      <c r="B3991" s="3">
        <v>121.84669944241102</v>
      </c>
      <c r="C3991" s="3">
        <v>121.84669944241102</v>
      </c>
      <c r="D3991" s="5">
        <v>121.93256715758005</v>
      </c>
      <c r="E3991" s="3">
        <v>6.0923349721205513</v>
      </c>
      <c r="F3991" s="3">
        <f t="shared" si="186"/>
        <v>371.72</v>
      </c>
      <c r="G3991" s="3">
        <f t="shared" si="187"/>
        <v>70.626800000000003</v>
      </c>
      <c r="H3991" s="3">
        <f t="shared" si="188"/>
        <v>442.34680000000003</v>
      </c>
    </row>
    <row r="3992" spans="1:8" x14ac:dyDescent="0.2">
      <c r="A3992" s="15">
        <v>4031</v>
      </c>
      <c r="B3992" s="3">
        <v>121.8733390313138</v>
      </c>
      <c r="C3992" s="3">
        <v>121.8733390313138</v>
      </c>
      <c r="D3992" s="5">
        <v>121.95919223492946</v>
      </c>
      <c r="E3992" s="3">
        <v>6.0936669515656909</v>
      </c>
      <c r="F3992" s="3">
        <f t="shared" si="186"/>
        <v>371.8</v>
      </c>
      <c r="G3992" s="3">
        <f t="shared" si="187"/>
        <v>70.641999999999996</v>
      </c>
      <c r="H3992" s="3">
        <f t="shared" si="188"/>
        <v>442.44200000000001</v>
      </c>
    </row>
    <row r="3993" spans="1:8" x14ac:dyDescent="0.2">
      <c r="A3993" s="15">
        <v>4032</v>
      </c>
      <c r="B3993" s="3">
        <v>121.89997783445615</v>
      </c>
      <c r="C3993" s="3">
        <v>121.89997783445615</v>
      </c>
      <c r="D3993" s="5">
        <v>121.98581651968112</v>
      </c>
      <c r="E3993" s="3">
        <v>6.094998891722808</v>
      </c>
      <c r="F3993" s="3">
        <f t="shared" si="186"/>
        <v>371.88</v>
      </c>
      <c r="G3993" s="3">
        <f t="shared" si="187"/>
        <v>70.657200000000003</v>
      </c>
      <c r="H3993" s="3">
        <f t="shared" si="188"/>
        <v>442.53719999999998</v>
      </c>
    </row>
    <row r="3994" spans="1:8" x14ac:dyDescent="0.2">
      <c r="A3994" s="15">
        <v>4033</v>
      </c>
      <c r="B3994" s="3">
        <v>121.9266158520561</v>
      </c>
      <c r="C3994" s="3">
        <v>121.9266158520561</v>
      </c>
      <c r="D3994" s="5">
        <v>122.01244001205512</v>
      </c>
      <c r="E3994" s="3">
        <v>6.0963307926028056</v>
      </c>
      <c r="F3994" s="3">
        <f t="shared" si="186"/>
        <v>371.96</v>
      </c>
      <c r="G3994" s="3">
        <f t="shared" si="187"/>
        <v>70.672399999999996</v>
      </c>
      <c r="H3994" s="3">
        <f t="shared" si="188"/>
        <v>442.63239999999996</v>
      </c>
    </row>
    <row r="3995" spans="1:8" x14ac:dyDescent="0.2">
      <c r="A3995" s="15">
        <v>4034</v>
      </c>
      <c r="B3995" s="3">
        <v>121.95325308433154</v>
      </c>
      <c r="C3995" s="3">
        <v>121.95325308433154</v>
      </c>
      <c r="D3995" s="5">
        <v>122.03906271227147</v>
      </c>
      <c r="E3995" s="3">
        <v>6.0976626542165775</v>
      </c>
      <c r="F3995" s="3">
        <f t="shared" si="186"/>
        <v>372.04</v>
      </c>
      <c r="G3995" s="3">
        <f t="shared" si="187"/>
        <v>70.687600000000003</v>
      </c>
      <c r="H3995" s="3">
        <f t="shared" si="188"/>
        <v>442.72760000000005</v>
      </c>
    </row>
    <row r="3996" spans="1:8" x14ac:dyDescent="0.2">
      <c r="A3996" s="15">
        <v>4035</v>
      </c>
      <c r="B3996" s="3">
        <v>121.97988953150032</v>
      </c>
      <c r="C3996" s="3">
        <v>121.97988953150032</v>
      </c>
      <c r="D3996" s="5">
        <v>122.06568462055021</v>
      </c>
      <c r="E3996" s="3">
        <v>6.0989944765750161</v>
      </c>
      <c r="F3996" s="3">
        <f t="shared" si="186"/>
        <v>372.12</v>
      </c>
      <c r="G3996" s="3">
        <f t="shared" si="187"/>
        <v>70.702799999999996</v>
      </c>
      <c r="H3996" s="3">
        <f t="shared" si="188"/>
        <v>442.82280000000003</v>
      </c>
    </row>
    <row r="3997" spans="1:8" x14ac:dyDescent="0.2">
      <c r="A3997" s="15">
        <v>4036</v>
      </c>
      <c r="B3997" s="3">
        <v>122.00652519378018</v>
      </c>
      <c r="C3997" s="3">
        <v>122.00652519378018</v>
      </c>
      <c r="D3997" s="5">
        <v>122.09230573711109</v>
      </c>
      <c r="E3997" s="3">
        <v>6.1003262596890098</v>
      </c>
      <c r="F3997" s="3">
        <f t="shared" si="186"/>
        <v>372.21</v>
      </c>
      <c r="G3997" s="3">
        <f t="shared" si="187"/>
        <v>70.719899999999996</v>
      </c>
      <c r="H3997" s="3">
        <f t="shared" si="188"/>
        <v>442.92989999999998</v>
      </c>
    </row>
    <row r="3998" spans="1:8" x14ac:dyDescent="0.2">
      <c r="A3998" s="15">
        <v>4037</v>
      </c>
      <c r="B3998" s="3">
        <v>122.03316007138862</v>
      </c>
      <c r="C3998" s="3">
        <v>122.03316007138862</v>
      </c>
      <c r="D3998" s="5">
        <v>122.11892606217381</v>
      </c>
      <c r="E3998" s="3">
        <v>6.1016580035694314</v>
      </c>
      <c r="F3998" s="3">
        <f t="shared" si="186"/>
        <v>372.29</v>
      </c>
      <c r="G3998" s="3">
        <f t="shared" si="187"/>
        <v>70.735100000000003</v>
      </c>
      <c r="H3998" s="3">
        <f t="shared" si="188"/>
        <v>443.02510000000001</v>
      </c>
    </row>
    <row r="3999" spans="1:8" x14ac:dyDescent="0.2">
      <c r="A3999" s="15">
        <v>4038</v>
      </c>
      <c r="B3999" s="3">
        <v>122.05979416454318</v>
      </c>
      <c r="C3999" s="3">
        <v>122.05979416454318</v>
      </c>
      <c r="D3999" s="5">
        <v>122.14554559595796</v>
      </c>
      <c r="E3999" s="3">
        <v>6.1029897082271596</v>
      </c>
      <c r="F3999" s="3">
        <f t="shared" si="186"/>
        <v>372.37</v>
      </c>
      <c r="G3999" s="3">
        <f t="shared" si="187"/>
        <v>70.750299999999996</v>
      </c>
      <c r="H3999" s="3">
        <f t="shared" si="188"/>
        <v>443.12029999999999</v>
      </c>
    </row>
    <row r="4000" spans="1:8" x14ac:dyDescent="0.2">
      <c r="A4000" s="15">
        <v>4039</v>
      </c>
      <c r="B4000" s="3">
        <v>122.08642747346126</v>
      </c>
      <c r="C4000" s="3">
        <v>122.08642747346126</v>
      </c>
      <c r="D4000" s="5">
        <v>122.17216433868303</v>
      </c>
      <c r="E4000" s="3">
        <v>6.1043213736730637</v>
      </c>
      <c r="F4000" s="3">
        <f t="shared" si="186"/>
        <v>372.45</v>
      </c>
      <c r="G4000" s="3">
        <f t="shared" si="187"/>
        <v>70.765500000000003</v>
      </c>
      <c r="H4000" s="3">
        <f t="shared" si="188"/>
        <v>443.21550000000002</v>
      </c>
    </row>
    <row r="4001" spans="1:8" x14ac:dyDescent="0.2">
      <c r="A4001" s="15">
        <v>4040</v>
      </c>
      <c r="B4001" s="3">
        <v>122.11305999836001</v>
      </c>
      <c r="C4001" s="3">
        <v>122.11305999836001</v>
      </c>
      <c r="D4001" s="5">
        <v>122.19878229056832</v>
      </c>
      <c r="E4001" s="3">
        <v>6.1056529999180018</v>
      </c>
      <c r="F4001" s="3">
        <f t="shared" si="186"/>
        <v>372.53</v>
      </c>
      <c r="G4001" s="3">
        <f t="shared" si="187"/>
        <v>70.780699999999996</v>
      </c>
      <c r="H4001" s="3">
        <f t="shared" si="188"/>
        <v>443.3107</v>
      </c>
    </row>
    <row r="4002" spans="1:8" x14ac:dyDescent="0.2">
      <c r="A4002" s="15">
        <v>4041</v>
      </c>
      <c r="B4002" s="3">
        <v>122.13969173945664</v>
      </c>
      <c r="C4002" s="3">
        <v>122.13969173945664</v>
      </c>
      <c r="D4002" s="5">
        <v>122.22539945183314</v>
      </c>
      <c r="E4002" s="3">
        <v>6.1069845869728328</v>
      </c>
      <c r="F4002" s="3">
        <f t="shared" si="186"/>
        <v>372.61</v>
      </c>
      <c r="G4002" s="3">
        <f t="shared" si="187"/>
        <v>70.795900000000003</v>
      </c>
      <c r="H4002" s="3">
        <f t="shared" si="188"/>
        <v>443.40590000000003</v>
      </c>
    </row>
    <row r="4003" spans="1:8" x14ac:dyDescent="0.2">
      <c r="A4003" s="15">
        <v>4042</v>
      </c>
      <c r="B4003" s="3">
        <v>122.16632269696815</v>
      </c>
      <c r="C4003" s="3">
        <v>122.16632269696815</v>
      </c>
      <c r="D4003" s="5">
        <v>122.25201582269659</v>
      </c>
      <c r="E4003" s="3">
        <v>6.1083161348484083</v>
      </c>
      <c r="F4003" s="3">
        <f t="shared" si="186"/>
        <v>372.69</v>
      </c>
      <c r="G4003" s="3">
        <f t="shared" si="187"/>
        <v>70.811099999999996</v>
      </c>
      <c r="H4003" s="3">
        <f t="shared" si="188"/>
        <v>443.50110000000001</v>
      </c>
    </row>
    <row r="4004" spans="1:8" x14ac:dyDescent="0.2">
      <c r="A4004" s="15">
        <v>4043</v>
      </c>
      <c r="B4004" s="3">
        <v>122.19295287111149</v>
      </c>
      <c r="C4004" s="3">
        <v>122.19295287111149</v>
      </c>
      <c r="D4004" s="5">
        <v>122.27863140337766</v>
      </c>
      <c r="E4004" s="3">
        <v>6.109647643555574</v>
      </c>
      <c r="F4004" s="3">
        <f t="shared" si="186"/>
        <v>372.77</v>
      </c>
      <c r="G4004" s="3">
        <f t="shared" si="187"/>
        <v>70.826300000000003</v>
      </c>
      <c r="H4004" s="3">
        <f t="shared" si="188"/>
        <v>443.59629999999999</v>
      </c>
    </row>
    <row r="4005" spans="1:8" x14ac:dyDescent="0.2">
      <c r="A4005" s="15">
        <v>4044</v>
      </c>
      <c r="B4005" s="3">
        <v>122.21958226210336</v>
      </c>
      <c r="C4005" s="3">
        <v>122.21958226210336</v>
      </c>
      <c r="D4005" s="5">
        <v>122.30524619409529</v>
      </c>
      <c r="E4005" s="3">
        <v>6.1109791131051674</v>
      </c>
      <c r="F4005" s="3">
        <f t="shared" si="186"/>
        <v>372.86</v>
      </c>
      <c r="G4005" s="3">
        <f t="shared" si="187"/>
        <v>70.843400000000003</v>
      </c>
      <c r="H4005" s="3">
        <f t="shared" si="188"/>
        <v>443.70339999999999</v>
      </c>
    </row>
    <row r="4006" spans="1:8" x14ac:dyDescent="0.2">
      <c r="A4006" s="15">
        <v>4045</v>
      </c>
      <c r="B4006" s="3">
        <v>122.2462108701605</v>
      </c>
      <c r="C4006" s="3">
        <v>122.2462108701605</v>
      </c>
      <c r="D4006" s="5">
        <v>122.33186019506816</v>
      </c>
      <c r="E4006" s="3">
        <v>6.1123105435080261</v>
      </c>
      <c r="F4006" s="3">
        <f t="shared" si="186"/>
        <v>372.94</v>
      </c>
      <c r="G4006" s="3">
        <f t="shared" si="187"/>
        <v>70.858599999999996</v>
      </c>
      <c r="H4006" s="3">
        <f t="shared" si="188"/>
        <v>443.79859999999996</v>
      </c>
    </row>
    <row r="4007" spans="1:8" x14ac:dyDescent="0.2">
      <c r="A4007" s="15">
        <v>4046</v>
      </c>
      <c r="B4007" s="3">
        <v>122.27283869549946</v>
      </c>
      <c r="C4007" s="3">
        <v>122.27283869549946</v>
      </c>
      <c r="D4007" s="5">
        <v>122.35847340651505</v>
      </c>
      <c r="E4007" s="3">
        <v>6.1136419347749733</v>
      </c>
      <c r="F4007" s="3">
        <f t="shared" si="186"/>
        <v>373.02</v>
      </c>
      <c r="G4007" s="3">
        <f t="shared" si="187"/>
        <v>70.873800000000003</v>
      </c>
      <c r="H4007" s="3">
        <f t="shared" si="188"/>
        <v>443.8938</v>
      </c>
    </row>
    <row r="4008" spans="1:8" x14ac:dyDescent="0.2">
      <c r="A4008" s="15">
        <v>4047</v>
      </c>
      <c r="B4008" s="3">
        <v>122.29946573833671</v>
      </c>
      <c r="C4008" s="3">
        <v>122.29946573833671</v>
      </c>
      <c r="D4008" s="5">
        <v>122.3850858286545</v>
      </c>
      <c r="E4008" s="3">
        <v>6.1149732869168352</v>
      </c>
      <c r="F4008" s="3">
        <f t="shared" si="186"/>
        <v>373.1</v>
      </c>
      <c r="G4008" s="3">
        <f t="shared" si="187"/>
        <v>70.88900000000001</v>
      </c>
      <c r="H4008" s="3">
        <f t="shared" si="188"/>
        <v>443.98900000000003</v>
      </c>
    </row>
    <row r="4009" spans="1:8" x14ac:dyDescent="0.2">
      <c r="A4009" s="15">
        <v>4048</v>
      </c>
      <c r="B4009" s="3">
        <v>122.32609199888861</v>
      </c>
      <c r="C4009" s="3">
        <v>122.32609199888861</v>
      </c>
      <c r="D4009" s="5">
        <v>122.41169746170485</v>
      </c>
      <c r="E4009" s="3">
        <v>6.1163045999444314</v>
      </c>
      <c r="F4009" s="3">
        <f t="shared" si="186"/>
        <v>373.18</v>
      </c>
      <c r="G4009" s="3">
        <f t="shared" si="187"/>
        <v>70.904200000000003</v>
      </c>
      <c r="H4009" s="3">
        <f t="shared" si="188"/>
        <v>444.08420000000001</v>
      </c>
    </row>
    <row r="4010" spans="1:8" x14ac:dyDescent="0.2">
      <c r="A4010" s="15">
        <v>4049</v>
      </c>
      <c r="B4010" s="3">
        <v>122.35271747737137</v>
      </c>
      <c r="C4010" s="3">
        <v>122.35271747737137</v>
      </c>
      <c r="D4010" s="5">
        <v>122.4383083058845</v>
      </c>
      <c r="E4010" s="3">
        <v>6.1176358738685686</v>
      </c>
      <c r="F4010" s="3">
        <f t="shared" si="186"/>
        <v>373.26</v>
      </c>
      <c r="G4010" s="3">
        <f t="shared" si="187"/>
        <v>70.919399999999996</v>
      </c>
      <c r="H4010" s="3">
        <f t="shared" si="188"/>
        <v>444.17939999999999</v>
      </c>
    </row>
    <row r="4011" spans="1:8" x14ac:dyDescent="0.2">
      <c r="A4011" s="15">
        <v>4050</v>
      </c>
      <c r="B4011" s="3">
        <v>122.37934217400105</v>
      </c>
      <c r="C4011" s="3">
        <v>122.37934217400105</v>
      </c>
      <c r="D4011" s="5">
        <v>122.46491836141161</v>
      </c>
      <c r="E4011" s="3">
        <v>6.1189671087000539</v>
      </c>
      <c r="F4011" s="3">
        <f t="shared" si="186"/>
        <v>373.34</v>
      </c>
      <c r="G4011" s="3">
        <f t="shared" si="187"/>
        <v>70.934599999999989</v>
      </c>
      <c r="H4011" s="3">
        <f t="shared" si="188"/>
        <v>444.27459999999996</v>
      </c>
    </row>
    <row r="4012" spans="1:8" x14ac:dyDescent="0.2">
      <c r="A4012" s="15">
        <v>4051</v>
      </c>
      <c r="B4012" s="3">
        <v>122.40596608899372</v>
      </c>
      <c r="C4012" s="3">
        <v>122.40596608899372</v>
      </c>
      <c r="D4012" s="5">
        <v>122.49152762850436</v>
      </c>
      <c r="E4012" s="3">
        <v>6.1202983044496868</v>
      </c>
      <c r="F4012" s="3">
        <f t="shared" si="186"/>
        <v>373.42</v>
      </c>
      <c r="G4012" s="3">
        <f t="shared" si="187"/>
        <v>70.94980000000001</v>
      </c>
      <c r="H4012" s="3">
        <f t="shared" si="188"/>
        <v>444.36980000000005</v>
      </c>
    </row>
    <row r="4013" spans="1:8" x14ac:dyDescent="0.2">
      <c r="A4013" s="15">
        <v>4052</v>
      </c>
      <c r="B4013" s="3">
        <v>122.43258922256523</v>
      </c>
      <c r="C4013" s="3">
        <v>122.43258922256523</v>
      </c>
      <c r="D4013" s="5">
        <v>122.51813610738067</v>
      </c>
      <c r="E4013" s="3">
        <v>6.1216294611282622</v>
      </c>
      <c r="F4013" s="3">
        <f t="shared" si="186"/>
        <v>373.5</v>
      </c>
      <c r="G4013" s="3">
        <f t="shared" si="187"/>
        <v>70.965000000000003</v>
      </c>
      <c r="H4013" s="3">
        <f t="shared" si="188"/>
        <v>444.46500000000003</v>
      </c>
    </row>
    <row r="4014" spans="1:8" x14ac:dyDescent="0.2">
      <c r="A4014" s="15">
        <v>4053</v>
      </c>
      <c r="B4014" s="3">
        <v>122.45921157493136</v>
      </c>
      <c r="C4014" s="3">
        <v>122.45921157493136</v>
      </c>
      <c r="D4014" s="5">
        <v>122.54474379825837</v>
      </c>
      <c r="E4014" s="3">
        <v>6.1229605787465688</v>
      </c>
      <c r="F4014" s="3">
        <f t="shared" si="186"/>
        <v>373.59</v>
      </c>
      <c r="G4014" s="3">
        <f t="shared" si="187"/>
        <v>70.982100000000003</v>
      </c>
      <c r="H4014" s="3">
        <f t="shared" si="188"/>
        <v>444.57209999999998</v>
      </c>
    </row>
    <row r="4015" spans="1:8" x14ac:dyDescent="0.2">
      <c r="A4015" s="15">
        <v>4054</v>
      </c>
      <c r="B4015" s="3">
        <v>122.48583314630778</v>
      </c>
      <c r="C4015" s="3">
        <v>122.48583314630778</v>
      </c>
      <c r="D4015" s="5">
        <v>122.57135070135521</v>
      </c>
      <c r="E4015" s="3">
        <v>6.1242916573153892</v>
      </c>
      <c r="F4015" s="3">
        <f t="shared" si="186"/>
        <v>373.67</v>
      </c>
      <c r="G4015" s="3">
        <f t="shared" si="187"/>
        <v>70.99730000000001</v>
      </c>
      <c r="H4015" s="3">
        <f t="shared" si="188"/>
        <v>444.66730000000001</v>
      </c>
    </row>
    <row r="4016" spans="1:8" x14ac:dyDescent="0.2">
      <c r="A4016" s="15">
        <v>4055</v>
      </c>
      <c r="B4016" s="3">
        <v>122.51245393691006</v>
      </c>
      <c r="C4016" s="3">
        <v>122.51245393691006</v>
      </c>
      <c r="D4016" s="5">
        <v>122.59795681688894</v>
      </c>
      <c r="E4016" s="3">
        <v>6.1256226968455039</v>
      </c>
      <c r="F4016" s="3">
        <f t="shared" si="186"/>
        <v>373.75</v>
      </c>
      <c r="G4016" s="3">
        <f t="shared" si="187"/>
        <v>71.012500000000003</v>
      </c>
      <c r="H4016" s="3">
        <f t="shared" si="188"/>
        <v>444.76249999999999</v>
      </c>
    </row>
    <row r="4017" spans="1:8" x14ac:dyDescent="0.2">
      <c r="A4017" s="15">
        <v>4056</v>
      </c>
      <c r="B4017" s="3">
        <v>122.53907394695356</v>
      </c>
      <c r="C4017" s="3">
        <v>122.53907394695356</v>
      </c>
      <c r="D4017" s="5">
        <v>122.62456214507699</v>
      </c>
      <c r="E4017" s="3">
        <v>6.1269536973476795</v>
      </c>
      <c r="F4017" s="3">
        <f t="shared" si="186"/>
        <v>373.83</v>
      </c>
      <c r="G4017" s="3">
        <f t="shared" si="187"/>
        <v>71.027699999999996</v>
      </c>
      <c r="H4017" s="3">
        <f t="shared" si="188"/>
        <v>444.85769999999997</v>
      </c>
    </row>
    <row r="4018" spans="1:8" x14ac:dyDescent="0.2">
      <c r="A4018" s="15">
        <v>4057</v>
      </c>
      <c r="B4018" s="3">
        <v>122.56569317665377</v>
      </c>
      <c r="C4018" s="3">
        <v>122.56569317665377</v>
      </c>
      <c r="D4018" s="5">
        <v>122.65116668613679</v>
      </c>
      <c r="E4018" s="3">
        <v>6.1282846588326896</v>
      </c>
      <c r="F4018" s="3">
        <f t="shared" si="186"/>
        <v>373.91</v>
      </c>
      <c r="G4018" s="3">
        <f t="shared" si="187"/>
        <v>71.042900000000003</v>
      </c>
      <c r="H4018" s="3">
        <f t="shared" si="188"/>
        <v>444.9529</v>
      </c>
    </row>
    <row r="4019" spans="1:8" x14ac:dyDescent="0.2">
      <c r="A4019" s="15">
        <v>4058</v>
      </c>
      <c r="B4019" s="3">
        <v>122.59231162622568</v>
      </c>
      <c r="C4019" s="3">
        <v>122.59231162622568</v>
      </c>
      <c r="D4019" s="5">
        <v>122.6777704402856</v>
      </c>
      <c r="E4019" s="3">
        <v>6.1296155813112838</v>
      </c>
      <c r="F4019" s="3">
        <f t="shared" si="186"/>
        <v>373.99</v>
      </c>
      <c r="G4019" s="3">
        <f t="shared" si="187"/>
        <v>71.058099999999996</v>
      </c>
      <c r="H4019" s="3">
        <f t="shared" si="188"/>
        <v>445.04809999999998</v>
      </c>
    </row>
    <row r="4020" spans="1:8" x14ac:dyDescent="0.2">
      <c r="A4020" s="15">
        <v>4059</v>
      </c>
      <c r="B4020" s="3">
        <v>122.61892929588457</v>
      </c>
      <c r="C4020" s="3">
        <v>122.61892929588457</v>
      </c>
      <c r="D4020" s="5">
        <v>122.70437340774066</v>
      </c>
      <c r="E4020" s="3">
        <v>6.1309464647942296</v>
      </c>
      <c r="F4020" s="3">
        <f t="shared" si="186"/>
        <v>374.07</v>
      </c>
      <c r="G4020" s="3">
        <f t="shared" si="187"/>
        <v>71.073300000000003</v>
      </c>
      <c r="H4020" s="3">
        <f t="shared" si="188"/>
        <v>445.14330000000001</v>
      </c>
    </row>
    <row r="4021" spans="1:8" x14ac:dyDescent="0.2">
      <c r="A4021" s="15">
        <v>4060</v>
      </c>
      <c r="B4021" s="3">
        <v>122.6455461858453</v>
      </c>
      <c r="C4021" s="3">
        <v>122.6455461858453</v>
      </c>
      <c r="D4021" s="5">
        <v>122.73097558871901</v>
      </c>
      <c r="E4021" s="3">
        <v>6.1322773092922649</v>
      </c>
      <c r="F4021" s="3">
        <f t="shared" si="186"/>
        <v>374.15</v>
      </c>
      <c r="G4021" s="3">
        <f t="shared" si="187"/>
        <v>71.088499999999996</v>
      </c>
      <c r="H4021" s="3">
        <f t="shared" si="188"/>
        <v>445.23849999999999</v>
      </c>
    </row>
    <row r="4022" spans="1:8" x14ac:dyDescent="0.2">
      <c r="A4022" s="15">
        <v>4061</v>
      </c>
      <c r="B4022" s="3">
        <v>122.6721622963228</v>
      </c>
      <c r="C4022" s="3">
        <v>122.6721622963228</v>
      </c>
      <c r="D4022" s="5">
        <v>122.75757698343762</v>
      </c>
      <c r="E4022" s="3">
        <v>6.1336081148161403</v>
      </c>
      <c r="F4022" s="3">
        <f t="shared" si="186"/>
        <v>374.24</v>
      </c>
      <c r="G4022" s="3">
        <f t="shared" si="187"/>
        <v>71.105599999999995</v>
      </c>
      <c r="H4022" s="3">
        <f t="shared" si="188"/>
        <v>445.34559999999999</v>
      </c>
    </row>
    <row r="4023" spans="1:8" x14ac:dyDescent="0.2">
      <c r="A4023" s="15">
        <v>4062</v>
      </c>
      <c r="B4023" s="3">
        <v>122.69877762753188</v>
      </c>
      <c r="C4023" s="3">
        <v>122.69877762753188</v>
      </c>
      <c r="D4023" s="5">
        <v>122.78417759211335</v>
      </c>
      <c r="E4023" s="3">
        <v>6.1349388813765948</v>
      </c>
      <c r="F4023" s="3">
        <f t="shared" si="186"/>
        <v>374.32</v>
      </c>
      <c r="G4023" s="3">
        <f t="shared" si="187"/>
        <v>71.120800000000003</v>
      </c>
      <c r="H4023" s="3">
        <f t="shared" si="188"/>
        <v>445.44079999999997</v>
      </c>
    </row>
    <row r="4024" spans="1:8" x14ac:dyDescent="0.2">
      <c r="A4024" s="15">
        <v>4063</v>
      </c>
      <c r="B4024" s="3">
        <v>122.72539217968715</v>
      </c>
      <c r="C4024" s="3">
        <v>122.72539217968715</v>
      </c>
      <c r="D4024" s="5">
        <v>122.81077741496289</v>
      </c>
      <c r="E4024" s="3">
        <v>6.1362696089843576</v>
      </c>
      <c r="F4024" s="3">
        <f t="shared" si="186"/>
        <v>374.4</v>
      </c>
      <c r="G4024" s="3">
        <f t="shared" si="187"/>
        <v>71.135999999999996</v>
      </c>
      <c r="H4024" s="3">
        <f t="shared" si="188"/>
        <v>445.53599999999994</v>
      </c>
    </row>
    <row r="4025" spans="1:8" x14ac:dyDescent="0.2">
      <c r="A4025" s="15">
        <v>4064</v>
      </c>
      <c r="B4025" s="3">
        <v>122.75200595300309</v>
      </c>
      <c r="C4025" s="3">
        <v>122.75200595300309</v>
      </c>
      <c r="D4025" s="5">
        <v>122.83737645220283</v>
      </c>
      <c r="E4025" s="3">
        <v>6.1376002976501542</v>
      </c>
      <c r="F4025" s="3">
        <f t="shared" si="186"/>
        <v>374.48</v>
      </c>
      <c r="G4025" s="3">
        <f t="shared" si="187"/>
        <v>71.151200000000003</v>
      </c>
      <c r="H4025" s="3">
        <f t="shared" si="188"/>
        <v>445.63120000000004</v>
      </c>
    </row>
    <row r="4026" spans="1:8" x14ac:dyDescent="0.2">
      <c r="A4026" s="15">
        <v>4065</v>
      </c>
      <c r="B4026" s="3">
        <v>122.77861894769418</v>
      </c>
      <c r="C4026" s="3">
        <v>122.77861894769418</v>
      </c>
      <c r="D4026" s="5">
        <v>122.86397470404972</v>
      </c>
      <c r="E4026" s="3">
        <v>6.1389309473847096</v>
      </c>
      <c r="F4026" s="3">
        <f t="shared" si="186"/>
        <v>374.56</v>
      </c>
      <c r="G4026" s="3">
        <f t="shared" si="187"/>
        <v>71.166399999999996</v>
      </c>
      <c r="H4026" s="3">
        <f t="shared" si="188"/>
        <v>445.72640000000001</v>
      </c>
    </row>
    <row r="4027" spans="1:8" x14ac:dyDescent="0.2">
      <c r="A4027" s="15">
        <v>4066</v>
      </c>
      <c r="B4027" s="3">
        <v>122.80523116397481</v>
      </c>
      <c r="C4027" s="3">
        <v>122.80523116397481</v>
      </c>
      <c r="D4027" s="5">
        <v>122.89057217071998</v>
      </c>
      <c r="E4027" s="3">
        <v>6.1402615581987403</v>
      </c>
      <c r="F4027" s="3">
        <f t="shared" si="186"/>
        <v>374.64</v>
      </c>
      <c r="G4027" s="3">
        <f t="shared" si="187"/>
        <v>71.181600000000003</v>
      </c>
      <c r="H4027" s="3">
        <f t="shared" si="188"/>
        <v>445.82159999999999</v>
      </c>
    </row>
    <row r="4028" spans="1:8" x14ac:dyDescent="0.2">
      <c r="A4028" s="15">
        <v>4067</v>
      </c>
      <c r="B4028" s="3">
        <v>122.83184260205904</v>
      </c>
      <c r="C4028" s="3">
        <v>122.83184260205904</v>
      </c>
      <c r="D4028" s="5">
        <v>122.91716885242984</v>
      </c>
      <c r="E4028" s="3">
        <v>6.1415921301029526</v>
      </c>
      <c r="F4028" s="3">
        <f t="shared" si="186"/>
        <v>374.72</v>
      </c>
      <c r="G4028" s="3">
        <f t="shared" si="187"/>
        <v>71.19680000000001</v>
      </c>
      <c r="H4028" s="3">
        <f t="shared" si="188"/>
        <v>445.91680000000002</v>
      </c>
    </row>
    <row r="4029" spans="1:8" x14ac:dyDescent="0.2">
      <c r="A4029" s="15">
        <v>4068</v>
      </c>
      <c r="B4029" s="3">
        <v>122.85845326216105</v>
      </c>
      <c r="C4029" s="3">
        <v>122.85845326216105</v>
      </c>
      <c r="D4029" s="5">
        <v>122.9437647493955</v>
      </c>
      <c r="E4029" s="3">
        <v>6.1429226631080533</v>
      </c>
      <c r="F4029" s="3">
        <f t="shared" si="186"/>
        <v>374.8</v>
      </c>
      <c r="G4029" s="3">
        <f t="shared" si="187"/>
        <v>71.212000000000003</v>
      </c>
      <c r="H4029" s="3">
        <f t="shared" si="188"/>
        <v>446.012</v>
      </c>
    </row>
    <row r="4030" spans="1:8" x14ac:dyDescent="0.2">
      <c r="A4030" s="15">
        <v>4069</v>
      </c>
      <c r="B4030" s="3">
        <v>122.88506314449479</v>
      </c>
      <c r="C4030" s="3">
        <v>122.88506314449479</v>
      </c>
      <c r="D4030" s="5">
        <v>122.97035986183296</v>
      </c>
      <c r="E4030" s="3">
        <v>6.1442531572247407</v>
      </c>
      <c r="F4030" s="3">
        <f t="shared" si="186"/>
        <v>374.88</v>
      </c>
      <c r="G4030" s="3">
        <f t="shared" si="187"/>
        <v>71.227199999999996</v>
      </c>
      <c r="H4030" s="3">
        <f t="shared" si="188"/>
        <v>446.10719999999998</v>
      </c>
    </row>
    <row r="4031" spans="1:8" x14ac:dyDescent="0.2">
      <c r="A4031" s="15">
        <v>4070</v>
      </c>
      <c r="B4031" s="3">
        <v>122.91167224927416</v>
      </c>
      <c r="C4031" s="3">
        <v>122.91167224927416</v>
      </c>
      <c r="D4031" s="5">
        <v>122.99695418995819</v>
      </c>
      <c r="E4031" s="3">
        <v>6.1455836124637093</v>
      </c>
      <c r="F4031" s="3">
        <f t="shared" si="186"/>
        <v>374.97</v>
      </c>
      <c r="G4031" s="3">
        <f t="shared" si="187"/>
        <v>71.24430000000001</v>
      </c>
      <c r="H4031" s="3">
        <f t="shared" si="188"/>
        <v>446.21430000000004</v>
      </c>
    </row>
    <row r="4032" spans="1:8" x14ac:dyDescent="0.2">
      <c r="A4032" s="15">
        <v>4071</v>
      </c>
      <c r="B4032" s="3">
        <v>122.93828057671287</v>
      </c>
      <c r="C4032" s="3">
        <v>122.93828057671287</v>
      </c>
      <c r="D4032" s="5">
        <v>123.02354773398702</v>
      </c>
      <c r="E4032" s="3">
        <v>6.1469140288356439</v>
      </c>
      <c r="F4032" s="3">
        <f t="shared" si="186"/>
        <v>375.05</v>
      </c>
      <c r="G4032" s="3">
        <f t="shared" si="187"/>
        <v>71.259500000000003</v>
      </c>
      <c r="H4032" s="3">
        <f t="shared" si="188"/>
        <v>446.30950000000001</v>
      </c>
    </row>
    <row r="4033" spans="1:8" x14ac:dyDescent="0.2">
      <c r="A4033" s="15">
        <v>4072</v>
      </c>
      <c r="B4033" s="3">
        <v>122.96488812702461</v>
      </c>
      <c r="C4033" s="3">
        <v>122.96488812702461</v>
      </c>
      <c r="D4033" s="5">
        <v>123.05014049413518</v>
      </c>
      <c r="E4033" s="3">
        <v>6.14824440635123</v>
      </c>
      <c r="F4033" s="3">
        <f t="shared" si="186"/>
        <v>375.13</v>
      </c>
      <c r="G4033" s="3">
        <f t="shared" si="187"/>
        <v>71.274699999999996</v>
      </c>
      <c r="H4033" s="3">
        <f t="shared" si="188"/>
        <v>446.40469999999999</v>
      </c>
    </row>
    <row r="4034" spans="1:8" x14ac:dyDescent="0.2">
      <c r="A4034" s="15">
        <v>4073</v>
      </c>
      <c r="B4034" s="3">
        <v>122.99149490042291</v>
      </c>
      <c r="C4034" s="3">
        <v>122.99149490042291</v>
      </c>
      <c r="D4034" s="5">
        <v>123.07673247061821</v>
      </c>
      <c r="E4034" s="3">
        <v>6.1495747450211464</v>
      </c>
      <c r="F4034" s="3">
        <f t="shared" si="186"/>
        <v>375.21</v>
      </c>
      <c r="G4034" s="3">
        <f t="shared" si="187"/>
        <v>71.289900000000003</v>
      </c>
      <c r="H4034" s="3">
        <f t="shared" si="188"/>
        <v>446.49989999999997</v>
      </c>
    </row>
    <row r="4035" spans="1:8" x14ac:dyDescent="0.2">
      <c r="A4035" s="15">
        <v>4074</v>
      </c>
      <c r="B4035" s="3">
        <v>123.01810089712116</v>
      </c>
      <c r="C4035" s="3">
        <v>123.01810089712116</v>
      </c>
      <c r="D4035" s="5">
        <v>123.10332366365168</v>
      </c>
      <c r="E4035" s="3">
        <v>6.1509050448560583</v>
      </c>
      <c r="F4035" s="3">
        <f t="shared" si="186"/>
        <v>375.29</v>
      </c>
      <c r="G4035" s="3">
        <f t="shared" si="187"/>
        <v>71.30510000000001</v>
      </c>
      <c r="H4035" s="3">
        <f t="shared" si="188"/>
        <v>446.5951</v>
      </c>
    </row>
    <row r="4036" spans="1:8" x14ac:dyDescent="0.2">
      <c r="A4036" s="15">
        <v>4075</v>
      </c>
      <c r="B4036" s="3">
        <v>123.04470611733268</v>
      </c>
      <c r="C4036" s="3">
        <v>123.04470611733268</v>
      </c>
      <c r="D4036" s="5">
        <v>123.12991407345093</v>
      </c>
      <c r="E4036" s="3">
        <v>6.1522353058666344</v>
      </c>
      <c r="F4036" s="3">
        <f t="shared" si="186"/>
        <v>375.37</v>
      </c>
      <c r="G4036" s="3">
        <f t="shared" si="187"/>
        <v>71.320300000000003</v>
      </c>
      <c r="H4036" s="3">
        <f t="shared" si="188"/>
        <v>446.69029999999998</v>
      </c>
    </row>
    <row r="4037" spans="1:8" x14ac:dyDescent="0.2">
      <c r="A4037" s="15">
        <v>4076</v>
      </c>
      <c r="B4037" s="3">
        <v>123.07131056127074</v>
      </c>
      <c r="C4037" s="3">
        <v>123.07131056127074</v>
      </c>
      <c r="D4037" s="5">
        <v>123.15650370023123</v>
      </c>
      <c r="E4037" s="3">
        <v>6.1535655280635373</v>
      </c>
      <c r="F4037" s="3">
        <f t="shared" si="186"/>
        <v>375.45</v>
      </c>
      <c r="G4037" s="3">
        <f t="shared" si="187"/>
        <v>71.335499999999996</v>
      </c>
      <c r="H4037" s="3">
        <f t="shared" si="188"/>
        <v>446.78549999999996</v>
      </c>
    </row>
    <row r="4038" spans="1:8" x14ac:dyDescent="0.2">
      <c r="A4038" s="15">
        <v>4077</v>
      </c>
      <c r="B4038" s="3">
        <v>123.09791422914836</v>
      </c>
      <c r="C4038" s="3">
        <v>123.09791422914836</v>
      </c>
      <c r="D4038" s="5">
        <v>123.18309254420772</v>
      </c>
      <c r="E4038" s="3">
        <v>6.1548957114574181</v>
      </c>
      <c r="F4038" s="3">
        <f t="shared" si="186"/>
        <v>375.53</v>
      </c>
      <c r="G4038" s="3">
        <f t="shared" si="187"/>
        <v>71.350699999999989</v>
      </c>
      <c r="H4038" s="3">
        <f t="shared" si="188"/>
        <v>446.88069999999993</v>
      </c>
    </row>
    <row r="4039" spans="1:8" x14ac:dyDescent="0.2">
      <c r="A4039" s="15">
        <v>4078</v>
      </c>
      <c r="B4039" s="3">
        <v>123.12451712117849</v>
      </c>
      <c r="C4039" s="3">
        <v>123.12451712117849</v>
      </c>
      <c r="D4039" s="5">
        <v>123.20968060559545</v>
      </c>
      <c r="E4039" s="3">
        <v>6.1562258560589243</v>
      </c>
      <c r="F4039" s="3">
        <f t="shared" si="186"/>
        <v>375.61</v>
      </c>
      <c r="G4039" s="3">
        <f t="shared" si="187"/>
        <v>71.365899999999996</v>
      </c>
      <c r="H4039" s="3">
        <f t="shared" si="188"/>
        <v>446.97590000000002</v>
      </c>
    </row>
    <row r="4040" spans="1:8" x14ac:dyDescent="0.2">
      <c r="A4040" s="15">
        <v>4079</v>
      </c>
      <c r="B4040" s="3">
        <v>123.15111923757412</v>
      </c>
      <c r="C4040" s="3">
        <v>123.15111923757412</v>
      </c>
      <c r="D4040" s="5">
        <v>123.23626788460936</v>
      </c>
      <c r="E4040" s="3">
        <v>6.1575559618787068</v>
      </c>
      <c r="F4040" s="3">
        <f t="shared" si="186"/>
        <v>375.7</v>
      </c>
      <c r="G4040" s="3">
        <f t="shared" si="187"/>
        <v>71.382999999999996</v>
      </c>
      <c r="H4040" s="3">
        <f t="shared" si="188"/>
        <v>447.08299999999997</v>
      </c>
    </row>
    <row r="4041" spans="1:8" x14ac:dyDescent="0.2">
      <c r="A4041" s="15">
        <v>4080</v>
      </c>
      <c r="B4041" s="3">
        <v>123.17772057854786</v>
      </c>
      <c r="C4041" s="3">
        <v>123.17772057854786</v>
      </c>
      <c r="D4041" s="5">
        <v>123.26285438146427</v>
      </c>
      <c r="E4041" s="3">
        <v>6.1588860289273937</v>
      </c>
      <c r="F4041" s="3">
        <f t="shared" si="186"/>
        <v>375.78</v>
      </c>
      <c r="G4041" s="3">
        <f t="shared" si="187"/>
        <v>71.398199999999989</v>
      </c>
      <c r="H4041" s="3">
        <f t="shared" si="188"/>
        <v>447.17819999999995</v>
      </c>
    </row>
    <row r="4042" spans="1:8" x14ac:dyDescent="0.2">
      <c r="A4042" s="15">
        <v>4081</v>
      </c>
      <c r="B4042" s="3">
        <v>123.20432114431247</v>
      </c>
      <c r="C4042" s="3">
        <v>123.20432114431247</v>
      </c>
      <c r="D4042" s="5">
        <v>123.28944009637488</v>
      </c>
      <c r="E4042" s="3">
        <v>6.1602160572156244</v>
      </c>
      <c r="F4042" s="3">
        <f t="shared" si="186"/>
        <v>375.86</v>
      </c>
      <c r="G4042" s="3">
        <f t="shared" si="187"/>
        <v>71.41340000000001</v>
      </c>
      <c r="H4042" s="3">
        <f t="shared" si="188"/>
        <v>447.27340000000004</v>
      </c>
    </row>
    <row r="4043" spans="1:8" x14ac:dyDescent="0.2">
      <c r="A4043" s="15">
        <v>4082</v>
      </c>
      <c r="B4043" s="3">
        <v>123.23092093508046</v>
      </c>
      <c r="C4043" s="3">
        <v>123.23092093508046</v>
      </c>
      <c r="D4043" s="5">
        <v>123.3160250295558</v>
      </c>
      <c r="E4043" s="3">
        <v>6.1615460467540233</v>
      </c>
      <c r="F4043" s="3">
        <f t="shared" si="186"/>
        <v>375.94</v>
      </c>
      <c r="G4043" s="3">
        <f t="shared" si="187"/>
        <v>71.428600000000003</v>
      </c>
      <c r="H4043" s="3">
        <f t="shared" si="188"/>
        <v>447.36860000000001</v>
      </c>
    </row>
    <row r="4044" spans="1:8" x14ac:dyDescent="0.2">
      <c r="A4044" s="15">
        <v>4083</v>
      </c>
      <c r="B4044" s="3">
        <v>123.25751995106424</v>
      </c>
      <c r="C4044" s="3">
        <v>123.25751995106424</v>
      </c>
      <c r="D4044" s="5">
        <v>123.34260918122146</v>
      </c>
      <c r="E4044" s="3">
        <v>6.1628759975532121</v>
      </c>
      <c r="F4044" s="3">
        <f t="shared" ref="F4044:F4107" si="189">ROUND(SUM(B4044:E4044),2)</f>
        <v>376.02</v>
      </c>
      <c r="G4044" s="3">
        <f t="shared" ref="G4044:G4107" si="190">F4044*0.19</f>
        <v>71.443799999999996</v>
      </c>
      <c r="H4044" s="3">
        <f t="shared" ref="H4044:H4107" si="191">F4044+G4044</f>
        <v>447.46379999999999</v>
      </c>
    </row>
    <row r="4045" spans="1:8" x14ac:dyDescent="0.2">
      <c r="A4045" s="15">
        <v>4084</v>
      </c>
      <c r="B4045" s="3">
        <v>123.28411819247619</v>
      </c>
      <c r="C4045" s="3">
        <v>123.28411819247619</v>
      </c>
      <c r="D4045" s="5">
        <v>123.36919255158632</v>
      </c>
      <c r="E4045" s="3">
        <v>6.16420590962381</v>
      </c>
      <c r="F4045" s="3">
        <f t="shared" si="189"/>
        <v>376.1</v>
      </c>
      <c r="G4045" s="3">
        <f t="shared" si="190"/>
        <v>71.459000000000003</v>
      </c>
      <c r="H4045" s="3">
        <f t="shared" si="191"/>
        <v>447.55900000000003</v>
      </c>
    </row>
    <row r="4046" spans="1:8" x14ac:dyDescent="0.2">
      <c r="A4046" s="15">
        <v>4085</v>
      </c>
      <c r="B4046" s="3">
        <v>123.3107156595284</v>
      </c>
      <c r="C4046" s="3">
        <v>123.3107156595284</v>
      </c>
      <c r="D4046" s="5">
        <v>123.39577514086456</v>
      </c>
      <c r="E4046" s="3">
        <v>6.1655357829764208</v>
      </c>
      <c r="F4046" s="3">
        <f t="shared" si="189"/>
        <v>376.18</v>
      </c>
      <c r="G4046" s="3">
        <f t="shared" si="190"/>
        <v>71.474199999999996</v>
      </c>
      <c r="H4046" s="3">
        <f t="shared" si="191"/>
        <v>447.6542</v>
      </c>
    </row>
    <row r="4047" spans="1:8" x14ac:dyDescent="0.2">
      <c r="A4047" s="15">
        <v>4086</v>
      </c>
      <c r="B4047" s="3">
        <v>123.33731235243306</v>
      </c>
      <c r="C4047" s="3">
        <v>123.33731235243306</v>
      </c>
      <c r="D4047" s="5">
        <v>123.42235694927039</v>
      </c>
      <c r="E4047" s="3">
        <v>6.166865617621653</v>
      </c>
      <c r="F4047" s="3">
        <f t="shared" si="189"/>
        <v>376.26</v>
      </c>
      <c r="G4047" s="3">
        <f t="shared" si="190"/>
        <v>71.489400000000003</v>
      </c>
      <c r="H4047" s="3">
        <f t="shared" si="191"/>
        <v>447.74939999999998</v>
      </c>
    </row>
    <row r="4048" spans="1:8" x14ac:dyDescent="0.2">
      <c r="A4048" s="15">
        <v>4087</v>
      </c>
      <c r="B4048" s="3">
        <v>123.36390827140215</v>
      </c>
      <c r="C4048" s="3">
        <v>123.36390827140215</v>
      </c>
      <c r="D4048" s="5">
        <v>123.44893797701781</v>
      </c>
      <c r="E4048" s="3">
        <v>6.1681954135701078</v>
      </c>
      <c r="F4048" s="3">
        <f t="shared" si="189"/>
        <v>376.34</v>
      </c>
      <c r="G4048" s="3">
        <f t="shared" si="190"/>
        <v>71.504599999999996</v>
      </c>
      <c r="H4048" s="3">
        <f t="shared" si="191"/>
        <v>447.84459999999996</v>
      </c>
    </row>
    <row r="4049" spans="1:8" x14ac:dyDescent="0.2">
      <c r="A4049" s="15">
        <v>4088</v>
      </c>
      <c r="B4049" s="3">
        <v>123.39050341664752</v>
      </c>
      <c r="C4049" s="3">
        <v>123.39050341664752</v>
      </c>
      <c r="D4049" s="5">
        <v>123.47551822432078</v>
      </c>
      <c r="E4049" s="3">
        <v>6.1695251708323759</v>
      </c>
      <c r="F4049" s="3">
        <f t="shared" si="189"/>
        <v>376.43</v>
      </c>
      <c r="G4049" s="3">
        <f t="shared" si="190"/>
        <v>71.521699999999996</v>
      </c>
      <c r="H4049" s="3">
        <f t="shared" si="191"/>
        <v>447.95170000000002</v>
      </c>
    </row>
    <row r="4050" spans="1:8" x14ac:dyDescent="0.2">
      <c r="A4050" s="15">
        <v>4089</v>
      </c>
      <c r="B4050" s="3">
        <v>123.41709778838096</v>
      </c>
      <c r="C4050" s="3">
        <v>123.41709778838096</v>
      </c>
      <c r="D4050" s="5">
        <v>123.50209769139306</v>
      </c>
      <c r="E4050" s="3">
        <v>6.1708548894190489</v>
      </c>
      <c r="F4050" s="3">
        <f t="shared" si="189"/>
        <v>376.51</v>
      </c>
      <c r="G4050" s="3">
        <f t="shared" si="190"/>
        <v>71.536900000000003</v>
      </c>
      <c r="H4050" s="3">
        <f t="shared" si="191"/>
        <v>448.04689999999999</v>
      </c>
    </row>
    <row r="4051" spans="1:8" x14ac:dyDescent="0.2">
      <c r="A4051" s="15">
        <v>4090</v>
      </c>
      <c r="B4051" s="3">
        <v>123.44369138681407</v>
      </c>
      <c r="C4051" s="3">
        <v>123.44369138681407</v>
      </c>
      <c r="D4051" s="5">
        <v>123.52867637844841</v>
      </c>
      <c r="E4051" s="3">
        <v>6.172184569340704</v>
      </c>
      <c r="F4051" s="3">
        <f t="shared" si="189"/>
        <v>376.59</v>
      </c>
      <c r="G4051" s="3">
        <f t="shared" si="190"/>
        <v>71.552099999999996</v>
      </c>
      <c r="H4051" s="3">
        <f t="shared" si="191"/>
        <v>448.14209999999997</v>
      </c>
    </row>
    <row r="4052" spans="1:8" x14ac:dyDescent="0.2">
      <c r="A4052" s="15">
        <v>4091</v>
      </c>
      <c r="B4052" s="3">
        <v>123.4702842121585</v>
      </c>
      <c r="C4052" s="3">
        <v>123.4702842121585</v>
      </c>
      <c r="D4052" s="5">
        <v>123.55525428570047</v>
      </c>
      <c r="E4052" s="3">
        <v>6.1735142106079257</v>
      </c>
      <c r="F4052" s="3">
        <f t="shared" si="189"/>
        <v>376.67</v>
      </c>
      <c r="G4052" s="3">
        <f t="shared" si="190"/>
        <v>71.567300000000003</v>
      </c>
      <c r="H4052" s="3">
        <f t="shared" si="191"/>
        <v>448.2373</v>
      </c>
    </row>
    <row r="4053" spans="1:8" x14ac:dyDescent="0.2">
      <c r="A4053" s="15">
        <v>4092</v>
      </c>
      <c r="B4053" s="3">
        <v>123.49687626462563</v>
      </c>
      <c r="C4053" s="3">
        <v>123.49687626462563</v>
      </c>
      <c r="D4053" s="5">
        <v>123.58183141336259</v>
      </c>
      <c r="E4053" s="3">
        <v>6.1748438132312815</v>
      </c>
      <c r="F4053" s="3">
        <f t="shared" si="189"/>
        <v>376.75</v>
      </c>
      <c r="G4053" s="3">
        <f t="shared" si="190"/>
        <v>71.582499999999996</v>
      </c>
      <c r="H4053" s="3">
        <f t="shared" si="191"/>
        <v>448.33249999999998</v>
      </c>
    </row>
    <row r="4054" spans="1:8" x14ac:dyDescent="0.2">
      <c r="A4054" s="15">
        <v>4093</v>
      </c>
      <c r="B4054" s="3">
        <v>123.52346754442674</v>
      </c>
      <c r="C4054" s="3">
        <v>123.52346754442674</v>
      </c>
      <c r="D4054" s="5">
        <v>123.60840776164829</v>
      </c>
      <c r="E4054" s="3">
        <v>6.1761733772213372</v>
      </c>
      <c r="F4054" s="3">
        <f t="shared" si="189"/>
        <v>376.83</v>
      </c>
      <c r="G4054" s="3">
        <f t="shared" si="190"/>
        <v>71.597700000000003</v>
      </c>
      <c r="H4054" s="3">
        <f t="shared" si="191"/>
        <v>448.42769999999996</v>
      </c>
    </row>
    <row r="4055" spans="1:8" x14ac:dyDescent="0.2">
      <c r="A4055" s="15">
        <v>4094</v>
      </c>
      <c r="B4055" s="3">
        <v>123.55005805177314</v>
      </c>
      <c r="C4055" s="3">
        <v>123.55005805177314</v>
      </c>
      <c r="D4055" s="5">
        <v>123.63498333077072</v>
      </c>
      <c r="E4055" s="3">
        <v>6.1775029025886576</v>
      </c>
      <c r="F4055" s="3">
        <f t="shared" si="189"/>
        <v>376.91</v>
      </c>
      <c r="G4055" s="3">
        <f t="shared" si="190"/>
        <v>71.61290000000001</v>
      </c>
      <c r="H4055" s="3">
        <f t="shared" si="191"/>
        <v>448.52290000000005</v>
      </c>
    </row>
    <row r="4056" spans="1:8" x14ac:dyDescent="0.2">
      <c r="A4056" s="15">
        <v>4095</v>
      </c>
      <c r="B4056" s="3">
        <v>123.57664778687592</v>
      </c>
      <c r="C4056" s="3">
        <v>123.57664778687592</v>
      </c>
      <c r="D4056" s="5">
        <v>123.6615581209431</v>
      </c>
      <c r="E4056" s="3">
        <v>6.1788323893437971</v>
      </c>
      <c r="F4056" s="3">
        <f t="shared" si="189"/>
        <v>376.99</v>
      </c>
      <c r="G4056" s="3">
        <f t="shared" si="190"/>
        <v>71.628100000000003</v>
      </c>
      <c r="H4056" s="3">
        <f t="shared" si="191"/>
        <v>448.61810000000003</v>
      </c>
    </row>
    <row r="4057" spans="1:8" x14ac:dyDescent="0.2">
      <c r="A4057" s="15">
        <v>4096</v>
      </c>
      <c r="B4057" s="3">
        <v>123.60323674994603</v>
      </c>
      <c r="C4057" s="3">
        <v>123.60323674994603</v>
      </c>
      <c r="D4057" s="5">
        <v>123.68813213237844</v>
      </c>
      <c r="E4057" s="3">
        <v>6.1801618374973017</v>
      </c>
      <c r="F4057" s="3">
        <f t="shared" si="189"/>
        <v>377.07</v>
      </c>
      <c r="G4057" s="3">
        <f t="shared" si="190"/>
        <v>71.643299999999996</v>
      </c>
      <c r="H4057" s="3">
        <f t="shared" si="191"/>
        <v>448.7133</v>
      </c>
    </row>
    <row r="4058" spans="1:8" x14ac:dyDescent="0.2">
      <c r="A4058" s="15">
        <v>4097</v>
      </c>
      <c r="B4058" s="3">
        <v>123.6298249411944</v>
      </c>
      <c r="C4058" s="3">
        <v>123.6298249411944</v>
      </c>
      <c r="D4058" s="5">
        <v>123.71470536528969</v>
      </c>
      <c r="E4058" s="3">
        <v>6.1814912470597205</v>
      </c>
      <c r="F4058" s="3">
        <f t="shared" si="189"/>
        <v>377.16</v>
      </c>
      <c r="G4058" s="3">
        <f t="shared" si="190"/>
        <v>71.66040000000001</v>
      </c>
      <c r="H4058" s="3">
        <f t="shared" si="191"/>
        <v>448.82040000000006</v>
      </c>
    </row>
    <row r="4059" spans="1:8" x14ac:dyDescent="0.2">
      <c r="A4059" s="15">
        <v>4098</v>
      </c>
      <c r="B4059" s="3">
        <v>123.65641236083184</v>
      </c>
      <c r="C4059" s="3">
        <v>123.65641236083184</v>
      </c>
      <c r="D4059" s="5">
        <v>123.74127781988963</v>
      </c>
      <c r="E4059" s="3">
        <v>6.1828206180415917</v>
      </c>
      <c r="F4059" s="3">
        <f t="shared" si="189"/>
        <v>377.24</v>
      </c>
      <c r="G4059" s="3">
        <f t="shared" si="190"/>
        <v>71.675600000000003</v>
      </c>
      <c r="H4059" s="3">
        <f t="shared" si="191"/>
        <v>448.91560000000004</v>
      </c>
    </row>
    <row r="4060" spans="1:8" x14ac:dyDescent="0.2">
      <c r="A4060" s="15">
        <v>4099</v>
      </c>
      <c r="B4060" s="3">
        <v>123.68299900906896</v>
      </c>
      <c r="C4060" s="3">
        <v>123.68299900906896</v>
      </c>
      <c r="D4060" s="5">
        <v>123.76784949639107</v>
      </c>
      <c r="E4060" s="3">
        <v>6.184149950453449</v>
      </c>
      <c r="F4060" s="3">
        <f t="shared" si="189"/>
        <v>377.32</v>
      </c>
      <c r="G4060" s="3">
        <f t="shared" si="190"/>
        <v>71.690799999999996</v>
      </c>
      <c r="H4060" s="3">
        <f t="shared" si="191"/>
        <v>449.01080000000002</v>
      </c>
    </row>
    <row r="4061" spans="1:8" x14ac:dyDescent="0.2">
      <c r="A4061" s="15">
        <v>4100</v>
      </c>
      <c r="B4061" s="3">
        <v>123.70958488611639</v>
      </c>
      <c r="C4061" s="3">
        <v>123.70958488611639</v>
      </c>
      <c r="D4061" s="5">
        <v>123.79442039500653</v>
      </c>
      <c r="E4061" s="3">
        <v>6.1854792443058191</v>
      </c>
      <c r="F4061" s="3">
        <f t="shared" si="189"/>
        <v>377.4</v>
      </c>
      <c r="G4061" s="3">
        <f t="shared" si="190"/>
        <v>71.706000000000003</v>
      </c>
      <c r="H4061" s="3">
        <f t="shared" si="191"/>
        <v>449.10599999999999</v>
      </c>
    </row>
    <row r="4062" spans="1:8" x14ac:dyDescent="0.2">
      <c r="A4062" s="15">
        <v>4101</v>
      </c>
      <c r="B4062" s="3">
        <v>123.73616999218454</v>
      </c>
      <c r="C4062" s="3">
        <v>123.73616999218454</v>
      </c>
      <c r="D4062" s="5">
        <v>123.82099051594852</v>
      </c>
      <c r="E4062" s="3">
        <v>6.1868084996092279</v>
      </c>
      <c r="F4062" s="3">
        <f t="shared" si="189"/>
        <v>377.48</v>
      </c>
      <c r="G4062" s="3">
        <f t="shared" si="190"/>
        <v>71.72120000000001</v>
      </c>
      <c r="H4062" s="3">
        <f t="shared" si="191"/>
        <v>449.20120000000003</v>
      </c>
    </row>
    <row r="4063" spans="1:8" x14ac:dyDescent="0.2">
      <c r="A4063" s="15">
        <v>4102</v>
      </c>
      <c r="B4063" s="3">
        <v>123.7627543274838</v>
      </c>
      <c r="C4063" s="3">
        <v>123.7627543274838</v>
      </c>
      <c r="D4063" s="5">
        <v>123.84755985942944</v>
      </c>
      <c r="E4063" s="3">
        <v>6.1881377163741904</v>
      </c>
      <c r="F4063" s="3">
        <f t="shared" si="189"/>
        <v>377.56</v>
      </c>
      <c r="G4063" s="3">
        <f t="shared" si="190"/>
        <v>71.736400000000003</v>
      </c>
      <c r="H4063" s="3">
        <f t="shared" si="191"/>
        <v>449.29640000000001</v>
      </c>
    </row>
    <row r="4064" spans="1:8" x14ac:dyDescent="0.2">
      <c r="A4064" s="15">
        <v>4103</v>
      </c>
      <c r="B4064" s="3">
        <v>123.78933789222435</v>
      </c>
      <c r="C4064" s="3">
        <v>123.78933789222435</v>
      </c>
      <c r="D4064" s="5">
        <v>123.87412842566152</v>
      </c>
      <c r="E4064" s="3">
        <v>6.1894668946112175</v>
      </c>
      <c r="F4064" s="3">
        <f t="shared" si="189"/>
        <v>377.64</v>
      </c>
      <c r="G4064" s="3">
        <f t="shared" si="190"/>
        <v>71.751599999999996</v>
      </c>
      <c r="H4064" s="3">
        <f t="shared" si="191"/>
        <v>449.39159999999998</v>
      </c>
    </row>
    <row r="4065" spans="1:8" x14ac:dyDescent="0.2">
      <c r="A4065" s="15">
        <v>4104</v>
      </c>
      <c r="B4065" s="3">
        <v>123.81592068661635</v>
      </c>
      <c r="C4065" s="3">
        <v>123.81592068661635</v>
      </c>
      <c r="D4065" s="5">
        <v>123.90069621485701</v>
      </c>
      <c r="E4065" s="3">
        <v>6.1907960343308179</v>
      </c>
      <c r="F4065" s="3">
        <f t="shared" si="189"/>
        <v>377.72</v>
      </c>
      <c r="G4065" s="3">
        <f t="shared" si="190"/>
        <v>71.766800000000003</v>
      </c>
      <c r="H4065" s="3">
        <f t="shared" si="191"/>
        <v>449.48680000000002</v>
      </c>
    </row>
    <row r="4066" spans="1:8" x14ac:dyDescent="0.2">
      <c r="A4066" s="15">
        <v>4105</v>
      </c>
      <c r="B4066" s="3">
        <v>123.84250271086987</v>
      </c>
      <c r="C4066" s="3">
        <v>123.84250271086987</v>
      </c>
      <c r="D4066" s="5">
        <v>123.92726322722784</v>
      </c>
      <c r="E4066" s="3">
        <v>6.1921251355434936</v>
      </c>
      <c r="F4066" s="3">
        <f t="shared" si="189"/>
        <v>377.8</v>
      </c>
      <c r="G4066" s="3">
        <f t="shared" si="190"/>
        <v>71.781999999999996</v>
      </c>
      <c r="H4066" s="3">
        <f t="shared" si="191"/>
        <v>449.58199999999999</v>
      </c>
    </row>
    <row r="4067" spans="1:8" x14ac:dyDescent="0.2">
      <c r="A4067" s="15">
        <v>4106</v>
      </c>
      <c r="B4067" s="3">
        <v>123.86908396519476</v>
      </c>
      <c r="C4067" s="3">
        <v>123.86908396519476</v>
      </c>
      <c r="D4067" s="5">
        <v>123.95382946298605</v>
      </c>
      <c r="E4067" s="3">
        <v>6.1934541982597384</v>
      </c>
      <c r="F4067" s="3">
        <f t="shared" si="189"/>
        <v>377.89</v>
      </c>
      <c r="G4067" s="3">
        <f t="shared" si="190"/>
        <v>71.799099999999996</v>
      </c>
      <c r="H4067" s="3">
        <f t="shared" si="191"/>
        <v>449.6891</v>
      </c>
    </row>
    <row r="4068" spans="1:8" x14ac:dyDescent="0.2">
      <c r="A4068" s="15">
        <v>4107</v>
      </c>
      <c r="B4068" s="3">
        <v>123.89566444980085</v>
      </c>
      <c r="C4068" s="3">
        <v>123.89566444980085</v>
      </c>
      <c r="D4068" s="5">
        <v>123.98039492234346</v>
      </c>
      <c r="E4068" s="3">
        <v>6.1947832224900425</v>
      </c>
      <c r="F4068" s="3">
        <f t="shared" si="189"/>
        <v>377.97</v>
      </c>
      <c r="G4068" s="3">
        <f t="shared" si="190"/>
        <v>71.814300000000003</v>
      </c>
      <c r="H4068" s="3">
        <f t="shared" si="191"/>
        <v>449.78430000000003</v>
      </c>
    </row>
    <row r="4069" spans="1:8" x14ac:dyDescent="0.2">
      <c r="A4069" s="15">
        <v>4108</v>
      </c>
      <c r="B4069" s="3">
        <v>123.9222441648978</v>
      </c>
      <c r="C4069" s="3">
        <v>123.9222441648978</v>
      </c>
      <c r="D4069" s="5">
        <v>124.00695960551178</v>
      </c>
      <c r="E4069" s="3">
        <v>6.196112208244891</v>
      </c>
      <c r="F4069" s="3">
        <f t="shared" si="189"/>
        <v>378.05</v>
      </c>
      <c r="G4069" s="3">
        <f t="shared" si="190"/>
        <v>71.829499999999996</v>
      </c>
      <c r="H4069" s="3">
        <f t="shared" si="191"/>
        <v>449.87950000000001</v>
      </c>
    </row>
    <row r="4070" spans="1:8" x14ac:dyDescent="0.2">
      <c r="A4070" s="15">
        <v>4109</v>
      </c>
      <c r="B4070" s="3">
        <v>123.94882311069527</v>
      </c>
      <c r="C4070" s="3">
        <v>123.94882311069527</v>
      </c>
      <c r="D4070" s="5">
        <v>124.03352351270262</v>
      </c>
      <c r="E4070" s="3">
        <v>6.1974411555347642</v>
      </c>
      <c r="F4070" s="3">
        <f t="shared" si="189"/>
        <v>378.13</v>
      </c>
      <c r="G4070" s="3">
        <f t="shared" si="190"/>
        <v>71.844700000000003</v>
      </c>
      <c r="H4070" s="3">
        <f t="shared" si="191"/>
        <v>449.97469999999998</v>
      </c>
    </row>
    <row r="4071" spans="1:8" x14ac:dyDescent="0.2">
      <c r="A4071" s="15">
        <v>4110</v>
      </c>
      <c r="B4071" s="3">
        <v>123.97540128740269</v>
      </c>
      <c r="C4071" s="3">
        <v>123.97540128740269</v>
      </c>
      <c r="D4071" s="5">
        <v>124.06008664412748</v>
      </c>
      <c r="E4071" s="3">
        <v>6.1987700643701347</v>
      </c>
      <c r="F4071" s="3">
        <f t="shared" si="189"/>
        <v>378.21</v>
      </c>
      <c r="G4071" s="3">
        <f t="shared" si="190"/>
        <v>71.859899999999996</v>
      </c>
      <c r="H4071" s="3">
        <f t="shared" si="191"/>
        <v>450.06989999999996</v>
      </c>
    </row>
    <row r="4072" spans="1:8" x14ac:dyDescent="0.2">
      <c r="A4072" s="15">
        <v>4111</v>
      </c>
      <c r="B4072" s="3">
        <v>124.00197869522945</v>
      </c>
      <c r="C4072" s="3">
        <v>124.00197869522945</v>
      </c>
      <c r="D4072" s="5">
        <v>124.08664899999782</v>
      </c>
      <c r="E4072" s="3">
        <v>6.2000989347614732</v>
      </c>
      <c r="F4072" s="3">
        <f t="shared" si="189"/>
        <v>378.29</v>
      </c>
      <c r="G4072" s="3">
        <f t="shared" si="190"/>
        <v>71.875100000000003</v>
      </c>
      <c r="H4072" s="3">
        <f t="shared" si="191"/>
        <v>450.16510000000005</v>
      </c>
    </row>
    <row r="4073" spans="1:8" x14ac:dyDescent="0.2">
      <c r="A4073" s="15">
        <v>4112</v>
      </c>
      <c r="B4073" s="3">
        <v>124.02855533438479</v>
      </c>
      <c r="C4073" s="3">
        <v>124.02855533438479</v>
      </c>
      <c r="D4073" s="5">
        <v>124.11321058052484</v>
      </c>
      <c r="E4073" s="3">
        <v>6.2014277667192399</v>
      </c>
      <c r="F4073" s="3">
        <f t="shared" si="189"/>
        <v>378.37</v>
      </c>
      <c r="G4073" s="3">
        <f t="shared" si="190"/>
        <v>71.890299999999996</v>
      </c>
      <c r="H4073" s="3">
        <f t="shared" si="191"/>
        <v>450.26030000000003</v>
      </c>
    </row>
    <row r="4074" spans="1:8" x14ac:dyDescent="0.2">
      <c r="A4074" s="15">
        <v>4113</v>
      </c>
      <c r="B4074" s="3">
        <v>124.0551312050779</v>
      </c>
      <c r="C4074" s="3">
        <v>124.0551312050779</v>
      </c>
      <c r="D4074" s="5">
        <v>124.13977138591977</v>
      </c>
      <c r="E4074" s="3">
        <v>6.2027565602538948</v>
      </c>
      <c r="F4074" s="3">
        <f t="shared" si="189"/>
        <v>378.45</v>
      </c>
      <c r="G4074" s="3">
        <f t="shared" si="190"/>
        <v>71.905500000000004</v>
      </c>
      <c r="H4074" s="3">
        <f t="shared" si="191"/>
        <v>450.35550000000001</v>
      </c>
    </row>
    <row r="4075" spans="1:8" x14ac:dyDescent="0.2">
      <c r="A4075" s="15">
        <v>4114</v>
      </c>
      <c r="B4075" s="3">
        <v>124.08170630751781</v>
      </c>
      <c r="C4075" s="3">
        <v>124.08170630751781</v>
      </c>
      <c r="D4075" s="5">
        <v>124.16633141639366</v>
      </c>
      <c r="E4075" s="3">
        <v>6.2040853153758899</v>
      </c>
      <c r="F4075" s="3">
        <f t="shared" si="189"/>
        <v>378.53</v>
      </c>
      <c r="G4075" s="3">
        <f t="shared" si="190"/>
        <v>71.920699999999997</v>
      </c>
      <c r="H4075" s="3">
        <f t="shared" si="191"/>
        <v>450.45069999999998</v>
      </c>
    </row>
    <row r="4076" spans="1:8" x14ac:dyDescent="0.2">
      <c r="A4076" s="15">
        <v>4115</v>
      </c>
      <c r="B4076" s="3">
        <v>124.10828064191348</v>
      </c>
      <c r="C4076" s="3">
        <v>124.10828064191348</v>
      </c>
      <c r="D4076" s="5">
        <v>124.19289067215753</v>
      </c>
      <c r="E4076" s="3">
        <v>6.2054140320956748</v>
      </c>
      <c r="F4076" s="3">
        <f t="shared" si="189"/>
        <v>378.61</v>
      </c>
      <c r="G4076" s="3">
        <f t="shared" si="190"/>
        <v>71.935900000000004</v>
      </c>
      <c r="H4076" s="3">
        <f t="shared" si="191"/>
        <v>450.54590000000002</v>
      </c>
    </row>
    <row r="4077" spans="1:8" x14ac:dyDescent="0.2">
      <c r="A4077" s="15">
        <v>4116</v>
      </c>
      <c r="B4077" s="3">
        <v>124.13485420847371</v>
      </c>
      <c r="C4077" s="3">
        <v>124.13485420847371</v>
      </c>
      <c r="D4077" s="5">
        <v>124.21944915342215</v>
      </c>
      <c r="E4077" s="3">
        <v>6.2067427104236863</v>
      </c>
      <c r="F4077" s="3">
        <f t="shared" si="189"/>
        <v>378.7</v>
      </c>
      <c r="G4077" s="3">
        <f t="shared" si="190"/>
        <v>71.953000000000003</v>
      </c>
      <c r="H4077" s="3">
        <f t="shared" si="191"/>
        <v>450.65300000000002</v>
      </c>
    </row>
    <row r="4078" spans="1:8" x14ac:dyDescent="0.2">
      <c r="A4078" s="15">
        <v>4117</v>
      </c>
      <c r="B4078" s="3">
        <v>124.16142700740728</v>
      </c>
      <c r="C4078" s="3">
        <v>124.16142700740728</v>
      </c>
      <c r="D4078" s="5">
        <v>124.2460068603983</v>
      </c>
      <c r="E4078" s="3">
        <v>6.2080713503703651</v>
      </c>
      <c r="F4078" s="3">
        <f t="shared" si="189"/>
        <v>378.78</v>
      </c>
      <c r="G4078" s="3">
        <f t="shared" si="190"/>
        <v>71.968199999999996</v>
      </c>
      <c r="H4078" s="3">
        <f t="shared" si="191"/>
        <v>450.7482</v>
      </c>
    </row>
    <row r="4079" spans="1:8" x14ac:dyDescent="0.2">
      <c r="A4079" s="15">
        <v>4118</v>
      </c>
      <c r="B4079" s="3">
        <v>124.18799903892277</v>
      </c>
      <c r="C4079" s="3">
        <v>124.18799903892277</v>
      </c>
      <c r="D4079" s="5">
        <v>124.27256379329663</v>
      </c>
      <c r="E4079" s="3">
        <v>6.2093999519461383</v>
      </c>
      <c r="F4079" s="3">
        <f t="shared" si="189"/>
        <v>378.86</v>
      </c>
      <c r="G4079" s="3">
        <f t="shared" si="190"/>
        <v>71.983400000000003</v>
      </c>
      <c r="H4079" s="3">
        <f t="shared" si="191"/>
        <v>450.84340000000003</v>
      </c>
    </row>
    <row r="4080" spans="1:8" x14ac:dyDescent="0.2">
      <c r="A4080" s="15">
        <v>4119</v>
      </c>
      <c r="B4080" s="3">
        <v>124.21457030322867</v>
      </c>
      <c r="C4080" s="3">
        <v>124.21457030322867</v>
      </c>
      <c r="D4080" s="5">
        <v>124.29911995232764</v>
      </c>
      <c r="E4080" s="3">
        <v>6.2107285151614331</v>
      </c>
      <c r="F4080" s="3">
        <f t="shared" si="189"/>
        <v>378.94</v>
      </c>
      <c r="G4080" s="3">
        <f t="shared" si="190"/>
        <v>71.998599999999996</v>
      </c>
      <c r="H4080" s="3">
        <f t="shared" si="191"/>
        <v>450.93860000000001</v>
      </c>
    </row>
    <row r="4081" spans="1:8" x14ac:dyDescent="0.2">
      <c r="A4081" s="15">
        <v>4120</v>
      </c>
      <c r="B4081" s="3">
        <v>124.24114080053343</v>
      </c>
      <c r="C4081" s="3">
        <v>124.24114080053343</v>
      </c>
      <c r="D4081" s="5">
        <v>124.32567533770181</v>
      </c>
      <c r="E4081" s="3">
        <v>6.2120570400266724</v>
      </c>
      <c r="F4081" s="3">
        <f t="shared" si="189"/>
        <v>379.02</v>
      </c>
      <c r="G4081" s="3">
        <f t="shared" si="190"/>
        <v>72.013800000000003</v>
      </c>
      <c r="H4081" s="3">
        <f t="shared" si="191"/>
        <v>451.03379999999999</v>
      </c>
    </row>
    <row r="4082" spans="1:8" x14ac:dyDescent="0.2">
      <c r="A4082" s="15">
        <v>4121</v>
      </c>
      <c r="B4082" s="3">
        <v>124.26771053104537</v>
      </c>
      <c r="C4082" s="3">
        <v>124.26771053104537</v>
      </c>
      <c r="D4082" s="5">
        <v>124.35222994962939</v>
      </c>
      <c r="E4082" s="3">
        <v>6.2133855265522691</v>
      </c>
      <c r="F4082" s="3">
        <f t="shared" si="189"/>
        <v>379.1</v>
      </c>
      <c r="G4082" s="3">
        <f t="shared" si="190"/>
        <v>72.029000000000011</v>
      </c>
      <c r="H4082" s="3">
        <f t="shared" si="191"/>
        <v>451.12900000000002</v>
      </c>
    </row>
    <row r="4083" spans="1:8" x14ac:dyDescent="0.2">
      <c r="A4083" s="15">
        <v>4122</v>
      </c>
      <c r="B4083" s="3">
        <v>124.29427949497259</v>
      </c>
      <c r="C4083" s="3">
        <v>124.29427949497259</v>
      </c>
      <c r="D4083" s="5">
        <v>124.37878378832059</v>
      </c>
      <c r="E4083" s="3">
        <v>6.21471397474863</v>
      </c>
      <c r="F4083" s="3">
        <f t="shared" si="189"/>
        <v>379.18</v>
      </c>
      <c r="G4083" s="3">
        <f t="shared" si="190"/>
        <v>72.044200000000004</v>
      </c>
      <c r="H4083" s="3">
        <f t="shared" si="191"/>
        <v>451.2242</v>
      </c>
    </row>
    <row r="4084" spans="1:8" x14ac:dyDescent="0.2">
      <c r="A4084" s="15">
        <v>4123</v>
      </c>
      <c r="B4084" s="3">
        <v>124.32084769252323</v>
      </c>
      <c r="C4084" s="3">
        <v>124.32084769252323</v>
      </c>
      <c r="D4084" s="5">
        <v>124.40533685398552</v>
      </c>
      <c r="E4084" s="3">
        <v>6.2160423846261619</v>
      </c>
      <c r="F4084" s="3">
        <f t="shared" si="189"/>
        <v>379.26</v>
      </c>
      <c r="G4084" s="3">
        <f t="shared" si="190"/>
        <v>72.059399999999997</v>
      </c>
      <c r="H4084" s="3">
        <f t="shared" si="191"/>
        <v>451.31939999999997</v>
      </c>
    </row>
    <row r="4085" spans="1:8" x14ac:dyDescent="0.2">
      <c r="A4085" s="15">
        <v>4124</v>
      </c>
      <c r="B4085" s="3">
        <v>124.34741512390531</v>
      </c>
      <c r="C4085" s="3">
        <v>124.34741512390531</v>
      </c>
      <c r="D4085" s="5">
        <v>124.43188914683417</v>
      </c>
      <c r="E4085" s="3">
        <v>6.2173707561952654</v>
      </c>
      <c r="F4085" s="3">
        <f t="shared" si="189"/>
        <v>379.34</v>
      </c>
      <c r="G4085" s="3">
        <f t="shared" si="190"/>
        <v>72.07459999999999</v>
      </c>
      <c r="H4085" s="3">
        <f t="shared" si="191"/>
        <v>451.41459999999995</v>
      </c>
    </row>
    <row r="4086" spans="1:8" x14ac:dyDescent="0.2">
      <c r="A4086" s="15">
        <v>4125</v>
      </c>
      <c r="B4086" s="3">
        <v>124.37398178932656</v>
      </c>
      <c r="C4086" s="3">
        <v>124.37398178932656</v>
      </c>
      <c r="D4086" s="5">
        <v>124.45844066707639</v>
      </c>
      <c r="E4086" s="3">
        <v>6.2186990894663285</v>
      </c>
      <c r="F4086" s="3">
        <f t="shared" si="189"/>
        <v>379.43</v>
      </c>
      <c r="G4086" s="3">
        <f t="shared" si="190"/>
        <v>72.091700000000003</v>
      </c>
      <c r="H4086" s="3">
        <f t="shared" si="191"/>
        <v>451.52170000000001</v>
      </c>
    </row>
    <row r="4087" spans="1:8" x14ac:dyDescent="0.2">
      <c r="A4087" s="15">
        <v>4126</v>
      </c>
      <c r="B4087" s="3">
        <v>124.40054768899492</v>
      </c>
      <c r="C4087" s="3">
        <v>124.40054768899492</v>
      </c>
      <c r="D4087" s="5">
        <v>124.48499141492204</v>
      </c>
      <c r="E4087" s="3">
        <v>6.2200273844497467</v>
      </c>
      <c r="F4087" s="3">
        <f t="shared" si="189"/>
        <v>379.51</v>
      </c>
      <c r="G4087" s="3">
        <f t="shared" si="190"/>
        <v>72.106899999999996</v>
      </c>
      <c r="H4087" s="3">
        <f t="shared" si="191"/>
        <v>451.61689999999999</v>
      </c>
    </row>
    <row r="4088" spans="1:8" x14ac:dyDescent="0.2">
      <c r="A4088" s="15">
        <v>4127</v>
      </c>
      <c r="B4088" s="3">
        <v>124.42711282311795</v>
      </c>
      <c r="C4088" s="3">
        <v>124.42711282311795</v>
      </c>
      <c r="D4088" s="5">
        <v>124.51154139058066</v>
      </c>
      <c r="E4088" s="3">
        <v>6.2213556411558972</v>
      </c>
      <c r="F4088" s="3">
        <f t="shared" si="189"/>
        <v>379.59</v>
      </c>
      <c r="G4088" s="3">
        <f t="shared" si="190"/>
        <v>72.122099999999989</v>
      </c>
      <c r="H4088" s="3">
        <f t="shared" si="191"/>
        <v>451.71209999999996</v>
      </c>
    </row>
    <row r="4089" spans="1:8" x14ac:dyDescent="0.2">
      <c r="A4089" s="15">
        <v>4128</v>
      </c>
      <c r="B4089" s="3">
        <v>124.4536771919032</v>
      </c>
      <c r="C4089" s="3">
        <v>124.4536771919032</v>
      </c>
      <c r="D4089" s="5">
        <v>124.53809059426192</v>
      </c>
      <c r="E4089" s="3">
        <v>6.2226838595951603</v>
      </c>
      <c r="F4089" s="3">
        <f t="shared" si="189"/>
        <v>379.67</v>
      </c>
      <c r="G4089" s="3">
        <f t="shared" si="190"/>
        <v>72.13730000000001</v>
      </c>
      <c r="H4089" s="3">
        <f t="shared" si="191"/>
        <v>451.80730000000005</v>
      </c>
    </row>
    <row r="4090" spans="1:8" x14ac:dyDescent="0.2">
      <c r="A4090" s="15">
        <v>4129</v>
      </c>
      <c r="B4090" s="3">
        <v>124.48024079555809</v>
      </c>
      <c r="C4090" s="3">
        <v>124.48024079555809</v>
      </c>
      <c r="D4090" s="5">
        <v>124.56463902617517</v>
      </c>
      <c r="E4090" s="3">
        <v>6.2240120397779046</v>
      </c>
      <c r="F4090" s="3">
        <f t="shared" si="189"/>
        <v>379.75</v>
      </c>
      <c r="G4090" s="3">
        <f t="shared" si="190"/>
        <v>72.152500000000003</v>
      </c>
      <c r="H4090" s="3">
        <f t="shared" si="191"/>
        <v>451.90250000000003</v>
      </c>
    </row>
    <row r="4091" spans="1:8" x14ac:dyDescent="0.2">
      <c r="A4091" s="15">
        <v>4130</v>
      </c>
      <c r="B4091" s="3">
        <v>124.50680363428999</v>
      </c>
      <c r="C4091" s="3">
        <v>124.50680363428999</v>
      </c>
      <c r="D4091" s="5">
        <v>124.59118668652977</v>
      </c>
      <c r="E4091" s="3">
        <v>6.2253401817145004</v>
      </c>
      <c r="F4091" s="3">
        <f t="shared" si="189"/>
        <v>379.83</v>
      </c>
      <c r="G4091" s="3">
        <f t="shared" si="190"/>
        <v>72.167699999999996</v>
      </c>
      <c r="H4091" s="3">
        <f t="shared" si="191"/>
        <v>451.99770000000001</v>
      </c>
    </row>
    <row r="4092" spans="1:8" x14ac:dyDescent="0.2">
      <c r="A4092" s="15">
        <v>4131</v>
      </c>
      <c r="B4092" s="3">
        <v>124.53336570830618</v>
      </c>
      <c r="C4092" s="3">
        <v>124.53336570830618</v>
      </c>
      <c r="D4092" s="5">
        <v>124.61773357553503</v>
      </c>
      <c r="E4092" s="3">
        <v>6.2266682854153093</v>
      </c>
      <c r="F4092" s="3">
        <f t="shared" si="189"/>
        <v>379.91</v>
      </c>
      <c r="G4092" s="3">
        <f t="shared" si="190"/>
        <v>72.182900000000004</v>
      </c>
      <c r="H4092" s="3">
        <f t="shared" si="191"/>
        <v>452.09290000000004</v>
      </c>
    </row>
    <row r="4093" spans="1:8" x14ac:dyDescent="0.2">
      <c r="A4093" s="15">
        <v>4132</v>
      </c>
      <c r="B4093" s="3">
        <v>124.55992701781369</v>
      </c>
      <c r="C4093" s="3">
        <v>124.55992701781369</v>
      </c>
      <c r="D4093" s="5">
        <v>124.64427969340001</v>
      </c>
      <c r="E4093" s="3">
        <v>6.2279963508906855</v>
      </c>
      <c r="F4093" s="3">
        <f t="shared" si="189"/>
        <v>379.99</v>
      </c>
      <c r="G4093" s="3">
        <f t="shared" si="190"/>
        <v>72.198099999999997</v>
      </c>
      <c r="H4093" s="3">
        <f t="shared" si="191"/>
        <v>452.18810000000002</v>
      </c>
    </row>
    <row r="4094" spans="1:8" x14ac:dyDescent="0.2">
      <c r="A4094" s="15">
        <v>4133</v>
      </c>
      <c r="B4094" s="3">
        <v>124.58648756301957</v>
      </c>
      <c r="C4094" s="3">
        <v>124.58648756301957</v>
      </c>
      <c r="D4094" s="5">
        <v>124.67082504033374</v>
      </c>
      <c r="E4094" s="3">
        <v>6.2293243781509799</v>
      </c>
      <c r="F4094" s="3">
        <f t="shared" si="189"/>
        <v>380.07</v>
      </c>
      <c r="G4094" s="3">
        <f t="shared" si="190"/>
        <v>72.213300000000004</v>
      </c>
      <c r="H4094" s="3">
        <f t="shared" si="191"/>
        <v>452.2833</v>
      </c>
    </row>
    <row r="4095" spans="1:8" x14ac:dyDescent="0.2">
      <c r="A4095" s="15">
        <v>4134</v>
      </c>
      <c r="B4095" s="3">
        <v>124.61304734413075</v>
      </c>
      <c r="C4095" s="3">
        <v>124.61304734413075</v>
      </c>
      <c r="D4095" s="5">
        <v>124.69736961654513</v>
      </c>
      <c r="E4095" s="3">
        <v>6.2306523672065373</v>
      </c>
      <c r="F4095" s="3">
        <f t="shared" si="189"/>
        <v>380.15</v>
      </c>
      <c r="G4095" s="3">
        <f t="shared" si="190"/>
        <v>72.228499999999997</v>
      </c>
      <c r="H4095" s="3">
        <f t="shared" si="191"/>
        <v>452.37849999999997</v>
      </c>
    </row>
    <row r="4096" spans="1:8" x14ac:dyDescent="0.2">
      <c r="A4096" s="15">
        <v>4135</v>
      </c>
      <c r="B4096" s="3">
        <v>124.63960636135404</v>
      </c>
      <c r="C4096" s="3">
        <v>124.63960636135404</v>
      </c>
      <c r="D4096" s="5">
        <v>124.72391342224294</v>
      </c>
      <c r="E4096" s="3">
        <v>6.2319803180677029</v>
      </c>
      <c r="F4096" s="3">
        <f t="shared" si="189"/>
        <v>380.24</v>
      </c>
      <c r="G4096" s="3">
        <f t="shared" si="190"/>
        <v>72.245599999999996</v>
      </c>
      <c r="H4096" s="3">
        <f t="shared" si="191"/>
        <v>452.48559999999998</v>
      </c>
    </row>
    <row r="4097" spans="1:8" x14ac:dyDescent="0.2">
      <c r="A4097" s="15">
        <v>4136</v>
      </c>
      <c r="B4097" s="3">
        <v>124.66616461489613</v>
      </c>
      <c r="C4097" s="3">
        <v>124.66616461489613</v>
      </c>
      <c r="D4097" s="5">
        <v>124.75045645763599</v>
      </c>
      <c r="E4097" s="3">
        <v>6.2333082307448064</v>
      </c>
      <c r="F4097" s="3">
        <f t="shared" si="189"/>
        <v>380.32</v>
      </c>
      <c r="G4097" s="3">
        <f t="shared" si="190"/>
        <v>72.260800000000003</v>
      </c>
      <c r="H4097" s="3">
        <f t="shared" si="191"/>
        <v>452.58080000000001</v>
      </c>
    </row>
    <row r="4098" spans="1:8" x14ac:dyDescent="0.2">
      <c r="A4098" s="15">
        <v>4137</v>
      </c>
      <c r="B4098" s="3">
        <v>124.69272210496362</v>
      </c>
      <c r="C4098" s="3">
        <v>124.69272210496362</v>
      </c>
      <c r="D4098" s="5">
        <v>124.77699872293275</v>
      </c>
      <c r="E4098" s="3">
        <v>6.2346361052481809</v>
      </c>
      <c r="F4098" s="3">
        <f t="shared" si="189"/>
        <v>380.4</v>
      </c>
      <c r="G4098" s="3">
        <f t="shared" si="190"/>
        <v>72.275999999999996</v>
      </c>
      <c r="H4098" s="3">
        <f t="shared" si="191"/>
        <v>452.67599999999999</v>
      </c>
    </row>
    <row r="4099" spans="1:8" x14ac:dyDescent="0.2">
      <c r="A4099" s="15">
        <v>4138</v>
      </c>
      <c r="B4099" s="3">
        <v>124.71927883176295</v>
      </c>
      <c r="C4099" s="3">
        <v>124.71927883176295</v>
      </c>
      <c r="D4099" s="5">
        <v>124.80354021834177</v>
      </c>
      <c r="E4099" s="3">
        <v>6.2359639415881478</v>
      </c>
      <c r="F4099" s="3">
        <f t="shared" si="189"/>
        <v>380.48</v>
      </c>
      <c r="G4099" s="3">
        <f t="shared" si="190"/>
        <v>72.291200000000003</v>
      </c>
      <c r="H4099" s="3">
        <f t="shared" si="191"/>
        <v>452.77120000000002</v>
      </c>
    </row>
    <row r="4100" spans="1:8" x14ac:dyDescent="0.2">
      <c r="A4100" s="15">
        <v>4139</v>
      </c>
      <c r="B4100" s="3">
        <v>124.74583479550057</v>
      </c>
      <c r="C4100" s="3">
        <v>124.74583479550057</v>
      </c>
      <c r="D4100" s="5">
        <v>124.83008094407137</v>
      </c>
      <c r="E4100" s="3">
        <v>6.2372917397750296</v>
      </c>
      <c r="F4100" s="3">
        <f t="shared" si="189"/>
        <v>380.56</v>
      </c>
      <c r="G4100" s="3">
        <f t="shared" si="190"/>
        <v>72.306399999999996</v>
      </c>
      <c r="H4100" s="3">
        <f t="shared" si="191"/>
        <v>452.8664</v>
      </c>
    </row>
    <row r="4101" spans="1:8" x14ac:dyDescent="0.2">
      <c r="A4101" s="15">
        <v>4140</v>
      </c>
      <c r="B4101" s="3">
        <v>124.7723899963827</v>
      </c>
      <c r="C4101" s="3">
        <v>124.7723899963827</v>
      </c>
      <c r="D4101" s="5">
        <v>124.85662090032987</v>
      </c>
      <c r="E4101" s="3">
        <v>6.2386194998191353</v>
      </c>
      <c r="F4101" s="3">
        <f t="shared" si="189"/>
        <v>380.64</v>
      </c>
      <c r="G4101" s="3">
        <f t="shared" si="190"/>
        <v>72.321600000000004</v>
      </c>
      <c r="H4101" s="3">
        <f t="shared" si="191"/>
        <v>452.96159999999998</v>
      </c>
    </row>
    <row r="4102" spans="1:8" x14ac:dyDescent="0.2">
      <c r="A4102" s="15">
        <v>4141</v>
      </c>
      <c r="B4102" s="3">
        <v>124.79894443461555</v>
      </c>
      <c r="C4102" s="3">
        <v>124.79894443461555</v>
      </c>
      <c r="D4102" s="5">
        <v>124.88316008732544</v>
      </c>
      <c r="E4102" s="3">
        <v>6.2399472217307776</v>
      </c>
      <c r="F4102" s="3">
        <f t="shared" si="189"/>
        <v>380.72</v>
      </c>
      <c r="G4102" s="3">
        <f t="shared" si="190"/>
        <v>72.336800000000011</v>
      </c>
      <c r="H4102" s="3">
        <f t="shared" si="191"/>
        <v>453.05680000000007</v>
      </c>
    </row>
    <row r="4103" spans="1:8" x14ac:dyDescent="0.2">
      <c r="A4103" s="15">
        <v>4142</v>
      </c>
      <c r="B4103" s="3">
        <v>124.82549811040519</v>
      </c>
      <c r="C4103" s="3">
        <v>124.82549811040519</v>
      </c>
      <c r="D4103" s="5">
        <v>124.90969850526608</v>
      </c>
      <c r="E4103" s="3">
        <v>6.2412749055202603</v>
      </c>
      <c r="F4103" s="3">
        <f t="shared" si="189"/>
        <v>380.8</v>
      </c>
      <c r="G4103" s="3">
        <f t="shared" si="190"/>
        <v>72.352000000000004</v>
      </c>
      <c r="H4103" s="3">
        <f t="shared" si="191"/>
        <v>453.15200000000004</v>
      </c>
    </row>
    <row r="4104" spans="1:8" x14ac:dyDescent="0.2">
      <c r="A4104" s="15">
        <v>4143</v>
      </c>
      <c r="B4104" s="3">
        <v>124.85205102395754</v>
      </c>
      <c r="C4104" s="3">
        <v>124.85205102395754</v>
      </c>
      <c r="D4104" s="5">
        <v>124.93623615435976</v>
      </c>
      <c r="E4104" s="3">
        <v>6.2426025511978782</v>
      </c>
      <c r="F4104" s="3">
        <f t="shared" si="189"/>
        <v>380.88</v>
      </c>
      <c r="G4104" s="3">
        <f t="shared" si="190"/>
        <v>72.367199999999997</v>
      </c>
      <c r="H4104" s="3">
        <f t="shared" si="191"/>
        <v>453.24720000000002</v>
      </c>
    </row>
    <row r="4105" spans="1:8" x14ac:dyDescent="0.2">
      <c r="A4105" s="15">
        <v>4144</v>
      </c>
      <c r="B4105" s="3">
        <v>124.87860317547846</v>
      </c>
      <c r="C4105" s="3">
        <v>124.87860317547846</v>
      </c>
      <c r="D4105" s="5">
        <v>124.96277303481439</v>
      </c>
      <c r="E4105" s="3">
        <v>6.2439301587739235</v>
      </c>
      <c r="F4105" s="3">
        <f t="shared" si="189"/>
        <v>380.96</v>
      </c>
      <c r="G4105" s="3">
        <f t="shared" si="190"/>
        <v>72.38239999999999</v>
      </c>
      <c r="H4105" s="3">
        <f t="shared" si="191"/>
        <v>453.3424</v>
      </c>
    </row>
    <row r="4106" spans="1:8" x14ac:dyDescent="0.2">
      <c r="A4106" s="15">
        <v>4145</v>
      </c>
      <c r="B4106" s="3">
        <v>124.90515456517375</v>
      </c>
      <c r="C4106" s="3">
        <v>124.90515456517375</v>
      </c>
      <c r="D4106" s="5">
        <v>124.98930914683761</v>
      </c>
      <c r="E4106" s="3">
        <v>6.2452577282586876</v>
      </c>
      <c r="F4106" s="3">
        <f t="shared" si="189"/>
        <v>381.04</v>
      </c>
      <c r="G4106" s="3">
        <f t="shared" si="190"/>
        <v>72.397600000000011</v>
      </c>
      <c r="H4106" s="3">
        <f t="shared" si="191"/>
        <v>453.43760000000003</v>
      </c>
    </row>
    <row r="4107" spans="1:8" x14ac:dyDescent="0.2">
      <c r="A4107" s="15">
        <v>4146</v>
      </c>
      <c r="B4107" s="3">
        <v>124.931705193249</v>
      </c>
      <c r="C4107" s="3">
        <v>124.931705193249</v>
      </c>
      <c r="D4107" s="5">
        <v>125.01584449063709</v>
      </c>
      <c r="E4107" s="3">
        <v>6.2465852596624503</v>
      </c>
      <c r="F4107" s="3">
        <f t="shared" si="189"/>
        <v>381.13</v>
      </c>
      <c r="G4107" s="3">
        <f t="shared" si="190"/>
        <v>72.414699999999996</v>
      </c>
      <c r="H4107" s="3">
        <f t="shared" si="191"/>
        <v>453.54469999999998</v>
      </c>
    </row>
    <row r="4108" spans="1:8" x14ac:dyDescent="0.2">
      <c r="A4108" s="15">
        <v>4147</v>
      </c>
      <c r="B4108" s="3">
        <v>124.95825505990973</v>
      </c>
      <c r="C4108" s="3">
        <v>124.95825505990973</v>
      </c>
      <c r="D4108" s="5">
        <v>125.04237906642039</v>
      </c>
      <c r="E4108" s="3">
        <v>6.2479127529954868</v>
      </c>
      <c r="F4108" s="3">
        <f t="shared" ref="F4108:F4171" si="192">ROUND(SUM(B4108:E4108),2)</f>
        <v>381.21</v>
      </c>
      <c r="G4108" s="3">
        <f t="shared" ref="G4108:G4171" si="193">F4108*0.19</f>
        <v>72.429900000000004</v>
      </c>
      <c r="H4108" s="3">
        <f t="shared" ref="H4108:H4171" si="194">F4108+G4108</f>
        <v>453.63990000000001</v>
      </c>
    </row>
    <row r="4109" spans="1:8" x14ac:dyDescent="0.2">
      <c r="A4109" s="15">
        <v>4148</v>
      </c>
      <c r="B4109" s="3">
        <v>124.98480416536145</v>
      </c>
      <c r="C4109" s="3">
        <v>124.98480416536145</v>
      </c>
      <c r="D4109" s="5">
        <v>125.06891287439488</v>
      </c>
      <c r="E4109" s="3">
        <v>6.2492402082680725</v>
      </c>
      <c r="F4109" s="3">
        <f t="shared" si="192"/>
        <v>381.29</v>
      </c>
      <c r="G4109" s="3">
        <f t="shared" si="193"/>
        <v>72.445100000000011</v>
      </c>
      <c r="H4109" s="3">
        <f t="shared" si="194"/>
        <v>453.73510000000005</v>
      </c>
    </row>
    <row r="4110" spans="1:8" x14ac:dyDescent="0.2">
      <c r="A4110" s="15">
        <v>4149</v>
      </c>
      <c r="B4110" s="3">
        <v>125.01135250980947</v>
      </c>
      <c r="C4110" s="3">
        <v>125.01135250980947</v>
      </c>
      <c r="D4110" s="5">
        <v>125.09544591476794</v>
      </c>
      <c r="E4110" s="3">
        <v>6.2505676254904738</v>
      </c>
      <c r="F4110" s="3">
        <f t="shared" si="192"/>
        <v>381.37</v>
      </c>
      <c r="G4110" s="3">
        <f t="shared" si="193"/>
        <v>72.460300000000004</v>
      </c>
      <c r="H4110" s="3">
        <f t="shared" si="194"/>
        <v>453.83030000000002</v>
      </c>
    </row>
    <row r="4111" spans="1:8" x14ac:dyDescent="0.2">
      <c r="A4111" s="15">
        <v>4150</v>
      </c>
      <c r="B4111" s="3">
        <v>125.03790009345896</v>
      </c>
      <c r="C4111" s="3">
        <v>125.03790009345896</v>
      </c>
      <c r="D4111" s="5">
        <v>125.12197818774666</v>
      </c>
      <c r="E4111" s="3">
        <v>6.2518950046729485</v>
      </c>
      <c r="F4111" s="3">
        <f t="shared" si="192"/>
        <v>381.45</v>
      </c>
      <c r="G4111" s="3">
        <f t="shared" si="193"/>
        <v>72.475499999999997</v>
      </c>
      <c r="H4111" s="3">
        <f t="shared" si="194"/>
        <v>453.9255</v>
      </c>
    </row>
    <row r="4112" spans="1:8" x14ac:dyDescent="0.2">
      <c r="A4112" s="15">
        <v>4151</v>
      </c>
      <c r="B4112" s="3">
        <v>125.06444691651511</v>
      </c>
      <c r="C4112" s="3">
        <v>125.06444691651511</v>
      </c>
      <c r="D4112" s="5">
        <v>125.14850969353824</v>
      </c>
      <c r="E4112" s="3">
        <v>6.2532223458257556</v>
      </c>
      <c r="F4112" s="3">
        <f t="shared" si="192"/>
        <v>381.53</v>
      </c>
      <c r="G4112" s="3">
        <f t="shared" si="193"/>
        <v>72.49069999999999</v>
      </c>
      <c r="H4112" s="3">
        <f t="shared" si="194"/>
        <v>454.02069999999998</v>
      </c>
    </row>
    <row r="4113" spans="1:8" x14ac:dyDescent="0.2">
      <c r="A4113" s="15">
        <v>4152</v>
      </c>
      <c r="B4113" s="3">
        <v>125.09099297918289</v>
      </c>
      <c r="C4113" s="3">
        <v>125.09099297918289</v>
      </c>
      <c r="D4113" s="5">
        <v>125.17504043234966</v>
      </c>
      <c r="E4113" s="3">
        <v>6.2545496489591441</v>
      </c>
      <c r="F4113" s="3">
        <f t="shared" si="192"/>
        <v>381.61</v>
      </c>
      <c r="G4113" s="3">
        <f t="shared" si="193"/>
        <v>72.505899999999997</v>
      </c>
      <c r="H4113" s="3">
        <f t="shared" si="194"/>
        <v>454.11590000000001</v>
      </c>
    </row>
    <row r="4114" spans="1:8" x14ac:dyDescent="0.2">
      <c r="A4114" s="15">
        <v>4153</v>
      </c>
      <c r="B4114" s="3">
        <v>125.11753828166718</v>
      </c>
      <c r="C4114" s="3">
        <v>125.11753828166718</v>
      </c>
      <c r="D4114" s="5">
        <v>125.20157040438775</v>
      </c>
      <c r="E4114" s="3">
        <v>6.255876914083359</v>
      </c>
      <c r="F4114" s="3">
        <f t="shared" si="192"/>
        <v>381.69</v>
      </c>
      <c r="G4114" s="3">
        <f t="shared" si="193"/>
        <v>72.521100000000004</v>
      </c>
      <c r="H4114" s="3">
        <f t="shared" si="194"/>
        <v>454.21109999999999</v>
      </c>
    </row>
    <row r="4115" spans="1:8" x14ac:dyDescent="0.2">
      <c r="A4115" s="15">
        <v>4154</v>
      </c>
      <c r="B4115" s="3">
        <v>125.14408282417288</v>
      </c>
      <c r="C4115" s="3">
        <v>125.14408282417288</v>
      </c>
      <c r="D4115" s="5">
        <v>125.22809960985937</v>
      </c>
      <c r="E4115" s="3">
        <v>6.2572041412086445</v>
      </c>
      <c r="F4115" s="3">
        <f t="shared" si="192"/>
        <v>381.77</v>
      </c>
      <c r="G4115" s="3">
        <f t="shared" si="193"/>
        <v>72.536299999999997</v>
      </c>
      <c r="H4115" s="3">
        <f t="shared" si="194"/>
        <v>454.30629999999996</v>
      </c>
    </row>
    <row r="4116" spans="1:8" x14ac:dyDescent="0.2">
      <c r="A4116" s="15">
        <v>4155</v>
      </c>
      <c r="B4116" s="3">
        <v>125.17062660690459</v>
      </c>
      <c r="C4116" s="3">
        <v>125.17062660690459</v>
      </c>
      <c r="D4116" s="5">
        <v>125.2546280489712</v>
      </c>
      <c r="E4116" s="3">
        <v>6.2585313303452299</v>
      </c>
      <c r="F4116" s="3">
        <f t="shared" si="192"/>
        <v>381.85</v>
      </c>
      <c r="G4116" s="3">
        <f t="shared" si="193"/>
        <v>72.551500000000004</v>
      </c>
      <c r="H4116" s="3">
        <f t="shared" si="194"/>
        <v>454.40150000000006</v>
      </c>
    </row>
    <row r="4117" spans="1:8" x14ac:dyDescent="0.2">
      <c r="A4117" s="15">
        <v>4156</v>
      </c>
      <c r="B4117" s="3">
        <v>125.19716963006695</v>
      </c>
      <c r="C4117" s="3">
        <v>125.19716963006695</v>
      </c>
      <c r="D4117" s="5">
        <v>125.28115572192972</v>
      </c>
      <c r="E4117" s="3">
        <v>6.2598584815033487</v>
      </c>
      <c r="F4117" s="3">
        <f t="shared" si="192"/>
        <v>381.94</v>
      </c>
      <c r="G4117" s="3">
        <f t="shared" si="193"/>
        <v>72.568600000000004</v>
      </c>
      <c r="H4117" s="3">
        <f t="shared" si="194"/>
        <v>454.5086</v>
      </c>
    </row>
    <row r="4118" spans="1:8" x14ac:dyDescent="0.2">
      <c r="A4118" s="15">
        <v>4157</v>
      </c>
      <c r="B4118" s="3">
        <v>125.22371189386446</v>
      </c>
      <c r="C4118" s="3">
        <v>125.22371189386446</v>
      </c>
      <c r="D4118" s="5">
        <v>125.30768262894146</v>
      </c>
      <c r="E4118" s="3">
        <v>6.2611855946932238</v>
      </c>
      <c r="F4118" s="3">
        <f t="shared" si="192"/>
        <v>382.02</v>
      </c>
      <c r="G4118" s="3">
        <f t="shared" si="193"/>
        <v>72.583799999999997</v>
      </c>
      <c r="H4118" s="3">
        <f t="shared" si="194"/>
        <v>454.60379999999998</v>
      </c>
    </row>
    <row r="4119" spans="1:8" x14ac:dyDescent="0.2">
      <c r="A4119" s="15">
        <v>4158</v>
      </c>
      <c r="B4119" s="3">
        <v>125.25025339850151</v>
      </c>
      <c r="C4119" s="3">
        <v>125.25025339850151</v>
      </c>
      <c r="D4119" s="5">
        <v>125.33420877021281</v>
      </c>
      <c r="E4119" s="3">
        <v>6.2625126699250755</v>
      </c>
      <c r="F4119" s="3">
        <f t="shared" si="192"/>
        <v>382.1</v>
      </c>
      <c r="G4119" s="3">
        <f t="shared" si="193"/>
        <v>72.599000000000004</v>
      </c>
      <c r="H4119" s="3">
        <f t="shared" si="194"/>
        <v>454.69900000000001</v>
      </c>
    </row>
    <row r="4120" spans="1:8" x14ac:dyDescent="0.2">
      <c r="A4120" s="15">
        <v>4159</v>
      </c>
      <c r="B4120" s="3">
        <v>125.27679414418243</v>
      </c>
      <c r="C4120" s="3">
        <v>125.27679414418243</v>
      </c>
      <c r="D4120" s="5">
        <v>125.36073414594996</v>
      </c>
      <c r="E4120" s="3">
        <v>6.2638397072091223</v>
      </c>
      <c r="F4120" s="3">
        <f t="shared" si="192"/>
        <v>382.18</v>
      </c>
      <c r="G4120" s="3">
        <f t="shared" si="193"/>
        <v>72.614199999999997</v>
      </c>
      <c r="H4120" s="3">
        <f t="shared" si="194"/>
        <v>454.79419999999999</v>
      </c>
    </row>
    <row r="4121" spans="1:8" x14ac:dyDescent="0.2">
      <c r="A4121" s="15">
        <v>4160</v>
      </c>
      <c r="B4121" s="3">
        <v>125.30333413111128</v>
      </c>
      <c r="C4121" s="3">
        <v>125.30333413111128</v>
      </c>
      <c r="D4121" s="5">
        <v>125.38725875635913</v>
      </c>
      <c r="E4121" s="3">
        <v>6.2651667065555641</v>
      </c>
      <c r="F4121" s="3">
        <f t="shared" si="192"/>
        <v>382.26</v>
      </c>
      <c r="G4121" s="3">
        <f t="shared" si="193"/>
        <v>72.629400000000004</v>
      </c>
      <c r="H4121" s="3">
        <f t="shared" si="194"/>
        <v>454.88940000000002</v>
      </c>
    </row>
    <row r="4122" spans="1:8" x14ac:dyDescent="0.2">
      <c r="A4122" s="15">
        <v>4161</v>
      </c>
      <c r="B4122" s="3">
        <v>125.3298733594922</v>
      </c>
      <c r="C4122" s="3">
        <v>125.3298733594922</v>
      </c>
      <c r="D4122" s="5">
        <v>125.41378260164632</v>
      </c>
      <c r="E4122" s="3">
        <v>6.2664936679746104</v>
      </c>
      <c r="F4122" s="3">
        <f t="shared" si="192"/>
        <v>382.34</v>
      </c>
      <c r="G4122" s="3">
        <f t="shared" si="193"/>
        <v>72.644599999999997</v>
      </c>
      <c r="H4122" s="3">
        <f t="shared" si="194"/>
        <v>454.9846</v>
      </c>
    </row>
    <row r="4123" spans="1:8" x14ac:dyDescent="0.2">
      <c r="A4123" s="15">
        <v>4162</v>
      </c>
      <c r="B4123" s="3">
        <v>125.35641182952916</v>
      </c>
      <c r="C4123" s="3">
        <v>125.35641182952916</v>
      </c>
      <c r="D4123" s="5">
        <v>125.44030568201748</v>
      </c>
      <c r="E4123" s="3">
        <v>6.2678205914764584</v>
      </c>
      <c r="F4123" s="3">
        <f t="shared" si="192"/>
        <v>382.42</v>
      </c>
      <c r="G4123" s="3">
        <f t="shared" si="193"/>
        <v>72.659800000000004</v>
      </c>
      <c r="H4123" s="3">
        <f t="shared" si="194"/>
        <v>455.07980000000003</v>
      </c>
    </row>
    <row r="4124" spans="1:8" x14ac:dyDescent="0.2">
      <c r="A4124" s="15">
        <v>4163</v>
      </c>
      <c r="B4124" s="3">
        <v>125.38294954142607</v>
      </c>
      <c r="C4124" s="3">
        <v>125.38294954142607</v>
      </c>
      <c r="D4124" s="5">
        <v>125.46682799767846</v>
      </c>
      <c r="E4124" s="3">
        <v>6.2691474770713036</v>
      </c>
      <c r="F4124" s="3">
        <f t="shared" si="192"/>
        <v>382.5</v>
      </c>
      <c r="G4124" s="3">
        <f t="shared" si="193"/>
        <v>72.674999999999997</v>
      </c>
      <c r="H4124" s="3">
        <f t="shared" si="194"/>
        <v>455.17500000000001</v>
      </c>
    </row>
    <row r="4125" spans="1:8" x14ac:dyDescent="0.2">
      <c r="A4125" s="15">
        <v>4164</v>
      </c>
      <c r="B4125" s="3">
        <v>125.40948649538664</v>
      </c>
      <c r="C4125" s="3">
        <v>125.40948649538664</v>
      </c>
      <c r="D4125" s="5">
        <v>125.49334954883503</v>
      </c>
      <c r="E4125" s="3">
        <v>6.2704743247693324</v>
      </c>
      <c r="F4125" s="3">
        <f t="shared" si="192"/>
        <v>382.58</v>
      </c>
      <c r="G4125" s="3">
        <f t="shared" si="193"/>
        <v>72.690200000000004</v>
      </c>
      <c r="H4125" s="3">
        <f t="shared" si="194"/>
        <v>455.27019999999999</v>
      </c>
    </row>
    <row r="4126" spans="1:8" x14ac:dyDescent="0.2">
      <c r="A4126" s="15">
        <v>4165</v>
      </c>
      <c r="B4126" s="3">
        <v>125.43602269161448</v>
      </c>
      <c r="C4126" s="3">
        <v>125.43602269161448</v>
      </c>
      <c r="D4126" s="5">
        <v>125.51987033569267</v>
      </c>
      <c r="E4126" s="3">
        <v>6.2718011345807243</v>
      </c>
      <c r="F4126" s="3">
        <f t="shared" si="192"/>
        <v>382.66</v>
      </c>
      <c r="G4126" s="3">
        <f t="shared" si="193"/>
        <v>72.705400000000012</v>
      </c>
      <c r="H4126" s="3">
        <f t="shared" si="194"/>
        <v>455.36540000000002</v>
      </c>
    </row>
    <row r="4127" spans="1:8" x14ac:dyDescent="0.2">
      <c r="A4127" s="15">
        <v>4166</v>
      </c>
      <c r="B4127" s="3">
        <v>125.46255813031333</v>
      </c>
      <c r="C4127" s="3">
        <v>125.46255813031333</v>
      </c>
      <c r="D4127" s="5">
        <v>125.54639035845713</v>
      </c>
      <c r="E4127" s="3">
        <v>6.2731279065156667</v>
      </c>
      <c r="F4127" s="3">
        <f t="shared" si="192"/>
        <v>382.74</v>
      </c>
      <c r="G4127" s="3">
        <f t="shared" si="193"/>
        <v>72.720600000000005</v>
      </c>
      <c r="H4127" s="3">
        <f t="shared" si="194"/>
        <v>455.4606</v>
      </c>
    </row>
    <row r="4128" spans="1:8" x14ac:dyDescent="0.2">
      <c r="A4128" s="15">
        <v>4167</v>
      </c>
      <c r="B4128" s="3">
        <v>125.48909281168645</v>
      </c>
      <c r="C4128" s="3">
        <v>125.48909281168645</v>
      </c>
      <c r="D4128" s="5">
        <v>125.57290961733364</v>
      </c>
      <c r="E4128" s="3">
        <v>6.274454640584322</v>
      </c>
      <c r="F4128" s="3">
        <f t="shared" si="192"/>
        <v>382.83</v>
      </c>
      <c r="G4128" s="3">
        <f t="shared" si="193"/>
        <v>72.737700000000004</v>
      </c>
      <c r="H4128" s="3">
        <f t="shared" si="194"/>
        <v>455.5677</v>
      </c>
    </row>
    <row r="4129" spans="1:8" x14ac:dyDescent="0.2">
      <c r="A4129" s="15">
        <v>4168</v>
      </c>
      <c r="B4129" s="3">
        <v>125.5156267359373</v>
      </c>
      <c r="C4129" s="3">
        <v>125.5156267359373</v>
      </c>
      <c r="D4129" s="5">
        <v>125.59942811252758</v>
      </c>
      <c r="E4129" s="3">
        <v>6.2757813367968662</v>
      </c>
      <c r="F4129" s="3">
        <f t="shared" si="192"/>
        <v>382.91</v>
      </c>
      <c r="G4129" s="3">
        <f t="shared" si="193"/>
        <v>72.752900000000011</v>
      </c>
      <c r="H4129" s="3">
        <f t="shared" si="194"/>
        <v>455.66290000000004</v>
      </c>
    </row>
    <row r="4130" spans="1:8" x14ac:dyDescent="0.2">
      <c r="A4130" s="15">
        <v>4169</v>
      </c>
      <c r="B4130" s="3">
        <v>125.54215990326911</v>
      </c>
      <c r="C4130" s="3">
        <v>125.54215990326911</v>
      </c>
      <c r="D4130" s="5">
        <v>125.62594584424417</v>
      </c>
      <c r="E4130" s="3">
        <v>6.2771079951634556</v>
      </c>
      <c r="F4130" s="3">
        <f t="shared" si="192"/>
        <v>382.99</v>
      </c>
      <c r="G4130" s="3">
        <f t="shared" si="193"/>
        <v>72.768100000000004</v>
      </c>
      <c r="H4130" s="3">
        <f t="shared" si="194"/>
        <v>455.75810000000001</v>
      </c>
    </row>
    <row r="4131" spans="1:8" x14ac:dyDescent="0.2">
      <c r="A4131" s="15">
        <v>4170</v>
      </c>
      <c r="B4131" s="3">
        <v>125.56869231388494</v>
      </c>
      <c r="C4131" s="3">
        <v>125.56869231388494</v>
      </c>
      <c r="D4131" s="5">
        <v>125.6524628126885</v>
      </c>
      <c r="E4131" s="3">
        <v>6.2784346156942474</v>
      </c>
      <c r="F4131" s="3">
        <f t="shared" si="192"/>
        <v>383.07</v>
      </c>
      <c r="G4131" s="3">
        <f t="shared" si="193"/>
        <v>72.783299999999997</v>
      </c>
      <c r="H4131" s="3">
        <f t="shared" si="194"/>
        <v>455.85329999999999</v>
      </c>
    </row>
    <row r="4132" spans="1:8" x14ac:dyDescent="0.2">
      <c r="A4132" s="15">
        <v>4171</v>
      </c>
      <c r="B4132" s="3">
        <v>125.59522396798799</v>
      </c>
      <c r="C4132" s="3">
        <v>125.59522396798799</v>
      </c>
      <c r="D4132" s="5">
        <v>125.67897901806559</v>
      </c>
      <c r="E4132" s="3">
        <v>6.2797611983993997</v>
      </c>
      <c r="F4132" s="3">
        <f t="shared" si="192"/>
        <v>383.15</v>
      </c>
      <c r="G4132" s="3">
        <f t="shared" si="193"/>
        <v>72.79849999999999</v>
      </c>
      <c r="H4132" s="3">
        <f t="shared" si="194"/>
        <v>455.94849999999997</v>
      </c>
    </row>
    <row r="4133" spans="1:8" x14ac:dyDescent="0.2">
      <c r="A4133" s="15">
        <v>4172</v>
      </c>
      <c r="B4133" s="3">
        <v>125.62175486578103</v>
      </c>
      <c r="C4133" s="3">
        <v>125.62175486578103</v>
      </c>
      <c r="D4133" s="5">
        <v>125.7054944605803</v>
      </c>
      <c r="E4133" s="3">
        <v>6.281087743289052</v>
      </c>
      <c r="F4133" s="3">
        <f t="shared" si="192"/>
        <v>383.23</v>
      </c>
      <c r="G4133" s="3">
        <f t="shared" si="193"/>
        <v>72.813700000000011</v>
      </c>
      <c r="H4133" s="3">
        <f t="shared" si="194"/>
        <v>456.04370000000006</v>
      </c>
    </row>
    <row r="4134" spans="1:8" x14ac:dyDescent="0.2">
      <c r="A4134" s="15">
        <v>4173</v>
      </c>
      <c r="B4134" s="3">
        <v>125.648285007467</v>
      </c>
      <c r="C4134" s="3">
        <v>125.648285007467</v>
      </c>
      <c r="D4134" s="5">
        <v>125.7320091404374</v>
      </c>
      <c r="E4134" s="3">
        <v>6.2824142503733507</v>
      </c>
      <c r="F4134" s="3">
        <f t="shared" si="192"/>
        <v>383.31</v>
      </c>
      <c r="G4134" s="3">
        <f t="shared" si="193"/>
        <v>72.828900000000004</v>
      </c>
      <c r="H4134" s="3">
        <f t="shared" si="194"/>
        <v>456.13890000000004</v>
      </c>
    </row>
    <row r="4135" spans="1:8" x14ac:dyDescent="0.2">
      <c r="A4135" s="15">
        <v>4174</v>
      </c>
      <c r="B4135" s="3">
        <v>125.67481439324854</v>
      </c>
      <c r="C4135" s="3">
        <v>125.67481439324854</v>
      </c>
      <c r="D4135" s="5">
        <v>125.75852305784166</v>
      </c>
      <c r="E4135" s="3">
        <v>6.2837407196624273</v>
      </c>
      <c r="F4135" s="3">
        <f t="shared" si="192"/>
        <v>383.39</v>
      </c>
      <c r="G4135" s="3">
        <f t="shared" si="193"/>
        <v>72.844099999999997</v>
      </c>
      <c r="H4135" s="3">
        <f t="shared" si="194"/>
        <v>456.23410000000001</v>
      </c>
    </row>
    <row r="4136" spans="1:8" x14ac:dyDescent="0.2">
      <c r="A4136" s="15">
        <v>4175</v>
      </c>
      <c r="B4136" s="3">
        <v>125.70134302332841</v>
      </c>
      <c r="C4136" s="3">
        <v>125.70134302332841</v>
      </c>
      <c r="D4136" s="5">
        <v>125.78503621299762</v>
      </c>
      <c r="E4136" s="3">
        <v>6.2850671511664205</v>
      </c>
      <c r="F4136" s="3">
        <f t="shared" si="192"/>
        <v>383.47</v>
      </c>
      <c r="G4136" s="3">
        <f t="shared" si="193"/>
        <v>72.859300000000005</v>
      </c>
      <c r="H4136" s="3">
        <f t="shared" si="194"/>
        <v>456.32930000000005</v>
      </c>
    </row>
    <row r="4137" spans="1:8" x14ac:dyDescent="0.2">
      <c r="A4137" s="15">
        <v>4176</v>
      </c>
      <c r="B4137" s="3">
        <v>125.72787089790906</v>
      </c>
      <c r="C4137" s="3">
        <v>125.72787089790906</v>
      </c>
      <c r="D4137" s="5">
        <v>125.81154860610978</v>
      </c>
      <c r="E4137" s="3">
        <v>6.2863935448954527</v>
      </c>
      <c r="F4137" s="3">
        <f t="shared" si="192"/>
        <v>383.55</v>
      </c>
      <c r="G4137" s="3">
        <f t="shared" si="193"/>
        <v>72.874499999999998</v>
      </c>
      <c r="H4137" s="3">
        <f t="shared" si="194"/>
        <v>456.42450000000002</v>
      </c>
    </row>
    <row r="4138" spans="1:8" x14ac:dyDescent="0.2">
      <c r="A4138" s="15">
        <v>4177</v>
      </c>
      <c r="B4138" s="3">
        <v>125.7543980171929</v>
      </c>
      <c r="C4138" s="3">
        <v>125.7543980171929</v>
      </c>
      <c r="D4138" s="5">
        <v>125.83806023738248</v>
      </c>
      <c r="E4138" s="3">
        <v>6.2877199008596456</v>
      </c>
      <c r="F4138" s="3">
        <f t="shared" si="192"/>
        <v>383.63</v>
      </c>
      <c r="G4138" s="3">
        <f t="shared" si="193"/>
        <v>72.889700000000005</v>
      </c>
      <c r="H4138" s="3">
        <f t="shared" si="194"/>
        <v>456.5197</v>
      </c>
    </row>
    <row r="4139" spans="1:8" x14ac:dyDescent="0.2">
      <c r="A4139" s="15">
        <v>4178</v>
      </c>
      <c r="B4139" s="3">
        <v>125.78092438138225</v>
      </c>
      <c r="C4139" s="3">
        <v>125.78092438138225</v>
      </c>
      <c r="D4139" s="5">
        <v>125.86457110702005</v>
      </c>
      <c r="E4139" s="3">
        <v>6.289046219069113</v>
      </c>
      <c r="F4139" s="3">
        <f t="shared" si="192"/>
        <v>383.72</v>
      </c>
      <c r="G4139" s="3">
        <f t="shared" si="193"/>
        <v>72.906800000000004</v>
      </c>
      <c r="H4139" s="3">
        <f t="shared" si="194"/>
        <v>456.6268</v>
      </c>
    </row>
    <row r="4140" spans="1:8" x14ac:dyDescent="0.2">
      <c r="A4140" s="15">
        <v>4179</v>
      </c>
      <c r="B4140" s="3">
        <v>125.80744999067932</v>
      </c>
      <c r="C4140" s="3">
        <v>125.80744999067932</v>
      </c>
      <c r="D4140" s="5">
        <v>125.89108121522658</v>
      </c>
      <c r="E4140" s="3">
        <v>6.2903724995339667</v>
      </c>
      <c r="F4140" s="3">
        <f t="shared" si="192"/>
        <v>383.8</v>
      </c>
      <c r="G4140" s="3">
        <f t="shared" si="193"/>
        <v>72.921999999999997</v>
      </c>
      <c r="H4140" s="3">
        <f t="shared" si="194"/>
        <v>456.72199999999998</v>
      </c>
    </row>
    <row r="4141" spans="1:8" x14ac:dyDescent="0.2">
      <c r="A4141" s="15">
        <v>4180</v>
      </c>
      <c r="B4141" s="3">
        <v>125.83397484528631</v>
      </c>
      <c r="C4141" s="3">
        <v>125.83397484528631</v>
      </c>
      <c r="D4141" s="5">
        <v>125.91759056220624</v>
      </c>
      <c r="E4141" s="3">
        <v>6.291698742264316</v>
      </c>
      <c r="F4141" s="3">
        <f t="shared" si="192"/>
        <v>383.88</v>
      </c>
      <c r="G4141" s="3">
        <f t="shared" si="193"/>
        <v>72.937200000000004</v>
      </c>
      <c r="H4141" s="3">
        <f t="shared" si="194"/>
        <v>456.81720000000001</v>
      </c>
    </row>
    <row r="4142" spans="1:8" x14ac:dyDescent="0.2">
      <c r="A4142" s="15">
        <v>4181</v>
      </c>
      <c r="B4142" s="3">
        <v>125.86049894540513</v>
      </c>
      <c r="C4142" s="3">
        <v>125.86049894540513</v>
      </c>
      <c r="D4142" s="5">
        <v>125.94409914816286</v>
      </c>
      <c r="E4142" s="3">
        <v>6.2930249472702569</v>
      </c>
      <c r="F4142" s="3">
        <f t="shared" si="192"/>
        <v>383.96</v>
      </c>
      <c r="G4142" s="3">
        <f t="shared" si="193"/>
        <v>72.952399999999997</v>
      </c>
      <c r="H4142" s="3">
        <f t="shared" si="194"/>
        <v>456.91239999999999</v>
      </c>
    </row>
    <row r="4143" spans="1:8" x14ac:dyDescent="0.2">
      <c r="A4143" s="15">
        <v>4182</v>
      </c>
      <c r="B4143" s="3">
        <v>125.88702229123773</v>
      </c>
      <c r="C4143" s="3">
        <v>125.88702229123773</v>
      </c>
      <c r="D4143" s="5">
        <v>125.97060697330041</v>
      </c>
      <c r="E4143" s="3">
        <v>6.2943511145618869</v>
      </c>
      <c r="F4143" s="3">
        <f t="shared" si="192"/>
        <v>384.04</v>
      </c>
      <c r="G4143" s="3">
        <f t="shared" si="193"/>
        <v>72.967600000000004</v>
      </c>
      <c r="H4143" s="3">
        <f t="shared" si="194"/>
        <v>457.00760000000002</v>
      </c>
    </row>
    <row r="4144" spans="1:8" x14ac:dyDescent="0.2">
      <c r="A4144" s="15">
        <v>4183</v>
      </c>
      <c r="B4144" s="3">
        <v>125.9135448829859</v>
      </c>
      <c r="C4144" s="3">
        <v>125.9135448829859</v>
      </c>
      <c r="D4144" s="5">
        <v>125.99711403782257</v>
      </c>
      <c r="E4144" s="3">
        <v>6.2956772441492959</v>
      </c>
      <c r="F4144" s="3">
        <f t="shared" si="192"/>
        <v>384.12</v>
      </c>
      <c r="G4144" s="3">
        <f t="shared" si="193"/>
        <v>72.982799999999997</v>
      </c>
      <c r="H4144" s="3">
        <f t="shared" si="194"/>
        <v>457.1028</v>
      </c>
    </row>
    <row r="4145" spans="1:8" x14ac:dyDescent="0.2">
      <c r="A4145" s="15">
        <v>4184</v>
      </c>
      <c r="B4145" s="3">
        <v>125.94006672085139</v>
      </c>
      <c r="C4145" s="3">
        <v>125.94006672085139</v>
      </c>
      <c r="D4145" s="5">
        <v>126.02362034193308</v>
      </c>
      <c r="E4145" s="3">
        <v>6.2970033360425708</v>
      </c>
      <c r="F4145" s="3">
        <f t="shared" si="192"/>
        <v>384.2</v>
      </c>
      <c r="G4145" s="3">
        <f t="shared" si="193"/>
        <v>72.998000000000005</v>
      </c>
      <c r="H4145" s="3">
        <f t="shared" si="194"/>
        <v>457.19799999999998</v>
      </c>
    </row>
    <row r="4146" spans="1:8" x14ac:dyDescent="0.2">
      <c r="A4146" s="15">
        <v>4185</v>
      </c>
      <c r="B4146" s="3">
        <v>125.96658780503577</v>
      </c>
      <c r="C4146" s="3">
        <v>125.96658780503577</v>
      </c>
      <c r="D4146" s="5">
        <v>126.05012588583541</v>
      </c>
      <c r="E4146" s="3">
        <v>6.298329390251789</v>
      </c>
      <c r="F4146" s="3">
        <f t="shared" si="192"/>
        <v>384.28</v>
      </c>
      <c r="G4146" s="3">
        <f t="shared" si="193"/>
        <v>73.013199999999998</v>
      </c>
      <c r="H4146" s="3">
        <f t="shared" si="194"/>
        <v>457.29319999999996</v>
      </c>
    </row>
    <row r="4147" spans="1:8" x14ac:dyDescent="0.2">
      <c r="A4147" s="15">
        <v>4186</v>
      </c>
      <c r="B4147" s="3">
        <v>125.99310813574053</v>
      </c>
      <c r="C4147" s="3">
        <v>125.99310813574053</v>
      </c>
      <c r="D4147" s="5">
        <v>126.07663066973304</v>
      </c>
      <c r="E4147" s="3">
        <v>6.2996554067870267</v>
      </c>
      <c r="F4147" s="3">
        <f t="shared" si="192"/>
        <v>384.36</v>
      </c>
      <c r="G4147" s="3">
        <f t="shared" si="193"/>
        <v>73.028400000000005</v>
      </c>
      <c r="H4147" s="3">
        <f t="shared" si="194"/>
        <v>457.38840000000005</v>
      </c>
    </row>
    <row r="4148" spans="1:8" x14ac:dyDescent="0.2">
      <c r="A4148" s="15">
        <v>4187</v>
      </c>
      <c r="B4148" s="3">
        <v>126.0196277131671</v>
      </c>
      <c r="C4148" s="3">
        <v>126.0196277131671</v>
      </c>
      <c r="D4148" s="5">
        <v>126.10313469382928</v>
      </c>
      <c r="E4148" s="3">
        <v>6.3009813856583552</v>
      </c>
      <c r="F4148" s="3">
        <f t="shared" si="192"/>
        <v>384.44</v>
      </c>
      <c r="G4148" s="3">
        <f t="shared" si="193"/>
        <v>73.043599999999998</v>
      </c>
      <c r="H4148" s="3">
        <f t="shared" si="194"/>
        <v>457.48360000000002</v>
      </c>
    </row>
    <row r="4149" spans="1:8" x14ac:dyDescent="0.2">
      <c r="A4149" s="15">
        <v>4188</v>
      </c>
      <c r="B4149" s="3">
        <v>126.04614653751676</v>
      </c>
      <c r="C4149" s="3">
        <v>126.04614653751676</v>
      </c>
      <c r="D4149" s="5">
        <v>126.12963795832742</v>
      </c>
      <c r="E4149" s="3">
        <v>6.3023073268758383</v>
      </c>
      <c r="F4149" s="3">
        <f t="shared" si="192"/>
        <v>384.52</v>
      </c>
      <c r="G4149" s="3">
        <f t="shared" si="193"/>
        <v>73.058799999999991</v>
      </c>
      <c r="H4149" s="3">
        <f t="shared" si="194"/>
        <v>457.5788</v>
      </c>
    </row>
    <row r="4150" spans="1:8" x14ac:dyDescent="0.2">
      <c r="A4150" s="15">
        <v>4189</v>
      </c>
      <c r="B4150" s="3">
        <v>126.07266460899066</v>
      </c>
      <c r="C4150" s="3">
        <v>126.07266460899066</v>
      </c>
      <c r="D4150" s="5">
        <v>126.15614046343057</v>
      </c>
      <c r="E4150" s="3">
        <v>6.3036332304495337</v>
      </c>
      <c r="F4150" s="3">
        <f t="shared" si="192"/>
        <v>384.61</v>
      </c>
      <c r="G4150" s="3">
        <f t="shared" si="193"/>
        <v>73.075900000000004</v>
      </c>
      <c r="H4150" s="3">
        <f t="shared" si="194"/>
        <v>457.6859</v>
      </c>
    </row>
    <row r="4151" spans="1:8" x14ac:dyDescent="0.2">
      <c r="A4151" s="15">
        <v>4190</v>
      </c>
      <c r="B4151" s="3">
        <v>126.09918192778999</v>
      </c>
      <c r="C4151" s="3">
        <v>126.09918192778999</v>
      </c>
      <c r="D4151" s="5">
        <v>126.18264220934176</v>
      </c>
      <c r="E4151" s="3">
        <v>6.3049590963895001</v>
      </c>
      <c r="F4151" s="3">
        <f t="shared" si="192"/>
        <v>384.69</v>
      </c>
      <c r="G4151" s="3">
        <f t="shared" si="193"/>
        <v>73.091099999999997</v>
      </c>
      <c r="H4151" s="3">
        <f t="shared" si="194"/>
        <v>457.78109999999998</v>
      </c>
    </row>
    <row r="4152" spans="1:8" x14ac:dyDescent="0.2">
      <c r="A4152" s="15">
        <v>4191</v>
      </c>
      <c r="B4152" s="3">
        <v>126.1256984941157</v>
      </c>
      <c r="C4152" s="3">
        <v>126.1256984941157</v>
      </c>
      <c r="D4152" s="5">
        <v>126.20914319626391</v>
      </c>
      <c r="E4152" s="3">
        <v>6.3062849247057855</v>
      </c>
      <c r="F4152" s="3">
        <f t="shared" si="192"/>
        <v>384.77</v>
      </c>
      <c r="G4152" s="3">
        <f t="shared" si="193"/>
        <v>73.106300000000005</v>
      </c>
      <c r="H4152" s="3">
        <f t="shared" si="194"/>
        <v>457.87630000000001</v>
      </c>
    </row>
    <row r="4153" spans="1:8" x14ac:dyDescent="0.2">
      <c r="A4153" s="15">
        <v>4192</v>
      </c>
      <c r="B4153" s="3">
        <v>126.15221430816867</v>
      </c>
      <c r="C4153" s="3">
        <v>126.15221430816867</v>
      </c>
      <c r="D4153" s="5">
        <v>126.23564342439991</v>
      </c>
      <c r="E4153" s="3">
        <v>6.3076107154084333</v>
      </c>
      <c r="F4153" s="3">
        <f t="shared" si="192"/>
        <v>384.85</v>
      </c>
      <c r="G4153" s="3">
        <f t="shared" si="193"/>
        <v>73.121500000000012</v>
      </c>
      <c r="H4153" s="3">
        <f t="shared" si="194"/>
        <v>457.97150000000005</v>
      </c>
    </row>
    <row r="4154" spans="1:8" x14ac:dyDescent="0.2">
      <c r="A4154" s="15">
        <v>4193</v>
      </c>
      <c r="B4154" s="3">
        <v>126.17872937014965</v>
      </c>
      <c r="C4154" s="3">
        <v>126.17872937014965</v>
      </c>
      <c r="D4154" s="5">
        <v>126.26214289395244</v>
      </c>
      <c r="E4154" s="3">
        <v>6.3089364685074836</v>
      </c>
      <c r="F4154" s="3">
        <f t="shared" si="192"/>
        <v>384.93</v>
      </c>
      <c r="G4154" s="3">
        <f t="shared" si="193"/>
        <v>73.136700000000005</v>
      </c>
      <c r="H4154" s="3">
        <f t="shared" si="194"/>
        <v>458.06670000000003</v>
      </c>
    </row>
    <row r="4155" spans="1:8" x14ac:dyDescent="0.2">
      <c r="A4155" s="15">
        <v>4194</v>
      </c>
      <c r="B4155" s="3">
        <v>126.20524368025941</v>
      </c>
      <c r="C4155" s="3">
        <v>126.20524368025941</v>
      </c>
      <c r="D4155" s="5">
        <v>126.28864160512411</v>
      </c>
      <c r="E4155" s="3">
        <v>6.3102621840129709</v>
      </c>
      <c r="F4155" s="3">
        <f t="shared" si="192"/>
        <v>385.01</v>
      </c>
      <c r="G4155" s="3">
        <f t="shared" si="193"/>
        <v>73.151899999999998</v>
      </c>
      <c r="H4155" s="3">
        <f t="shared" si="194"/>
        <v>458.1619</v>
      </c>
    </row>
    <row r="4156" spans="1:8" x14ac:dyDescent="0.2">
      <c r="A4156" s="15">
        <v>4195</v>
      </c>
      <c r="B4156" s="3">
        <v>126.23175723869846</v>
      </c>
      <c r="C4156" s="3">
        <v>126.23175723869846</v>
      </c>
      <c r="D4156" s="5">
        <v>126.31513955811742</v>
      </c>
      <c r="E4156" s="3">
        <v>6.3115878619349228</v>
      </c>
      <c r="F4156" s="3">
        <f t="shared" si="192"/>
        <v>385.09</v>
      </c>
      <c r="G4156" s="3">
        <f t="shared" si="193"/>
        <v>73.167099999999991</v>
      </c>
      <c r="H4156" s="3">
        <f t="shared" si="194"/>
        <v>458.25709999999998</v>
      </c>
    </row>
    <row r="4157" spans="1:8" x14ac:dyDescent="0.2">
      <c r="A4157" s="15">
        <v>4196</v>
      </c>
      <c r="B4157" s="3">
        <v>126.25827004566735</v>
      </c>
      <c r="C4157" s="3">
        <v>126.25827004566735</v>
      </c>
      <c r="D4157" s="5">
        <v>126.34163675313489</v>
      </c>
      <c r="E4157" s="3">
        <v>6.3129135022833678</v>
      </c>
      <c r="F4157" s="3">
        <f t="shared" si="192"/>
        <v>385.17</v>
      </c>
      <c r="G4157" s="3">
        <f t="shared" si="193"/>
        <v>73.182299999999998</v>
      </c>
      <c r="H4157" s="3">
        <f t="shared" si="194"/>
        <v>458.35230000000001</v>
      </c>
    </row>
    <row r="4158" spans="1:8" x14ac:dyDescent="0.2">
      <c r="A4158" s="15">
        <v>4197</v>
      </c>
      <c r="B4158" s="3">
        <v>126.2847821013664</v>
      </c>
      <c r="C4158" s="3">
        <v>126.2847821013664</v>
      </c>
      <c r="D4158" s="5">
        <v>126.3681331903787</v>
      </c>
      <c r="E4158" s="3">
        <v>6.3142391050683209</v>
      </c>
      <c r="F4158" s="3">
        <f t="shared" si="192"/>
        <v>385.25</v>
      </c>
      <c r="G4158" s="3">
        <f t="shared" si="193"/>
        <v>73.197500000000005</v>
      </c>
      <c r="H4158" s="3">
        <f t="shared" si="194"/>
        <v>458.44749999999999</v>
      </c>
    </row>
    <row r="4159" spans="1:8" x14ac:dyDescent="0.2">
      <c r="A4159" s="15">
        <v>4198</v>
      </c>
      <c r="B4159" s="3">
        <v>126.31129340599594</v>
      </c>
      <c r="C4159" s="3">
        <v>126.31129340599594</v>
      </c>
      <c r="D4159" s="5">
        <v>126.39462887005122</v>
      </c>
      <c r="E4159" s="3">
        <v>6.3155646702997981</v>
      </c>
      <c r="F4159" s="3">
        <f t="shared" si="192"/>
        <v>385.33</v>
      </c>
      <c r="G4159" s="3">
        <f t="shared" si="193"/>
        <v>73.212699999999998</v>
      </c>
      <c r="H4159" s="3">
        <f t="shared" si="194"/>
        <v>458.54269999999997</v>
      </c>
    </row>
    <row r="4160" spans="1:8" x14ac:dyDescent="0.2">
      <c r="A4160" s="15">
        <v>4199</v>
      </c>
      <c r="B4160" s="3">
        <v>126.33780395975613</v>
      </c>
      <c r="C4160" s="3">
        <v>126.33780395975613</v>
      </c>
      <c r="D4160" s="5">
        <v>126.42112379235444</v>
      </c>
      <c r="E4160" s="3">
        <v>6.3168901979878074</v>
      </c>
      <c r="F4160" s="3">
        <f t="shared" si="192"/>
        <v>385.41</v>
      </c>
      <c r="G4160" s="3">
        <f t="shared" si="193"/>
        <v>73.227900000000005</v>
      </c>
      <c r="H4160" s="3">
        <f t="shared" si="194"/>
        <v>458.63790000000006</v>
      </c>
    </row>
    <row r="4161" spans="1:8" x14ac:dyDescent="0.2">
      <c r="A4161" s="15">
        <v>4200</v>
      </c>
      <c r="B4161" s="3">
        <v>126.36431376284705</v>
      </c>
      <c r="C4161" s="3">
        <v>126.36431376284705</v>
      </c>
      <c r="D4161" s="5">
        <v>126.44761795749045</v>
      </c>
      <c r="E4161" s="3">
        <v>6.3182156881423523</v>
      </c>
      <c r="F4161" s="3">
        <f t="shared" si="192"/>
        <v>385.49</v>
      </c>
      <c r="G4161" s="3">
        <f t="shared" si="193"/>
        <v>73.243099999999998</v>
      </c>
      <c r="H4161" s="3">
        <f t="shared" si="194"/>
        <v>458.73310000000004</v>
      </c>
    </row>
    <row r="4162" spans="1:8" x14ac:dyDescent="0.2">
      <c r="A4162" s="15">
        <v>4201</v>
      </c>
      <c r="B4162" s="3">
        <v>126.39082281546868</v>
      </c>
      <c r="C4162" s="3">
        <v>126.39082281546868</v>
      </c>
      <c r="D4162" s="5">
        <v>126.47411136566105</v>
      </c>
      <c r="E4162" s="3">
        <v>6.3195411407734348</v>
      </c>
      <c r="F4162" s="3">
        <f t="shared" si="192"/>
        <v>385.58</v>
      </c>
      <c r="G4162" s="3">
        <f t="shared" si="193"/>
        <v>73.260199999999998</v>
      </c>
      <c r="H4162" s="3">
        <f t="shared" si="194"/>
        <v>458.84019999999998</v>
      </c>
    </row>
    <row r="4163" spans="1:8" x14ac:dyDescent="0.2">
      <c r="A4163" s="15">
        <v>4202</v>
      </c>
      <c r="B4163" s="3">
        <v>126.41733111782092</v>
      </c>
      <c r="C4163" s="3">
        <v>126.41733111782092</v>
      </c>
      <c r="D4163" s="5">
        <v>126.50060401706816</v>
      </c>
      <c r="E4163" s="3">
        <v>6.3208665558910466</v>
      </c>
      <c r="F4163" s="3">
        <f t="shared" si="192"/>
        <v>385.66</v>
      </c>
      <c r="G4163" s="3">
        <f t="shared" si="193"/>
        <v>73.275400000000005</v>
      </c>
      <c r="H4163" s="3">
        <f t="shared" si="194"/>
        <v>458.93540000000002</v>
      </c>
    </row>
    <row r="4164" spans="1:8" x14ac:dyDescent="0.2">
      <c r="A4164" s="15">
        <v>4203</v>
      </c>
      <c r="B4164" s="3">
        <v>126.44383867010353</v>
      </c>
      <c r="C4164" s="3">
        <v>126.44383867010353</v>
      </c>
      <c r="D4164" s="5">
        <v>126.52709591191342</v>
      </c>
      <c r="E4164" s="3">
        <v>6.3221919335051773</v>
      </c>
      <c r="F4164" s="3">
        <f t="shared" si="192"/>
        <v>385.74</v>
      </c>
      <c r="G4164" s="3">
        <f t="shared" si="193"/>
        <v>73.290599999999998</v>
      </c>
      <c r="H4164" s="3">
        <f t="shared" si="194"/>
        <v>459.03059999999999</v>
      </c>
    </row>
    <row r="4165" spans="1:8" x14ac:dyDescent="0.2">
      <c r="A4165" s="15">
        <v>4204</v>
      </c>
      <c r="B4165" s="3">
        <v>126.47034547251617</v>
      </c>
      <c r="C4165" s="3">
        <v>126.47034547251617</v>
      </c>
      <c r="D4165" s="5">
        <v>126.55358705039849</v>
      </c>
      <c r="E4165" s="3">
        <v>6.3235172736258098</v>
      </c>
      <c r="F4165" s="3">
        <f t="shared" si="192"/>
        <v>385.82</v>
      </c>
      <c r="G4165" s="3">
        <f t="shared" si="193"/>
        <v>73.305800000000005</v>
      </c>
      <c r="H4165" s="3">
        <f t="shared" si="194"/>
        <v>459.12580000000003</v>
      </c>
    </row>
    <row r="4166" spans="1:8" x14ac:dyDescent="0.2">
      <c r="A4166" s="15">
        <v>4205</v>
      </c>
      <c r="B4166" s="3">
        <v>126.49685152525848</v>
      </c>
      <c r="C4166" s="3">
        <v>126.49685152525848</v>
      </c>
      <c r="D4166" s="5">
        <v>126.58007743272482</v>
      </c>
      <c r="E4166" s="3">
        <v>6.3248425762629239</v>
      </c>
      <c r="F4166" s="3">
        <f t="shared" si="192"/>
        <v>385.9</v>
      </c>
      <c r="G4166" s="3">
        <f t="shared" si="193"/>
        <v>73.320999999999998</v>
      </c>
      <c r="H4166" s="3">
        <f t="shared" si="194"/>
        <v>459.221</v>
      </c>
    </row>
    <row r="4167" spans="1:8" x14ac:dyDescent="0.2">
      <c r="A4167" s="15">
        <v>4206</v>
      </c>
      <c r="B4167" s="3">
        <v>126.52335682852981</v>
      </c>
      <c r="C4167" s="3">
        <v>126.52335682852981</v>
      </c>
      <c r="D4167" s="5">
        <v>126.60656705909379</v>
      </c>
      <c r="E4167" s="3">
        <v>6.3261678414264919</v>
      </c>
      <c r="F4167" s="3">
        <f t="shared" si="192"/>
        <v>385.98</v>
      </c>
      <c r="G4167" s="3">
        <f t="shared" si="193"/>
        <v>73.336200000000005</v>
      </c>
      <c r="H4167" s="3">
        <f t="shared" si="194"/>
        <v>459.31620000000004</v>
      </c>
    </row>
    <row r="4168" spans="1:8" x14ac:dyDescent="0.2">
      <c r="A4168" s="15">
        <v>4207</v>
      </c>
      <c r="B4168" s="3">
        <v>126.54986138252966</v>
      </c>
      <c r="C4168" s="3">
        <v>126.54986138252966</v>
      </c>
      <c r="D4168" s="5">
        <v>126.63305592970679</v>
      </c>
      <c r="E4168" s="3">
        <v>6.3274930691264828</v>
      </c>
      <c r="F4168" s="3">
        <f t="shared" si="192"/>
        <v>386.06</v>
      </c>
      <c r="G4168" s="3">
        <f t="shared" si="193"/>
        <v>73.351399999999998</v>
      </c>
      <c r="H4168" s="3">
        <f t="shared" si="194"/>
        <v>459.41140000000001</v>
      </c>
    </row>
    <row r="4169" spans="1:8" x14ac:dyDescent="0.2">
      <c r="A4169" s="15">
        <v>4208</v>
      </c>
      <c r="B4169" s="3">
        <v>126.57636518745727</v>
      </c>
      <c r="C4169" s="3">
        <v>126.57636518745727</v>
      </c>
      <c r="D4169" s="5">
        <v>126.65954404476493</v>
      </c>
      <c r="E4169" s="3">
        <v>6.3288182593728637</v>
      </c>
      <c r="F4169" s="3">
        <f t="shared" si="192"/>
        <v>386.14</v>
      </c>
      <c r="G4169" s="3">
        <f t="shared" si="193"/>
        <v>73.366600000000005</v>
      </c>
      <c r="H4169" s="3">
        <f t="shared" si="194"/>
        <v>459.50659999999999</v>
      </c>
    </row>
    <row r="4170" spans="1:8" x14ac:dyDescent="0.2">
      <c r="A4170" s="15">
        <v>4209</v>
      </c>
      <c r="B4170" s="3">
        <v>126.60286824351172</v>
      </c>
      <c r="C4170" s="3">
        <v>126.60286824351172</v>
      </c>
      <c r="D4170" s="5">
        <v>126.68603140446928</v>
      </c>
      <c r="E4170" s="3">
        <v>6.3301434121755866</v>
      </c>
      <c r="F4170" s="3">
        <f t="shared" si="192"/>
        <v>386.22</v>
      </c>
      <c r="G4170" s="3">
        <f t="shared" si="193"/>
        <v>73.381800000000013</v>
      </c>
      <c r="H4170" s="3">
        <f t="shared" si="194"/>
        <v>459.60180000000003</v>
      </c>
    </row>
    <row r="4171" spans="1:8" x14ac:dyDescent="0.2">
      <c r="A4171" s="15">
        <v>4210</v>
      </c>
      <c r="B4171" s="3">
        <v>126.62937055089226</v>
      </c>
      <c r="C4171" s="3">
        <v>126.62937055089226</v>
      </c>
      <c r="D4171" s="5">
        <v>126.71251800902098</v>
      </c>
      <c r="E4171" s="3">
        <v>6.3314685275446125</v>
      </c>
      <c r="F4171" s="3">
        <f t="shared" si="192"/>
        <v>386.3</v>
      </c>
      <c r="G4171" s="3">
        <f t="shared" si="193"/>
        <v>73.397000000000006</v>
      </c>
      <c r="H4171" s="3">
        <f t="shared" si="194"/>
        <v>459.697</v>
      </c>
    </row>
    <row r="4172" spans="1:8" x14ac:dyDescent="0.2">
      <c r="A4172" s="15">
        <v>4211</v>
      </c>
      <c r="B4172" s="3">
        <v>126.65587210979774</v>
      </c>
      <c r="C4172" s="3">
        <v>126.65587210979774</v>
      </c>
      <c r="D4172" s="5">
        <v>126.73900385862078</v>
      </c>
      <c r="E4172" s="3">
        <v>6.3327936054898872</v>
      </c>
      <c r="F4172" s="3">
        <f t="shared" ref="F4172:F4235" si="195">ROUND(SUM(B4172:E4172),2)</f>
        <v>386.38</v>
      </c>
      <c r="G4172" s="3">
        <f t="shared" ref="G4172:G4235" si="196">F4172*0.19</f>
        <v>73.412199999999999</v>
      </c>
      <c r="H4172" s="3">
        <f t="shared" ref="H4172:H4235" si="197">F4172+G4172</f>
        <v>459.79219999999998</v>
      </c>
    </row>
    <row r="4173" spans="1:8" x14ac:dyDescent="0.2">
      <c r="A4173" s="15">
        <v>4212</v>
      </c>
      <c r="B4173" s="3">
        <v>126.68237292042707</v>
      </c>
      <c r="C4173" s="3">
        <v>126.68237292042707</v>
      </c>
      <c r="D4173" s="5">
        <v>126.76548895346959</v>
      </c>
      <c r="E4173" s="3">
        <v>6.334118646021353</v>
      </c>
      <c r="F4173" s="3">
        <f t="shared" si="195"/>
        <v>386.46</v>
      </c>
      <c r="G4173" s="3">
        <f t="shared" si="196"/>
        <v>73.427399999999992</v>
      </c>
      <c r="H4173" s="3">
        <f t="shared" si="197"/>
        <v>459.88739999999996</v>
      </c>
    </row>
    <row r="4174" spans="1:8" x14ac:dyDescent="0.2">
      <c r="A4174" s="15">
        <v>4213</v>
      </c>
      <c r="B4174" s="3">
        <v>126.70887298297897</v>
      </c>
      <c r="C4174" s="3">
        <v>126.70887298297897</v>
      </c>
      <c r="D4174" s="5">
        <v>126.79197329376792</v>
      </c>
      <c r="E4174" s="3">
        <v>6.3354436491489485</v>
      </c>
      <c r="F4174" s="3">
        <f t="shared" si="195"/>
        <v>386.55</v>
      </c>
      <c r="G4174" s="3">
        <f t="shared" si="196"/>
        <v>73.444500000000005</v>
      </c>
      <c r="H4174" s="3">
        <f t="shared" si="197"/>
        <v>459.99450000000002</v>
      </c>
    </row>
    <row r="4175" spans="1:8" x14ac:dyDescent="0.2">
      <c r="A4175" s="15">
        <v>4214</v>
      </c>
      <c r="B4175" s="3">
        <v>126.73537229765219</v>
      </c>
      <c r="C4175" s="3">
        <v>126.73537229765219</v>
      </c>
      <c r="D4175" s="5">
        <v>126.81845687971656</v>
      </c>
      <c r="E4175" s="3">
        <v>6.3367686148826099</v>
      </c>
      <c r="F4175" s="3">
        <f t="shared" si="195"/>
        <v>386.63</v>
      </c>
      <c r="G4175" s="3">
        <f t="shared" si="196"/>
        <v>73.459699999999998</v>
      </c>
      <c r="H4175" s="3">
        <f t="shared" si="197"/>
        <v>460.08969999999999</v>
      </c>
    </row>
    <row r="4176" spans="1:8" x14ac:dyDescent="0.2">
      <c r="A4176" s="15">
        <v>4215</v>
      </c>
      <c r="B4176" s="3">
        <v>126.76187086464525</v>
      </c>
      <c r="C4176" s="3">
        <v>126.76187086464525</v>
      </c>
      <c r="D4176" s="5">
        <v>126.84493971151588</v>
      </c>
      <c r="E4176" s="3">
        <v>6.3380935432322634</v>
      </c>
      <c r="F4176" s="3">
        <f t="shared" si="195"/>
        <v>386.71</v>
      </c>
      <c r="G4176" s="3">
        <f t="shared" si="196"/>
        <v>73.474899999999991</v>
      </c>
      <c r="H4176" s="3">
        <f t="shared" si="197"/>
        <v>460.18489999999997</v>
      </c>
    </row>
    <row r="4177" spans="1:8" x14ac:dyDescent="0.2">
      <c r="A4177" s="15">
        <v>4216</v>
      </c>
      <c r="B4177" s="3">
        <v>126.78836868415668</v>
      </c>
      <c r="C4177" s="3">
        <v>126.78836868415668</v>
      </c>
      <c r="D4177" s="5">
        <v>126.87142178936631</v>
      </c>
      <c r="E4177" s="3">
        <v>6.3394184342078344</v>
      </c>
      <c r="F4177" s="3">
        <f t="shared" si="195"/>
        <v>386.79</v>
      </c>
      <c r="G4177" s="3">
        <f t="shared" si="196"/>
        <v>73.490099999999998</v>
      </c>
      <c r="H4177" s="3">
        <f t="shared" si="197"/>
        <v>460.2801</v>
      </c>
    </row>
    <row r="4178" spans="1:8" x14ac:dyDescent="0.2">
      <c r="A4178" s="15">
        <v>4217</v>
      </c>
      <c r="B4178" s="3">
        <v>126.8148657563848</v>
      </c>
      <c r="C4178" s="3">
        <v>126.8148657563848</v>
      </c>
      <c r="D4178" s="5">
        <v>126.89790311346816</v>
      </c>
      <c r="E4178" s="3">
        <v>6.3407432878192402</v>
      </c>
      <c r="F4178" s="3">
        <f t="shared" si="195"/>
        <v>386.87</v>
      </c>
      <c r="G4178" s="3">
        <f t="shared" si="196"/>
        <v>73.505300000000005</v>
      </c>
      <c r="H4178" s="3">
        <f t="shared" si="197"/>
        <v>460.37530000000004</v>
      </c>
    </row>
    <row r="4179" spans="1:8" x14ac:dyDescent="0.2">
      <c r="A4179" s="15">
        <v>4218</v>
      </c>
      <c r="B4179" s="3">
        <v>126.84136208152792</v>
      </c>
      <c r="C4179" s="3">
        <v>126.84136208152792</v>
      </c>
      <c r="D4179" s="5">
        <v>126.92438368402152</v>
      </c>
      <c r="E4179" s="3">
        <v>6.3420681040763958</v>
      </c>
      <c r="F4179" s="3">
        <f t="shared" si="195"/>
        <v>386.95</v>
      </c>
      <c r="G4179" s="3">
        <f t="shared" si="196"/>
        <v>73.520499999999998</v>
      </c>
      <c r="H4179" s="3">
        <f t="shared" si="197"/>
        <v>460.47050000000002</v>
      </c>
    </row>
    <row r="4180" spans="1:8" x14ac:dyDescent="0.2">
      <c r="A4180" s="15">
        <v>4219</v>
      </c>
      <c r="B4180" s="3">
        <v>126.86785765978422</v>
      </c>
      <c r="C4180" s="3">
        <v>126.86785765978422</v>
      </c>
      <c r="D4180" s="5">
        <v>126.95086350122659</v>
      </c>
      <c r="E4180" s="3">
        <v>6.3433928829892112</v>
      </c>
      <c r="F4180" s="3">
        <f t="shared" si="195"/>
        <v>387.03</v>
      </c>
      <c r="G4180" s="3">
        <f t="shared" si="196"/>
        <v>73.535699999999991</v>
      </c>
      <c r="H4180" s="3">
        <f t="shared" si="197"/>
        <v>460.56569999999999</v>
      </c>
    </row>
    <row r="4181" spans="1:8" x14ac:dyDescent="0.2">
      <c r="A4181" s="15">
        <v>4220</v>
      </c>
      <c r="B4181" s="3">
        <v>126.8943524913517</v>
      </c>
      <c r="C4181" s="3">
        <v>126.8943524913517</v>
      </c>
      <c r="D4181" s="5">
        <v>126.97734256528329</v>
      </c>
      <c r="E4181" s="3">
        <v>6.3447176245675845</v>
      </c>
      <c r="F4181" s="3">
        <f t="shared" si="195"/>
        <v>387.11</v>
      </c>
      <c r="G4181" s="3">
        <f t="shared" si="196"/>
        <v>73.550899999999999</v>
      </c>
      <c r="H4181" s="3">
        <f t="shared" si="197"/>
        <v>460.66090000000003</v>
      </c>
    </row>
    <row r="4182" spans="1:8" x14ac:dyDescent="0.2">
      <c r="A4182" s="15">
        <v>4221</v>
      </c>
      <c r="B4182" s="3">
        <v>126.92084657642845</v>
      </c>
      <c r="C4182" s="3">
        <v>126.92084657642845</v>
      </c>
      <c r="D4182" s="5">
        <v>127.00382087639156</v>
      </c>
      <c r="E4182" s="3">
        <v>6.3460423288214232</v>
      </c>
      <c r="F4182" s="3">
        <f t="shared" si="195"/>
        <v>387.19</v>
      </c>
      <c r="G4182" s="3">
        <f t="shared" si="196"/>
        <v>73.566100000000006</v>
      </c>
      <c r="H4182" s="3">
        <f t="shared" si="197"/>
        <v>460.7561</v>
      </c>
    </row>
    <row r="4183" spans="1:8" x14ac:dyDescent="0.2">
      <c r="A4183" s="15">
        <v>4222</v>
      </c>
      <c r="B4183" s="3">
        <v>126.94733991521227</v>
      </c>
      <c r="C4183" s="3">
        <v>126.94733991521227</v>
      </c>
      <c r="D4183" s="5">
        <v>127.03029843475107</v>
      </c>
      <c r="E4183" s="3">
        <v>6.3473669957606136</v>
      </c>
      <c r="F4183" s="3">
        <f t="shared" si="195"/>
        <v>387.27</v>
      </c>
      <c r="G4183" s="3">
        <f t="shared" si="196"/>
        <v>73.581299999999999</v>
      </c>
      <c r="H4183" s="3">
        <f t="shared" si="197"/>
        <v>460.85129999999998</v>
      </c>
    </row>
    <row r="4184" spans="1:8" x14ac:dyDescent="0.2">
      <c r="A4184" s="15">
        <v>4223</v>
      </c>
      <c r="B4184" s="3">
        <v>126.97383250790094</v>
      </c>
      <c r="C4184" s="3">
        <v>126.97383250790094</v>
      </c>
      <c r="D4184" s="5">
        <v>127.05677524056162</v>
      </c>
      <c r="E4184" s="3">
        <v>6.3486916253950474</v>
      </c>
      <c r="F4184" s="3">
        <f t="shared" si="195"/>
        <v>387.35</v>
      </c>
      <c r="G4184" s="3">
        <f t="shared" si="196"/>
        <v>73.596500000000006</v>
      </c>
      <c r="H4184" s="3">
        <f t="shared" si="197"/>
        <v>460.94650000000001</v>
      </c>
    </row>
    <row r="4185" spans="1:8" x14ac:dyDescent="0.2">
      <c r="A4185" s="15">
        <v>4224</v>
      </c>
      <c r="B4185" s="3">
        <v>127.00032435469213</v>
      </c>
      <c r="C4185" s="3">
        <v>127.00032435469213</v>
      </c>
      <c r="D4185" s="5">
        <v>127.08325129402272</v>
      </c>
      <c r="E4185" s="3">
        <v>6.3500162177346064</v>
      </c>
      <c r="F4185" s="3">
        <f t="shared" si="195"/>
        <v>387.43</v>
      </c>
      <c r="G4185" s="3">
        <f t="shared" si="196"/>
        <v>73.611699999999999</v>
      </c>
      <c r="H4185" s="3">
        <f t="shared" si="197"/>
        <v>461.04169999999999</v>
      </c>
    </row>
    <row r="4186" spans="1:8" x14ac:dyDescent="0.2">
      <c r="A4186" s="15">
        <v>4225</v>
      </c>
      <c r="B4186" s="3">
        <v>127.02681545578349</v>
      </c>
      <c r="C4186" s="3">
        <v>127.02681545578349</v>
      </c>
      <c r="D4186" s="5">
        <v>127.10972659533394</v>
      </c>
      <c r="E4186" s="3">
        <v>6.3513407727891753</v>
      </c>
      <c r="F4186" s="3">
        <f t="shared" si="195"/>
        <v>387.51</v>
      </c>
      <c r="G4186" s="3">
        <f t="shared" si="196"/>
        <v>73.626900000000006</v>
      </c>
      <c r="H4186" s="3">
        <f t="shared" si="197"/>
        <v>461.13689999999997</v>
      </c>
    </row>
    <row r="4187" spans="1:8" x14ac:dyDescent="0.2">
      <c r="A4187" s="15">
        <v>4226</v>
      </c>
      <c r="B4187" s="3">
        <v>127.05330581137244</v>
      </c>
      <c r="C4187" s="3">
        <v>127.05330581137244</v>
      </c>
      <c r="D4187" s="5">
        <v>127.13620114469457</v>
      </c>
      <c r="E4187" s="3">
        <v>6.3526652905686225</v>
      </c>
      <c r="F4187" s="3">
        <f t="shared" si="195"/>
        <v>387.6</v>
      </c>
      <c r="G4187" s="3">
        <f t="shared" si="196"/>
        <v>73.644000000000005</v>
      </c>
      <c r="H4187" s="3">
        <f t="shared" si="197"/>
        <v>461.24400000000003</v>
      </c>
    </row>
    <row r="4188" spans="1:8" x14ac:dyDescent="0.2">
      <c r="A4188" s="15">
        <v>4227</v>
      </c>
      <c r="B4188" s="3">
        <v>127.07979542165634</v>
      </c>
      <c r="C4188" s="3">
        <v>127.07979542165634</v>
      </c>
      <c r="D4188" s="5">
        <v>127.16267494230395</v>
      </c>
      <c r="E4188" s="3">
        <v>6.3539897710828175</v>
      </c>
      <c r="F4188" s="3">
        <f t="shared" si="195"/>
        <v>387.68</v>
      </c>
      <c r="G4188" s="3">
        <f t="shared" si="196"/>
        <v>73.659199999999998</v>
      </c>
      <c r="H4188" s="3">
        <f t="shared" si="197"/>
        <v>461.33920000000001</v>
      </c>
    </row>
    <row r="4189" spans="1:8" x14ac:dyDescent="0.2">
      <c r="A4189" s="15">
        <v>4228</v>
      </c>
      <c r="B4189" s="3">
        <v>127.10628428683259</v>
      </c>
      <c r="C4189" s="3">
        <v>127.10628428683259</v>
      </c>
      <c r="D4189" s="5">
        <v>127.18914798836126</v>
      </c>
      <c r="E4189" s="3">
        <v>6.3553142143416297</v>
      </c>
      <c r="F4189" s="3">
        <f t="shared" si="195"/>
        <v>387.76</v>
      </c>
      <c r="G4189" s="3">
        <f t="shared" si="196"/>
        <v>73.674400000000006</v>
      </c>
      <c r="H4189" s="3">
        <f t="shared" si="197"/>
        <v>461.43439999999998</v>
      </c>
    </row>
    <row r="4190" spans="1:8" x14ac:dyDescent="0.2">
      <c r="A4190" s="15">
        <v>4229</v>
      </c>
      <c r="B4190" s="3">
        <v>127.13277240709822</v>
      </c>
      <c r="C4190" s="3">
        <v>127.13277240709822</v>
      </c>
      <c r="D4190" s="5">
        <v>127.21562028306555</v>
      </c>
      <c r="E4190" s="3">
        <v>6.3566386203549108</v>
      </c>
      <c r="F4190" s="3">
        <f t="shared" si="195"/>
        <v>387.84</v>
      </c>
      <c r="G4190" s="3">
        <f t="shared" si="196"/>
        <v>73.689599999999999</v>
      </c>
      <c r="H4190" s="3">
        <f t="shared" si="197"/>
        <v>461.52959999999996</v>
      </c>
    </row>
    <row r="4191" spans="1:8" x14ac:dyDescent="0.2">
      <c r="A4191" s="15">
        <v>4230</v>
      </c>
      <c r="B4191" s="3">
        <v>127.15925978265038</v>
      </c>
      <c r="C4191" s="3">
        <v>127.15925978265038</v>
      </c>
      <c r="D4191" s="5">
        <v>127.24209182661582</v>
      </c>
      <c r="E4191" s="3">
        <v>6.3579629891325196</v>
      </c>
      <c r="F4191" s="3">
        <f t="shared" si="195"/>
        <v>387.92</v>
      </c>
      <c r="G4191" s="3">
        <f t="shared" si="196"/>
        <v>73.704800000000006</v>
      </c>
      <c r="H4191" s="3">
        <f t="shared" si="197"/>
        <v>461.62480000000005</v>
      </c>
    </row>
    <row r="4192" spans="1:8" x14ac:dyDescent="0.2">
      <c r="A4192" s="15">
        <v>4231</v>
      </c>
      <c r="B4192" s="3">
        <v>127.18574641368606</v>
      </c>
      <c r="C4192" s="3">
        <v>127.18574641368606</v>
      </c>
      <c r="D4192" s="5">
        <v>127.26856261921097</v>
      </c>
      <c r="E4192" s="3">
        <v>6.3592873206843032</v>
      </c>
      <c r="F4192" s="3">
        <f t="shared" si="195"/>
        <v>388</v>
      </c>
      <c r="G4192" s="3">
        <f t="shared" si="196"/>
        <v>73.72</v>
      </c>
      <c r="H4192" s="3">
        <f t="shared" si="197"/>
        <v>461.72</v>
      </c>
    </row>
    <row r="4193" spans="1:8" x14ac:dyDescent="0.2">
      <c r="A4193" s="15">
        <v>4232</v>
      </c>
      <c r="B4193" s="3">
        <v>127.21223230040216</v>
      </c>
      <c r="C4193" s="3">
        <v>127.21223230040216</v>
      </c>
      <c r="D4193" s="5">
        <v>127.29503266104979</v>
      </c>
      <c r="E4193" s="3">
        <v>6.3606116150201082</v>
      </c>
      <c r="F4193" s="3">
        <f t="shared" si="195"/>
        <v>388.08</v>
      </c>
      <c r="G4193" s="3">
        <f t="shared" si="196"/>
        <v>73.735199999999992</v>
      </c>
      <c r="H4193" s="3">
        <f t="shared" si="197"/>
        <v>461.8152</v>
      </c>
    </row>
    <row r="4194" spans="1:8" x14ac:dyDescent="0.2">
      <c r="A4194" s="15">
        <v>4233</v>
      </c>
      <c r="B4194" s="3">
        <v>127.23871744299545</v>
      </c>
      <c r="C4194" s="3">
        <v>127.23871744299545</v>
      </c>
      <c r="D4194" s="5">
        <v>127.32150195233092</v>
      </c>
      <c r="E4194" s="3">
        <v>6.3619358721497727</v>
      </c>
      <c r="F4194" s="3">
        <f t="shared" si="195"/>
        <v>388.16</v>
      </c>
      <c r="G4194" s="3">
        <f t="shared" si="196"/>
        <v>73.750399999999999</v>
      </c>
      <c r="H4194" s="3">
        <f t="shared" si="197"/>
        <v>461.91040000000004</v>
      </c>
    </row>
    <row r="4195" spans="1:8" x14ac:dyDescent="0.2">
      <c r="A4195" s="15">
        <v>4234</v>
      </c>
      <c r="B4195" s="3">
        <v>127.26520184166262</v>
      </c>
      <c r="C4195" s="3">
        <v>127.26520184166262</v>
      </c>
      <c r="D4195" s="5">
        <v>127.347970493253</v>
      </c>
      <c r="E4195" s="3">
        <v>6.3632600920831308</v>
      </c>
      <c r="F4195" s="3">
        <f t="shared" si="195"/>
        <v>388.24</v>
      </c>
      <c r="G4195" s="3">
        <f t="shared" si="196"/>
        <v>73.765600000000006</v>
      </c>
      <c r="H4195" s="3">
        <f t="shared" si="197"/>
        <v>462.00560000000002</v>
      </c>
    </row>
    <row r="4196" spans="1:8" x14ac:dyDescent="0.2">
      <c r="A4196" s="15">
        <v>4235</v>
      </c>
      <c r="B4196" s="3">
        <v>127.29168549660027</v>
      </c>
      <c r="C4196" s="3">
        <v>127.29168549660027</v>
      </c>
      <c r="D4196" s="5">
        <v>127.3744382840145</v>
      </c>
      <c r="E4196" s="3">
        <v>6.3645842748300137</v>
      </c>
      <c r="F4196" s="3">
        <f t="shared" si="195"/>
        <v>388.32</v>
      </c>
      <c r="G4196" s="3">
        <f t="shared" si="196"/>
        <v>73.780799999999999</v>
      </c>
      <c r="H4196" s="3">
        <f t="shared" si="197"/>
        <v>462.10079999999999</v>
      </c>
    </row>
    <row r="4197" spans="1:8" x14ac:dyDescent="0.2">
      <c r="A4197" s="15">
        <v>4236</v>
      </c>
      <c r="B4197" s="3">
        <v>127.31816840800487</v>
      </c>
      <c r="C4197" s="3">
        <v>127.31816840800487</v>
      </c>
      <c r="D4197" s="5">
        <v>127.40090532481376</v>
      </c>
      <c r="E4197" s="3">
        <v>6.3659084204002436</v>
      </c>
      <c r="F4197" s="3">
        <f t="shared" si="195"/>
        <v>388.4</v>
      </c>
      <c r="G4197" s="3">
        <f t="shared" si="196"/>
        <v>73.795999999999992</v>
      </c>
      <c r="H4197" s="3">
        <f t="shared" si="197"/>
        <v>462.19599999999997</v>
      </c>
    </row>
    <row r="4198" spans="1:8" x14ac:dyDescent="0.2">
      <c r="A4198" s="15">
        <v>4237</v>
      </c>
      <c r="B4198" s="3">
        <v>127.34465057607284</v>
      </c>
      <c r="C4198" s="3">
        <v>127.34465057607284</v>
      </c>
      <c r="D4198" s="5">
        <v>127.42737161584915</v>
      </c>
      <c r="E4198" s="3">
        <v>6.3672325288036422</v>
      </c>
      <c r="F4198" s="3">
        <f t="shared" si="195"/>
        <v>388.48</v>
      </c>
      <c r="G4198" s="3">
        <f t="shared" si="196"/>
        <v>73.811199999999999</v>
      </c>
      <c r="H4198" s="3">
        <f t="shared" si="197"/>
        <v>462.2912</v>
      </c>
    </row>
    <row r="4199" spans="1:8" x14ac:dyDescent="0.2">
      <c r="A4199" s="15">
        <v>4238</v>
      </c>
      <c r="B4199" s="3">
        <v>127.37113200100048</v>
      </c>
      <c r="C4199" s="3">
        <v>127.37113200100048</v>
      </c>
      <c r="D4199" s="5">
        <v>127.45383715731877</v>
      </c>
      <c r="E4199" s="3">
        <v>6.3685566000500247</v>
      </c>
      <c r="F4199" s="3">
        <f t="shared" si="195"/>
        <v>388.56</v>
      </c>
      <c r="G4199" s="3">
        <f t="shared" si="196"/>
        <v>73.826400000000007</v>
      </c>
      <c r="H4199" s="3">
        <f t="shared" si="197"/>
        <v>462.38639999999998</v>
      </c>
    </row>
    <row r="4200" spans="1:8" x14ac:dyDescent="0.2">
      <c r="A4200" s="15">
        <v>4239</v>
      </c>
      <c r="B4200" s="3">
        <v>127.39761268298395</v>
      </c>
      <c r="C4200" s="3">
        <v>127.39761268298395</v>
      </c>
      <c r="D4200" s="5">
        <v>127.48030194942081</v>
      </c>
      <c r="E4200" s="3">
        <v>6.3698806341491983</v>
      </c>
      <c r="F4200" s="3">
        <f t="shared" si="195"/>
        <v>388.65</v>
      </c>
      <c r="G4200" s="3">
        <f t="shared" si="196"/>
        <v>73.843499999999992</v>
      </c>
      <c r="H4200" s="3">
        <f t="shared" si="197"/>
        <v>462.49349999999998</v>
      </c>
    </row>
    <row r="4201" spans="1:8" x14ac:dyDescent="0.2">
      <c r="A4201" s="15">
        <v>4240</v>
      </c>
      <c r="B4201" s="3">
        <v>127.42409262221935</v>
      </c>
      <c r="C4201" s="3">
        <v>127.42409262221935</v>
      </c>
      <c r="D4201" s="5">
        <v>127.50676599235317</v>
      </c>
      <c r="E4201" s="3">
        <v>6.3712046311109676</v>
      </c>
      <c r="F4201" s="3">
        <f t="shared" si="195"/>
        <v>388.73</v>
      </c>
      <c r="G4201" s="3">
        <f t="shared" si="196"/>
        <v>73.858699999999999</v>
      </c>
      <c r="H4201" s="3">
        <f t="shared" si="197"/>
        <v>462.58870000000002</v>
      </c>
    </row>
    <row r="4202" spans="1:8" x14ac:dyDescent="0.2">
      <c r="A4202" s="15">
        <v>4241</v>
      </c>
      <c r="B4202" s="3">
        <v>127.45057181890276</v>
      </c>
      <c r="C4202" s="3">
        <v>127.45057181890276</v>
      </c>
      <c r="D4202" s="5">
        <v>127.53322928631376</v>
      </c>
      <c r="E4202" s="3">
        <v>6.3725285909451381</v>
      </c>
      <c r="F4202" s="3">
        <f t="shared" si="195"/>
        <v>388.81</v>
      </c>
      <c r="G4202" s="3">
        <f t="shared" si="196"/>
        <v>73.873900000000006</v>
      </c>
      <c r="H4202" s="3">
        <f t="shared" si="197"/>
        <v>462.68389999999999</v>
      </c>
    </row>
    <row r="4203" spans="1:8" x14ac:dyDescent="0.2">
      <c r="A4203" s="15">
        <v>4242</v>
      </c>
      <c r="B4203" s="3">
        <v>127.47705027323005</v>
      </c>
      <c r="C4203" s="3">
        <v>127.47705027323005</v>
      </c>
      <c r="D4203" s="5">
        <v>127.55969183150037</v>
      </c>
      <c r="E4203" s="3">
        <v>6.373852513661503</v>
      </c>
      <c r="F4203" s="3">
        <f t="shared" si="195"/>
        <v>388.89</v>
      </c>
      <c r="G4203" s="3">
        <f t="shared" si="196"/>
        <v>73.889099999999999</v>
      </c>
      <c r="H4203" s="3">
        <f t="shared" si="197"/>
        <v>462.77909999999997</v>
      </c>
    </row>
    <row r="4204" spans="1:8" x14ac:dyDescent="0.2">
      <c r="A4204" s="15">
        <v>4243</v>
      </c>
      <c r="B4204" s="3">
        <v>127.50352798539694</v>
      </c>
      <c r="C4204" s="3">
        <v>127.50352798539694</v>
      </c>
      <c r="D4204" s="5">
        <v>127.58615362811078</v>
      </c>
      <c r="E4204" s="3">
        <v>6.3751763992698471</v>
      </c>
      <c r="F4204" s="3">
        <f t="shared" si="195"/>
        <v>388.97</v>
      </c>
      <c r="G4204" s="3">
        <f t="shared" si="196"/>
        <v>73.904300000000006</v>
      </c>
      <c r="H4204" s="3">
        <f t="shared" si="197"/>
        <v>462.87430000000006</v>
      </c>
    </row>
    <row r="4205" spans="1:8" x14ac:dyDescent="0.2">
      <c r="A4205" s="15">
        <v>4244</v>
      </c>
      <c r="B4205" s="3">
        <v>127.53000495559924</v>
      </c>
      <c r="C4205" s="3">
        <v>127.53000495559924</v>
      </c>
      <c r="D4205" s="5">
        <v>127.61261467634245</v>
      </c>
      <c r="E4205" s="3">
        <v>6.3765002477799619</v>
      </c>
      <c r="F4205" s="3">
        <f t="shared" si="195"/>
        <v>389.05</v>
      </c>
      <c r="G4205" s="3">
        <f t="shared" si="196"/>
        <v>73.919499999999999</v>
      </c>
      <c r="H4205" s="3">
        <f t="shared" si="197"/>
        <v>462.96950000000004</v>
      </c>
    </row>
    <row r="4206" spans="1:8" x14ac:dyDescent="0.2">
      <c r="A4206" s="15">
        <v>4245</v>
      </c>
      <c r="B4206" s="3">
        <v>127.55648118403252</v>
      </c>
      <c r="C4206" s="3">
        <v>127.55648118403252</v>
      </c>
      <c r="D4206" s="5">
        <v>127.63907497639298</v>
      </c>
      <c r="E4206" s="3">
        <v>6.3778240592016262</v>
      </c>
      <c r="F4206" s="3">
        <f t="shared" si="195"/>
        <v>389.13</v>
      </c>
      <c r="G4206" s="3">
        <f t="shared" si="196"/>
        <v>73.934700000000007</v>
      </c>
      <c r="H4206" s="3">
        <f t="shared" si="197"/>
        <v>463.06470000000002</v>
      </c>
    </row>
    <row r="4207" spans="1:8" x14ac:dyDescent="0.2">
      <c r="A4207" s="15">
        <v>4246</v>
      </c>
      <c r="B4207" s="3">
        <v>127.58295667089229</v>
      </c>
      <c r="C4207" s="3">
        <v>127.58295667089229</v>
      </c>
      <c r="D4207" s="5">
        <v>127.66553452845972</v>
      </c>
      <c r="E4207" s="3">
        <v>6.3791478335446152</v>
      </c>
      <c r="F4207" s="3">
        <f t="shared" si="195"/>
        <v>389.21</v>
      </c>
      <c r="G4207" s="3">
        <f t="shared" si="196"/>
        <v>73.9499</v>
      </c>
      <c r="H4207" s="3">
        <f t="shared" si="197"/>
        <v>463.15989999999999</v>
      </c>
    </row>
    <row r="4208" spans="1:8" x14ac:dyDescent="0.2">
      <c r="A4208" s="15">
        <v>4247</v>
      </c>
      <c r="B4208" s="3">
        <v>127.60943141637399</v>
      </c>
      <c r="C4208" s="3">
        <v>127.60943141637399</v>
      </c>
      <c r="D4208" s="5">
        <v>127.69199333273994</v>
      </c>
      <c r="E4208" s="3">
        <v>6.3804715708186999</v>
      </c>
      <c r="F4208" s="3">
        <f t="shared" si="195"/>
        <v>389.29</v>
      </c>
      <c r="G4208" s="3">
        <f t="shared" si="196"/>
        <v>73.965100000000007</v>
      </c>
      <c r="H4208" s="3">
        <f t="shared" si="197"/>
        <v>463.25510000000003</v>
      </c>
    </row>
    <row r="4209" spans="1:8" x14ac:dyDescent="0.2">
      <c r="A4209" s="15">
        <v>4248</v>
      </c>
      <c r="B4209" s="3">
        <v>127.63590542067294</v>
      </c>
      <c r="C4209" s="3">
        <v>127.63590542067294</v>
      </c>
      <c r="D4209" s="5">
        <v>127.71845138943088</v>
      </c>
      <c r="E4209" s="3">
        <v>6.3817952710336474</v>
      </c>
      <c r="F4209" s="3">
        <f t="shared" si="195"/>
        <v>389.37</v>
      </c>
      <c r="G4209" s="3">
        <f t="shared" si="196"/>
        <v>73.9803</v>
      </c>
      <c r="H4209" s="3">
        <f t="shared" si="197"/>
        <v>463.3503</v>
      </c>
    </row>
    <row r="4210" spans="1:8" x14ac:dyDescent="0.2">
      <c r="A4210" s="15">
        <v>4249</v>
      </c>
      <c r="B4210" s="3">
        <v>127.66237868398434</v>
      </c>
      <c r="C4210" s="3">
        <v>127.66237868398434</v>
      </c>
      <c r="D4210" s="5">
        <v>127.74490869872969</v>
      </c>
      <c r="E4210" s="3">
        <v>6.3831189341992172</v>
      </c>
      <c r="F4210" s="3">
        <f t="shared" si="195"/>
        <v>389.45</v>
      </c>
      <c r="G4210" s="3">
        <f t="shared" si="196"/>
        <v>73.995499999999993</v>
      </c>
      <c r="H4210" s="3">
        <f t="shared" si="197"/>
        <v>463.44549999999998</v>
      </c>
    </row>
    <row r="4211" spans="1:8" x14ac:dyDescent="0.2">
      <c r="A4211" s="15">
        <v>4250</v>
      </c>
      <c r="B4211" s="3">
        <v>127.68885120650333</v>
      </c>
      <c r="C4211" s="3">
        <v>127.68885120650333</v>
      </c>
      <c r="D4211" s="5">
        <v>127.77136526083329</v>
      </c>
      <c r="E4211" s="3">
        <v>6.3844425603251667</v>
      </c>
      <c r="F4211" s="3">
        <f t="shared" si="195"/>
        <v>389.53</v>
      </c>
      <c r="G4211" s="3">
        <f t="shared" si="196"/>
        <v>74.0107</v>
      </c>
      <c r="H4211" s="3">
        <f t="shared" si="197"/>
        <v>463.54069999999996</v>
      </c>
    </row>
    <row r="4212" spans="1:8" x14ac:dyDescent="0.2">
      <c r="A4212" s="15">
        <v>4251</v>
      </c>
      <c r="B4212" s="3">
        <v>127.71532298842487</v>
      </c>
      <c r="C4212" s="3">
        <v>127.71532298842487</v>
      </c>
      <c r="D4212" s="5">
        <v>127.7978210759386</v>
      </c>
      <c r="E4212" s="3">
        <v>6.3857661494212437</v>
      </c>
      <c r="F4212" s="3">
        <f t="shared" si="195"/>
        <v>389.61</v>
      </c>
      <c r="G4212" s="3">
        <f t="shared" si="196"/>
        <v>74.025900000000007</v>
      </c>
      <c r="H4212" s="3">
        <f t="shared" si="197"/>
        <v>463.63589999999999</v>
      </c>
    </row>
    <row r="4213" spans="1:8" x14ac:dyDescent="0.2">
      <c r="A4213" s="15">
        <v>4252</v>
      </c>
      <c r="B4213" s="3">
        <v>127.741794029944</v>
      </c>
      <c r="C4213" s="3">
        <v>127.741794029944</v>
      </c>
      <c r="D4213" s="5">
        <v>127.82427614424248</v>
      </c>
      <c r="E4213" s="3">
        <v>6.3870897014972003</v>
      </c>
      <c r="F4213" s="3">
        <f t="shared" si="195"/>
        <v>389.69</v>
      </c>
      <c r="G4213" s="3">
        <f t="shared" si="196"/>
        <v>74.0411</v>
      </c>
      <c r="H4213" s="3">
        <f t="shared" si="197"/>
        <v>463.73109999999997</v>
      </c>
    </row>
    <row r="4214" spans="1:8" x14ac:dyDescent="0.2">
      <c r="A4214" s="15">
        <v>4253</v>
      </c>
      <c r="B4214" s="3">
        <v>127.76826433125548</v>
      </c>
      <c r="C4214" s="3">
        <v>127.76826433125548</v>
      </c>
      <c r="D4214" s="5">
        <v>127.85073046594158</v>
      </c>
      <c r="E4214" s="3">
        <v>6.3884132165627747</v>
      </c>
      <c r="F4214" s="3">
        <f t="shared" si="195"/>
        <v>389.78</v>
      </c>
      <c r="G4214" s="3">
        <f t="shared" si="196"/>
        <v>74.058199999999999</v>
      </c>
      <c r="H4214" s="3">
        <f t="shared" si="197"/>
        <v>463.83819999999997</v>
      </c>
    </row>
    <row r="4215" spans="1:8" x14ac:dyDescent="0.2">
      <c r="A4215" s="15">
        <v>4254</v>
      </c>
      <c r="B4215" s="3">
        <v>127.79473389255405</v>
      </c>
      <c r="C4215" s="3">
        <v>127.79473389255405</v>
      </c>
      <c r="D4215" s="5">
        <v>127.87718404123254</v>
      </c>
      <c r="E4215" s="3">
        <v>6.389736694627703</v>
      </c>
      <c r="F4215" s="3">
        <f t="shared" si="195"/>
        <v>389.86</v>
      </c>
      <c r="G4215" s="3">
        <f t="shared" si="196"/>
        <v>74.073400000000007</v>
      </c>
      <c r="H4215" s="3">
        <f t="shared" si="197"/>
        <v>463.93340000000001</v>
      </c>
    </row>
    <row r="4216" spans="1:8" x14ac:dyDescent="0.2">
      <c r="A4216" s="15">
        <v>4255</v>
      </c>
      <c r="B4216" s="3">
        <v>127.82120271403436</v>
      </c>
      <c r="C4216" s="3">
        <v>127.82120271403436</v>
      </c>
      <c r="D4216" s="5">
        <v>127.90363687031186</v>
      </c>
      <c r="E4216" s="3">
        <v>6.3910601357017187</v>
      </c>
      <c r="F4216" s="3">
        <f t="shared" si="195"/>
        <v>389.94</v>
      </c>
      <c r="G4216" s="3">
        <f t="shared" si="196"/>
        <v>74.0886</v>
      </c>
      <c r="H4216" s="3">
        <f t="shared" si="197"/>
        <v>464.02859999999998</v>
      </c>
    </row>
    <row r="4217" spans="1:8" x14ac:dyDescent="0.2">
      <c r="A4217" s="15">
        <v>4256</v>
      </c>
      <c r="B4217" s="3">
        <v>127.84767079589095</v>
      </c>
      <c r="C4217" s="3">
        <v>127.84767079589095</v>
      </c>
      <c r="D4217" s="5">
        <v>127.93008895337596</v>
      </c>
      <c r="E4217" s="3">
        <v>6.3923835397945474</v>
      </c>
      <c r="F4217" s="3">
        <f t="shared" si="195"/>
        <v>390.02</v>
      </c>
      <c r="G4217" s="3">
        <f t="shared" si="196"/>
        <v>74.103799999999993</v>
      </c>
      <c r="H4217" s="3">
        <f t="shared" si="197"/>
        <v>464.12379999999996</v>
      </c>
    </row>
    <row r="4218" spans="1:8" x14ac:dyDescent="0.2">
      <c r="A4218" s="15">
        <v>4257</v>
      </c>
      <c r="B4218" s="3">
        <v>127.87413813831824</v>
      </c>
      <c r="C4218" s="3">
        <v>127.87413813831824</v>
      </c>
      <c r="D4218" s="5">
        <v>127.95654029062116</v>
      </c>
      <c r="E4218" s="3">
        <v>6.3937069069159129</v>
      </c>
      <c r="F4218" s="3">
        <f t="shared" si="195"/>
        <v>390.1</v>
      </c>
      <c r="G4218" s="3">
        <f t="shared" si="196"/>
        <v>74.119</v>
      </c>
      <c r="H4218" s="3">
        <f t="shared" si="197"/>
        <v>464.21900000000005</v>
      </c>
    </row>
    <row r="4219" spans="1:8" x14ac:dyDescent="0.2">
      <c r="A4219" s="15">
        <v>4258</v>
      </c>
      <c r="B4219" s="3">
        <v>127.90060474151062</v>
      </c>
      <c r="C4219" s="3">
        <v>127.90060474151062</v>
      </c>
      <c r="D4219" s="5">
        <v>127.98299088224367</v>
      </c>
      <c r="E4219" s="3">
        <v>6.3950302370755319</v>
      </c>
      <c r="F4219" s="3">
        <f t="shared" si="195"/>
        <v>390.18</v>
      </c>
      <c r="G4219" s="3">
        <f t="shared" si="196"/>
        <v>74.134200000000007</v>
      </c>
      <c r="H4219" s="3">
        <f t="shared" si="197"/>
        <v>464.31420000000003</v>
      </c>
    </row>
    <row r="4220" spans="1:8" x14ac:dyDescent="0.2">
      <c r="A4220" s="15">
        <v>4259</v>
      </c>
      <c r="B4220" s="3">
        <v>127.92707060566238</v>
      </c>
      <c r="C4220" s="3">
        <v>127.92707060566238</v>
      </c>
      <c r="D4220" s="5">
        <v>128.00944072843964</v>
      </c>
      <c r="E4220" s="3">
        <v>6.3963535302831191</v>
      </c>
      <c r="F4220" s="3">
        <f t="shared" si="195"/>
        <v>390.26</v>
      </c>
      <c r="G4220" s="3">
        <f t="shared" si="196"/>
        <v>74.1494</v>
      </c>
      <c r="H4220" s="3">
        <f t="shared" si="197"/>
        <v>464.40940000000001</v>
      </c>
    </row>
    <row r="4221" spans="1:8" x14ac:dyDescent="0.2">
      <c r="A4221" s="15">
        <v>4260</v>
      </c>
      <c r="B4221" s="3">
        <v>127.95353573096754</v>
      </c>
      <c r="C4221" s="3">
        <v>127.95353573096754</v>
      </c>
      <c r="D4221" s="5">
        <v>128.03588982940505</v>
      </c>
      <c r="E4221" s="3">
        <v>6.3976767865483781</v>
      </c>
      <c r="F4221" s="3">
        <f t="shared" si="195"/>
        <v>390.34</v>
      </c>
      <c r="G4221" s="3">
        <f t="shared" si="196"/>
        <v>74.164599999999993</v>
      </c>
      <c r="H4221" s="3">
        <f t="shared" si="197"/>
        <v>464.50459999999998</v>
      </c>
    </row>
    <row r="4222" spans="1:8" x14ac:dyDescent="0.2">
      <c r="A4222" s="15">
        <v>4261</v>
      </c>
      <c r="B4222" s="3">
        <v>127.98000011762021</v>
      </c>
      <c r="C4222" s="3">
        <v>127.98000011762021</v>
      </c>
      <c r="D4222" s="5">
        <v>128.06233818533588</v>
      </c>
      <c r="E4222" s="3">
        <v>6.3990000058810113</v>
      </c>
      <c r="F4222" s="3">
        <f t="shared" si="195"/>
        <v>390.42</v>
      </c>
      <c r="G4222" s="3">
        <f t="shared" si="196"/>
        <v>74.1798</v>
      </c>
      <c r="H4222" s="3">
        <f t="shared" si="197"/>
        <v>464.59980000000002</v>
      </c>
    </row>
    <row r="4223" spans="1:8" x14ac:dyDescent="0.2">
      <c r="A4223" s="15">
        <v>4262</v>
      </c>
      <c r="B4223" s="3">
        <v>128.00646376581443</v>
      </c>
      <c r="C4223" s="3">
        <v>128.00646376581443</v>
      </c>
      <c r="D4223" s="5">
        <v>128.08878579642789</v>
      </c>
      <c r="E4223" s="3">
        <v>6.4003231882907219</v>
      </c>
      <c r="F4223" s="3">
        <f t="shared" si="195"/>
        <v>390.5</v>
      </c>
      <c r="G4223" s="3">
        <f t="shared" si="196"/>
        <v>74.195000000000007</v>
      </c>
      <c r="H4223" s="3">
        <f t="shared" si="197"/>
        <v>464.69499999999999</v>
      </c>
    </row>
    <row r="4224" spans="1:8" x14ac:dyDescent="0.2">
      <c r="A4224" s="15">
        <v>4263</v>
      </c>
      <c r="B4224" s="3">
        <v>128.03292667574399</v>
      </c>
      <c r="C4224" s="3">
        <v>128.03292667574399</v>
      </c>
      <c r="D4224" s="5">
        <v>128.11523266287682</v>
      </c>
      <c r="E4224" s="3">
        <v>6.4016463337871992</v>
      </c>
      <c r="F4224" s="3">
        <f t="shared" si="195"/>
        <v>390.58</v>
      </c>
      <c r="G4224" s="3">
        <f t="shared" si="196"/>
        <v>74.2102</v>
      </c>
      <c r="H4224" s="3">
        <f t="shared" si="197"/>
        <v>464.79019999999997</v>
      </c>
    </row>
    <row r="4225" spans="1:8" x14ac:dyDescent="0.2">
      <c r="A4225" s="15">
        <v>4264</v>
      </c>
      <c r="B4225" s="3">
        <v>128.05938884760266</v>
      </c>
      <c r="C4225" s="3">
        <v>128.05938884760266</v>
      </c>
      <c r="D4225" s="5">
        <v>128.14167878487837</v>
      </c>
      <c r="E4225" s="3">
        <v>6.402969442380134</v>
      </c>
      <c r="F4225" s="3">
        <f t="shared" si="195"/>
        <v>390.66</v>
      </c>
      <c r="G4225" s="3">
        <f t="shared" si="196"/>
        <v>74.225400000000008</v>
      </c>
      <c r="H4225" s="3">
        <f t="shared" si="197"/>
        <v>464.8854</v>
      </c>
    </row>
    <row r="4226" spans="1:8" x14ac:dyDescent="0.2">
      <c r="A4226" s="15">
        <v>4265</v>
      </c>
      <c r="B4226" s="3">
        <v>128.08585028158413</v>
      </c>
      <c r="C4226" s="3">
        <v>128.08585028158413</v>
      </c>
      <c r="D4226" s="5">
        <v>128.16812416262809</v>
      </c>
      <c r="E4226" s="3">
        <v>6.4042925140792066</v>
      </c>
      <c r="F4226" s="3">
        <f t="shared" si="195"/>
        <v>390.74</v>
      </c>
      <c r="G4226" s="3">
        <f t="shared" si="196"/>
        <v>74.240600000000001</v>
      </c>
      <c r="H4226" s="3">
        <f t="shared" si="197"/>
        <v>464.98059999999998</v>
      </c>
    </row>
    <row r="4227" spans="1:8" x14ac:dyDescent="0.2">
      <c r="A4227" s="15">
        <v>4266</v>
      </c>
      <c r="B4227" s="3">
        <v>128.11231097788203</v>
      </c>
      <c r="C4227" s="3">
        <v>128.11231097788203</v>
      </c>
      <c r="D4227" s="5">
        <v>128.19456879632131</v>
      </c>
      <c r="E4227" s="3">
        <v>6.4056155488941018</v>
      </c>
      <c r="F4227" s="3">
        <f t="shared" si="195"/>
        <v>390.82</v>
      </c>
      <c r="G4227" s="3">
        <f t="shared" si="196"/>
        <v>74.255799999999994</v>
      </c>
      <c r="H4227" s="3">
        <f t="shared" si="197"/>
        <v>465.07579999999996</v>
      </c>
    </row>
    <row r="4228" spans="1:8" x14ac:dyDescent="0.2">
      <c r="A4228" s="15">
        <v>4267</v>
      </c>
      <c r="B4228" s="3">
        <v>128.13877093668967</v>
      </c>
      <c r="C4228" s="3">
        <v>128.13877093668967</v>
      </c>
      <c r="D4228" s="5">
        <v>128.22101268615341</v>
      </c>
      <c r="E4228" s="3">
        <v>6.4069385468344837</v>
      </c>
      <c r="F4228" s="3">
        <f t="shared" si="195"/>
        <v>390.91</v>
      </c>
      <c r="G4228" s="3">
        <f t="shared" si="196"/>
        <v>74.272900000000007</v>
      </c>
      <c r="H4228" s="3">
        <f t="shared" si="197"/>
        <v>465.18290000000002</v>
      </c>
    </row>
    <row r="4229" spans="1:8" x14ac:dyDescent="0.2">
      <c r="A4229" s="15">
        <v>4268</v>
      </c>
      <c r="B4229" s="3">
        <v>128.16523015820064</v>
      </c>
      <c r="C4229" s="3">
        <v>128.16523015820064</v>
      </c>
      <c r="D4229" s="5">
        <v>128.24745583231973</v>
      </c>
      <c r="E4229" s="3">
        <v>6.4082615079100327</v>
      </c>
      <c r="F4229" s="3">
        <f t="shared" si="195"/>
        <v>390.99</v>
      </c>
      <c r="G4229" s="3">
        <f t="shared" si="196"/>
        <v>74.2881</v>
      </c>
      <c r="H4229" s="3">
        <f t="shared" si="197"/>
        <v>465.27809999999999</v>
      </c>
    </row>
    <row r="4230" spans="1:8" x14ac:dyDescent="0.2">
      <c r="A4230" s="15">
        <v>4269</v>
      </c>
      <c r="B4230" s="3">
        <v>128.19168864260811</v>
      </c>
      <c r="C4230" s="3">
        <v>128.19168864260811</v>
      </c>
      <c r="D4230" s="5">
        <v>128.27389823501531</v>
      </c>
      <c r="E4230" s="3">
        <v>6.4095844321304067</v>
      </c>
      <c r="F4230" s="3">
        <f t="shared" si="195"/>
        <v>391.07</v>
      </c>
      <c r="G4230" s="3">
        <f t="shared" si="196"/>
        <v>74.303299999999993</v>
      </c>
      <c r="H4230" s="3">
        <f t="shared" si="197"/>
        <v>465.37329999999997</v>
      </c>
    </row>
    <row r="4231" spans="1:8" x14ac:dyDescent="0.2">
      <c r="A4231" s="15">
        <v>4270</v>
      </c>
      <c r="B4231" s="3">
        <v>128.21814639010529</v>
      </c>
      <c r="C4231" s="3">
        <v>128.21814639010529</v>
      </c>
      <c r="D4231" s="5">
        <v>128.30033989443524</v>
      </c>
      <c r="E4231" s="3">
        <v>6.4109073195052648</v>
      </c>
      <c r="F4231" s="3">
        <f t="shared" si="195"/>
        <v>391.15</v>
      </c>
      <c r="G4231" s="3">
        <f t="shared" si="196"/>
        <v>74.3185</v>
      </c>
      <c r="H4231" s="3">
        <f t="shared" si="197"/>
        <v>465.46849999999995</v>
      </c>
    </row>
    <row r="4232" spans="1:8" x14ac:dyDescent="0.2">
      <c r="A4232" s="15">
        <v>4271</v>
      </c>
      <c r="B4232" s="3">
        <v>128.24460340088527</v>
      </c>
      <c r="C4232" s="3">
        <v>128.24460340088527</v>
      </c>
      <c r="D4232" s="5">
        <v>128.32678081077447</v>
      </c>
      <c r="E4232" s="3">
        <v>6.4122301700442632</v>
      </c>
      <c r="F4232" s="3">
        <f t="shared" si="195"/>
        <v>391.23</v>
      </c>
      <c r="G4232" s="3">
        <f t="shared" si="196"/>
        <v>74.333700000000007</v>
      </c>
      <c r="H4232" s="3">
        <f t="shared" si="197"/>
        <v>465.56370000000004</v>
      </c>
    </row>
    <row r="4233" spans="1:8" x14ac:dyDescent="0.2">
      <c r="A4233" s="15">
        <v>4272</v>
      </c>
      <c r="B4233" s="3">
        <v>128.27105967514103</v>
      </c>
      <c r="C4233" s="3">
        <v>128.27105967514103</v>
      </c>
      <c r="D4233" s="5">
        <v>128.35322098422787</v>
      </c>
      <c r="E4233" s="3">
        <v>6.413552983757052</v>
      </c>
      <c r="F4233" s="3">
        <f t="shared" si="195"/>
        <v>391.31</v>
      </c>
      <c r="G4233" s="3">
        <f t="shared" si="196"/>
        <v>74.3489</v>
      </c>
      <c r="H4233" s="3">
        <f t="shared" si="197"/>
        <v>465.65890000000002</v>
      </c>
    </row>
    <row r="4234" spans="1:8" x14ac:dyDescent="0.2">
      <c r="A4234" s="15">
        <v>4273</v>
      </c>
      <c r="B4234" s="3">
        <v>128.29751521306551</v>
      </c>
      <c r="C4234" s="3">
        <v>128.29751521306551</v>
      </c>
      <c r="D4234" s="5">
        <v>128.37966041499016</v>
      </c>
      <c r="E4234" s="3">
        <v>6.4148757606532758</v>
      </c>
      <c r="F4234" s="3">
        <f t="shared" si="195"/>
        <v>391.39</v>
      </c>
      <c r="G4234" s="3">
        <f t="shared" si="196"/>
        <v>74.364099999999993</v>
      </c>
      <c r="H4234" s="3">
        <f t="shared" si="197"/>
        <v>465.75409999999999</v>
      </c>
    </row>
    <row r="4235" spans="1:8" x14ac:dyDescent="0.2">
      <c r="A4235" s="15">
        <v>4274</v>
      </c>
      <c r="B4235" s="3">
        <v>128.32397001485157</v>
      </c>
      <c r="C4235" s="3">
        <v>128.32397001485157</v>
      </c>
      <c r="D4235" s="5">
        <v>128.40609910325608</v>
      </c>
      <c r="E4235" s="3">
        <v>6.4161985007425786</v>
      </c>
      <c r="F4235" s="3">
        <f t="shared" si="195"/>
        <v>391.47</v>
      </c>
      <c r="G4235" s="3">
        <f t="shared" si="196"/>
        <v>74.379300000000001</v>
      </c>
      <c r="H4235" s="3">
        <f t="shared" si="197"/>
        <v>465.84930000000003</v>
      </c>
    </row>
    <row r="4236" spans="1:8" x14ac:dyDescent="0.2">
      <c r="A4236" s="15">
        <v>4275</v>
      </c>
      <c r="B4236" s="3">
        <v>128.35042408069177</v>
      </c>
      <c r="C4236" s="3">
        <v>128.35042408069177</v>
      </c>
      <c r="D4236" s="5">
        <v>128.43253704922014</v>
      </c>
      <c r="E4236" s="3">
        <v>6.4175212040345899</v>
      </c>
      <c r="F4236" s="3">
        <f t="shared" ref="F4236:F4299" si="198">ROUND(SUM(B4236:E4236),2)</f>
        <v>391.55</v>
      </c>
      <c r="G4236" s="3">
        <f t="shared" ref="G4236:G4299" si="199">F4236*0.19</f>
        <v>74.394500000000008</v>
      </c>
      <c r="H4236" s="3">
        <f t="shared" ref="H4236:H4299" si="200">F4236+G4236</f>
        <v>465.94450000000001</v>
      </c>
    </row>
    <row r="4237" spans="1:8" x14ac:dyDescent="0.2">
      <c r="A4237" s="15">
        <v>4276</v>
      </c>
      <c r="B4237" s="3">
        <v>128.37687741077889</v>
      </c>
      <c r="C4237" s="3">
        <v>128.37687741077889</v>
      </c>
      <c r="D4237" s="5">
        <v>128.4589742530768</v>
      </c>
      <c r="E4237" s="3">
        <v>6.4188438705389439</v>
      </c>
      <c r="F4237" s="3">
        <f t="shared" si="198"/>
        <v>391.63</v>
      </c>
      <c r="G4237" s="3">
        <f t="shared" si="199"/>
        <v>74.409700000000001</v>
      </c>
      <c r="H4237" s="3">
        <f t="shared" si="200"/>
        <v>466.03969999999998</v>
      </c>
    </row>
    <row r="4238" spans="1:8" x14ac:dyDescent="0.2">
      <c r="A4238" s="15">
        <v>4277</v>
      </c>
      <c r="B4238" s="3">
        <v>128.40333000530532</v>
      </c>
      <c r="C4238" s="3">
        <v>128.40333000530532</v>
      </c>
      <c r="D4238" s="5">
        <v>128.48541071502055</v>
      </c>
      <c r="E4238" s="3">
        <v>6.4201665002652675</v>
      </c>
      <c r="F4238" s="3">
        <f t="shared" si="198"/>
        <v>391.71</v>
      </c>
      <c r="G4238" s="3">
        <f t="shared" si="199"/>
        <v>74.424899999999994</v>
      </c>
      <c r="H4238" s="3">
        <f t="shared" si="200"/>
        <v>466.13489999999996</v>
      </c>
    </row>
    <row r="4239" spans="1:8" x14ac:dyDescent="0.2">
      <c r="A4239" s="15">
        <v>4278</v>
      </c>
      <c r="B4239" s="3">
        <v>128.42978186446359</v>
      </c>
      <c r="C4239" s="3">
        <v>128.42978186446359</v>
      </c>
      <c r="D4239" s="5">
        <v>128.51184643524547</v>
      </c>
      <c r="E4239" s="3">
        <v>6.4214890932231805</v>
      </c>
      <c r="F4239" s="3">
        <f t="shared" si="198"/>
        <v>391.79</v>
      </c>
      <c r="G4239" s="3">
        <f t="shared" si="199"/>
        <v>74.440100000000001</v>
      </c>
      <c r="H4239" s="3">
        <f t="shared" si="200"/>
        <v>466.23009999999999</v>
      </c>
    </row>
    <row r="4240" spans="1:8" x14ac:dyDescent="0.2">
      <c r="A4240" s="15">
        <v>4279</v>
      </c>
      <c r="B4240" s="3">
        <v>128.45623298844603</v>
      </c>
      <c r="C4240" s="3">
        <v>128.45623298844603</v>
      </c>
      <c r="D4240" s="5">
        <v>128.5382814139459</v>
      </c>
      <c r="E4240" s="3">
        <v>6.422811649422302</v>
      </c>
      <c r="F4240" s="3">
        <f t="shared" si="198"/>
        <v>391.87</v>
      </c>
      <c r="G4240" s="3">
        <f t="shared" si="199"/>
        <v>74.455300000000008</v>
      </c>
      <c r="H4240" s="3">
        <f t="shared" si="200"/>
        <v>466.32530000000003</v>
      </c>
    </row>
    <row r="4241" spans="1:8" x14ac:dyDescent="0.2">
      <c r="A4241" s="15">
        <v>4280</v>
      </c>
      <c r="B4241" s="3">
        <v>128.48268337744477</v>
      </c>
      <c r="C4241" s="3">
        <v>128.48268337744477</v>
      </c>
      <c r="D4241" s="5">
        <v>128.56471565131591</v>
      </c>
      <c r="E4241" s="3">
        <v>6.4241341688722393</v>
      </c>
      <c r="F4241" s="3">
        <f t="shared" si="198"/>
        <v>391.95</v>
      </c>
      <c r="G4241" s="3">
        <f t="shared" si="199"/>
        <v>74.470500000000001</v>
      </c>
      <c r="H4241" s="3">
        <f t="shared" si="200"/>
        <v>466.4205</v>
      </c>
    </row>
    <row r="4242" spans="1:8" x14ac:dyDescent="0.2">
      <c r="A4242" s="15">
        <v>4281</v>
      </c>
      <c r="B4242" s="3">
        <v>128.50913303165206</v>
      </c>
      <c r="C4242" s="3">
        <v>128.50913303165206</v>
      </c>
      <c r="D4242" s="5">
        <v>128.59114914754943</v>
      </c>
      <c r="E4242" s="3">
        <v>6.4254566515826035</v>
      </c>
      <c r="F4242" s="3">
        <f t="shared" si="198"/>
        <v>392.03</v>
      </c>
      <c r="G4242" s="3">
        <f t="shared" si="199"/>
        <v>74.485699999999994</v>
      </c>
      <c r="H4242" s="3">
        <f t="shared" si="200"/>
        <v>466.51569999999998</v>
      </c>
    </row>
    <row r="4243" spans="1:8" x14ac:dyDescent="0.2">
      <c r="A4243" s="15">
        <v>4282</v>
      </c>
      <c r="B4243" s="3">
        <v>128.53558195125987</v>
      </c>
      <c r="C4243" s="3">
        <v>128.53558195125987</v>
      </c>
      <c r="D4243" s="5">
        <v>128.61758190284039</v>
      </c>
      <c r="E4243" s="3">
        <v>6.4267790975629939</v>
      </c>
      <c r="F4243" s="3">
        <f t="shared" si="198"/>
        <v>392.12</v>
      </c>
      <c r="G4243" s="3">
        <f t="shared" si="199"/>
        <v>74.502800000000008</v>
      </c>
      <c r="H4243" s="3">
        <f t="shared" si="200"/>
        <v>466.62279999999998</v>
      </c>
    </row>
    <row r="4244" spans="1:8" x14ac:dyDescent="0.2">
      <c r="A4244" s="15">
        <v>4283</v>
      </c>
      <c r="B4244" s="3">
        <v>128.56203013646018</v>
      </c>
      <c r="C4244" s="3">
        <v>128.56203013646018</v>
      </c>
      <c r="D4244" s="5">
        <v>128.64401391738258</v>
      </c>
      <c r="E4244" s="3">
        <v>6.4281015068230092</v>
      </c>
      <c r="F4244" s="3">
        <f t="shared" si="198"/>
        <v>392.2</v>
      </c>
      <c r="G4244" s="3">
        <f t="shared" si="199"/>
        <v>74.518000000000001</v>
      </c>
      <c r="H4244" s="3">
        <f t="shared" si="200"/>
        <v>466.71799999999996</v>
      </c>
    </row>
    <row r="4245" spans="1:8" x14ac:dyDescent="0.2">
      <c r="A4245" s="15">
        <v>4284</v>
      </c>
      <c r="B4245" s="3">
        <v>128.58847758744486</v>
      </c>
      <c r="C4245" s="3">
        <v>128.58847758744486</v>
      </c>
      <c r="D4245" s="5">
        <v>128.67044519136971</v>
      </c>
      <c r="E4245" s="3">
        <v>6.4294238793722434</v>
      </c>
      <c r="F4245" s="3">
        <f t="shared" si="198"/>
        <v>392.28</v>
      </c>
      <c r="G4245" s="3">
        <f t="shared" si="199"/>
        <v>74.533199999999994</v>
      </c>
      <c r="H4245" s="3">
        <f t="shared" si="200"/>
        <v>466.81319999999994</v>
      </c>
    </row>
    <row r="4246" spans="1:8" x14ac:dyDescent="0.2">
      <c r="A4246" s="15">
        <v>4285</v>
      </c>
      <c r="B4246" s="3">
        <v>128.61492430440563</v>
      </c>
      <c r="C4246" s="3">
        <v>128.61492430440563</v>
      </c>
      <c r="D4246" s="5">
        <v>128.69687572499535</v>
      </c>
      <c r="E4246" s="3">
        <v>6.4307462152202826</v>
      </c>
      <c r="F4246" s="3">
        <f t="shared" si="198"/>
        <v>392.36</v>
      </c>
      <c r="G4246" s="3">
        <f t="shared" si="199"/>
        <v>74.548400000000001</v>
      </c>
      <c r="H4246" s="3">
        <f t="shared" si="200"/>
        <v>466.90840000000003</v>
      </c>
    </row>
    <row r="4247" spans="1:8" x14ac:dyDescent="0.2">
      <c r="A4247" s="15">
        <v>4286</v>
      </c>
      <c r="B4247" s="3">
        <v>128.64137028753422</v>
      </c>
      <c r="C4247" s="3">
        <v>128.64137028753422</v>
      </c>
      <c r="D4247" s="5">
        <v>128.72330551845312</v>
      </c>
      <c r="E4247" s="3">
        <v>6.4320685143767111</v>
      </c>
      <c r="F4247" s="3">
        <f t="shared" si="198"/>
        <v>392.44</v>
      </c>
      <c r="G4247" s="3">
        <f t="shared" si="199"/>
        <v>74.563599999999994</v>
      </c>
      <c r="H4247" s="3">
        <f t="shared" si="200"/>
        <v>467.00360000000001</v>
      </c>
    </row>
    <row r="4248" spans="1:8" x14ac:dyDescent="0.2">
      <c r="A4248" s="15">
        <v>4287</v>
      </c>
      <c r="B4248" s="3">
        <v>128.66781553702216</v>
      </c>
      <c r="C4248" s="3">
        <v>128.66781553702216</v>
      </c>
      <c r="D4248" s="5">
        <v>128.74973457193627</v>
      </c>
      <c r="E4248" s="3">
        <v>6.4333907768511081</v>
      </c>
      <c r="F4248" s="3">
        <f t="shared" si="198"/>
        <v>392.52</v>
      </c>
      <c r="G4248" s="3">
        <f t="shared" si="199"/>
        <v>74.578800000000001</v>
      </c>
      <c r="H4248" s="3">
        <f t="shared" si="200"/>
        <v>467.09879999999998</v>
      </c>
    </row>
    <row r="4249" spans="1:8" x14ac:dyDescent="0.2">
      <c r="A4249" s="15">
        <v>4288</v>
      </c>
      <c r="B4249" s="3">
        <v>128.6942600530609</v>
      </c>
      <c r="C4249" s="3">
        <v>128.6942600530609</v>
      </c>
      <c r="D4249" s="5">
        <v>128.77616288563829</v>
      </c>
      <c r="E4249" s="3">
        <v>6.4347130026530461</v>
      </c>
      <c r="F4249" s="3">
        <f t="shared" si="198"/>
        <v>392.6</v>
      </c>
      <c r="G4249" s="3">
        <f t="shared" si="199"/>
        <v>74.594000000000008</v>
      </c>
      <c r="H4249" s="3">
        <f t="shared" si="200"/>
        <v>467.19400000000002</v>
      </c>
    </row>
    <row r="4250" spans="1:8" x14ac:dyDescent="0.2">
      <c r="A4250" s="15">
        <v>4289</v>
      </c>
      <c r="B4250" s="3">
        <v>128.72070383584187</v>
      </c>
      <c r="C4250" s="3">
        <v>128.72070383584187</v>
      </c>
      <c r="D4250" s="5">
        <v>128.80259045975222</v>
      </c>
      <c r="E4250" s="3">
        <v>6.4360351917920937</v>
      </c>
      <c r="F4250" s="3">
        <f t="shared" si="198"/>
        <v>392.68</v>
      </c>
      <c r="G4250" s="3">
        <f t="shared" si="199"/>
        <v>74.609200000000001</v>
      </c>
      <c r="H4250" s="3">
        <f t="shared" si="200"/>
        <v>467.28919999999999</v>
      </c>
    </row>
    <row r="4251" spans="1:8" x14ac:dyDescent="0.2">
      <c r="A4251" s="15">
        <v>4290</v>
      </c>
      <c r="B4251" s="3">
        <v>128.74714688555633</v>
      </c>
      <c r="C4251" s="3">
        <v>128.74714688555633</v>
      </c>
      <c r="D4251" s="5">
        <v>128.82901729447136</v>
      </c>
      <c r="E4251" s="3">
        <v>6.4373573442778165</v>
      </c>
      <c r="F4251" s="3">
        <f t="shared" si="198"/>
        <v>392.76</v>
      </c>
      <c r="G4251" s="3">
        <f t="shared" si="199"/>
        <v>74.624399999999994</v>
      </c>
      <c r="H4251" s="3">
        <f t="shared" si="200"/>
        <v>467.38439999999997</v>
      </c>
    </row>
    <row r="4252" spans="1:8" x14ac:dyDescent="0.2">
      <c r="A4252" s="15">
        <v>4291</v>
      </c>
      <c r="B4252" s="3">
        <v>128.7735892023955</v>
      </c>
      <c r="C4252" s="3">
        <v>128.7735892023955</v>
      </c>
      <c r="D4252" s="5">
        <v>128.85544338998866</v>
      </c>
      <c r="E4252" s="3">
        <v>6.4386794601197765</v>
      </c>
      <c r="F4252" s="3">
        <f t="shared" si="198"/>
        <v>392.84</v>
      </c>
      <c r="G4252" s="3">
        <f t="shared" si="199"/>
        <v>74.639600000000002</v>
      </c>
      <c r="H4252" s="3">
        <f t="shared" si="200"/>
        <v>467.4796</v>
      </c>
    </row>
    <row r="4253" spans="1:8" x14ac:dyDescent="0.2">
      <c r="A4253" s="15">
        <v>4292</v>
      </c>
      <c r="B4253" s="3">
        <v>128.80003078655042</v>
      </c>
      <c r="C4253" s="3">
        <v>128.80003078655042</v>
      </c>
      <c r="D4253" s="5">
        <v>128.88186874649705</v>
      </c>
      <c r="E4253" s="3">
        <v>6.4400015393275218</v>
      </c>
      <c r="F4253" s="3">
        <f t="shared" si="198"/>
        <v>392.92</v>
      </c>
      <c r="G4253" s="3">
        <f t="shared" si="199"/>
        <v>74.654800000000009</v>
      </c>
      <c r="H4253" s="3">
        <f t="shared" si="200"/>
        <v>467.57480000000004</v>
      </c>
    </row>
    <row r="4254" spans="1:8" x14ac:dyDescent="0.2">
      <c r="A4254" s="15">
        <v>4293</v>
      </c>
      <c r="B4254" s="3">
        <v>128.82647163821218</v>
      </c>
      <c r="C4254" s="3">
        <v>128.82647163821218</v>
      </c>
      <c r="D4254" s="5">
        <v>128.9082933641894</v>
      </c>
      <c r="E4254" s="3">
        <v>6.4413235819106101</v>
      </c>
      <c r="F4254" s="3">
        <f t="shared" si="198"/>
        <v>393</v>
      </c>
      <c r="G4254" s="3">
        <f t="shared" si="199"/>
        <v>74.67</v>
      </c>
      <c r="H4254" s="3">
        <f t="shared" si="200"/>
        <v>467.67</v>
      </c>
    </row>
    <row r="4255" spans="1:8" x14ac:dyDescent="0.2">
      <c r="A4255" s="15">
        <v>4294</v>
      </c>
      <c r="B4255" s="3">
        <v>128.85291175757163</v>
      </c>
      <c r="C4255" s="3">
        <v>128.85291175757163</v>
      </c>
      <c r="D4255" s="5">
        <v>128.93471724325846</v>
      </c>
      <c r="E4255" s="3">
        <v>6.442645587878582</v>
      </c>
      <c r="F4255" s="3">
        <f t="shared" si="198"/>
        <v>393.08</v>
      </c>
      <c r="G4255" s="3">
        <f t="shared" si="199"/>
        <v>74.685199999999995</v>
      </c>
      <c r="H4255" s="3">
        <f t="shared" si="200"/>
        <v>467.76519999999999</v>
      </c>
    </row>
    <row r="4256" spans="1:8" x14ac:dyDescent="0.2">
      <c r="A4256" s="15">
        <v>4295</v>
      </c>
      <c r="B4256" s="3">
        <v>128.87935114481962</v>
      </c>
      <c r="C4256" s="3">
        <v>128.87935114481962</v>
      </c>
      <c r="D4256" s="5">
        <v>128.96114038389686</v>
      </c>
      <c r="E4256" s="3">
        <v>6.4439675572409811</v>
      </c>
      <c r="F4256" s="3">
        <f t="shared" si="198"/>
        <v>393.16</v>
      </c>
      <c r="G4256" s="3">
        <f t="shared" si="199"/>
        <v>74.700400000000002</v>
      </c>
      <c r="H4256" s="3">
        <f t="shared" si="200"/>
        <v>467.86040000000003</v>
      </c>
    </row>
    <row r="4257" spans="1:8" x14ac:dyDescent="0.2">
      <c r="A4257" s="15">
        <v>4296</v>
      </c>
      <c r="B4257" s="3">
        <v>128.90578980014681</v>
      </c>
      <c r="C4257" s="3">
        <v>128.90578980014681</v>
      </c>
      <c r="D4257" s="5">
        <v>128.98756278629719</v>
      </c>
      <c r="E4257" s="3">
        <v>6.4452894900073412</v>
      </c>
      <c r="F4257" s="3">
        <f t="shared" si="198"/>
        <v>393.24</v>
      </c>
      <c r="G4257" s="3">
        <f t="shared" si="199"/>
        <v>74.715600000000009</v>
      </c>
      <c r="H4257" s="3">
        <f t="shared" si="200"/>
        <v>467.9556</v>
      </c>
    </row>
    <row r="4258" spans="1:8" x14ac:dyDescent="0.2">
      <c r="A4258" s="15">
        <v>4297</v>
      </c>
      <c r="B4258" s="3">
        <v>128.93222772374389</v>
      </c>
      <c r="C4258" s="3">
        <v>128.93222772374389</v>
      </c>
      <c r="D4258" s="5">
        <v>129.01398445065186</v>
      </c>
      <c r="E4258" s="3">
        <v>6.446611386187195</v>
      </c>
      <c r="F4258" s="3">
        <f t="shared" si="198"/>
        <v>393.33</v>
      </c>
      <c r="G4258" s="3">
        <f t="shared" si="199"/>
        <v>74.732699999999994</v>
      </c>
      <c r="H4258" s="3">
        <f t="shared" si="200"/>
        <v>468.06269999999995</v>
      </c>
    </row>
    <row r="4259" spans="1:8" x14ac:dyDescent="0.2">
      <c r="A4259" s="15">
        <v>4298</v>
      </c>
      <c r="B4259" s="3">
        <v>128.95866491580139</v>
      </c>
      <c r="C4259" s="3">
        <v>128.95866491580139</v>
      </c>
      <c r="D4259" s="5">
        <v>129.04040537715329</v>
      </c>
      <c r="E4259" s="3">
        <v>6.4479332457900691</v>
      </c>
      <c r="F4259" s="3">
        <f t="shared" si="198"/>
        <v>393.41</v>
      </c>
      <c r="G4259" s="3">
        <f t="shared" si="199"/>
        <v>74.747900000000001</v>
      </c>
      <c r="H4259" s="3">
        <f t="shared" si="200"/>
        <v>468.15790000000004</v>
      </c>
    </row>
    <row r="4260" spans="1:8" x14ac:dyDescent="0.2">
      <c r="A4260" s="15">
        <v>4299</v>
      </c>
      <c r="B4260" s="3">
        <v>128.9851013765097</v>
      </c>
      <c r="C4260" s="3">
        <v>128.9851013765097</v>
      </c>
      <c r="D4260" s="5">
        <v>129.0668255659937</v>
      </c>
      <c r="E4260" s="3">
        <v>6.4492550688254848</v>
      </c>
      <c r="F4260" s="3">
        <f t="shared" si="198"/>
        <v>393.49</v>
      </c>
      <c r="G4260" s="3">
        <f t="shared" si="199"/>
        <v>74.763100000000009</v>
      </c>
      <c r="H4260" s="3">
        <f t="shared" si="200"/>
        <v>468.25310000000002</v>
      </c>
    </row>
    <row r="4261" spans="1:8" x14ac:dyDescent="0.2">
      <c r="A4261" s="15">
        <v>4300</v>
      </c>
      <c r="B4261" s="3">
        <v>129.01153710605919</v>
      </c>
      <c r="C4261" s="3">
        <v>129.01153710605919</v>
      </c>
      <c r="D4261" s="5">
        <v>129.09324501736529</v>
      </c>
      <c r="E4261" s="3">
        <v>6.4505768553029599</v>
      </c>
      <c r="F4261" s="3">
        <f t="shared" si="198"/>
        <v>393.57</v>
      </c>
      <c r="G4261" s="3">
        <f t="shared" si="199"/>
        <v>74.778300000000002</v>
      </c>
      <c r="H4261" s="3">
        <f t="shared" si="200"/>
        <v>468.34829999999999</v>
      </c>
    </row>
    <row r="4262" spans="1:8" x14ac:dyDescent="0.2">
      <c r="A4262" s="15">
        <v>4301</v>
      </c>
      <c r="B4262" s="3">
        <v>129.03797210464012</v>
      </c>
      <c r="C4262" s="3">
        <v>129.03797210464012</v>
      </c>
      <c r="D4262" s="5">
        <v>129.11966373146018</v>
      </c>
      <c r="E4262" s="3">
        <v>6.4518986052320066</v>
      </c>
      <c r="F4262" s="3">
        <f t="shared" si="198"/>
        <v>393.65</v>
      </c>
      <c r="G4262" s="3">
        <f t="shared" si="199"/>
        <v>74.793499999999995</v>
      </c>
      <c r="H4262" s="3">
        <f t="shared" si="200"/>
        <v>468.44349999999997</v>
      </c>
    </row>
    <row r="4263" spans="1:8" x14ac:dyDescent="0.2">
      <c r="A4263" s="15">
        <v>4302</v>
      </c>
      <c r="B4263" s="3">
        <v>129.0644063724427</v>
      </c>
      <c r="C4263" s="3">
        <v>129.0644063724427</v>
      </c>
      <c r="D4263" s="5">
        <v>129.14608170847029</v>
      </c>
      <c r="E4263" s="3">
        <v>6.4532203186221357</v>
      </c>
      <c r="F4263" s="3">
        <f t="shared" si="198"/>
        <v>393.73</v>
      </c>
      <c r="G4263" s="3">
        <f t="shared" si="199"/>
        <v>74.808700000000002</v>
      </c>
      <c r="H4263" s="3">
        <f t="shared" si="200"/>
        <v>468.53870000000001</v>
      </c>
    </row>
    <row r="4264" spans="1:8" x14ac:dyDescent="0.2">
      <c r="A4264" s="15">
        <v>4303</v>
      </c>
      <c r="B4264" s="3">
        <v>129.09083990965689</v>
      </c>
      <c r="C4264" s="3">
        <v>129.09083990965689</v>
      </c>
      <c r="D4264" s="5">
        <v>129.17249894858756</v>
      </c>
      <c r="E4264" s="3">
        <v>6.4545419954828454</v>
      </c>
      <c r="F4264" s="3">
        <f t="shared" si="198"/>
        <v>393.81</v>
      </c>
      <c r="G4264" s="3">
        <f t="shared" si="199"/>
        <v>74.823899999999995</v>
      </c>
      <c r="H4264" s="3">
        <f t="shared" si="200"/>
        <v>468.63389999999998</v>
      </c>
    </row>
    <row r="4265" spans="1:8" x14ac:dyDescent="0.2">
      <c r="A4265" s="15">
        <v>4304</v>
      </c>
      <c r="B4265" s="3">
        <v>129.11727271647271</v>
      </c>
      <c r="C4265" s="3">
        <v>129.11727271647271</v>
      </c>
      <c r="D4265" s="5">
        <v>129.19891545200372</v>
      </c>
      <c r="E4265" s="3">
        <v>6.4558636358236363</v>
      </c>
      <c r="F4265" s="3">
        <f t="shared" si="198"/>
        <v>393.89</v>
      </c>
      <c r="G4265" s="3">
        <f t="shared" si="199"/>
        <v>74.839100000000002</v>
      </c>
      <c r="H4265" s="3">
        <f t="shared" si="200"/>
        <v>468.72910000000002</v>
      </c>
    </row>
    <row r="4266" spans="1:8" x14ac:dyDescent="0.2">
      <c r="A4266" s="15">
        <v>4305</v>
      </c>
      <c r="B4266" s="3">
        <v>129.14370479308002</v>
      </c>
      <c r="C4266" s="3">
        <v>129.14370479308002</v>
      </c>
      <c r="D4266" s="5">
        <v>129.22533121891061</v>
      </c>
      <c r="E4266" s="3">
        <v>6.4571852396540024</v>
      </c>
      <c r="F4266" s="3">
        <f t="shared" si="198"/>
        <v>393.97</v>
      </c>
      <c r="G4266" s="3">
        <f t="shared" si="199"/>
        <v>74.854300000000009</v>
      </c>
      <c r="H4266" s="3">
        <f t="shared" si="200"/>
        <v>468.82430000000005</v>
      </c>
    </row>
    <row r="4267" spans="1:8" x14ac:dyDescent="0.2">
      <c r="A4267" s="15">
        <v>4306</v>
      </c>
      <c r="B4267" s="3">
        <v>129.17013613966864</v>
      </c>
      <c r="C4267" s="3">
        <v>129.17013613966864</v>
      </c>
      <c r="D4267" s="5">
        <v>129.25174624949975</v>
      </c>
      <c r="E4267" s="3">
        <v>6.4585068069834328</v>
      </c>
      <c r="F4267" s="3">
        <f t="shared" si="198"/>
        <v>394.05</v>
      </c>
      <c r="G4267" s="3">
        <f t="shared" si="199"/>
        <v>74.869500000000002</v>
      </c>
      <c r="H4267" s="3">
        <f t="shared" si="200"/>
        <v>468.91950000000003</v>
      </c>
    </row>
    <row r="4268" spans="1:8" x14ac:dyDescent="0.2">
      <c r="A4268" s="15">
        <v>4307</v>
      </c>
      <c r="B4268" s="3">
        <v>129.1965667564283</v>
      </c>
      <c r="C4268" s="3">
        <v>129.1965667564283</v>
      </c>
      <c r="D4268" s="5">
        <v>129.2781605439626</v>
      </c>
      <c r="E4268" s="3">
        <v>6.4598283378214152</v>
      </c>
      <c r="F4268" s="3">
        <f t="shared" si="198"/>
        <v>394.13</v>
      </c>
      <c r="G4268" s="3">
        <f t="shared" si="199"/>
        <v>74.884699999999995</v>
      </c>
      <c r="H4268" s="3">
        <f t="shared" si="200"/>
        <v>469.0147</v>
      </c>
    </row>
    <row r="4269" spans="1:8" x14ac:dyDescent="0.2">
      <c r="A4269" s="15">
        <v>4308</v>
      </c>
      <c r="B4269" s="3">
        <v>129.22299664354844</v>
      </c>
      <c r="C4269" s="3">
        <v>129.22299664354844</v>
      </c>
      <c r="D4269" s="5">
        <v>129.30457410249068</v>
      </c>
      <c r="E4269" s="3">
        <v>6.4611498321774228</v>
      </c>
      <c r="F4269" s="3">
        <f t="shared" si="198"/>
        <v>394.21</v>
      </c>
      <c r="G4269" s="3">
        <f t="shared" si="199"/>
        <v>74.899900000000002</v>
      </c>
      <c r="H4269" s="3">
        <f t="shared" si="200"/>
        <v>469.10989999999998</v>
      </c>
    </row>
    <row r="4270" spans="1:8" x14ac:dyDescent="0.2">
      <c r="A4270" s="15">
        <v>4309</v>
      </c>
      <c r="B4270" s="3">
        <v>129.24942580121871</v>
      </c>
      <c r="C4270" s="3">
        <v>129.24942580121871</v>
      </c>
      <c r="D4270" s="5">
        <v>129.33098692527531</v>
      </c>
      <c r="E4270" s="3">
        <v>6.462471290060936</v>
      </c>
      <c r="F4270" s="3">
        <f t="shared" si="198"/>
        <v>394.29</v>
      </c>
      <c r="G4270" s="3">
        <f t="shared" si="199"/>
        <v>74.91510000000001</v>
      </c>
      <c r="H4270" s="3">
        <f t="shared" si="200"/>
        <v>469.20510000000002</v>
      </c>
    </row>
    <row r="4271" spans="1:8" x14ac:dyDescent="0.2">
      <c r="A4271" s="15">
        <v>4310</v>
      </c>
      <c r="B4271" s="3">
        <v>129.27585422962852</v>
      </c>
      <c r="C4271" s="3">
        <v>129.27585422962852</v>
      </c>
      <c r="D4271" s="5">
        <v>129.35739901250767</v>
      </c>
      <c r="E4271" s="3">
        <v>6.4637927114814273</v>
      </c>
      <c r="F4271" s="3">
        <f t="shared" si="198"/>
        <v>394.37</v>
      </c>
      <c r="G4271" s="3">
        <f t="shared" si="199"/>
        <v>74.930300000000003</v>
      </c>
      <c r="H4271" s="3">
        <f t="shared" si="200"/>
        <v>469.30029999999999</v>
      </c>
    </row>
    <row r="4272" spans="1:8" x14ac:dyDescent="0.2">
      <c r="A4272" s="15">
        <v>4311</v>
      </c>
      <c r="B4272" s="3">
        <v>129.30228192896709</v>
      </c>
      <c r="C4272" s="3">
        <v>129.30228192896709</v>
      </c>
      <c r="D4272" s="5">
        <v>129.38381036437892</v>
      </c>
      <c r="E4272" s="3">
        <v>6.465114096448354</v>
      </c>
      <c r="F4272" s="3">
        <f t="shared" si="198"/>
        <v>394.45</v>
      </c>
      <c r="G4272" s="3">
        <f t="shared" si="199"/>
        <v>74.945499999999996</v>
      </c>
      <c r="H4272" s="3">
        <f t="shared" si="200"/>
        <v>469.39549999999997</v>
      </c>
    </row>
    <row r="4273" spans="1:8" x14ac:dyDescent="0.2">
      <c r="A4273" s="15">
        <v>4312</v>
      </c>
      <c r="B4273" s="3">
        <v>129.3287088994237</v>
      </c>
      <c r="C4273" s="3">
        <v>129.3287088994237</v>
      </c>
      <c r="D4273" s="5">
        <v>129.4102209810801</v>
      </c>
      <c r="E4273" s="3">
        <v>6.4664354449711849</v>
      </c>
      <c r="F4273" s="3">
        <f t="shared" si="198"/>
        <v>394.53</v>
      </c>
      <c r="G4273" s="3">
        <f t="shared" si="199"/>
        <v>74.960700000000003</v>
      </c>
      <c r="H4273" s="3">
        <f t="shared" si="200"/>
        <v>469.49069999999995</v>
      </c>
    </row>
    <row r="4274" spans="1:8" x14ac:dyDescent="0.2">
      <c r="A4274" s="15">
        <v>4313</v>
      </c>
      <c r="B4274" s="3">
        <v>129.3551351411875</v>
      </c>
      <c r="C4274" s="3">
        <v>129.3551351411875</v>
      </c>
      <c r="D4274" s="5">
        <v>129.43663086280219</v>
      </c>
      <c r="E4274" s="3">
        <v>6.4677567570593757</v>
      </c>
      <c r="F4274" s="3">
        <f t="shared" si="198"/>
        <v>394.61</v>
      </c>
      <c r="G4274" s="3">
        <f t="shared" si="199"/>
        <v>74.97590000000001</v>
      </c>
      <c r="H4274" s="3">
        <f t="shared" si="200"/>
        <v>469.58590000000004</v>
      </c>
    </row>
    <row r="4275" spans="1:8" x14ac:dyDescent="0.2">
      <c r="A4275" s="15">
        <v>4314</v>
      </c>
      <c r="B4275" s="3">
        <v>129.38156065444747</v>
      </c>
      <c r="C4275" s="3">
        <v>129.38156065444747</v>
      </c>
      <c r="D4275" s="5">
        <v>129.46304000973598</v>
      </c>
      <c r="E4275" s="3">
        <v>6.4690780327223729</v>
      </c>
      <c r="F4275" s="3">
        <f t="shared" si="198"/>
        <v>394.7</v>
      </c>
      <c r="G4275" s="3">
        <f t="shared" si="199"/>
        <v>74.992999999999995</v>
      </c>
      <c r="H4275" s="3">
        <f t="shared" si="200"/>
        <v>469.69299999999998</v>
      </c>
    </row>
    <row r="4276" spans="1:8" x14ac:dyDescent="0.2">
      <c r="A4276" s="15">
        <v>4315</v>
      </c>
      <c r="B4276" s="3">
        <v>129.4079854393926</v>
      </c>
      <c r="C4276" s="3">
        <v>129.4079854393926</v>
      </c>
      <c r="D4276" s="5">
        <v>129.48944842207231</v>
      </c>
      <c r="E4276" s="3">
        <v>6.4703992719696313</v>
      </c>
      <c r="F4276" s="3">
        <f t="shared" si="198"/>
        <v>394.78</v>
      </c>
      <c r="G4276" s="3">
        <f t="shared" si="199"/>
        <v>75.008200000000002</v>
      </c>
      <c r="H4276" s="3">
        <f t="shared" si="200"/>
        <v>469.78819999999996</v>
      </c>
    </row>
    <row r="4277" spans="1:8" x14ac:dyDescent="0.2">
      <c r="A4277" s="15">
        <v>4316</v>
      </c>
      <c r="B4277" s="3">
        <v>129.43440949621174</v>
      </c>
      <c r="C4277" s="3">
        <v>129.43440949621174</v>
      </c>
      <c r="D4277" s="5">
        <v>129.51585610000183</v>
      </c>
      <c r="E4277" s="3">
        <v>6.4717204748105877</v>
      </c>
      <c r="F4277" s="3">
        <f t="shared" si="198"/>
        <v>394.86</v>
      </c>
      <c r="G4277" s="3">
        <f t="shared" si="199"/>
        <v>75.023400000000009</v>
      </c>
      <c r="H4277" s="3">
        <f t="shared" si="200"/>
        <v>469.88340000000005</v>
      </c>
    </row>
    <row r="4278" spans="1:8" x14ac:dyDescent="0.2">
      <c r="A4278" s="15">
        <v>4317</v>
      </c>
      <c r="B4278" s="3">
        <v>129.46083282509363</v>
      </c>
      <c r="C4278" s="3">
        <v>129.46083282509363</v>
      </c>
      <c r="D4278" s="5">
        <v>129.54226304371505</v>
      </c>
      <c r="E4278" s="3">
        <v>6.4730416412546816</v>
      </c>
      <c r="F4278" s="3">
        <f t="shared" si="198"/>
        <v>394.94</v>
      </c>
      <c r="G4278" s="3">
        <f t="shared" si="199"/>
        <v>75.038600000000002</v>
      </c>
      <c r="H4278" s="3">
        <f t="shared" si="200"/>
        <v>469.97860000000003</v>
      </c>
    </row>
    <row r="4279" spans="1:8" x14ac:dyDescent="0.2">
      <c r="A4279" s="15">
        <v>4318</v>
      </c>
      <c r="B4279" s="3">
        <v>129.48725542622699</v>
      </c>
      <c r="C4279" s="3">
        <v>129.48725542622699</v>
      </c>
      <c r="D4279" s="5">
        <v>129.56866925340253</v>
      </c>
      <c r="E4279" s="3">
        <v>6.4743627713113492</v>
      </c>
      <c r="F4279" s="3">
        <f t="shared" si="198"/>
        <v>395.02</v>
      </c>
      <c r="G4279" s="3">
        <f t="shared" si="199"/>
        <v>75.053799999999995</v>
      </c>
      <c r="H4279" s="3">
        <f t="shared" si="200"/>
        <v>470.07380000000001</v>
      </c>
    </row>
    <row r="4280" spans="1:8" x14ac:dyDescent="0.2">
      <c r="A4280" s="15">
        <v>4319</v>
      </c>
      <c r="B4280" s="3">
        <v>129.51367729980032</v>
      </c>
      <c r="C4280" s="3">
        <v>129.51367729980032</v>
      </c>
      <c r="D4280" s="5">
        <v>129.59507472925469</v>
      </c>
      <c r="E4280" s="3">
        <v>6.4756838649900166</v>
      </c>
      <c r="F4280" s="3">
        <f t="shared" si="198"/>
        <v>395.1</v>
      </c>
      <c r="G4280" s="3">
        <f t="shared" si="199"/>
        <v>75.069000000000003</v>
      </c>
      <c r="H4280" s="3">
        <f t="shared" si="200"/>
        <v>470.16900000000004</v>
      </c>
    </row>
    <row r="4281" spans="1:8" x14ac:dyDescent="0.2">
      <c r="A4281" s="15">
        <v>4320</v>
      </c>
      <c r="B4281" s="3">
        <v>129.54009844600213</v>
      </c>
      <c r="C4281" s="3">
        <v>129.54009844600213</v>
      </c>
      <c r="D4281" s="5">
        <v>129.62147947146167</v>
      </c>
      <c r="E4281" s="3">
        <v>6.4770049223001074</v>
      </c>
      <c r="F4281" s="3">
        <f t="shared" si="198"/>
        <v>395.18</v>
      </c>
      <c r="G4281" s="3">
        <f t="shared" si="199"/>
        <v>75.084199999999996</v>
      </c>
      <c r="H4281" s="3">
        <f t="shared" si="200"/>
        <v>470.26420000000002</v>
      </c>
    </row>
    <row r="4282" spans="1:8" x14ac:dyDescent="0.2">
      <c r="A4282" s="15">
        <v>4321</v>
      </c>
      <c r="B4282" s="3">
        <v>129.56651886502087</v>
      </c>
      <c r="C4282" s="3">
        <v>129.56651886502087</v>
      </c>
      <c r="D4282" s="5">
        <v>129.64788348021381</v>
      </c>
      <c r="E4282" s="3">
        <v>6.4783259432510443</v>
      </c>
      <c r="F4282" s="3">
        <f t="shared" si="198"/>
        <v>395.26</v>
      </c>
      <c r="G4282" s="3">
        <f t="shared" si="199"/>
        <v>75.099400000000003</v>
      </c>
      <c r="H4282" s="3">
        <f t="shared" si="200"/>
        <v>470.35939999999999</v>
      </c>
    </row>
    <row r="4283" spans="1:8" x14ac:dyDescent="0.2">
      <c r="A4283" s="15">
        <v>4322</v>
      </c>
      <c r="B4283" s="3">
        <v>129.59293855704476</v>
      </c>
      <c r="C4283" s="3">
        <v>129.59293855704476</v>
      </c>
      <c r="D4283" s="5">
        <v>129.67428675570119</v>
      </c>
      <c r="E4283" s="3">
        <v>6.4796469278522375</v>
      </c>
      <c r="F4283" s="3">
        <f t="shared" si="198"/>
        <v>395.34</v>
      </c>
      <c r="G4283" s="3">
        <f t="shared" si="199"/>
        <v>75.114599999999996</v>
      </c>
      <c r="H4283" s="3">
        <f t="shared" si="200"/>
        <v>470.45459999999997</v>
      </c>
    </row>
    <row r="4284" spans="1:8" x14ac:dyDescent="0.2">
      <c r="A4284" s="15">
        <v>4323</v>
      </c>
      <c r="B4284" s="3">
        <v>129.61935752226202</v>
      </c>
      <c r="C4284" s="3">
        <v>129.61935752226202</v>
      </c>
      <c r="D4284" s="5">
        <v>129.70068929811382</v>
      </c>
      <c r="E4284" s="3">
        <v>6.4809678761131018</v>
      </c>
      <c r="F4284" s="3">
        <f t="shared" si="198"/>
        <v>395.42</v>
      </c>
      <c r="G4284" s="3">
        <f t="shared" si="199"/>
        <v>75.129800000000003</v>
      </c>
      <c r="H4284" s="3">
        <f t="shared" si="200"/>
        <v>470.5498</v>
      </c>
    </row>
    <row r="4285" spans="1:8" x14ac:dyDescent="0.2">
      <c r="A4285" s="15">
        <v>4324</v>
      </c>
      <c r="B4285" s="3">
        <v>129.64577576086083</v>
      </c>
      <c r="C4285" s="3">
        <v>129.64577576086083</v>
      </c>
      <c r="D4285" s="5">
        <v>129.72709110764157</v>
      </c>
      <c r="E4285" s="3">
        <v>6.482288788043042</v>
      </c>
      <c r="F4285" s="3">
        <f t="shared" si="198"/>
        <v>395.5</v>
      </c>
      <c r="G4285" s="3">
        <f t="shared" si="199"/>
        <v>75.144999999999996</v>
      </c>
      <c r="H4285" s="3">
        <f t="shared" si="200"/>
        <v>470.64499999999998</v>
      </c>
    </row>
    <row r="4286" spans="1:8" x14ac:dyDescent="0.2">
      <c r="A4286" s="15">
        <v>4325</v>
      </c>
      <c r="B4286" s="3">
        <v>129.67219327302911</v>
      </c>
      <c r="C4286" s="3">
        <v>129.67219327302911</v>
      </c>
      <c r="D4286" s="5">
        <v>129.75349218447437</v>
      </c>
      <c r="E4286" s="3">
        <v>6.483609663651456</v>
      </c>
      <c r="F4286" s="3">
        <f t="shared" si="198"/>
        <v>395.58</v>
      </c>
      <c r="G4286" s="3">
        <f t="shared" si="199"/>
        <v>75.160200000000003</v>
      </c>
      <c r="H4286" s="3">
        <f t="shared" si="200"/>
        <v>470.74019999999996</v>
      </c>
    </row>
    <row r="4287" spans="1:8" x14ac:dyDescent="0.2">
      <c r="A4287" s="15">
        <v>4326</v>
      </c>
      <c r="B4287" s="3">
        <v>129.69861005895481</v>
      </c>
      <c r="C4287" s="3">
        <v>129.69861005895481</v>
      </c>
      <c r="D4287" s="5">
        <v>129.77989252880184</v>
      </c>
      <c r="E4287" s="3">
        <v>6.4849305029477406</v>
      </c>
      <c r="F4287" s="3">
        <f t="shared" si="198"/>
        <v>395.66</v>
      </c>
      <c r="G4287" s="3">
        <f t="shared" si="199"/>
        <v>75.17540000000001</v>
      </c>
      <c r="H4287" s="3">
        <f t="shared" si="200"/>
        <v>470.83540000000005</v>
      </c>
    </row>
    <row r="4288" spans="1:8" x14ac:dyDescent="0.2">
      <c r="A4288" s="15">
        <v>4327</v>
      </c>
      <c r="B4288" s="3">
        <v>129.72502611882587</v>
      </c>
      <c r="C4288" s="3">
        <v>129.72502611882587</v>
      </c>
      <c r="D4288" s="5">
        <v>129.80629214081372</v>
      </c>
      <c r="E4288" s="3">
        <v>6.4862513059412938</v>
      </c>
      <c r="F4288" s="3">
        <f t="shared" si="198"/>
        <v>395.74</v>
      </c>
      <c r="G4288" s="3">
        <f t="shared" si="199"/>
        <v>75.190600000000003</v>
      </c>
      <c r="H4288" s="3">
        <f t="shared" si="200"/>
        <v>470.93060000000003</v>
      </c>
    </row>
    <row r="4289" spans="1:8" x14ac:dyDescent="0.2">
      <c r="A4289" s="15">
        <v>4328</v>
      </c>
      <c r="B4289" s="3">
        <v>129.75144145282985</v>
      </c>
      <c r="C4289" s="3">
        <v>129.75144145282985</v>
      </c>
      <c r="D4289" s="5">
        <v>129.83269102069949</v>
      </c>
      <c r="E4289" s="3">
        <v>6.4875720726414929</v>
      </c>
      <c r="F4289" s="3">
        <f t="shared" si="198"/>
        <v>395.82</v>
      </c>
      <c r="G4289" s="3">
        <f t="shared" si="199"/>
        <v>75.205799999999996</v>
      </c>
      <c r="H4289" s="3">
        <f t="shared" si="200"/>
        <v>471.0258</v>
      </c>
    </row>
    <row r="4290" spans="1:8" x14ac:dyDescent="0.2">
      <c r="A4290" s="15">
        <v>4329</v>
      </c>
      <c r="B4290" s="3">
        <v>129.77785606115458</v>
      </c>
      <c r="C4290" s="3">
        <v>129.77785606115458</v>
      </c>
      <c r="D4290" s="5">
        <v>129.85908916864867</v>
      </c>
      <c r="E4290" s="3">
        <v>6.4888928030577295</v>
      </c>
      <c r="F4290" s="3">
        <f t="shared" si="198"/>
        <v>395.9</v>
      </c>
      <c r="G4290" s="3">
        <f t="shared" si="199"/>
        <v>75.221000000000004</v>
      </c>
      <c r="H4290" s="3">
        <f t="shared" si="200"/>
        <v>471.12099999999998</v>
      </c>
    </row>
    <row r="4291" spans="1:8" x14ac:dyDescent="0.2">
      <c r="A4291" s="15">
        <v>4330</v>
      </c>
      <c r="B4291" s="3">
        <v>129.80426994398758</v>
      </c>
      <c r="C4291" s="3">
        <v>129.80426994398758</v>
      </c>
      <c r="D4291" s="5">
        <v>129.88548658485058</v>
      </c>
      <c r="E4291" s="3">
        <v>6.4902134971993792</v>
      </c>
      <c r="F4291" s="3">
        <f t="shared" si="198"/>
        <v>395.98</v>
      </c>
      <c r="G4291" s="3">
        <f t="shared" si="199"/>
        <v>75.236200000000011</v>
      </c>
      <c r="H4291" s="3">
        <f t="shared" si="200"/>
        <v>471.21620000000001</v>
      </c>
    </row>
    <row r="4292" spans="1:8" x14ac:dyDescent="0.2">
      <c r="A4292" s="15">
        <v>4331</v>
      </c>
      <c r="B4292" s="3">
        <v>129.8306831015162</v>
      </c>
      <c r="C4292" s="3">
        <v>129.8306831015162</v>
      </c>
      <c r="D4292" s="5">
        <v>129.91188326949452</v>
      </c>
      <c r="E4292" s="3">
        <v>6.4915341550758097</v>
      </c>
      <c r="F4292" s="3">
        <f t="shared" si="198"/>
        <v>396.06</v>
      </c>
      <c r="G4292" s="3">
        <f t="shared" si="199"/>
        <v>75.251400000000004</v>
      </c>
      <c r="H4292" s="3">
        <f t="shared" si="200"/>
        <v>471.31139999999999</v>
      </c>
    </row>
    <row r="4293" spans="1:8" x14ac:dyDescent="0.2">
      <c r="A4293" s="15">
        <v>4332</v>
      </c>
      <c r="B4293" s="3">
        <v>129.85709553392795</v>
      </c>
      <c r="C4293" s="3">
        <v>129.85709553392795</v>
      </c>
      <c r="D4293" s="5">
        <v>129.93827922276961</v>
      </c>
      <c r="E4293" s="3">
        <v>6.4928547766963982</v>
      </c>
      <c r="F4293" s="3">
        <f t="shared" si="198"/>
        <v>396.15</v>
      </c>
      <c r="G4293" s="3">
        <f t="shared" si="199"/>
        <v>75.268500000000003</v>
      </c>
      <c r="H4293" s="3">
        <f t="shared" si="200"/>
        <v>471.41849999999999</v>
      </c>
    </row>
    <row r="4294" spans="1:8" x14ac:dyDescent="0.2">
      <c r="A4294" s="15">
        <v>4333</v>
      </c>
      <c r="B4294" s="3">
        <v>129.88350724141009</v>
      </c>
      <c r="C4294" s="3">
        <v>129.88350724141009</v>
      </c>
      <c r="D4294" s="5">
        <v>129.96467444486498</v>
      </c>
      <c r="E4294" s="3">
        <v>6.4941753620705045</v>
      </c>
      <c r="F4294" s="3">
        <f t="shared" si="198"/>
        <v>396.23</v>
      </c>
      <c r="G4294" s="3">
        <f t="shared" si="199"/>
        <v>75.28370000000001</v>
      </c>
      <c r="H4294" s="3">
        <f t="shared" si="200"/>
        <v>471.51370000000003</v>
      </c>
    </row>
    <row r="4295" spans="1:8" x14ac:dyDescent="0.2">
      <c r="A4295" s="15">
        <v>4334</v>
      </c>
      <c r="B4295" s="3">
        <v>129.90991822414978</v>
      </c>
      <c r="C4295" s="3">
        <v>129.90991822414978</v>
      </c>
      <c r="D4295" s="5">
        <v>129.99106893596968</v>
      </c>
      <c r="E4295" s="3">
        <v>6.495495911207489</v>
      </c>
      <c r="F4295" s="3">
        <f t="shared" si="198"/>
        <v>396.31</v>
      </c>
      <c r="G4295" s="3">
        <f t="shared" si="199"/>
        <v>75.298900000000003</v>
      </c>
      <c r="H4295" s="3">
        <f t="shared" si="200"/>
        <v>471.60890000000001</v>
      </c>
    </row>
    <row r="4296" spans="1:8" x14ac:dyDescent="0.2">
      <c r="A4296" s="15">
        <v>4335</v>
      </c>
      <c r="B4296" s="3">
        <v>129.93632848233412</v>
      </c>
      <c r="C4296" s="3">
        <v>129.93632848233412</v>
      </c>
      <c r="D4296" s="5">
        <v>130.01746269627253</v>
      </c>
      <c r="E4296" s="3">
        <v>6.4968164241167061</v>
      </c>
      <c r="F4296" s="3">
        <f t="shared" si="198"/>
        <v>396.39</v>
      </c>
      <c r="G4296" s="3">
        <f t="shared" si="199"/>
        <v>75.314099999999996</v>
      </c>
      <c r="H4296" s="3">
        <f t="shared" si="200"/>
        <v>471.70409999999998</v>
      </c>
    </row>
    <row r="4297" spans="1:8" x14ac:dyDescent="0.2">
      <c r="A4297" s="15">
        <v>4336</v>
      </c>
      <c r="B4297" s="3">
        <v>129.96273801615015</v>
      </c>
      <c r="C4297" s="3">
        <v>129.96273801615015</v>
      </c>
      <c r="D4297" s="5">
        <v>130.04385572596232</v>
      </c>
      <c r="E4297" s="3">
        <v>6.4981369008075092</v>
      </c>
      <c r="F4297" s="3">
        <f t="shared" si="198"/>
        <v>396.47</v>
      </c>
      <c r="G4297" s="3">
        <f t="shared" si="199"/>
        <v>75.329300000000003</v>
      </c>
      <c r="H4297" s="3">
        <f t="shared" si="200"/>
        <v>471.79930000000002</v>
      </c>
    </row>
    <row r="4298" spans="1:8" x14ac:dyDescent="0.2">
      <c r="A4298" s="15">
        <v>4337</v>
      </c>
      <c r="B4298" s="3">
        <v>129.98914682578481</v>
      </c>
      <c r="C4298" s="3">
        <v>129.98914682578481</v>
      </c>
      <c r="D4298" s="5">
        <v>130.07024802522787</v>
      </c>
      <c r="E4298" s="3">
        <v>6.4994573412892409</v>
      </c>
      <c r="F4298" s="3">
        <f t="shared" si="198"/>
        <v>396.55</v>
      </c>
      <c r="G4298" s="3">
        <f t="shared" si="199"/>
        <v>75.344499999999996</v>
      </c>
      <c r="H4298" s="3">
        <f t="shared" si="200"/>
        <v>471.89449999999999</v>
      </c>
    </row>
    <row r="4299" spans="1:8" x14ac:dyDescent="0.2">
      <c r="A4299" s="15">
        <v>4338</v>
      </c>
      <c r="B4299" s="3">
        <v>130.01555491142486</v>
      </c>
      <c r="C4299" s="3">
        <v>130.01555491142486</v>
      </c>
      <c r="D4299" s="5">
        <v>130.09663959425771</v>
      </c>
      <c r="E4299" s="3">
        <v>6.5007777455712441</v>
      </c>
      <c r="F4299" s="3">
        <f t="shared" si="198"/>
        <v>396.63</v>
      </c>
      <c r="G4299" s="3">
        <f t="shared" si="199"/>
        <v>75.359700000000004</v>
      </c>
      <c r="H4299" s="3">
        <f t="shared" si="200"/>
        <v>471.98969999999997</v>
      </c>
    </row>
    <row r="4300" spans="1:8" x14ac:dyDescent="0.2">
      <c r="A4300" s="15">
        <v>4339</v>
      </c>
      <c r="B4300" s="3">
        <v>130.0419622732571</v>
      </c>
      <c r="C4300" s="3">
        <v>130.0419622732571</v>
      </c>
      <c r="D4300" s="5">
        <v>130.12303043324039</v>
      </c>
      <c r="E4300" s="3">
        <v>6.5020981136628562</v>
      </c>
      <c r="F4300" s="3">
        <f t="shared" ref="F4300:F4363" si="201">ROUND(SUM(B4300:E4300),2)</f>
        <v>396.71</v>
      </c>
      <c r="G4300" s="3">
        <f t="shared" ref="G4300:G4363" si="202">F4300*0.19</f>
        <v>75.374899999999997</v>
      </c>
      <c r="H4300" s="3">
        <f t="shared" ref="H4300:H4363" si="203">F4300+G4300</f>
        <v>472.08489999999995</v>
      </c>
    </row>
    <row r="4301" spans="1:8" x14ac:dyDescent="0.2">
      <c r="A4301" s="15">
        <v>4340</v>
      </c>
      <c r="B4301" s="3">
        <v>130.06836891146818</v>
      </c>
      <c r="C4301" s="3">
        <v>130.06836891146818</v>
      </c>
      <c r="D4301" s="5">
        <v>130.14942054236442</v>
      </c>
      <c r="E4301" s="3">
        <v>6.5034184455734092</v>
      </c>
      <c r="F4301" s="3">
        <f t="shared" si="201"/>
        <v>396.79</v>
      </c>
      <c r="G4301" s="3">
        <f t="shared" si="202"/>
        <v>75.390100000000004</v>
      </c>
      <c r="H4301" s="3">
        <f t="shared" si="203"/>
        <v>472.18010000000004</v>
      </c>
    </row>
    <row r="4302" spans="1:8" x14ac:dyDescent="0.2">
      <c r="A4302" s="15">
        <v>4341</v>
      </c>
      <c r="B4302" s="3">
        <v>130.09477482624459</v>
      </c>
      <c r="C4302" s="3">
        <v>130.09477482624459</v>
      </c>
      <c r="D4302" s="5">
        <v>130.17580992181803</v>
      </c>
      <c r="E4302" s="3">
        <v>6.5047387413122291</v>
      </c>
      <c r="F4302" s="3">
        <f t="shared" si="201"/>
        <v>396.87</v>
      </c>
      <c r="G4302" s="3">
        <f t="shared" si="202"/>
        <v>75.405299999999997</v>
      </c>
      <c r="H4302" s="3">
        <f t="shared" si="203"/>
        <v>472.27530000000002</v>
      </c>
    </row>
    <row r="4303" spans="1:8" x14ac:dyDescent="0.2">
      <c r="A4303" s="15">
        <v>4342</v>
      </c>
      <c r="B4303" s="3">
        <v>130.12118001777282</v>
      </c>
      <c r="C4303" s="3">
        <v>130.12118001777282</v>
      </c>
      <c r="D4303" s="5">
        <v>130.20219857178958</v>
      </c>
      <c r="E4303" s="3">
        <v>6.5060590008886408</v>
      </c>
      <c r="F4303" s="3">
        <f t="shared" si="201"/>
        <v>396.95</v>
      </c>
      <c r="G4303" s="3">
        <f t="shared" si="202"/>
        <v>75.420500000000004</v>
      </c>
      <c r="H4303" s="3">
        <f t="shared" si="203"/>
        <v>472.37049999999999</v>
      </c>
    </row>
    <row r="4304" spans="1:8" x14ac:dyDescent="0.2">
      <c r="A4304" s="15">
        <v>4343</v>
      </c>
      <c r="B4304" s="3">
        <v>130.14758448623928</v>
      </c>
      <c r="C4304" s="3">
        <v>130.14758448623928</v>
      </c>
      <c r="D4304" s="5">
        <v>130.22858649246717</v>
      </c>
      <c r="E4304" s="3">
        <v>6.5073792243119648</v>
      </c>
      <c r="F4304" s="3">
        <f t="shared" si="201"/>
        <v>397.03</v>
      </c>
      <c r="G4304" s="3">
        <f t="shared" si="202"/>
        <v>75.435699999999997</v>
      </c>
      <c r="H4304" s="3">
        <f t="shared" si="203"/>
        <v>472.46569999999997</v>
      </c>
    </row>
    <row r="4305" spans="1:8" x14ac:dyDescent="0.2">
      <c r="A4305" s="15">
        <v>4344</v>
      </c>
      <c r="B4305" s="3">
        <v>130.17398823183024</v>
      </c>
      <c r="C4305" s="3">
        <v>130.17398823183024</v>
      </c>
      <c r="D4305" s="5">
        <v>130.25497368403899</v>
      </c>
      <c r="E4305" s="3">
        <v>6.5086994115915129</v>
      </c>
      <c r="F4305" s="3">
        <f t="shared" si="201"/>
        <v>397.11</v>
      </c>
      <c r="G4305" s="3">
        <f t="shared" si="202"/>
        <v>75.450900000000004</v>
      </c>
      <c r="H4305" s="3">
        <f t="shared" si="203"/>
        <v>472.5609</v>
      </c>
    </row>
    <row r="4306" spans="1:8" x14ac:dyDescent="0.2">
      <c r="A4306" s="15">
        <v>4345</v>
      </c>
      <c r="B4306" s="3">
        <v>130.20039125473181</v>
      </c>
      <c r="C4306" s="3">
        <v>130.20039125473181</v>
      </c>
      <c r="D4306" s="5">
        <v>130.28136014669283</v>
      </c>
      <c r="E4306" s="3">
        <v>6.5100195627365922</v>
      </c>
      <c r="F4306" s="3">
        <f t="shared" si="201"/>
        <v>397.19</v>
      </c>
      <c r="G4306" s="3">
        <f t="shared" si="202"/>
        <v>75.466099999999997</v>
      </c>
      <c r="H4306" s="3">
        <f t="shared" si="203"/>
        <v>472.65609999999998</v>
      </c>
    </row>
    <row r="4307" spans="1:8" x14ac:dyDescent="0.2">
      <c r="A4307" s="15">
        <v>4346</v>
      </c>
      <c r="B4307" s="3">
        <v>130.22679355513023</v>
      </c>
      <c r="C4307" s="3">
        <v>130.22679355513023</v>
      </c>
      <c r="D4307" s="5">
        <v>130.30774588061669</v>
      </c>
      <c r="E4307" s="3">
        <v>6.5113396777565118</v>
      </c>
      <c r="F4307" s="3">
        <f t="shared" si="201"/>
        <v>397.27</v>
      </c>
      <c r="G4307" s="3">
        <f t="shared" si="202"/>
        <v>75.481300000000005</v>
      </c>
      <c r="H4307" s="3">
        <f t="shared" si="203"/>
        <v>472.75130000000001</v>
      </c>
    </row>
    <row r="4308" spans="1:8" x14ac:dyDescent="0.2">
      <c r="A4308" s="15">
        <v>4347</v>
      </c>
      <c r="B4308" s="3">
        <v>130.25319513321142</v>
      </c>
      <c r="C4308" s="3">
        <v>130.25319513321142</v>
      </c>
      <c r="D4308" s="5">
        <v>130.33413088599835</v>
      </c>
      <c r="E4308" s="3">
        <v>6.5126597566605708</v>
      </c>
      <c r="F4308" s="3">
        <f t="shared" si="201"/>
        <v>397.35</v>
      </c>
      <c r="G4308" s="3">
        <f t="shared" si="202"/>
        <v>75.496500000000012</v>
      </c>
      <c r="H4308" s="3">
        <f t="shared" si="203"/>
        <v>472.84650000000005</v>
      </c>
    </row>
    <row r="4309" spans="1:8" x14ac:dyDescent="0.2">
      <c r="A4309" s="15">
        <v>4348</v>
      </c>
      <c r="B4309" s="3">
        <v>130.27959598916129</v>
      </c>
      <c r="C4309" s="3">
        <v>130.27959598916129</v>
      </c>
      <c r="D4309" s="5">
        <v>130.3605151630255</v>
      </c>
      <c r="E4309" s="3">
        <v>6.5139797994580659</v>
      </c>
      <c r="F4309" s="3">
        <f t="shared" si="201"/>
        <v>397.43</v>
      </c>
      <c r="G4309" s="3">
        <f t="shared" si="202"/>
        <v>75.511700000000005</v>
      </c>
      <c r="H4309" s="3">
        <f t="shared" si="203"/>
        <v>472.94170000000003</v>
      </c>
    </row>
    <row r="4310" spans="1:8" x14ac:dyDescent="0.2">
      <c r="A4310" s="15">
        <v>4349</v>
      </c>
      <c r="B4310" s="3">
        <v>130.30599612316573</v>
      </c>
      <c r="C4310" s="3">
        <v>130.30599612316573</v>
      </c>
      <c r="D4310" s="5">
        <v>130.38689871188583</v>
      </c>
      <c r="E4310" s="3">
        <v>6.5152998061582865</v>
      </c>
      <c r="F4310" s="3">
        <f t="shared" si="201"/>
        <v>397.51</v>
      </c>
      <c r="G4310" s="3">
        <f t="shared" si="202"/>
        <v>75.526899999999998</v>
      </c>
      <c r="H4310" s="3">
        <f t="shared" si="203"/>
        <v>473.0369</v>
      </c>
    </row>
    <row r="4311" spans="1:8" x14ac:dyDescent="0.2">
      <c r="A4311" s="15">
        <v>4350</v>
      </c>
      <c r="B4311" s="3">
        <v>130.33239553541043</v>
      </c>
      <c r="C4311" s="3">
        <v>130.33239553541043</v>
      </c>
      <c r="D4311" s="5">
        <v>130.41328153276677</v>
      </c>
      <c r="E4311" s="3">
        <v>6.5166197767705221</v>
      </c>
      <c r="F4311" s="3">
        <f t="shared" si="201"/>
        <v>397.59</v>
      </c>
      <c r="G4311" s="3">
        <f t="shared" si="202"/>
        <v>75.542099999999991</v>
      </c>
      <c r="H4311" s="3">
        <f t="shared" si="203"/>
        <v>473.13209999999998</v>
      </c>
    </row>
    <row r="4312" spans="1:8" x14ac:dyDescent="0.2">
      <c r="A4312" s="15">
        <v>4351</v>
      </c>
      <c r="B4312" s="3">
        <v>130.35879422608105</v>
      </c>
      <c r="C4312" s="3">
        <v>130.35879422608105</v>
      </c>
      <c r="D4312" s="5">
        <v>130.43966362585581</v>
      </c>
      <c r="E4312" s="3">
        <v>6.5179397113040531</v>
      </c>
      <c r="F4312" s="3">
        <f t="shared" si="201"/>
        <v>397.68</v>
      </c>
      <c r="G4312" s="3">
        <f t="shared" si="202"/>
        <v>75.559200000000004</v>
      </c>
      <c r="H4312" s="3">
        <f t="shared" si="203"/>
        <v>473.23919999999998</v>
      </c>
    </row>
    <row r="4313" spans="1:8" x14ac:dyDescent="0.2">
      <c r="A4313" s="15">
        <v>4352</v>
      </c>
      <c r="B4313" s="3">
        <v>130.38519219536315</v>
      </c>
      <c r="C4313" s="3">
        <v>130.38519219536315</v>
      </c>
      <c r="D4313" s="5">
        <v>130.46604499134023</v>
      </c>
      <c r="E4313" s="3">
        <v>6.5192596097681585</v>
      </c>
      <c r="F4313" s="3">
        <f t="shared" si="201"/>
        <v>397.76</v>
      </c>
      <c r="G4313" s="3">
        <f t="shared" si="202"/>
        <v>75.574399999999997</v>
      </c>
      <c r="H4313" s="3">
        <f t="shared" si="203"/>
        <v>473.33439999999996</v>
      </c>
    </row>
    <row r="4314" spans="1:8" x14ac:dyDescent="0.2">
      <c r="A4314" s="15">
        <v>4353</v>
      </c>
      <c r="B4314" s="3">
        <v>130.41158944344218</v>
      </c>
      <c r="C4314" s="3">
        <v>130.41158944344218</v>
      </c>
      <c r="D4314" s="5">
        <v>130.49242562940734</v>
      </c>
      <c r="E4314" s="3">
        <v>6.5205794721721091</v>
      </c>
      <c r="F4314" s="3">
        <f t="shared" si="201"/>
        <v>397.84</v>
      </c>
      <c r="G4314" s="3">
        <f t="shared" si="202"/>
        <v>75.58959999999999</v>
      </c>
      <c r="H4314" s="3">
        <f t="shared" si="203"/>
        <v>473.42959999999994</v>
      </c>
    </row>
    <row r="4315" spans="1:8" x14ac:dyDescent="0.2">
      <c r="A4315" s="15">
        <v>4354</v>
      </c>
      <c r="B4315" s="3">
        <v>130.43798597050358</v>
      </c>
      <c r="C4315" s="3">
        <v>130.43798597050358</v>
      </c>
      <c r="D4315" s="5">
        <v>130.51880554024427</v>
      </c>
      <c r="E4315" s="3">
        <v>6.5218992985251791</v>
      </c>
      <c r="F4315" s="3">
        <f t="shared" si="201"/>
        <v>397.92</v>
      </c>
      <c r="G4315" s="3">
        <f t="shared" si="202"/>
        <v>75.604799999999997</v>
      </c>
      <c r="H4315" s="3">
        <f t="shared" si="203"/>
        <v>473.52480000000003</v>
      </c>
    </row>
    <row r="4316" spans="1:8" x14ac:dyDescent="0.2">
      <c r="A4316" s="15">
        <v>4355</v>
      </c>
      <c r="B4316" s="3">
        <v>130.46438177673252</v>
      </c>
      <c r="C4316" s="3">
        <v>130.46438177673252</v>
      </c>
      <c r="D4316" s="5">
        <v>130.54518472403811</v>
      </c>
      <c r="E4316" s="3">
        <v>6.5232190888366262</v>
      </c>
      <c r="F4316" s="3">
        <f t="shared" si="201"/>
        <v>398</v>
      </c>
      <c r="G4316" s="3">
        <f t="shared" si="202"/>
        <v>75.62</v>
      </c>
      <c r="H4316" s="3">
        <f t="shared" si="203"/>
        <v>473.62</v>
      </c>
    </row>
    <row r="4317" spans="1:8" x14ac:dyDescent="0.2">
      <c r="A4317" s="15">
        <v>4356</v>
      </c>
      <c r="B4317" s="3">
        <v>130.49077686231428</v>
      </c>
      <c r="C4317" s="3">
        <v>130.49077686231428</v>
      </c>
      <c r="D4317" s="5">
        <v>130.5715631809758</v>
      </c>
      <c r="E4317" s="3">
        <v>6.5245388431157139</v>
      </c>
      <c r="F4317" s="3">
        <f t="shared" si="201"/>
        <v>398.08</v>
      </c>
      <c r="G4317" s="3">
        <f t="shared" si="202"/>
        <v>75.635199999999998</v>
      </c>
      <c r="H4317" s="3">
        <f t="shared" si="203"/>
        <v>473.71519999999998</v>
      </c>
    </row>
    <row r="4318" spans="1:8" x14ac:dyDescent="0.2">
      <c r="A4318" s="15">
        <v>4357</v>
      </c>
      <c r="B4318" s="3">
        <v>130.51717122743395</v>
      </c>
      <c r="C4318" s="3">
        <v>130.51717122743395</v>
      </c>
      <c r="D4318" s="5">
        <v>130.59794091124419</v>
      </c>
      <c r="E4318" s="3">
        <v>6.525858561371698</v>
      </c>
      <c r="F4318" s="3">
        <f t="shared" si="201"/>
        <v>398.16</v>
      </c>
      <c r="G4318" s="3">
        <f t="shared" si="202"/>
        <v>75.650400000000005</v>
      </c>
      <c r="H4318" s="3">
        <f t="shared" si="203"/>
        <v>473.81040000000002</v>
      </c>
    </row>
    <row r="4319" spans="1:8" x14ac:dyDescent="0.2">
      <c r="A4319" s="15">
        <v>4358</v>
      </c>
      <c r="B4319" s="3">
        <v>130.54356487227653</v>
      </c>
      <c r="C4319" s="3">
        <v>130.54356487227653</v>
      </c>
      <c r="D4319" s="5">
        <v>130.62431791503019</v>
      </c>
      <c r="E4319" s="3">
        <v>6.527178243613827</v>
      </c>
      <c r="F4319" s="3">
        <f t="shared" si="201"/>
        <v>398.24</v>
      </c>
      <c r="G4319" s="3">
        <f t="shared" si="202"/>
        <v>75.665599999999998</v>
      </c>
      <c r="H4319" s="3">
        <f t="shared" si="203"/>
        <v>473.90559999999999</v>
      </c>
    </row>
    <row r="4320" spans="1:8" x14ac:dyDescent="0.2">
      <c r="A4320" s="15">
        <v>4359</v>
      </c>
      <c r="B4320" s="3">
        <v>130.56995779702697</v>
      </c>
      <c r="C4320" s="3">
        <v>130.56995779702697</v>
      </c>
      <c r="D4320" s="5">
        <v>130.6506941925204</v>
      </c>
      <c r="E4320" s="3">
        <v>6.5284978898513497</v>
      </c>
      <c r="F4320" s="3">
        <f t="shared" si="201"/>
        <v>398.32</v>
      </c>
      <c r="G4320" s="3">
        <f t="shared" si="202"/>
        <v>75.680800000000005</v>
      </c>
      <c r="H4320" s="3">
        <f t="shared" si="203"/>
        <v>474.00080000000003</v>
      </c>
    </row>
    <row r="4321" spans="1:8" x14ac:dyDescent="0.2">
      <c r="A4321" s="15">
        <v>4360</v>
      </c>
      <c r="B4321" s="3">
        <v>130.59635000187015</v>
      </c>
      <c r="C4321" s="3">
        <v>130.59635000187015</v>
      </c>
      <c r="D4321" s="5">
        <v>130.67706974390146</v>
      </c>
      <c r="E4321" s="3">
        <v>6.5298175000935066</v>
      </c>
      <c r="F4321" s="3">
        <f t="shared" si="201"/>
        <v>398.4</v>
      </c>
      <c r="G4321" s="3">
        <f t="shared" si="202"/>
        <v>75.695999999999998</v>
      </c>
      <c r="H4321" s="3">
        <f t="shared" si="203"/>
        <v>474.096</v>
      </c>
    </row>
    <row r="4322" spans="1:8" x14ac:dyDescent="0.2">
      <c r="A4322" s="15">
        <v>4361</v>
      </c>
      <c r="B4322" s="3">
        <v>130.62274148699066</v>
      </c>
      <c r="C4322" s="3">
        <v>130.62274148699066</v>
      </c>
      <c r="D4322" s="5">
        <v>130.7034445693599</v>
      </c>
      <c r="E4322" s="3">
        <v>6.5311370743495338</v>
      </c>
      <c r="F4322" s="3">
        <f t="shared" si="201"/>
        <v>398.48</v>
      </c>
      <c r="G4322" s="3">
        <f t="shared" si="202"/>
        <v>75.711200000000005</v>
      </c>
      <c r="H4322" s="3">
        <f t="shared" si="203"/>
        <v>474.19120000000004</v>
      </c>
    </row>
    <row r="4323" spans="1:8" x14ac:dyDescent="0.2">
      <c r="A4323" s="15">
        <v>4362</v>
      </c>
      <c r="B4323" s="3">
        <v>130.64913225257337</v>
      </c>
      <c r="C4323" s="3">
        <v>130.64913225257337</v>
      </c>
      <c r="D4323" s="5">
        <v>130.72981866908216</v>
      </c>
      <c r="E4323" s="3">
        <v>6.5324566126286685</v>
      </c>
      <c r="F4323" s="3">
        <f t="shared" si="201"/>
        <v>398.56</v>
      </c>
      <c r="G4323" s="3">
        <f t="shared" si="202"/>
        <v>75.726399999999998</v>
      </c>
      <c r="H4323" s="3">
        <f t="shared" si="203"/>
        <v>474.28640000000001</v>
      </c>
    </row>
    <row r="4324" spans="1:8" x14ac:dyDescent="0.2">
      <c r="A4324" s="15">
        <v>4363</v>
      </c>
      <c r="B4324" s="3">
        <v>130.67552229880269</v>
      </c>
      <c r="C4324" s="3">
        <v>130.67552229880269</v>
      </c>
      <c r="D4324" s="5">
        <v>130.75619204325452</v>
      </c>
      <c r="E4324" s="3">
        <v>6.5337761149401343</v>
      </c>
      <c r="F4324" s="3">
        <f t="shared" si="201"/>
        <v>398.64</v>
      </c>
      <c r="G4324" s="3">
        <f t="shared" si="202"/>
        <v>75.741600000000005</v>
      </c>
      <c r="H4324" s="3">
        <f t="shared" si="203"/>
        <v>474.38159999999999</v>
      </c>
    </row>
    <row r="4325" spans="1:8" x14ac:dyDescent="0.2">
      <c r="A4325" s="15">
        <v>4364</v>
      </c>
      <c r="B4325" s="3">
        <v>130.70191162586309</v>
      </c>
      <c r="C4325" s="3">
        <v>130.70191162586309</v>
      </c>
      <c r="D4325" s="5">
        <v>130.78256469206337</v>
      </c>
      <c r="E4325" s="3">
        <v>6.5350955812931542</v>
      </c>
      <c r="F4325" s="3">
        <f t="shared" si="201"/>
        <v>398.72</v>
      </c>
      <c r="G4325" s="3">
        <f t="shared" si="202"/>
        <v>75.756800000000013</v>
      </c>
      <c r="H4325" s="3">
        <f t="shared" si="203"/>
        <v>474.47680000000003</v>
      </c>
    </row>
    <row r="4326" spans="1:8" x14ac:dyDescent="0.2">
      <c r="A4326" s="15">
        <v>4365</v>
      </c>
      <c r="B4326" s="3">
        <v>130.72830023393905</v>
      </c>
      <c r="C4326" s="3">
        <v>130.72830023393905</v>
      </c>
      <c r="D4326" s="5">
        <v>130.80893661569468</v>
      </c>
      <c r="E4326" s="3">
        <v>6.5364150116969526</v>
      </c>
      <c r="F4326" s="3">
        <f t="shared" si="201"/>
        <v>398.8</v>
      </c>
      <c r="G4326" s="3">
        <f t="shared" si="202"/>
        <v>75.772000000000006</v>
      </c>
      <c r="H4326" s="3">
        <f t="shared" si="203"/>
        <v>474.572</v>
      </c>
    </row>
    <row r="4327" spans="1:8" x14ac:dyDescent="0.2">
      <c r="A4327" s="15">
        <v>4366</v>
      </c>
      <c r="B4327" s="3">
        <v>130.75468812321483</v>
      </c>
      <c r="C4327" s="3">
        <v>130.75468812321483</v>
      </c>
      <c r="D4327" s="5">
        <v>130.83530781433464</v>
      </c>
      <c r="E4327" s="3">
        <v>6.5377344061607419</v>
      </c>
      <c r="F4327" s="3">
        <f t="shared" si="201"/>
        <v>398.88</v>
      </c>
      <c r="G4327" s="3">
        <f t="shared" si="202"/>
        <v>75.787199999999999</v>
      </c>
      <c r="H4327" s="3">
        <f t="shared" si="203"/>
        <v>474.66719999999998</v>
      </c>
    </row>
    <row r="4328" spans="1:8" x14ac:dyDescent="0.2">
      <c r="A4328" s="15">
        <v>4367</v>
      </c>
      <c r="B4328" s="3">
        <v>130.78107529387461</v>
      </c>
      <c r="C4328" s="3">
        <v>130.78107529387461</v>
      </c>
      <c r="D4328" s="5">
        <v>130.8616782881692</v>
      </c>
      <c r="E4328" s="3">
        <v>6.5390537646937315</v>
      </c>
      <c r="F4328" s="3">
        <f t="shared" si="201"/>
        <v>398.96</v>
      </c>
      <c r="G4328" s="3">
        <f t="shared" si="202"/>
        <v>75.802399999999992</v>
      </c>
      <c r="H4328" s="3">
        <f t="shared" si="203"/>
        <v>474.76239999999996</v>
      </c>
    </row>
    <row r="4329" spans="1:8" x14ac:dyDescent="0.2">
      <c r="A4329" s="15">
        <v>4368</v>
      </c>
      <c r="B4329" s="3">
        <v>130.8074617461026</v>
      </c>
      <c r="C4329" s="3">
        <v>130.8074617461026</v>
      </c>
      <c r="D4329" s="5">
        <v>130.88804803738427</v>
      </c>
      <c r="E4329" s="3">
        <v>6.5403730873051309</v>
      </c>
      <c r="F4329" s="3">
        <f t="shared" si="201"/>
        <v>399.04</v>
      </c>
      <c r="G4329" s="3">
        <f t="shared" si="202"/>
        <v>75.817599999999999</v>
      </c>
      <c r="H4329" s="3">
        <f t="shared" si="203"/>
        <v>474.85760000000005</v>
      </c>
    </row>
    <row r="4330" spans="1:8" x14ac:dyDescent="0.2">
      <c r="A4330" s="15">
        <v>4369</v>
      </c>
      <c r="B4330" s="3">
        <v>130.83384748008268</v>
      </c>
      <c r="C4330" s="3">
        <v>130.83384748008268</v>
      </c>
      <c r="D4330" s="5">
        <v>130.91441706216563</v>
      </c>
      <c r="E4330" s="3">
        <v>6.5416923740041337</v>
      </c>
      <c r="F4330" s="3">
        <f t="shared" si="201"/>
        <v>399.12</v>
      </c>
      <c r="G4330" s="3">
        <f t="shared" si="202"/>
        <v>75.832800000000006</v>
      </c>
      <c r="H4330" s="3">
        <f t="shared" si="203"/>
        <v>474.95280000000002</v>
      </c>
    </row>
    <row r="4331" spans="1:8" x14ac:dyDescent="0.2">
      <c r="A4331" s="15">
        <v>4370</v>
      </c>
      <c r="B4331" s="3">
        <v>130.86023249599896</v>
      </c>
      <c r="C4331" s="3">
        <v>130.86023249599896</v>
      </c>
      <c r="D4331" s="5">
        <v>130.9407853626989</v>
      </c>
      <c r="E4331" s="3">
        <v>6.5430116247999486</v>
      </c>
      <c r="F4331" s="3">
        <f t="shared" si="201"/>
        <v>399.2</v>
      </c>
      <c r="G4331" s="3">
        <f t="shared" si="202"/>
        <v>75.847999999999999</v>
      </c>
      <c r="H4331" s="3">
        <f t="shared" si="203"/>
        <v>475.048</v>
      </c>
    </row>
    <row r="4332" spans="1:8" x14ac:dyDescent="0.2">
      <c r="A4332" s="15">
        <v>4371</v>
      </c>
      <c r="B4332" s="3">
        <v>130.88661679403515</v>
      </c>
      <c r="C4332" s="3">
        <v>130.88661679403515</v>
      </c>
      <c r="D4332" s="5">
        <v>130.96715293916995</v>
      </c>
      <c r="E4332" s="3">
        <v>6.5443308397017583</v>
      </c>
      <c r="F4332" s="3">
        <f t="shared" si="201"/>
        <v>399.28</v>
      </c>
      <c r="G4332" s="3">
        <f t="shared" si="202"/>
        <v>75.863199999999992</v>
      </c>
      <c r="H4332" s="3">
        <f t="shared" si="203"/>
        <v>475.14319999999998</v>
      </c>
    </row>
    <row r="4333" spans="1:8" x14ac:dyDescent="0.2">
      <c r="A4333" s="15">
        <v>4372</v>
      </c>
      <c r="B4333" s="3">
        <v>130.91300037437509</v>
      </c>
      <c r="C4333" s="3">
        <v>130.91300037437509</v>
      </c>
      <c r="D4333" s="5">
        <v>130.99351979176396</v>
      </c>
      <c r="E4333" s="3">
        <v>6.5456500187187547</v>
      </c>
      <c r="F4333" s="3">
        <f t="shared" si="201"/>
        <v>399.37</v>
      </c>
      <c r="G4333" s="3">
        <f t="shared" si="202"/>
        <v>75.880300000000005</v>
      </c>
      <c r="H4333" s="3">
        <f t="shared" si="203"/>
        <v>475.25030000000004</v>
      </c>
    </row>
    <row r="4334" spans="1:8" x14ac:dyDescent="0.2">
      <c r="A4334" s="15">
        <v>4373</v>
      </c>
      <c r="B4334" s="3">
        <v>130.93938323720246</v>
      </c>
      <c r="C4334" s="3">
        <v>130.93938323720246</v>
      </c>
      <c r="D4334" s="5">
        <v>131.01988592066664</v>
      </c>
      <c r="E4334" s="3">
        <v>6.5469691618601233</v>
      </c>
      <c r="F4334" s="3">
        <f t="shared" si="201"/>
        <v>399.45</v>
      </c>
      <c r="G4334" s="3">
        <f t="shared" si="202"/>
        <v>75.895499999999998</v>
      </c>
      <c r="H4334" s="3">
        <f t="shared" si="203"/>
        <v>475.34550000000002</v>
      </c>
    </row>
    <row r="4335" spans="1:8" x14ac:dyDescent="0.2">
      <c r="A4335" s="15">
        <v>4374</v>
      </c>
      <c r="B4335" s="3">
        <v>130.96576538270079</v>
      </c>
      <c r="C4335" s="3">
        <v>130.96576538270079</v>
      </c>
      <c r="D4335" s="5">
        <v>131.04625132606321</v>
      </c>
      <c r="E4335" s="3">
        <v>6.5482882691350399</v>
      </c>
      <c r="F4335" s="3">
        <f t="shared" si="201"/>
        <v>399.53</v>
      </c>
      <c r="G4335" s="3">
        <f t="shared" si="202"/>
        <v>75.910699999999991</v>
      </c>
      <c r="H4335" s="3">
        <f t="shared" si="203"/>
        <v>475.44069999999999</v>
      </c>
    </row>
    <row r="4336" spans="1:8" x14ac:dyDescent="0.2">
      <c r="A4336" s="15">
        <v>4375</v>
      </c>
      <c r="B4336" s="3">
        <v>130.99214681105357</v>
      </c>
      <c r="C4336" s="3">
        <v>130.99214681105357</v>
      </c>
      <c r="D4336" s="5">
        <v>131.07261600813891</v>
      </c>
      <c r="E4336" s="3">
        <v>6.5496073405526793</v>
      </c>
      <c r="F4336" s="3">
        <f t="shared" si="201"/>
        <v>399.61</v>
      </c>
      <c r="G4336" s="3">
        <f t="shared" si="202"/>
        <v>75.925899999999999</v>
      </c>
      <c r="H4336" s="3">
        <f t="shared" si="203"/>
        <v>475.53590000000003</v>
      </c>
    </row>
    <row r="4337" spans="1:8" x14ac:dyDescent="0.2">
      <c r="A4337" s="15">
        <v>4376</v>
      </c>
      <c r="B4337" s="3">
        <v>131.01852752244426</v>
      </c>
      <c r="C4337" s="3">
        <v>131.01852752244426</v>
      </c>
      <c r="D4337" s="5">
        <v>131.098979967079</v>
      </c>
      <c r="E4337" s="3">
        <v>6.550926376122213</v>
      </c>
      <c r="F4337" s="3">
        <f t="shared" si="201"/>
        <v>399.69</v>
      </c>
      <c r="G4337" s="3">
        <f t="shared" si="202"/>
        <v>75.941100000000006</v>
      </c>
      <c r="H4337" s="3">
        <f t="shared" si="203"/>
        <v>475.6311</v>
      </c>
    </row>
    <row r="4338" spans="1:8" x14ac:dyDescent="0.2">
      <c r="A4338" s="15">
        <v>4377</v>
      </c>
      <c r="B4338" s="3">
        <v>131.04490751705617</v>
      </c>
      <c r="C4338" s="3">
        <v>131.04490751705617</v>
      </c>
      <c r="D4338" s="5">
        <v>131.12534320306855</v>
      </c>
      <c r="E4338" s="3">
        <v>6.5522453758528085</v>
      </c>
      <c r="F4338" s="3">
        <f t="shared" si="201"/>
        <v>399.77</v>
      </c>
      <c r="G4338" s="3">
        <f t="shared" si="202"/>
        <v>75.956299999999999</v>
      </c>
      <c r="H4338" s="3">
        <f t="shared" si="203"/>
        <v>475.72629999999998</v>
      </c>
    </row>
    <row r="4339" spans="1:8" x14ac:dyDescent="0.2">
      <c r="A4339" s="15">
        <v>4378</v>
      </c>
      <c r="B4339" s="3">
        <v>131.0712867950725</v>
      </c>
      <c r="C4339" s="3">
        <v>131.0712867950725</v>
      </c>
      <c r="D4339" s="5">
        <v>131.15170571629247</v>
      </c>
      <c r="E4339" s="3">
        <v>6.553564339753625</v>
      </c>
      <c r="F4339" s="3">
        <f t="shared" si="201"/>
        <v>399.85</v>
      </c>
      <c r="G4339" s="3">
        <f t="shared" si="202"/>
        <v>75.971500000000006</v>
      </c>
      <c r="H4339" s="3">
        <f t="shared" si="203"/>
        <v>475.82150000000001</v>
      </c>
    </row>
    <row r="4340" spans="1:8" x14ac:dyDescent="0.2">
      <c r="A4340" s="15">
        <v>4379</v>
      </c>
      <c r="B4340" s="3">
        <v>131.09766535667643</v>
      </c>
      <c r="C4340" s="3">
        <v>131.09766535667643</v>
      </c>
      <c r="D4340" s="5">
        <v>131.17806750693572</v>
      </c>
      <c r="E4340" s="3">
        <v>6.5548832678338211</v>
      </c>
      <c r="F4340" s="3">
        <f t="shared" si="201"/>
        <v>399.93</v>
      </c>
      <c r="G4340" s="3">
        <f t="shared" si="202"/>
        <v>75.986699999999999</v>
      </c>
      <c r="H4340" s="3">
        <f t="shared" si="203"/>
        <v>475.91669999999999</v>
      </c>
    </row>
    <row r="4341" spans="1:8" x14ac:dyDescent="0.2">
      <c r="A4341" s="15">
        <v>4380</v>
      </c>
      <c r="B4341" s="3">
        <v>131.12404320205098</v>
      </c>
      <c r="C4341" s="3">
        <v>131.12404320205098</v>
      </c>
      <c r="D4341" s="5">
        <v>131.20442857518304</v>
      </c>
      <c r="E4341" s="3">
        <v>6.5562021601025497</v>
      </c>
      <c r="F4341" s="3">
        <f t="shared" si="201"/>
        <v>400.01</v>
      </c>
      <c r="G4341" s="3">
        <f t="shared" si="202"/>
        <v>76.001900000000006</v>
      </c>
      <c r="H4341" s="3">
        <f t="shared" si="203"/>
        <v>476.01189999999997</v>
      </c>
    </row>
    <row r="4342" spans="1:8" x14ac:dyDescent="0.2">
      <c r="A4342" s="15">
        <v>4381</v>
      </c>
      <c r="B4342" s="3">
        <v>131.15042033137911</v>
      </c>
      <c r="C4342" s="3">
        <v>131.15042033137911</v>
      </c>
      <c r="D4342" s="5">
        <v>131.23078892121924</v>
      </c>
      <c r="E4342" s="3">
        <v>6.5575210165689555</v>
      </c>
      <c r="F4342" s="3">
        <f t="shared" si="201"/>
        <v>400.09</v>
      </c>
      <c r="G4342" s="3">
        <f t="shared" si="202"/>
        <v>76.017099999999999</v>
      </c>
      <c r="H4342" s="3">
        <f t="shared" si="203"/>
        <v>476.10709999999995</v>
      </c>
    </row>
    <row r="4343" spans="1:8" x14ac:dyDescent="0.2">
      <c r="A4343" s="15">
        <v>4382</v>
      </c>
      <c r="B4343" s="3">
        <v>131.1767967448437</v>
      </c>
      <c r="C4343" s="3">
        <v>131.1767967448437</v>
      </c>
      <c r="D4343" s="5">
        <v>131.25714854522892</v>
      </c>
      <c r="E4343" s="3">
        <v>6.5588398372421848</v>
      </c>
      <c r="F4343" s="3">
        <f t="shared" si="201"/>
        <v>400.17</v>
      </c>
      <c r="G4343" s="3">
        <f t="shared" si="202"/>
        <v>76.032300000000006</v>
      </c>
      <c r="H4343" s="3">
        <f t="shared" si="203"/>
        <v>476.20230000000004</v>
      </c>
    </row>
    <row r="4344" spans="1:8" x14ac:dyDescent="0.2">
      <c r="A4344" s="15">
        <v>4383</v>
      </c>
      <c r="B4344" s="3">
        <v>131.20317244262753</v>
      </c>
      <c r="C4344" s="3">
        <v>131.20317244262753</v>
      </c>
      <c r="D4344" s="5">
        <v>131.28350744739657</v>
      </c>
      <c r="E4344" s="3">
        <v>6.560158622131377</v>
      </c>
      <c r="F4344" s="3">
        <f t="shared" si="201"/>
        <v>400.25</v>
      </c>
      <c r="G4344" s="3">
        <f t="shared" si="202"/>
        <v>76.047499999999999</v>
      </c>
      <c r="H4344" s="3">
        <f t="shared" si="203"/>
        <v>476.29750000000001</v>
      </c>
    </row>
    <row r="4345" spans="1:8" x14ac:dyDescent="0.2">
      <c r="A4345" s="15">
        <v>4384</v>
      </c>
      <c r="B4345" s="3">
        <v>131.22954742491333</v>
      </c>
      <c r="C4345" s="3">
        <v>131.22954742491333</v>
      </c>
      <c r="D4345" s="5">
        <v>131.30986562790673</v>
      </c>
      <c r="E4345" s="3">
        <v>6.5614773712456662</v>
      </c>
      <c r="F4345" s="3">
        <f t="shared" si="201"/>
        <v>400.33</v>
      </c>
      <c r="G4345" s="3">
        <f t="shared" si="202"/>
        <v>76.062699999999992</v>
      </c>
      <c r="H4345" s="3">
        <f t="shared" si="203"/>
        <v>476.39269999999999</v>
      </c>
    </row>
    <row r="4346" spans="1:8" x14ac:dyDescent="0.2">
      <c r="A4346" s="15">
        <v>4385</v>
      </c>
      <c r="B4346" s="3">
        <v>131.25592169188369</v>
      </c>
      <c r="C4346" s="3">
        <v>131.25592169188369</v>
      </c>
      <c r="D4346" s="5">
        <v>131.3362230869437</v>
      </c>
      <c r="E4346" s="3">
        <v>6.5627960845941846</v>
      </c>
      <c r="F4346" s="3">
        <f t="shared" si="201"/>
        <v>400.41</v>
      </c>
      <c r="G4346" s="3">
        <f t="shared" si="202"/>
        <v>76.0779</v>
      </c>
      <c r="H4346" s="3">
        <f t="shared" si="203"/>
        <v>476.48790000000002</v>
      </c>
    </row>
    <row r="4347" spans="1:8" x14ac:dyDescent="0.2">
      <c r="A4347" s="15">
        <v>4386</v>
      </c>
      <c r="B4347" s="3">
        <v>131.28229524372117</v>
      </c>
      <c r="C4347" s="3">
        <v>131.28229524372117</v>
      </c>
      <c r="D4347" s="5">
        <v>131.36257982469175</v>
      </c>
      <c r="E4347" s="3">
        <v>6.5641147621860574</v>
      </c>
      <c r="F4347" s="3">
        <f t="shared" si="201"/>
        <v>400.49</v>
      </c>
      <c r="G4347" s="3">
        <f t="shared" si="202"/>
        <v>76.093100000000007</v>
      </c>
      <c r="H4347" s="3">
        <f t="shared" si="203"/>
        <v>476.5831</v>
      </c>
    </row>
    <row r="4348" spans="1:8" x14ac:dyDescent="0.2">
      <c r="A4348" s="15">
        <v>4387</v>
      </c>
      <c r="B4348" s="3">
        <v>131.3086680806081</v>
      </c>
      <c r="C4348" s="3">
        <v>131.3086680806081</v>
      </c>
      <c r="D4348" s="5">
        <v>131.38893584133507</v>
      </c>
      <c r="E4348" s="3">
        <v>6.5654334040304043</v>
      </c>
      <c r="F4348" s="3">
        <f t="shared" si="201"/>
        <v>400.57</v>
      </c>
      <c r="G4348" s="3">
        <f t="shared" si="202"/>
        <v>76.1083</v>
      </c>
      <c r="H4348" s="3">
        <f t="shared" si="203"/>
        <v>476.67829999999998</v>
      </c>
    </row>
    <row r="4349" spans="1:8" x14ac:dyDescent="0.2">
      <c r="A4349" s="15">
        <v>4388</v>
      </c>
      <c r="B4349" s="3">
        <v>131.3350402027269</v>
      </c>
      <c r="C4349" s="3">
        <v>131.3350402027269</v>
      </c>
      <c r="D4349" s="5">
        <v>131.41529113705781</v>
      </c>
      <c r="E4349" s="3">
        <v>6.5667520101363444</v>
      </c>
      <c r="F4349" s="3">
        <f t="shared" si="201"/>
        <v>400.65</v>
      </c>
      <c r="G4349" s="3">
        <f t="shared" si="202"/>
        <v>76.123499999999993</v>
      </c>
      <c r="H4349" s="3">
        <f t="shared" si="203"/>
        <v>476.77349999999996</v>
      </c>
    </row>
    <row r="4350" spans="1:8" x14ac:dyDescent="0.2">
      <c r="A4350" s="15">
        <v>4389</v>
      </c>
      <c r="B4350" s="3">
        <v>131.36141161025984</v>
      </c>
      <c r="C4350" s="3">
        <v>131.36141161025984</v>
      </c>
      <c r="D4350" s="5">
        <v>131.44164571204391</v>
      </c>
      <c r="E4350" s="3">
        <v>6.568070580512992</v>
      </c>
      <c r="F4350" s="3">
        <f t="shared" si="201"/>
        <v>400.73</v>
      </c>
      <c r="G4350" s="3">
        <f t="shared" si="202"/>
        <v>76.1387</v>
      </c>
      <c r="H4350" s="3">
        <f t="shared" si="203"/>
        <v>476.86869999999999</v>
      </c>
    </row>
    <row r="4351" spans="1:8" x14ac:dyDescent="0.2">
      <c r="A4351" s="15">
        <v>4390</v>
      </c>
      <c r="B4351" s="3">
        <v>131.38778230338903</v>
      </c>
      <c r="C4351" s="3">
        <v>131.38778230338903</v>
      </c>
      <c r="D4351" s="5">
        <v>131.46799956647729</v>
      </c>
      <c r="E4351" s="3">
        <v>6.5693891151694519</v>
      </c>
      <c r="F4351" s="3">
        <f t="shared" si="201"/>
        <v>400.81</v>
      </c>
      <c r="G4351" s="3">
        <f t="shared" si="202"/>
        <v>76.153900000000007</v>
      </c>
      <c r="H4351" s="3">
        <f t="shared" si="203"/>
        <v>476.96390000000002</v>
      </c>
    </row>
    <row r="4352" spans="1:8" x14ac:dyDescent="0.2">
      <c r="A4352" s="15">
        <v>4391</v>
      </c>
      <c r="B4352" s="3">
        <v>131.41415228229656</v>
      </c>
      <c r="C4352" s="3">
        <v>131.41415228229656</v>
      </c>
      <c r="D4352" s="5">
        <v>131.49435270054187</v>
      </c>
      <c r="E4352" s="3">
        <v>6.5707076141148288</v>
      </c>
      <c r="F4352" s="3">
        <f t="shared" si="201"/>
        <v>400.89</v>
      </c>
      <c r="G4352" s="3">
        <f t="shared" si="202"/>
        <v>76.1691</v>
      </c>
      <c r="H4352" s="3">
        <f t="shared" si="203"/>
        <v>477.0591</v>
      </c>
    </row>
    <row r="4353" spans="1:8" x14ac:dyDescent="0.2">
      <c r="A4353" s="15">
        <v>4392</v>
      </c>
      <c r="B4353" s="3">
        <v>131.44052154716451</v>
      </c>
      <c r="C4353" s="3">
        <v>131.44052154716451</v>
      </c>
      <c r="D4353" s="5">
        <v>131.52070511442122</v>
      </c>
      <c r="E4353" s="3">
        <v>6.5720260773582266</v>
      </c>
      <c r="F4353" s="3">
        <f t="shared" si="201"/>
        <v>400.97</v>
      </c>
      <c r="G4353" s="3">
        <f t="shared" si="202"/>
        <v>76.184300000000007</v>
      </c>
      <c r="H4353" s="3">
        <f t="shared" si="203"/>
        <v>477.15430000000003</v>
      </c>
    </row>
    <row r="4354" spans="1:8" x14ac:dyDescent="0.2">
      <c r="A4354" s="15">
        <v>4393</v>
      </c>
      <c r="B4354" s="3">
        <v>131.46689009817464</v>
      </c>
      <c r="C4354" s="3">
        <v>131.46689009817464</v>
      </c>
      <c r="D4354" s="5">
        <v>131.54705680829915</v>
      </c>
      <c r="E4354" s="3">
        <v>6.5733445049087322</v>
      </c>
      <c r="F4354" s="3">
        <f t="shared" si="201"/>
        <v>401.05</v>
      </c>
      <c r="G4354" s="3">
        <f t="shared" si="202"/>
        <v>76.1995</v>
      </c>
      <c r="H4354" s="3">
        <f t="shared" si="203"/>
        <v>477.24950000000001</v>
      </c>
    </row>
    <row r="4355" spans="1:8" x14ac:dyDescent="0.2">
      <c r="A4355" s="15">
        <v>4394</v>
      </c>
      <c r="B4355" s="3">
        <v>131.49325793550895</v>
      </c>
      <c r="C4355" s="3">
        <v>131.49325793550895</v>
      </c>
      <c r="D4355" s="5">
        <v>131.57340778235917</v>
      </c>
      <c r="E4355" s="3">
        <v>6.5746628967754477</v>
      </c>
      <c r="F4355" s="3">
        <f t="shared" si="201"/>
        <v>401.13</v>
      </c>
      <c r="G4355" s="3">
        <f t="shared" si="202"/>
        <v>76.214699999999993</v>
      </c>
      <c r="H4355" s="3">
        <f t="shared" si="203"/>
        <v>477.34469999999999</v>
      </c>
    </row>
    <row r="4356" spans="1:8" x14ac:dyDescent="0.2">
      <c r="A4356" s="15">
        <v>4395</v>
      </c>
      <c r="B4356" s="3">
        <v>131.51962505934904</v>
      </c>
      <c r="C4356" s="3">
        <v>131.51962505934904</v>
      </c>
      <c r="D4356" s="5">
        <v>131.59975803678475</v>
      </c>
      <c r="E4356" s="3">
        <v>6.575981252967452</v>
      </c>
      <c r="F4356" s="3">
        <f t="shared" si="201"/>
        <v>401.21</v>
      </c>
      <c r="G4356" s="3">
        <f t="shared" si="202"/>
        <v>76.229900000000001</v>
      </c>
      <c r="H4356" s="3">
        <f t="shared" si="203"/>
        <v>477.43989999999997</v>
      </c>
    </row>
    <row r="4357" spans="1:8" x14ac:dyDescent="0.2">
      <c r="A4357" s="15">
        <v>4396</v>
      </c>
      <c r="B4357" s="3">
        <v>131.54599146987655</v>
      </c>
      <c r="C4357" s="3">
        <v>131.54599146987655</v>
      </c>
      <c r="D4357" s="5">
        <v>131.62610757175923</v>
      </c>
      <c r="E4357" s="3">
        <v>6.5772995734938275</v>
      </c>
      <c r="F4357" s="3">
        <f t="shared" si="201"/>
        <v>401.3</v>
      </c>
      <c r="G4357" s="3">
        <f t="shared" si="202"/>
        <v>76.247</v>
      </c>
      <c r="H4357" s="3">
        <f t="shared" si="203"/>
        <v>477.54700000000003</v>
      </c>
    </row>
    <row r="4358" spans="1:8" x14ac:dyDescent="0.2">
      <c r="A4358" s="15">
        <v>4397</v>
      </c>
      <c r="B4358" s="3">
        <v>131.57235716727308</v>
      </c>
      <c r="C4358" s="3">
        <v>131.57235716727308</v>
      </c>
      <c r="D4358" s="5">
        <v>131.65245638746597</v>
      </c>
      <c r="E4358" s="3">
        <v>6.5786178583636543</v>
      </c>
      <c r="F4358" s="3">
        <f t="shared" si="201"/>
        <v>401.38</v>
      </c>
      <c r="G4358" s="3">
        <f t="shared" si="202"/>
        <v>76.262200000000007</v>
      </c>
      <c r="H4358" s="3">
        <f t="shared" si="203"/>
        <v>477.6422</v>
      </c>
    </row>
    <row r="4359" spans="1:8" x14ac:dyDescent="0.2">
      <c r="A4359" s="15">
        <v>4398</v>
      </c>
      <c r="B4359" s="3">
        <v>131.5987221517201</v>
      </c>
      <c r="C4359" s="3">
        <v>131.5987221517201</v>
      </c>
      <c r="D4359" s="5">
        <v>131.6788044840882</v>
      </c>
      <c r="E4359" s="3">
        <v>6.5799361075860059</v>
      </c>
      <c r="F4359" s="3">
        <f t="shared" si="201"/>
        <v>401.46</v>
      </c>
      <c r="G4359" s="3">
        <f t="shared" si="202"/>
        <v>76.2774</v>
      </c>
      <c r="H4359" s="3">
        <f t="shared" si="203"/>
        <v>477.73739999999998</v>
      </c>
    </row>
    <row r="4360" spans="1:8" x14ac:dyDescent="0.2">
      <c r="A4360" s="15">
        <v>4399</v>
      </c>
      <c r="B4360" s="3">
        <v>131.62508642339901</v>
      </c>
      <c r="C4360" s="3">
        <v>131.62508642339901</v>
      </c>
      <c r="D4360" s="5">
        <v>131.70515186180899</v>
      </c>
      <c r="E4360" s="3">
        <v>6.5812543211699506</v>
      </c>
      <c r="F4360" s="3">
        <f t="shared" si="201"/>
        <v>401.54</v>
      </c>
      <c r="G4360" s="3">
        <f t="shared" si="202"/>
        <v>76.292600000000007</v>
      </c>
      <c r="H4360" s="3">
        <f t="shared" si="203"/>
        <v>477.83260000000001</v>
      </c>
    </row>
    <row r="4361" spans="1:8" x14ac:dyDescent="0.2">
      <c r="A4361" s="15">
        <v>4400</v>
      </c>
      <c r="B4361" s="3">
        <v>131.65144998249096</v>
      </c>
      <c r="C4361" s="3">
        <v>131.65144998249096</v>
      </c>
      <c r="D4361" s="5">
        <v>131.7314985208113</v>
      </c>
      <c r="E4361" s="3">
        <v>6.5825724991245487</v>
      </c>
      <c r="F4361" s="3">
        <f t="shared" si="201"/>
        <v>401.62</v>
      </c>
      <c r="G4361" s="3">
        <f t="shared" si="202"/>
        <v>76.3078</v>
      </c>
      <c r="H4361" s="3">
        <f t="shared" si="203"/>
        <v>477.92779999999999</v>
      </c>
    </row>
    <row r="4362" spans="1:8" x14ac:dyDescent="0.2">
      <c r="A4362" s="15">
        <v>4401</v>
      </c>
      <c r="B4362" s="3">
        <v>131.67781282917733</v>
      </c>
      <c r="C4362" s="3">
        <v>131.67781282917733</v>
      </c>
      <c r="D4362" s="5">
        <v>131.75784446127827</v>
      </c>
      <c r="E4362" s="3">
        <v>6.5838906414588676</v>
      </c>
      <c r="F4362" s="3">
        <f t="shared" si="201"/>
        <v>401.7</v>
      </c>
      <c r="G4362" s="3">
        <f t="shared" si="202"/>
        <v>76.322999999999993</v>
      </c>
      <c r="H4362" s="3">
        <f t="shared" si="203"/>
        <v>478.02299999999997</v>
      </c>
    </row>
    <row r="4363" spans="1:8" x14ac:dyDescent="0.2">
      <c r="A4363" s="15">
        <v>4402</v>
      </c>
      <c r="B4363" s="3">
        <v>131.70417496363916</v>
      </c>
      <c r="C4363" s="3">
        <v>131.70417496363916</v>
      </c>
      <c r="D4363" s="5">
        <v>131.78418968339258</v>
      </c>
      <c r="E4363" s="3">
        <v>6.5852087481819597</v>
      </c>
      <c r="F4363" s="3">
        <f t="shared" si="201"/>
        <v>401.78</v>
      </c>
      <c r="G4363" s="3">
        <f t="shared" si="202"/>
        <v>76.338200000000001</v>
      </c>
      <c r="H4363" s="3">
        <f t="shared" si="203"/>
        <v>478.1182</v>
      </c>
    </row>
    <row r="4364" spans="1:8" x14ac:dyDescent="0.2">
      <c r="A4364" s="15">
        <v>4403</v>
      </c>
      <c r="B4364" s="3">
        <v>131.73053638605751</v>
      </c>
      <c r="C4364" s="3">
        <v>131.73053638605751</v>
      </c>
      <c r="D4364" s="5">
        <v>131.81053418733705</v>
      </c>
      <c r="E4364" s="3">
        <v>6.5865268193028754</v>
      </c>
      <c r="F4364" s="3">
        <f t="shared" ref="F4364:F4427" si="204">ROUND(SUM(B4364:E4364),2)</f>
        <v>401.86</v>
      </c>
      <c r="G4364" s="3">
        <f t="shared" ref="G4364:G4427" si="205">F4364*0.19</f>
        <v>76.353400000000008</v>
      </c>
      <c r="H4364" s="3">
        <f t="shared" ref="H4364:H4427" si="206">F4364+G4364</f>
        <v>478.21340000000004</v>
      </c>
    </row>
    <row r="4365" spans="1:8" x14ac:dyDescent="0.2">
      <c r="A4365" s="15">
        <v>4404</v>
      </c>
      <c r="B4365" s="3">
        <v>131.75689709661327</v>
      </c>
      <c r="C4365" s="3">
        <v>131.75689709661327</v>
      </c>
      <c r="D4365" s="5">
        <v>131.83687797329438</v>
      </c>
      <c r="E4365" s="3">
        <v>6.5878448548306645</v>
      </c>
      <c r="F4365" s="3">
        <f t="shared" si="204"/>
        <v>401.94</v>
      </c>
      <c r="G4365" s="3">
        <f t="shared" si="205"/>
        <v>76.368600000000001</v>
      </c>
      <c r="H4365" s="3">
        <f t="shared" si="206"/>
        <v>478.30860000000001</v>
      </c>
    </row>
    <row r="4366" spans="1:8" x14ac:dyDescent="0.2">
      <c r="A4366" s="15">
        <v>4405</v>
      </c>
      <c r="B4366" s="3">
        <v>131.78325709548739</v>
      </c>
      <c r="C4366" s="3">
        <v>131.78325709548739</v>
      </c>
      <c r="D4366" s="5">
        <v>131.86322104144719</v>
      </c>
      <c r="E4366" s="3">
        <v>6.5891628547743695</v>
      </c>
      <c r="F4366" s="3">
        <f t="shared" si="204"/>
        <v>402.02</v>
      </c>
      <c r="G4366" s="3">
        <f t="shared" si="205"/>
        <v>76.383799999999994</v>
      </c>
      <c r="H4366" s="3">
        <f t="shared" si="206"/>
        <v>478.40379999999999</v>
      </c>
    </row>
    <row r="4367" spans="1:8" x14ac:dyDescent="0.2">
      <c r="A4367" s="15">
        <v>4406</v>
      </c>
      <c r="B4367" s="3">
        <v>131.8096163828605</v>
      </c>
      <c r="C4367" s="3">
        <v>131.8096163828605</v>
      </c>
      <c r="D4367" s="5">
        <v>131.88956339197793</v>
      </c>
      <c r="E4367" s="3">
        <v>6.5904808191430249</v>
      </c>
      <c r="F4367" s="3">
        <f t="shared" si="204"/>
        <v>402.1</v>
      </c>
      <c r="G4367" s="3">
        <f t="shared" si="205"/>
        <v>76.399000000000001</v>
      </c>
      <c r="H4367" s="3">
        <f t="shared" si="206"/>
        <v>478.49900000000002</v>
      </c>
    </row>
    <row r="4368" spans="1:8" x14ac:dyDescent="0.2">
      <c r="A4368" s="15">
        <v>4407</v>
      </c>
      <c r="B4368" s="3">
        <v>131.83597495891343</v>
      </c>
      <c r="C4368" s="3">
        <v>131.83597495891343</v>
      </c>
      <c r="D4368" s="5">
        <v>131.91590502506901</v>
      </c>
      <c r="E4368" s="3">
        <v>6.5917987479456714</v>
      </c>
      <c r="F4368" s="3">
        <f t="shared" si="204"/>
        <v>402.18</v>
      </c>
      <c r="G4368" s="3">
        <f t="shared" si="205"/>
        <v>76.414200000000008</v>
      </c>
      <c r="H4368" s="3">
        <f t="shared" si="206"/>
        <v>478.5942</v>
      </c>
    </row>
    <row r="4369" spans="1:8" x14ac:dyDescent="0.2">
      <c r="A4369" s="15">
        <v>4408</v>
      </c>
      <c r="B4369" s="3">
        <v>131.86233282382668</v>
      </c>
      <c r="C4369" s="3">
        <v>131.86233282382668</v>
      </c>
      <c r="D4369" s="5">
        <v>131.94224594090278</v>
      </c>
      <c r="E4369" s="3">
        <v>6.5931166411913331</v>
      </c>
      <c r="F4369" s="3">
        <f t="shared" si="204"/>
        <v>402.26</v>
      </c>
      <c r="G4369" s="3">
        <f t="shared" si="205"/>
        <v>76.429400000000001</v>
      </c>
      <c r="H4369" s="3">
        <f t="shared" si="206"/>
        <v>478.68939999999998</v>
      </c>
    </row>
    <row r="4370" spans="1:8" x14ac:dyDescent="0.2">
      <c r="A4370" s="15">
        <v>4409</v>
      </c>
      <c r="B4370" s="3">
        <v>131.88868997778076</v>
      </c>
      <c r="C4370" s="3">
        <v>131.88868997778076</v>
      </c>
      <c r="D4370" s="5">
        <v>131.96858613966151</v>
      </c>
      <c r="E4370" s="3">
        <v>6.5944344988890382</v>
      </c>
      <c r="F4370" s="3">
        <f t="shared" si="204"/>
        <v>402.34</v>
      </c>
      <c r="G4370" s="3">
        <f t="shared" si="205"/>
        <v>76.444599999999994</v>
      </c>
      <c r="H4370" s="3">
        <f t="shared" si="206"/>
        <v>478.78459999999995</v>
      </c>
    </row>
    <row r="4371" spans="1:8" x14ac:dyDescent="0.2">
      <c r="A4371" s="15">
        <v>4410</v>
      </c>
      <c r="B4371" s="3">
        <v>131.91504642095617</v>
      </c>
      <c r="C4371" s="3">
        <v>131.91504642095617</v>
      </c>
      <c r="D4371" s="5">
        <v>131.9949256215273</v>
      </c>
      <c r="E4371" s="3">
        <v>6.5957523210478097</v>
      </c>
      <c r="F4371" s="3">
        <f t="shared" si="204"/>
        <v>402.42</v>
      </c>
      <c r="G4371" s="3">
        <f t="shared" si="205"/>
        <v>76.459800000000001</v>
      </c>
      <c r="H4371" s="3">
        <f t="shared" si="206"/>
        <v>478.87980000000005</v>
      </c>
    </row>
    <row r="4372" spans="1:8" x14ac:dyDescent="0.2">
      <c r="A4372" s="15">
        <v>4411</v>
      </c>
      <c r="B4372" s="3">
        <v>131.94140215353318</v>
      </c>
      <c r="C4372" s="3">
        <v>131.94140215353318</v>
      </c>
      <c r="D4372" s="5">
        <v>132.02126438668222</v>
      </c>
      <c r="E4372" s="3">
        <v>6.5970701076766582</v>
      </c>
      <c r="F4372" s="3">
        <f t="shared" si="204"/>
        <v>402.5</v>
      </c>
      <c r="G4372" s="3">
        <f t="shared" si="205"/>
        <v>76.474999999999994</v>
      </c>
      <c r="H4372" s="3">
        <f t="shared" si="206"/>
        <v>478.97500000000002</v>
      </c>
    </row>
    <row r="4373" spans="1:8" x14ac:dyDescent="0.2">
      <c r="A4373" s="15">
        <v>4412</v>
      </c>
      <c r="B4373" s="3">
        <v>131.96775717569204</v>
      </c>
      <c r="C4373" s="3">
        <v>131.96775717569204</v>
      </c>
      <c r="D4373" s="5">
        <v>132.04760243530831</v>
      </c>
      <c r="E4373" s="3">
        <v>6.5983878587846023</v>
      </c>
      <c r="F4373" s="3">
        <f t="shared" si="204"/>
        <v>402.58</v>
      </c>
      <c r="G4373" s="3">
        <f t="shared" si="205"/>
        <v>76.490200000000002</v>
      </c>
      <c r="H4373" s="3">
        <f t="shared" si="206"/>
        <v>479.0702</v>
      </c>
    </row>
    <row r="4374" spans="1:8" x14ac:dyDescent="0.2">
      <c r="A4374" s="15">
        <v>4413</v>
      </c>
      <c r="B4374" s="3">
        <v>131.99411148761291</v>
      </c>
      <c r="C4374" s="3">
        <v>131.99411148761291</v>
      </c>
      <c r="D4374" s="5">
        <v>132.0739397675874</v>
      </c>
      <c r="E4374" s="3">
        <v>6.5997055743806463</v>
      </c>
      <c r="F4374" s="3">
        <f t="shared" si="204"/>
        <v>402.66</v>
      </c>
      <c r="G4374" s="3">
        <f t="shared" si="205"/>
        <v>76.505400000000009</v>
      </c>
      <c r="H4374" s="3">
        <f t="shared" si="206"/>
        <v>479.16540000000003</v>
      </c>
    </row>
    <row r="4375" spans="1:8" x14ac:dyDescent="0.2">
      <c r="A4375" s="15">
        <v>4414</v>
      </c>
      <c r="B4375" s="3">
        <v>132.02046508947592</v>
      </c>
      <c r="C4375" s="3">
        <v>132.02046508947592</v>
      </c>
      <c r="D4375" s="5">
        <v>132.1002763837013</v>
      </c>
      <c r="E4375" s="3">
        <v>6.6010232544737963</v>
      </c>
      <c r="F4375" s="3">
        <f t="shared" si="204"/>
        <v>402.74</v>
      </c>
      <c r="G4375" s="3">
        <f t="shared" si="205"/>
        <v>76.520600000000002</v>
      </c>
      <c r="H4375" s="3">
        <f t="shared" si="206"/>
        <v>479.26060000000001</v>
      </c>
    </row>
    <row r="4376" spans="1:8" x14ac:dyDescent="0.2">
      <c r="A4376" s="15">
        <v>4415</v>
      </c>
      <c r="B4376" s="3">
        <v>132.04681798146098</v>
      </c>
      <c r="C4376" s="3">
        <v>132.04681798146098</v>
      </c>
      <c r="D4376" s="5">
        <v>132.12661228383175</v>
      </c>
      <c r="E4376" s="3">
        <v>6.6023408990730497</v>
      </c>
      <c r="F4376" s="3">
        <f t="shared" si="204"/>
        <v>402.82</v>
      </c>
      <c r="G4376" s="3">
        <f t="shared" si="205"/>
        <v>76.535799999999995</v>
      </c>
      <c r="H4376" s="3">
        <f t="shared" si="206"/>
        <v>479.35579999999999</v>
      </c>
    </row>
    <row r="4377" spans="1:8" x14ac:dyDescent="0.2">
      <c r="A4377" s="15">
        <v>4416</v>
      </c>
      <c r="B4377" s="3">
        <v>132.07317016374807</v>
      </c>
      <c r="C4377" s="3">
        <v>132.07317016374807</v>
      </c>
      <c r="D4377" s="5">
        <v>132.15294746816039</v>
      </c>
      <c r="E4377" s="3">
        <v>6.6036585081874044</v>
      </c>
      <c r="F4377" s="3">
        <f t="shared" si="204"/>
        <v>402.9</v>
      </c>
      <c r="G4377" s="3">
        <f t="shared" si="205"/>
        <v>76.551000000000002</v>
      </c>
      <c r="H4377" s="3">
        <f t="shared" si="206"/>
        <v>479.45099999999996</v>
      </c>
    </row>
    <row r="4378" spans="1:8" x14ac:dyDescent="0.2">
      <c r="A4378" s="15">
        <v>4417</v>
      </c>
      <c r="B4378" s="3">
        <v>132.09952163651695</v>
      </c>
      <c r="C4378" s="3">
        <v>132.09952163651695</v>
      </c>
      <c r="D4378" s="5">
        <v>132.1792819368687</v>
      </c>
      <c r="E4378" s="3">
        <v>6.6049760818258489</v>
      </c>
      <c r="F4378" s="3">
        <f t="shared" si="204"/>
        <v>402.98</v>
      </c>
      <c r="G4378" s="3">
        <f t="shared" si="205"/>
        <v>76.566200000000009</v>
      </c>
      <c r="H4378" s="3">
        <f t="shared" si="206"/>
        <v>479.5462</v>
      </c>
    </row>
    <row r="4379" spans="1:8" x14ac:dyDescent="0.2">
      <c r="A4379" s="15">
        <v>4418</v>
      </c>
      <c r="B4379" s="3">
        <v>132.12587239994744</v>
      </c>
      <c r="C4379" s="3">
        <v>132.12587239994744</v>
      </c>
      <c r="D4379" s="5">
        <v>132.20561569013819</v>
      </c>
      <c r="E4379" s="3">
        <v>6.6062936199973716</v>
      </c>
      <c r="F4379" s="3">
        <f t="shared" si="204"/>
        <v>403.06</v>
      </c>
      <c r="G4379" s="3">
        <f t="shared" si="205"/>
        <v>76.581400000000002</v>
      </c>
      <c r="H4379" s="3">
        <f t="shared" si="206"/>
        <v>479.64139999999998</v>
      </c>
    </row>
    <row r="4380" spans="1:8" x14ac:dyDescent="0.2">
      <c r="A4380" s="15">
        <v>4419</v>
      </c>
      <c r="B4380" s="3">
        <v>132.15222245421904</v>
      </c>
      <c r="C4380" s="3">
        <v>132.15222245421904</v>
      </c>
      <c r="D4380" s="5">
        <v>132.23194872815023</v>
      </c>
      <c r="E4380" s="3">
        <v>6.6076111227109529</v>
      </c>
      <c r="F4380" s="3">
        <f t="shared" si="204"/>
        <v>403.14</v>
      </c>
      <c r="G4380" s="3">
        <f t="shared" si="205"/>
        <v>76.596599999999995</v>
      </c>
      <c r="H4380" s="3">
        <f t="shared" si="206"/>
        <v>479.73659999999995</v>
      </c>
    </row>
    <row r="4381" spans="1:8" x14ac:dyDescent="0.2">
      <c r="A4381" s="15">
        <v>4420</v>
      </c>
      <c r="B4381" s="3">
        <v>132.17857179951142</v>
      </c>
      <c r="C4381" s="3">
        <v>132.17857179951142</v>
      </c>
      <c r="D4381" s="5">
        <v>132.25828105108604</v>
      </c>
      <c r="E4381" s="3">
        <v>6.6089285899755712</v>
      </c>
      <c r="F4381" s="3">
        <f t="shared" si="204"/>
        <v>403.22</v>
      </c>
      <c r="G4381" s="3">
        <f t="shared" si="205"/>
        <v>76.611800000000002</v>
      </c>
      <c r="H4381" s="3">
        <f t="shared" si="206"/>
        <v>479.83180000000004</v>
      </c>
    </row>
    <row r="4382" spans="1:8" x14ac:dyDescent="0.2">
      <c r="A4382" s="15">
        <v>4421</v>
      </c>
      <c r="B4382" s="3">
        <v>132.20492043600399</v>
      </c>
      <c r="C4382" s="3">
        <v>132.20492043600399</v>
      </c>
      <c r="D4382" s="5">
        <v>132.28461265912688</v>
      </c>
      <c r="E4382" s="3">
        <v>6.6102460218001999</v>
      </c>
      <c r="F4382" s="3">
        <f t="shared" si="204"/>
        <v>403.3</v>
      </c>
      <c r="G4382" s="3">
        <f t="shared" si="205"/>
        <v>76.62700000000001</v>
      </c>
      <c r="H4382" s="3">
        <f t="shared" si="206"/>
        <v>479.92700000000002</v>
      </c>
    </row>
    <row r="4383" spans="1:8" x14ac:dyDescent="0.2">
      <c r="A4383" s="15">
        <v>4422</v>
      </c>
      <c r="B4383" s="3">
        <v>132.23126836387618</v>
      </c>
      <c r="C4383" s="3">
        <v>132.23126836387618</v>
      </c>
      <c r="D4383" s="5">
        <v>132.31094355245378</v>
      </c>
      <c r="E4383" s="3">
        <v>6.6115634181938088</v>
      </c>
      <c r="F4383" s="3">
        <f t="shared" si="204"/>
        <v>403.39</v>
      </c>
      <c r="G4383" s="3">
        <f t="shared" si="205"/>
        <v>76.644099999999995</v>
      </c>
      <c r="H4383" s="3">
        <f t="shared" si="206"/>
        <v>480.03409999999997</v>
      </c>
    </row>
    <row r="4384" spans="1:8" x14ac:dyDescent="0.2">
      <c r="A4384" s="15">
        <v>4423</v>
      </c>
      <c r="B4384" s="3">
        <v>132.25761558330723</v>
      </c>
      <c r="C4384" s="3">
        <v>132.25761558330723</v>
      </c>
      <c r="D4384" s="5">
        <v>132.33727373124785</v>
      </c>
      <c r="E4384" s="3">
        <v>6.612880779165363</v>
      </c>
      <c r="F4384" s="3">
        <f t="shared" si="204"/>
        <v>403.47</v>
      </c>
      <c r="G4384" s="3">
        <f t="shared" si="205"/>
        <v>76.659300000000002</v>
      </c>
      <c r="H4384" s="3">
        <f t="shared" si="206"/>
        <v>480.12930000000006</v>
      </c>
    </row>
    <row r="4385" spans="1:8" x14ac:dyDescent="0.2">
      <c r="A4385" s="15">
        <v>4424</v>
      </c>
      <c r="B4385" s="3">
        <v>132.28396209447644</v>
      </c>
      <c r="C4385" s="3">
        <v>132.28396209447644</v>
      </c>
      <c r="D4385" s="5">
        <v>132.36360319569002</v>
      </c>
      <c r="E4385" s="3">
        <v>6.6141981047238225</v>
      </c>
      <c r="F4385" s="3">
        <f t="shared" si="204"/>
        <v>403.55</v>
      </c>
      <c r="G4385" s="3">
        <f t="shared" si="205"/>
        <v>76.674500000000009</v>
      </c>
      <c r="H4385" s="3">
        <f t="shared" si="206"/>
        <v>480.22450000000003</v>
      </c>
    </row>
    <row r="4386" spans="1:8" x14ac:dyDescent="0.2">
      <c r="A4386" s="15">
        <v>4425</v>
      </c>
      <c r="B4386" s="3">
        <v>132.31030789756292</v>
      </c>
      <c r="C4386" s="3">
        <v>132.31030789756292</v>
      </c>
      <c r="D4386" s="5">
        <v>132.38993194596102</v>
      </c>
      <c r="E4386" s="3">
        <v>6.6155153948781464</v>
      </c>
      <c r="F4386" s="3">
        <f t="shared" si="204"/>
        <v>403.63</v>
      </c>
      <c r="G4386" s="3">
        <f t="shared" si="205"/>
        <v>76.689700000000002</v>
      </c>
      <c r="H4386" s="3">
        <f t="shared" si="206"/>
        <v>480.31970000000001</v>
      </c>
    </row>
    <row r="4387" spans="1:8" x14ac:dyDescent="0.2">
      <c r="A4387" s="15">
        <v>4426</v>
      </c>
      <c r="B4387" s="3">
        <v>132.33665299274563</v>
      </c>
      <c r="C4387" s="3">
        <v>132.33665299274563</v>
      </c>
      <c r="D4387" s="5">
        <v>132.41625998224171</v>
      </c>
      <c r="E4387" s="3">
        <v>6.6168326496372822</v>
      </c>
      <c r="F4387" s="3">
        <f t="shared" si="204"/>
        <v>403.71</v>
      </c>
      <c r="G4387" s="3">
        <f t="shared" si="205"/>
        <v>76.704899999999995</v>
      </c>
      <c r="H4387" s="3">
        <f t="shared" si="206"/>
        <v>480.41489999999999</v>
      </c>
    </row>
    <row r="4388" spans="1:8" x14ac:dyDescent="0.2">
      <c r="A4388" s="15">
        <v>4427</v>
      </c>
      <c r="B4388" s="3">
        <v>132.36299738020358</v>
      </c>
      <c r="C4388" s="3">
        <v>132.36299738020358</v>
      </c>
      <c r="D4388" s="5">
        <v>132.44258730471279</v>
      </c>
      <c r="E4388" s="3">
        <v>6.6181498690101801</v>
      </c>
      <c r="F4388" s="3">
        <f t="shared" si="204"/>
        <v>403.79</v>
      </c>
      <c r="G4388" s="3">
        <f t="shared" si="205"/>
        <v>76.720100000000002</v>
      </c>
      <c r="H4388" s="3">
        <f t="shared" si="206"/>
        <v>480.51010000000002</v>
      </c>
    </row>
    <row r="4389" spans="1:8" x14ac:dyDescent="0.2">
      <c r="A4389" s="15">
        <v>4428</v>
      </c>
      <c r="B4389" s="3">
        <v>132.38934106011567</v>
      </c>
      <c r="C4389" s="3">
        <v>132.38934106011567</v>
      </c>
      <c r="D4389" s="5">
        <v>132.46891391355476</v>
      </c>
      <c r="E4389" s="3">
        <v>6.619467053005784</v>
      </c>
      <c r="F4389" s="3">
        <f t="shared" si="204"/>
        <v>403.87</v>
      </c>
      <c r="G4389" s="3">
        <f t="shared" si="205"/>
        <v>76.735299999999995</v>
      </c>
      <c r="H4389" s="3">
        <f t="shared" si="206"/>
        <v>480.6053</v>
      </c>
    </row>
    <row r="4390" spans="1:8" x14ac:dyDescent="0.2">
      <c r="A4390" s="15">
        <v>4429</v>
      </c>
      <c r="B4390" s="3">
        <v>132.41568403266066</v>
      </c>
      <c r="C4390" s="3">
        <v>132.41568403266066</v>
      </c>
      <c r="D4390" s="5">
        <v>132.49523980894813</v>
      </c>
      <c r="E4390" s="3">
        <v>6.6207842016330334</v>
      </c>
      <c r="F4390" s="3">
        <f t="shared" si="204"/>
        <v>403.95</v>
      </c>
      <c r="G4390" s="3">
        <f t="shared" si="205"/>
        <v>76.750500000000002</v>
      </c>
      <c r="H4390" s="3">
        <f t="shared" si="206"/>
        <v>480.70049999999998</v>
      </c>
    </row>
    <row r="4391" spans="1:8" x14ac:dyDescent="0.2">
      <c r="A4391" s="15">
        <v>4430</v>
      </c>
      <c r="B4391" s="3">
        <v>132.44202629801728</v>
      </c>
      <c r="C4391" s="3">
        <v>132.44202629801728</v>
      </c>
      <c r="D4391" s="5">
        <v>132.5215649910734</v>
      </c>
      <c r="E4391" s="3">
        <v>6.6221013149008652</v>
      </c>
      <c r="F4391" s="3">
        <f t="shared" si="204"/>
        <v>404.03</v>
      </c>
      <c r="G4391" s="3">
        <f t="shared" si="205"/>
        <v>76.765699999999995</v>
      </c>
      <c r="H4391" s="3">
        <f t="shared" si="206"/>
        <v>480.79569999999995</v>
      </c>
    </row>
    <row r="4392" spans="1:8" x14ac:dyDescent="0.2">
      <c r="A4392" s="15">
        <v>4431</v>
      </c>
      <c r="B4392" s="3">
        <v>132.46836785636404</v>
      </c>
      <c r="C4392" s="3">
        <v>132.46836785636404</v>
      </c>
      <c r="D4392" s="5">
        <v>132.54788946011081</v>
      </c>
      <c r="E4392" s="3">
        <v>6.6234183928182029</v>
      </c>
      <c r="F4392" s="3">
        <f t="shared" si="204"/>
        <v>404.11</v>
      </c>
      <c r="G4392" s="3">
        <f t="shared" si="205"/>
        <v>76.780900000000003</v>
      </c>
      <c r="H4392" s="3">
        <f t="shared" si="206"/>
        <v>480.89089999999999</v>
      </c>
    </row>
    <row r="4393" spans="1:8" x14ac:dyDescent="0.2">
      <c r="A4393" s="15">
        <v>4432</v>
      </c>
      <c r="B4393" s="3">
        <v>132.49470870787962</v>
      </c>
      <c r="C4393" s="3">
        <v>132.49470870787962</v>
      </c>
      <c r="D4393" s="5">
        <v>132.57421321624062</v>
      </c>
      <c r="E4393" s="3">
        <v>6.6247354353939807</v>
      </c>
      <c r="F4393" s="3">
        <f t="shared" si="204"/>
        <v>404.19</v>
      </c>
      <c r="G4393" s="3">
        <f t="shared" si="205"/>
        <v>76.796099999999996</v>
      </c>
      <c r="H4393" s="3">
        <f t="shared" si="206"/>
        <v>480.98609999999996</v>
      </c>
    </row>
    <row r="4394" spans="1:8" x14ac:dyDescent="0.2">
      <c r="A4394" s="15">
        <v>4433</v>
      </c>
      <c r="B4394" s="3">
        <v>132.52104885274235</v>
      </c>
      <c r="C4394" s="3">
        <v>132.52104885274235</v>
      </c>
      <c r="D4394" s="5">
        <v>132.60053625964298</v>
      </c>
      <c r="E4394" s="3">
        <v>6.6260524426371186</v>
      </c>
      <c r="F4394" s="3">
        <f t="shared" si="204"/>
        <v>404.27</v>
      </c>
      <c r="G4394" s="3">
        <f t="shared" si="205"/>
        <v>76.811300000000003</v>
      </c>
      <c r="H4394" s="3">
        <f t="shared" si="206"/>
        <v>481.0813</v>
      </c>
    </row>
    <row r="4395" spans="1:8" x14ac:dyDescent="0.2">
      <c r="A4395" s="15">
        <v>4434</v>
      </c>
      <c r="B4395" s="3">
        <v>132.54738829113066</v>
      </c>
      <c r="C4395" s="3">
        <v>132.54738829113066</v>
      </c>
      <c r="D4395" s="5">
        <v>132.62685859049796</v>
      </c>
      <c r="E4395" s="3">
        <v>6.6273694145565329</v>
      </c>
      <c r="F4395" s="3">
        <f t="shared" si="204"/>
        <v>404.35</v>
      </c>
      <c r="G4395" s="3">
        <f t="shared" si="205"/>
        <v>76.82650000000001</v>
      </c>
      <c r="H4395" s="3">
        <f t="shared" si="206"/>
        <v>481.17650000000003</v>
      </c>
    </row>
    <row r="4396" spans="1:8" x14ac:dyDescent="0.2">
      <c r="A4396" s="15">
        <v>4435</v>
      </c>
      <c r="B4396" s="3">
        <v>132.57372702322274</v>
      </c>
      <c r="C4396" s="3">
        <v>132.57372702322274</v>
      </c>
      <c r="D4396" s="5">
        <v>132.65318020898562</v>
      </c>
      <c r="E4396" s="3">
        <v>6.6286863511611376</v>
      </c>
      <c r="F4396" s="3">
        <f t="shared" si="204"/>
        <v>404.43</v>
      </c>
      <c r="G4396" s="3">
        <f t="shared" si="205"/>
        <v>76.841700000000003</v>
      </c>
      <c r="H4396" s="3">
        <f t="shared" si="206"/>
        <v>481.27170000000001</v>
      </c>
    </row>
    <row r="4397" spans="1:8" x14ac:dyDescent="0.2">
      <c r="A4397" s="15">
        <v>4436</v>
      </c>
      <c r="B4397" s="3">
        <v>132.60006504919687</v>
      </c>
      <c r="C4397" s="3">
        <v>132.60006504919687</v>
      </c>
      <c r="D4397" s="5">
        <v>132.67950111528575</v>
      </c>
      <c r="E4397" s="3">
        <v>6.6300032524598445</v>
      </c>
      <c r="F4397" s="3">
        <f t="shared" si="204"/>
        <v>404.51</v>
      </c>
      <c r="G4397" s="3">
        <f t="shared" si="205"/>
        <v>76.856899999999996</v>
      </c>
      <c r="H4397" s="3">
        <f t="shared" si="206"/>
        <v>481.36689999999999</v>
      </c>
    </row>
    <row r="4398" spans="1:8" x14ac:dyDescent="0.2">
      <c r="A4398" s="15">
        <v>4437</v>
      </c>
      <c r="B4398" s="3">
        <v>132.62640236923113</v>
      </c>
      <c r="C4398" s="3">
        <v>132.62640236923113</v>
      </c>
      <c r="D4398" s="5">
        <v>132.7058213095782</v>
      </c>
      <c r="E4398" s="3">
        <v>6.6313201184615567</v>
      </c>
      <c r="F4398" s="3">
        <f t="shared" si="204"/>
        <v>404.59</v>
      </c>
      <c r="G4398" s="3">
        <f t="shared" si="205"/>
        <v>76.872100000000003</v>
      </c>
      <c r="H4398" s="3">
        <f t="shared" si="206"/>
        <v>481.46209999999996</v>
      </c>
    </row>
    <row r="4399" spans="1:8" x14ac:dyDescent="0.2">
      <c r="A4399" s="15">
        <v>4438</v>
      </c>
      <c r="B4399" s="3">
        <v>132.65273898350347</v>
      </c>
      <c r="C4399" s="3">
        <v>132.65273898350347</v>
      </c>
      <c r="D4399" s="5">
        <v>132.73214079204269</v>
      </c>
      <c r="E4399" s="3">
        <v>6.6326369491751729</v>
      </c>
      <c r="F4399" s="3">
        <f t="shared" si="204"/>
        <v>404.67</v>
      </c>
      <c r="G4399" s="3">
        <f t="shared" si="205"/>
        <v>76.88730000000001</v>
      </c>
      <c r="H4399" s="3">
        <f t="shared" si="206"/>
        <v>481.55730000000005</v>
      </c>
    </row>
    <row r="4400" spans="1:8" x14ac:dyDescent="0.2">
      <c r="A4400" s="15">
        <v>4439</v>
      </c>
      <c r="B4400" s="3">
        <v>132.67907489219186</v>
      </c>
      <c r="C4400" s="3">
        <v>132.67907489219186</v>
      </c>
      <c r="D4400" s="5">
        <v>132.75845956285889</v>
      </c>
      <c r="E4400" s="3">
        <v>6.6339537446095926</v>
      </c>
      <c r="F4400" s="3">
        <f t="shared" si="204"/>
        <v>404.75</v>
      </c>
      <c r="G4400" s="3">
        <f t="shared" si="205"/>
        <v>76.902500000000003</v>
      </c>
      <c r="H4400" s="3">
        <f t="shared" si="206"/>
        <v>481.65250000000003</v>
      </c>
    </row>
    <row r="4401" spans="1:8" x14ac:dyDescent="0.2">
      <c r="A4401" s="15">
        <v>4440</v>
      </c>
      <c r="B4401" s="3">
        <v>132.70541009547418</v>
      </c>
      <c r="C4401" s="3">
        <v>132.70541009547418</v>
      </c>
      <c r="D4401" s="5">
        <v>132.78477762220629</v>
      </c>
      <c r="E4401" s="3">
        <v>6.6352705047737093</v>
      </c>
      <c r="F4401" s="3">
        <f t="shared" si="204"/>
        <v>404.83</v>
      </c>
      <c r="G4401" s="3">
        <f t="shared" si="205"/>
        <v>76.917699999999996</v>
      </c>
      <c r="H4401" s="3">
        <f t="shared" si="206"/>
        <v>481.74770000000001</v>
      </c>
    </row>
    <row r="4402" spans="1:8" x14ac:dyDescent="0.2">
      <c r="A4402" s="15">
        <v>4441</v>
      </c>
      <c r="B4402" s="3">
        <v>132.73174459352822</v>
      </c>
      <c r="C4402" s="3">
        <v>132.73174459352822</v>
      </c>
      <c r="D4402" s="5">
        <v>132.81109497026443</v>
      </c>
      <c r="E4402" s="3">
        <v>6.6365872296764117</v>
      </c>
      <c r="F4402" s="3">
        <f t="shared" si="204"/>
        <v>404.91</v>
      </c>
      <c r="G4402" s="3">
        <f t="shared" si="205"/>
        <v>76.932900000000004</v>
      </c>
      <c r="H4402" s="3">
        <f t="shared" si="206"/>
        <v>481.84290000000004</v>
      </c>
    </row>
    <row r="4403" spans="1:8" x14ac:dyDescent="0.2">
      <c r="A4403" s="15">
        <v>4442</v>
      </c>
      <c r="B4403" s="3">
        <v>132.75807838653154</v>
      </c>
      <c r="C4403" s="3">
        <v>132.75807838653154</v>
      </c>
      <c r="D4403" s="5">
        <v>132.83741160721266</v>
      </c>
      <c r="E4403" s="3">
        <v>6.6379039193265772</v>
      </c>
      <c r="F4403" s="3">
        <f t="shared" si="204"/>
        <v>404.99</v>
      </c>
      <c r="G4403" s="3">
        <f t="shared" si="205"/>
        <v>76.948099999999997</v>
      </c>
      <c r="H4403" s="3">
        <f t="shared" si="206"/>
        <v>481.93810000000002</v>
      </c>
    </row>
    <row r="4404" spans="1:8" x14ac:dyDescent="0.2">
      <c r="A4404" s="15">
        <v>4443</v>
      </c>
      <c r="B4404" s="3">
        <v>132.78441147466182</v>
      </c>
      <c r="C4404" s="3">
        <v>132.78441147466182</v>
      </c>
      <c r="D4404" s="5">
        <v>132.86372753323022</v>
      </c>
      <c r="E4404" s="3">
        <v>6.6392205737330912</v>
      </c>
      <c r="F4404" s="3">
        <f t="shared" si="204"/>
        <v>405.07</v>
      </c>
      <c r="G4404" s="3">
        <f t="shared" si="205"/>
        <v>76.963300000000004</v>
      </c>
      <c r="H4404" s="3">
        <f t="shared" si="206"/>
        <v>482.0333</v>
      </c>
    </row>
    <row r="4405" spans="1:8" x14ac:dyDescent="0.2">
      <c r="A4405" s="15">
        <v>4444</v>
      </c>
      <c r="B4405" s="3">
        <v>132.8107438580966</v>
      </c>
      <c r="C4405" s="3">
        <v>132.8107438580966</v>
      </c>
      <c r="D4405" s="5">
        <v>132.89004274849643</v>
      </c>
      <c r="E4405" s="3">
        <v>6.6405371929048309</v>
      </c>
      <c r="F4405" s="3">
        <f t="shared" si="204"/>
        <v>405.15</v>
      </c>
      <c r="G4405" s="3">
        <f t="shared" si="205"/>
        <v>76.978499999999997</v>
      </c>
      <c r="H4405" s="3">
        <f t="shared" si="206"/>
        <v>482.12849999999997</v>
      </c>
    </row>
    <row r="4406" spans="1:8" x14ac:dyDescent="0.2">
      <c r="A4406" s="15">
        <v>4445</v>
      </c>
      <c r="B4406" s="3">
        <v>132.83707553701322</v>
      </c>
      <c r="C4406" s="3">
        <v>132.83707553701322</v>
      </c>
      <c r="D4406" s="5">
        <v>132.91635725319031</v>
      </c>
      <c r="E4406" s="3">
        <v>6.6418537768506614</v>
      </c>
      <c r="F4406" s="3">
        <f t="shared" si="204"/>
        <v>405.23</v>
      </c>
      <c r="G4406" s="3">
        <f t="shared" si="205"/>
        <v>76.993700000000004</v>
      </c>
      <c r="H4406" s="3">
        <f t="shared" si="206"/>
        <v>482.22370000000001</v>
      </c>
    </row>
    <row r="4407" spans="1:8" x14ac:dyDescent="0.2">
      <c r="A4407" s="15">
        <v>4446</v>
      </c>
      <c r="B4407" s="3">
        <v>132.86340651158906</v>
      </c>
      <c r="C4407" s="3">
        <v>132.86340651158906</v>
      </c>
      <c r="D4407" s="5">
        <v>132.94267104749099</v>
      </c>
      <c r="E4407" s="3">
        <v>6.6431703255794536</v>
      </c>
      <c r="F4407" s="3">
        <f t="shared" si="204"/>
        <v>405.31</v>
      </c>
      <c r="G4407" s="3">
        <f t="shared" si="205"/>
        <v>77.008899999999997</v>
      </c>
      <c r="H4407" s="3">
        <f t="shared" si="206"/>
        <v>482.31889999999999</v>
      </c>
    </row>
    <row r="4408" spans="1:8" x14ac:dyDescent="0.2">
      <c r="A4408" s="15">
        <v>4447</v>
      </c>
      <c r="B4408" s="3">
        <v>132.88973678200139</v>
      </c>
      <c r="C4408" s="3">
        <v>132.88973678200139</v>
      </c>
      <c r="D4408" s="5">
        <v>132.96898413157734</v>
      </c>
      <c r="E4408" s="3">
        <v>6.6444868391000709</v>
      </c>
      <c r="F4408" s="3">
        <f t="shared" si="204"/>
        <v>405.39</v>
      </c>
      <c r="G4408" s="3">
        <f t="shared" si="205"/>
        <v>77.024100000000004</v>
      </c>
      <c r="H4408" s="3">
        <f t="shared" si="206"/>
        <v>482.41409999999996</v>
      </c>
    </row>
    <row r="4409" spans="1:8" x14ac:dyDescent="0.2">
      <c r="A4409" s="15">
        <v>4448</v>
      </c>
      <c r="B4409" s="3">
        <v>132.91606634842734</v>
      </c>
      <c r="C4409" s="3">
        <v>132.91606634842734</v>
      </c>
      <c r="D4409" s="5">
        <v>132.99529650562826</v>
      </c>
      <c r="E4409" s="3">
        <v>6.6458033174213673</v>
      </c>
      <c r="F4409" s="3">
        <f t="shared" si="204"/>
        <v>405.47</v>
      </c>
      <c r="G4409" s="3">
        <f t="shared" si="205"/>
        <v>77.039300000000011</v>
      </c>
      <c r="H4409" s="3">
        <f t="shared" si="206"/>
        <v>482.50930000000005</v>
      </c>
    </row>
    <row r="4410" spans="1:8" x14ac:dyDescent="0.2">
      <c r="A4410" s="15">
        <v>4449</v>
      </c>
      <c r="B4410" s="3">
        <v>132.94239521104404</v>
      </c>
      <c r="C4410" s="3">
        <v>132.94239521104404</v>
      </c>
      <c r="D4410" s="5">
        <v>133.02160816982263</v>
      </c>
      <c r="E4410" s="3">
        <v>6.6471197605522017</v>
      </c>
      <c r="F4410" s="3">
        <f t="shared" si="204"/>
        <v>405.55</v>
      </c>
      <c r="G4410" s="3">
        <f t="shared" si="205"/>
        <v>77.054500000000004</v>
      </c>
      <c r="H4410" s="3">
        <f t="shared" si="206"/>
        <v>482.60450000000003</v>
      </c>
    </row>
    <row r="4411" spans="1:8" x14ac:dyDescent="0.2">
      <c r="A4411" s="15">
        <v>4450</v>
      </c>
      <c r="B4411" s="3">
        <v>132.96872337002844</v>
      </c>
      <c r="C4411" s="3">
        <v>132.96872337002844</v>
      </c>
      <c r="D4411" s="5">
        <v>133.04791912433899</v>
      </c>
      <c r="E4411" s="3">
        <v>6.6484361685014219</v>
      </c>
      <c r="F4411" s="3">
        <f t="shared" si="204"/>
        <v>405.63</v>
      </c>
      <c r="G4411" s="3">
        <f t="shared" si="205"/>
        <v>77.069699999999997</v>
      </c>
      <c r="H4411" s="3">
        <f t="shared" si="206"/>
        <v>482.69970000000001</v>
      </c>
    </row>
    <row r="4412" spans="1:8" x14ac:dyDescent="0.2">
      <c r="A4412" s="15">
        <v>4451</v>
      </c>
      <c r="B4412" s="3">
        <v>132.99505082555751</v>
      </c>
      <c r="C4412" s="3">
        <v>132.99505082555751</v>
      </c>
      <c r="D4412" s="5">
        <v>133.074229369356</v>
      </c>
      <c r="E4412" s="3">
        <v>6.6497525412778771</v>
      </c>
      <c r="F4412" s="3">
        <f t="shared" si="204"/>
        <v>405.71</v>
      </c>
      <c r="G4412" s="3">
        <f t="shared" si="205"/>
        <v>77.08489999999999</v>
      </c>
      <c r="H4412" s="3">
        <f t="shared" si="206"/>
        <v>482.79489999999998</v>
      </c>
    </row>
    <row r="4413" spans="1:8" x14ac:dyDescent="0.2">
      <c r="A4413" s="15">
        <v>4452</v>
      </c>
      <c r="B4413" s="3">
        <v>133.02137757780804</v>
      </c>
      <c r="C4413" s="3">
        <v>133.02137757780804</v>
      </c>
      <c r="D4413" s="5">
        <v>133.1005389050523</v>
      </c>
      <c r="E4413" s="3">
        <v>6.6510688788904027</v>
      </c>
      <c r="F4413" s="3">
        <f t="shared" si="204"/>
        <v>405.79</v>
      </c>
      <c r="G4413" s="3">
        <f t="shared" si="205"/>
        <v>77.100100000000012</v>
      </c>
      <c r="H4413" s="3">
        <f t="shared" si="206"/>
        <v>482.89010000000002</v>
      </c>
    </row>
    <row r="4414" spans="1:8" x14ac:dyDescent="0.2">
      <c r="A4414" s="15">
        <v>4453</v>
      </c>
      <c r="B4414" s="3">
        <v>133.04770362695683</v>
      </c>
      <c r="C4414" s="3">
        <v>133.04770362695683</v>
      </c>
      <c r="D4414" s="5">
        <v>133.12684773160618</v>
      </c>
      <c r="E4414" s="3">
        <v>6.6523851813478423</v>
      </c>
      <c r="F4414" s="3">
        <f t="shared" si="204"/>
        <v>405.87</v>
      </c>
      <c r="G4414" s="3">
        <f t="shared" si="205"/>
        <v>77.115300000000005</v>
      </c>
      <c r="H4414" s="3">
        <f t="shared" si="206"/>
        <v>482.9853</v>
      </c>
    </row>
    <row r="4415" spans="1:8" x14ac:dyDescent="0.2">
      <c r="A4415" s="15">
        <v>4454</v>
      </c>
      <c r="B4415" s="3">
        <v>133.07402897318053</v>
      </c>
      <c r="C4415" s="3">
        <v>133.07402897318053</v>
      </c>
      <c r="D4415" s="5">
        <v>133.15315584919605</v>
      </c>
      <c r="E4415" s="3">
        <v>6.6537014486590271</v>
      </c>
      <c r="F4415" s="3">
        <f t="shared" si="204"/>
        <v>405.95</v>
      </c>
      <c r="G4415" s="3">
        <f t="shared" si="205"/>
        <v>77.130499999999998</v>
      </c>
      <c r="H4415" s="3">
        <f t="shared" si="206"/>
        <v>483.08049999999997</v>
      </c>
    </row>
    <row r="4416" spans="1:8" x14ac:dyDescent="0.2">
      <c r="A4416" s="15">
        <v>4455</v>
      </c>
      <c r="B4416" s="3">
        <v>133.10035361665567</v>
      </c>
      <c r="C4416" s="3">
        <v>133.10035361665567</v>
      </c>
      <c r="D4416" s="5">
        <v>133.17946325800023</v>
      </c>
      <c r="E4416" s="3">
        <v>6.655017680832783</v>
      </c>
      <c r="F4416" s="3">
        <f t="shared" si="204"/>
        <v>406.04</v>
      </c>
      <c r="G4416" s="3">
        <f t="shared" si="205"/>
        <v>77.147600000000011</v>
      </c>
      <c r="H4416" s="3">
        <f t="shared" si="206"/>
        <v>483.18760000000003</v>
      </c>
    </row>
    <row r="4417" spans="1:8" x14ac:dyDescent="0.2">
      <c r="A4417" s="15">
        <v>4456</v>
      </c>
      <c r="B4417" s="3">
        <v>133.12667755755882</v>
      </c>
      <c r="C4417" s="3">
        <v>133.12667755755882</v>
      </c>
      <c r="D4417" s="5">
        <v>133.20576995819687</v>
      </c>
      <c r="E4417" s="3">
        <v>6.6563338778779411</v>
      </c>
      <c r="F4417" s="3">
        <f t="shared" si="204"/>
        <v>406.12</v>
      </c>
      <c r="G4417" s="3">
        <f t="shared" si="205"/>
        <v>77.162800000000004</v>
      </c>
      <c r="H4417" s="3">
        <f t="shared" si="206"/>
        <v>483.28280000000001</v>
      </c>
    </row>
    <row r="4418" spans="1:8" x14ac:dyDescent="0.2">
      <c r="A4418" s="15">
        <v>4457</v>
      </c>
      <c r="B4418" s="3">
        <v>133.15300079606635</v>
      </c>
      <c r="C4418" s="3">
        <v>133.15300079606635</v>
      </c>
      <c r="D4418" s="5">
        <v>133.23207594996413</v>
      </c>
      <c r="E4418" s="3">
        <v>6.6576500398033183</v>
      </c>
      <c r="F4418" s="3">
        <f t="shared" si="204"/>
        <v>406.2</v>
      </c>
      <c r="G4418" s="3">
        <f t="shared" si="205"/>
        <v>77.177999999999997</v>
      </c>
      <c r="H4418" s="3">
        <f t="shared" si="206"/>
        <v>483.37799999999999</v>
      </c>
    </row>
    <row r="4419" spans="1:8" x14ac:dyDescent="0.2">
      <c r="A4419" s="15">
        <v>4458</v>
      </c>
      <c r="B4419" s="3">
        <v>133.17932333235458</v>
      </c>
      <c r="C4419" s="3">
        <v>133.17932333235458</v>
      </c>
      <c r="D4419" s="5">
        <v>133.25838123347989</v>
      </c>
      <c r="E4419" s="3">
        <v>6.6589661666177298</v>
      </c>
      <c r="F4419" s="3">
        <f t="shared" si="204"/>
        <v>406.28</v>
      </c>
      <c r="G4419" s="3">
        <f t="shared" si="205"/>
        <v>77.19319999999999</v>
      </c>
      <c r="H4419" s="3">
        <f t="shared" si="206"/>
        <v>483.47319999999996</v>
      </c>
    </row>
    <row r="4420" spans="1:8" x14ac:dyDescent="0.2">
      <c r="A4420" s="15">
        <v>4459</v>
      </c>
      <c r="B4420" s="3">
        <v>133.20564516659979</v>
      </c>
      <c r="C4420" s="3">
        <v>133.20564516659979</v>
      </c>
      <c r="D4420" s="5">
        <v>133.28468580892221</v>
      </c>
      <c r="E4420" s="3">
        <v>6.6602822583299899</v>
      </c>
      <c r="F4420" s="3">
        <f t="shared" si="204"/>
        <v>406.36</v>
      </c>
      <c r="G4420" s="3">
        <f t="shared" si="205"/>
        <v>77.208399999999997</v>
      </c>
      <c r="H4420" s="3">
        <f t="shared" si="206"/>
        <v>483.5684</v>
      </c>
    </row>
    <row r="4421" spans="1:8" x14ac:dyDescent="0.2">
      <c r="A4421" s="15">
        <v>4460</v>
      </c>
      <c r="B4421" s="3">
        <v>133.23196629897814</v>
      </c>
      <c r="C4421" s="3">
        <v>133.23196629897814</v>
      </c>
      <c r="D4421" s="5">
        <v>133.31098967646889</v>
      </c>
      <c r="E4421" s="3">
        <v>6.6615983149489075</v>
      </c>
      <c r="F4421" s="3">
        <f t="shared" si="204"/>
        <v>406.44</v>
      </c>
      <c r="G4421" s="3">
        <f t="shared" si="205"/>
        <v>77.223600000000005</v>
      </c>
      <c r="H4421" s="3">
        <f t="shared" si="206"/>
        <v>483.66359999999997</v>
      </c>
    </row>
    <row r="4422" spans="1:8" x14ac:dyDescent="0.2">
      <c r="A4422" s="15">
        <v>4461</v>
      </c>
      <c r="B4422" s="3">
        <v>133.25828672966566</v>
      </c>
      <c r="C4422" s="3">
        <v>133.25828672966566</v>
      </c>
      <c r="D4422" s="5">
        <v>133.33729283629773</v>
      </c>
      <c r="E4422" s="3">
        <v>6.6629143364832837</v>
      </c>
      <c r="F4422" s="3">
        <f t="shared" si="204"/>
        <v>406.52</v>
      </c>
      <c r="G4422" s="3">
        <f t="shared" si="205"/>
        <v>77.238799999999998</v>
      </c>
      <c r="H4422" s="3">
        <f t="shared" si="206"/>
        <v>483.75879999999995</v>
      </c>
    </row>
    <row r="4423" spans="1:8" x14ac:dyDescent="0.2">
      <c r="A4423" s="15">
        <v>4462</v>
      </c>
      <c r="B4423" s="3">
        <v>133.2846064588384</v>
      </c>
      <c r="C4423" s="3">
        <v>133.2846064588384</v>
      </c>
      <c r="D4423" s="5">
        <v>133.3635952885864</v>
      </c>
      <c r="E4423" s="3">
        <v>6.6642303229419211</v>
      </c>
      <c r="F4423" s="3">
        <f t="shared" si="204"/>
        <v>406.6</v>
      </c>
      <c r="G4423" s="3">
        <f t="shared" si="205"/>
        <v>77.254000000000005</v>
      </c>
      <c r="H4423" s="3">
        <f t="shared" si="206"/>
        <v>483.85400000000004</v>
      </c>
    </row>
    <row r="4424" spans="1:8" x14ac:dyDescent="0.2">
      <c r="A4424" s="15">
        <v>4463</v>
      </c>
      <c r="B4424" s="3">
        <v>133.31092548667226</v>
      </c>
      <c r="C4424" s="3">
        <v>133.31092548667226</v>
      </c>
      <c r="D4424" s="5">
        <v>133.38989703351243</v>
      </c>
      <c r="E4424" s="3">
        <v>6.6655462743336127</v>
      </c>
      <c r="F4424" s="3">
        <f t="shared" si="204"/>
        <v>406.68</v>
      </c>
      <c r="G4424" s="3">
        <f t="shared" si="205"/>
        <v>77.269199999999998</v>
      </c>
      <c r="H4424" s="3">
        <f t="shared" si="206"/>
        <v>483.94920000000002</v>
      </c>
    </row>
    <row r="4425" spans="1:8" x14ac:dyDescent="0.2">
      <c r="A4425" s="15">
        <v>4464</v>
      </c>
      <c r="B4425" s="3">
        <v>133.33724381334301</v>
      </c>
      <c r="C4425" s="3">
        <v>133.33724381334301</v>
      </c>
      <c r="D4425" s="5">
        <v>133.41619807125338</v>
      </c>
      <c r="E4425" s="3">
        <v>6.6668621906671506</v>
      </c>
      <c r="F4425" s="3">
        <f t="shared" si="204"/>
        <v>406.76</v>
      </c>
      <c r="G4425" s="3">
        <f t="shared" si="205"/>
        <v>77.284400000000005</v>
      </c>
      <c r="H4425" s="3">
        <f t="shared" si="206"/>
        <v>484.0444</v>
      </c>
    </row>
    <row r="4426" spans="1:8" x14ac:dyDescent="0.2">
      <c r="A4426" s="15">
        <v>4465</v>
      </c>
      <c r="B4426" s="3">
        <v>133.36356143902645</v>
      </c>
      <c r="C4426" s="3">
        <v>133.36356143902645</v>
      </c>
      <c r="D4426" s="5">
        <v>133.4424984019868</v>
      </c>
      <c r="E4426" s="3">
        <v>6.6681780719513233</v>
      </c>
      <c r="F4426" s="3">
        <f t="shared" si="204"/>
        <v>406.84</v>
      </c>
      <c r="G4426" s="3">
        <f t="shared" si="205"/>
        <v>77.299599999999998</v>
      </c>
      <c r="H4426" s="3">
        <f t="shared" si="206"/>
        <v>484.13959999999997</v>
      </c>
    </row>
    <row r="4427" spans="1:8" x14ac:dyDescent="0.2">
      <c r="A4427" s="15">
        <v>4466</v>
      </c>
      <c r="B4427" s="3">
        <v>133.38987836389828</v>
      </c>
      <c r="C4427" s="3">
        <v>133.38987836389828</v>
      </c>
      <c r="D4427" s="5">
        <v>133.46879802588978</v>
      </c>
      <c r="E4427" s="3">
        <v>6.669493918194914</v>
      </c>
      <c r="F4427" s="3">
        <f t="shared" si="204"/>
        <v>406.92</v>
      </c>
      <c r="G4427" s="3">
        <f t="shared" si="205"/>
        <v>77.314800000000005</v>
      </c>
      <c r="H4427" s="3">
        <f t="shared" si="206"/>
        <v>484.23480000000001</v>
      </c>
    </row>
    <row r="4428" spans="1:8" x14ac:dyDescent="0.2">
      <c r="A4428" s="15">
        <v>4467</v>
      </c>
      <c r="B4428" s="3">
        <v>133.41619458813403</v>
      </c>
      <c r="C4428" s="3">
        <v>133.41619458813403</v>
      </c>
      <c r="D4428" s="5">
        <v>133.49509694313974</v>
      </c>
      <c r="E4428" s="3">
        <v>6.6708097294067015</v>
      </c>
      <c r="F4428" s="3">
        <f t="shared" ref="F4428:F4491" si="207">ROUND(SUM(B4428:E4428),2)</f>
        <v>407</v>
      </c>
      <c r="G4428" s="3">
        <f t="shared" ref="G4428:G4491" si="208">F4428*0.19</f>
        <v>77.33</v>
      </c>
      <c r="H4428" s="3">
        <f t="shared" ref="H4428:H4491" si="209">F4428+G4428</f>
        <v>484.33</v>
      </c>
    </row>
    <row r="4429" spans="1:8" x14ac:dyDescent="0.2">
      <c r="A4429" s="15">
        <v>4468</v>
      </c>
      <c r="B4429" s="3">
        <v>133.44251011190909</v>
      </c>
      <c r="C4429" s="3">
        <v>133.44251011190909</v>
      </c>
      <c r="D4429" s="5">
        <v>133.52139515391383</v>
      </c>
      <c r="E4429" s="3">
        <v>6.6721255055954556</v>
      </c>
      <c r="F4429" s="3">
        <f t="shared" si="207"/>
        <v>407.08</v>
      </c>
      <c r="G4429" s="3">
        <f t="shared" si="208"/>
        <v>77.345199999999991</v>
      </c>
      <c r="H4429" s="3">
        <f t="shared" si="209"/>
        <v>484.42519999999996</v>
      </c>
    </row>
    <row r="4430" spans="1:8" x14ac:dyDescent="0.2">
      <c r="A4430" s="15">
        <v>4469</v>
      </c>
      <c r="B4430" s="3">
        <v>133.46882493539906</v>
      </c>
      <c r="C4430" s="3">
        <v>133.46882493539906</v>
      </c>
      <c r="D4430" s="5">
        <v>133.54769265838922</v>
      </c>
      <c r="E4430" s="3">
        <v>6.6734412467699533</v>
      </c>
      <c r="F4430" s="3">
        <f t="shared" si="207"/>
        <v>407.16</v>
      </c>
      <c r="G4430" s="3">
        <f t="shared" si="208"/>
        <v>77.360400000000013</v>
      </c>
      <c r="H4430" s="3">
        <f t="shared" si="209"/>
        <v>484.52040000000005</v>
      </c>
    </row>
    <row r="4431" spans="1:8" x14ac:dyDescent="0.2">
      <c r="A4431" s="15">
        <v>4470</v>
      </c>
      <c r="B4431" s="3">
        <v>133.49513905877919</v>
      </c>
      <c r="C4431" s="3">
        <v>133.49513905877919</v>
      </c>
      <c r="D4431" s="5">
        <v>133.57398945674277</v>
      </c>
      <c r="E4431" s="3">
        <v>6.6747569529389592</v>
      </c>
      <c r="F4431" s="3">
        <f t="shared" si="207"/>
        <v>407.24</v>
      </c>
      <c r="G4431" s="3">
        <f t="shared" si="208"/>
        <v>77.375600000000006</v>
      </c>
      <c r="H4431" s="3">
        <f t="shared" si="209"/>
        <v>484.61560000000003</v>
      </c>
    </row>
    <row r="4432" spans="1:8" x14ac:dyDescent="0.2">
      <c r="A4432" s="15">
        <v>4471</v>
      </c>
      <c r="B4432" s="3">
        <v>133.52145248222465</v>
      </c>
      <c r="C4432" s="3">
        <v>133.52145248222465</v>
      </c>
      <c r="D4432" s="5">
        <v>133.60028554915152</v>
      </c>
      <c r="E4432" s="3">
        <v>6.6760726241112334</v>
      </c>
      <c r="F4432" s="3">
        <f t="shared" si="207"/>
        <v>407.32</v>
      </c>
      <c r="G4432" s="3">
        <f t="shared" si="208"/>
        <v>77.390799999999999</v>
      </c>
      <c r="H4432" s="3">
        <f t="shared" si="209"/>
        <v>484.71080000000001</v>
      </c>
    </row>
    <row r="4433" spans="1:8" x14ac:dyDescent="0.2">
      <c r="A4433" s="15">
        <v>4472</v>
      </c>
      <c r="B4433" s="3">
        <v>133.54776520591074</v>
      </c>
      <c r="C4433" s="3">
        <v>133.54776520591074</v>
      </c>
      <c r="D4433" s="5">
        <v>133.62658093579222</v>
      </c>
      <c r="E4433" s="3">
        <v>6.6773882602955377</v>
      </c>
      <c r="F4433" s="3">
        <f t="shared" si="207"/>
        <v>407.4</v>
      </c>
      <c r="G4433" s="3">
        <f t="shared" si="208"/>
        <v>77.405999999999992</v>
      </c>
      <c r="H4433" s="3">
        <f t="shared" si="209"/>
        <v>484.80599999999998</v>
      </c>
    </row>
    <row r="4434" spans="1:8" x14ac:dyDescent="0.2">
      <c r="A4434" s="15">
        <v>4473</v>
      </c>
      <c r="B4434" s="3">
        <v>133.57407723001239</v>
      </c>
      <c r="C4434" s="3">
        <v>133.57407723001239</v>
      </c>
      <c r="D4434" s="5">
        <v>133.65287561684164</v>
      </c>
      <c r="E4434" s="3">
        <v>6.6787038615006198</v>
      </c>
      <c r="F4434" s="3">
        <f t="shared" si="207"/>
        <v>407.48</v>
      </c>
      <c r="G4434" s="3">
        <f t="shared" si="208"/>
        <v>77.421199999999999</v>
      </c>
      <c r="H4434" s="3">
        <f t="shared" si="209"/>
        <v>484.90120000000002</v>
      </c>
    </row>
    <row r="4435" spans="1:8" x14ac:dyDescent="0.2">
      <c r="A4435" s="15">
        <v>4474</v>
      </c>
      <c r="B4435" s="3">
        <v>133.60038855470472</v>
      </c>
      <c r="C4435" s="3">
        <v>133.60038855470472</v>
      </c>
      <c r="D4435" s="5">
        <v>133.67916959247654</v>
      </c>
      <c r="E4435" s="3">
        <v>6.6800194277352363</v>
      </c>
      <c r="F4435" s="3">
        <f t="shared" si="207"/>
        <v>407.56</v>
      </c>
      <c r="G4435" s="3">
        <f t="shared" si="208"/>
        <v>77.436400000000006</v>
      </c>
      <c r="H4435" s="3">
        <f t="shared" si="209"/>
        <v>484.99639999999999</v>
      </c>
    </row>
    <row r="4436" spans="1:8" x14ac:dyDescent="0.2">
      <c r="A4436" s="15">
        <v>4475</v>
      </c>
      <c r="B4436" s="3">
        <v>133.62669918016257</v>
      </c>
      <c r="C4436" s="3">
        <v>133.62669918016257</v>
      </c>
      <c r="D4436" s="5">
        <v>133.70546286287342</v>
      </c>
      <c r="E4436" s="3">
        <v>6.6813349590081295</v>
      </c>
      <c r="F4436" s="3">
        <f t="shared" si="207"/>
        <v>407.64</v>
      </c>
      <c r="G4436" s="3">
        <f t="shared" si="208"/>
        <v>77.451599999999999</v>
      </c>
      <c r="H4436" s="3">
        <f t="shared" si="209"/>
        <v>485.09159999999997</v>
      </c>
    </row>
    <row r="4437" spans="1:8" x14ac:dyDescent="0.2">
      <c r="A4437" s="15">
        <v>4476</v>
      </c>
      <c r="B4437" s="3">
        <v>133.6530091065608</v>
      </c>
      <c r="C4437" s="3">
        <v>133.6530091065608</v>
      </c>
      <c r="D4437" s="5">
        <v>133.73175542820877</v>
      </c>
      <c r="E4437" s="3">
        <v>6.6826504553280408</v>
      </c>
      <c r="F4437" s="3">
        <f t="shared" si="207"/>
        <v>407.72</v>
      </c>
      <c r="G4437" s="3">
        <f t="shared" si="208"/>
        <v>77.466800000000006</v>
      </c>
      <c r="H4437" s="3">
        <f t="shared" si="209"/>
        <v>485.18680000000006</v>
      </c>
    </row>
    <row r="4438" spans="1:8" x14ac:dyDescent="0.2">
      <c r="A4438" s="15">
        <v>4477</v>
      </c>
      <c r="B4438" s="3">
        <v>133.67931833407417</v>
      </c>
      <c r="C4438" s="3">
        <v>133.67931833407417</v>
      </c>
      <c r="D4438" s="5">
        <v>133.7580472886591</v>
      </c>
      <c r="E4438" s="3">
        <v>6.6839659167037091</v>
      </c>
      <c r="F4438" s="3">
        <f t="shared" si="207"/>
        <v>407.8</v>
      </c>
      <c r="G4438" s="3">
        <f t="shared" si="208"/>
        <v>77.481999999999999</v>
      </c>
      <c r="H4438" s="3">
        <f t="shared" si="209"/>
        <v>485.28200000000004</v>
      </c>
    </row>
    <row r="4439" spans="1:8" x14ac:dyDescent="0.2">
      <c r="A4439" s="15">
        <v>4478</v>
      </c>
      <c r="B4439" s="3">
        <v>133.70562686287727</v>
      </c>
      <c r="C4439" s="3">
        <v>133.70562686287727</v>
      </c>
      <c r="D4439" s="5">
        <v>133.78433844440073</v>
      </c>
      <c r="E4439" s="3">
        <v>6.6852813431438642</v>
      </c>
      <c r="F4439" s="3">
        <f t="shared" si="207"/>
        <v>407.88</v>
      </c>
      <c r="G4439" s="3">
        <f t="shared" si="208"/>
        <v>77.497200000000007</v>
      </c>
      <c r="H4439" s="3">
        <f t="shared" si="209"/>
        <v>485.37720000000002</v>
      </c>
    </row>
    <row r="4440" spans="1:8" x14ac:dyDescent="0.2">
      <c r="A4440" s="15">
        <v>4479</v>
      </c>
      <c r="B4440" s="3">
        <v>133.73193469314481</v>
      </c>
      <c r="C4440" s="3">
        <v>133.73193469314481</v>
      </c>
      <c r="D4440" s="5">
        <v>133.8106288956098</v>
      </c>
      <c r="E4440" s="3">
        <v>6.6865967346572406</v>
      </c>
      <c r="F4440" s="3">
        <f t="shared" si="207"/>
        <v>407.96</v>
      </c>
      <c r="G4440" s="3">
        <f t="shared" si="208"/>
        <v>77.5124</v>
      </c>
      <c r="H4440" s="3">
        <f t="shared" si="209"/>
        <v>485.47239999999999</v>
      </c>
    </row>
    <row r="4441" spans="1:8" x14ac:dyDescent="0.2">
      <c r="A4441" s="15">
        <v>4480</v>
      </c>
      <c r="B4441" s="3">
        <v>133.75824182505116</v>
      </c>
      <c r="C4441" s="3">
        <v>133.75824182505116</v>
      </c>
      <c r="D4441" s="5">
        <v>133.83691864246262</v>
      </c>
      <c r="E4441" s="3">
        <v>6.6879120912525583</v>
      </c>
      <c r="F4441" s="3">
        <f t="shared" si="207"/>
        <v>408.04</v>
      </c>
      <c r="G4441" s="3">
        <f t="shared" si="208"/>
        <v>77.527600000000007</v>
      </c>
      <c r="H4441" s="3">
        <f t="shared" si="209"/>
        <v>485.56760000000003</v>
      </c>
    </row>
    <row r="4442" spans="1:8" x14ac:dyDescent="0.2">
      <c r="A4442" s="15">
        <v>4481</v>
      </c>
      <c r="B4442" s="3">
        <v>133.78454825877083</v>
      </c>
      <c r="C4442" s="3">
        <v>133.78454825877083</v>
      </c>
      <c r="D4442" s="5">
        <v>133.86320768513517</v>
      </c>
      <c r="E4442" s="3">
        <v>6.6892274129385418</v>
      </c>
      <c r="F4442" s="3">
        <f t="shared" si="207"/>
        <v>408.12</v>
      </c>
      <c r="G4442" s="3">
        <f t="shared" si="208"/>
        <v>77.5428</v>
      </c>
      <c r="H4442" s="3">
        <f t="shared" si="209"/>
        <v>485.6628</v>
      </c>
    </row>
    <row r="4443" spans="1:8" x14ac:dyDescent="0.2">
      <c r="A4443" s="15">
        <v>4482</v>
      </c>
      <c r="B4443" s="3">
        <v>133.81085399447807</v>
      </c>
      <c r="C4443" s="3">
        <v>133.81085399447807</v>
      </c>
      <c r="D4443" s="5">
        <v>133.88949602380353</v>
      </c>
      <c r="E4443" s="3">
        <v>6.6905426997239044</v>
      </c>
      <c r="F4443" s="3">
        <f t="shared" si="207"/>
        <v>408.2</v>
      </c>
      <c r="G4443" s="3">
        <f t="shared" si="208"/>
        <v>77.557999999999993</v>
      </c>
      <c r="H4443" s="3">
        <f t="shared" si="209"/>
        <v>485.75799999999998</v>
      </c>
    </row>
    <row r="4444" spans="1:8" x14ac:dyDescent="0.2">
      <c r="A4444" s="15">
        <v>4483</v>
      </c>
      <c r="B4444" s="3">
        <v>133.83715903234719</v>
      </c>
      <c r="C4444" s="3">
        <v>133.83715903234719</v>
      </c>
      <c r="D4444" s="5">
        <v>133.91578365864356</v>
      </c>
      <c r="E4444" s="3">
        <v>6.6918579516173597</v>
      </c>
      <c r="F4444" s="3">
        <f t="shared" si="207"/>
        <v>408.28</v>
      </c>
      <c r="G4444" s="3">
        <f t="shared" si="208"/>
        <v>77.5732</v>
      </c>
      <c r="H4444" s="3">
        <f t="shared" si="209"/>
        <v>485.85319999999996</v>
      </c>
    </row>
    <row r="4445" spans="1:8" x14ac:dyDescent="0.2">
      <c r="A4445" s="15">
        <v>4484</v>
      </c>
      <c r="B4445" s="3">
        <v>133.86346337255236</v>
      </c>
      <c r="C4445" s="3">
        <v>133.86346337255236</v>
      </c>
      <c r="D4445" s="5">
        <v>133.94207058983119</v>
      </c>
      <c r="E4445" s="3">
        <v>6.6931731686276192</v>
      </c>
      <c r="F4445" s="3">
        <f t="shared" si="207"/>
        <v>408.36</v>
      </c>
      <c r="G4445" s="3">
        <f t="shared" si="208"/>
        <v>77.588400000000007</v>
      </c>
      <c r="H4445" s="3">
        <f t="shared" si="209"/>
        <v>485.94839999999999</v>
      </c>
    </row>
    <row r="4446" spans="1:8" x14ac:dyDescent="0.2">
      <c r="A4446" s="15">
        <v>4485</v>
      </c>
      <c r="B4446" s="3">
        <v>133.88976701526764</v>
      </c>
      <c r="C4446" s="3">
        <v>133.88976701526764</v>
      </c>
      <c r="D4446" s="5">
        <v>133.96835681754203</v>
      </c>
      <c r="E4446" s="3">
        <v>6.6944883507633826</v>
      </c>
      <c r="F4446" s="3">
        <f t="shared" si="207"/>
        <v>408.44</v>
      </c>
      <c r="G4446" s="3">
        <f t="shared" si="208"/>
        <v>77.6036</v>
      </c>
      <c r="H4446" s="3">
        <f t="shared" si="209"/>
        <v>486.04359999999997</v>
      </c>
    </row>
    <row r="4447" spans="1:8" x14ac:dyDescent="0.2">
      <c r="A4447" s="15">
        <v>4486</v>
      </c>
      <c r="B4447" s="3">
        <v>133.91606996066704</v>
      </c>
      <c r="C4447" s="3">
        <v>133.91606996066704</v>
      </c>
      <c r="D4447" s="5">
        <v>133.99464234195187</v>
      </c>
      <c r="E4447" s="3">
        <v>6.695803498033353</v>
      </c>
      <c r="F4447" s="3">
        <f t="shared" si="207"/>
        <v>408.52</v>
      </c>
      <c r="G4447" s="3">
        <f t="shared" si="208"/>
        <v>77.618799999999993</v>
      </c>
      <c r="H4447" s="3">
        <f t="shared" si="209"/>
        <v>486.13879999999995</v>
      </c>
    </row>
    <row r="4448" spans="1:8" x14ac:dyDescent="0.2">
      <c r="A4448" s="15">
        <v>4487</v>
      </c>
      <c r="B4448" s="3">
        <v>133.94237220892444</v>
      </c>
      <c r="C4448" s="3">
        <v>133.94237220892444</v>
      </c>
      <c r="D4448" s="5">
        <v>134.02092716323625</v>
      </c>
      <c r="E4448" s="3">
        <v>6.697118610446223</v>
      </c>
      <c r="F4448" s="3">
        <f t="shared" si="207"/>
        <v>408.6</v>
      </c>
      <c r="G4448" s="3">
        <f t="shared" si="208"/>
        <v>77.634</v>
      </c>
      <c r="H4448" s="3">
        <f t="shared" si="209"/>
        <v>486.23400000000004</v>
      </c>
    </row>
    <row r="4449" spans="1:8" x14ac:dyDescent="0.2">
      <c r="A4449" s="15">
        <v>4488</v>
      </c>
      <c r="B4449" s="3">
        <v>133.96867376021385</v>
      </c>
      <c r="C4449" s="3">
        <v>133.96867376021385</v>
      </c>
      <c r="D4449" s="5">
        <v>134.04721128157072</v>
      </c>
      <c r="E4449" s="3">
        <v>6.6984336880106934</v>
      </c>
      <c r="F4449" s="3">
        <f t="shared" si="207"/>
        <v>408.68</v>
      </c>
      <c r="G4449" s="3">
        <f t="shared" si="208"/>
        <v>77.649200000000008</v>
      </c>
      <c r="H4449" s="3">
        <f t="shared" si="209"/>
        <v>486.32920000000001</v>
      </c>
    </row>
    <row r="4450" spans="1:8" x14ac:dyDescent="0.2">
      <c r="A4450" s="15">
        <v>4489</v>
      </c>
      <c r="B4450" s="3">
        <v>133.99497461470884</v>
      </c>
      <c r="C4450" s="3">
        <v>133.99497461470884</v>
      </c>
      <c r="D4450" s="5">
        <v>134.07349469713066</v>
      </c>
      <c r="E4450" s="3">
        <v>6.6997487307354424</v>
      </c>
      <c r="F4450" s="3">
        <f t="shared" si="207"/>
        <v>408.76</v>
      </c>
      <c r="G4450" s="3">
        <f t="shared" si="208"/>
        <v>77.664400000000001</v>
      </c>
      <c r="H4450" s="3">
        <f t="shared" si="209"/>
        <v>486.42439999999999</v>
      </c>
    </row>
    <row r="4451" spans="1:8" x14ac:dyDescent="0.2">
      <c r="A4451" s="15">
        <v>4490</v>
      </c>
      <c r="B4451" s="3">
        <v>134.02127477258313</v>
      </c>
      <c r="C4451" s="3">
        <v>134.02127477258313</v>
      </c>
      <c r="D4451" s="5">
        <v>134.09977741009141</v>
      </c>
      <c r="E4451" s="3">
        <v>6.7010637386291565</v>
      </c>
      <c r="F4451" s="3">
        <f t="shared" si="207"/>
        <v>408.84</v>
      </c>
      <c r="G4451" s="3">
        <f t="shared" si="208"/>
        <v>77.679599999999994</v>
      </c>
      <c r="H4451" s="3">
        <f t="shared" si="209"/>
        <v>486.51959999999997</v>
      </c>
    </row>
    <row r="4452" spans="1:8" x14ac:dyDescent="0.2">
      <c r="A4452" s="15">
        <v>4491</v>
      </c>
      <c r="B4452" s="3">
        <v>134.0475742340104</v>
      </c>
      <c r="C4452" s="3">
        <v>134.0475742340104</v>
      </c>
      <c r="D4452" s="5">
        <v>134.12605942062822</v>
      </c>
      <c r="E4452" s="3">
        <v>6.7023787117005211</v>
      </c>
      <c r="F4452" s="3">
        <f t="shared" si="207"/>
        <v>408.92</v>
      </c>
      <c r="G4452" s="3">
        <f t="shared" si="208"/>
        <v>77.694800000000001</v>
      </c>
      <c r="H4452" s="3">
        <f t="shared" si="209"/>
        <v>486.6148</v>
      </c>
    </row>
    <row r="4453" spans="1:8" x14ac:dyDescent="0.2">
      <c r="A4453" s="15">
        <v>4492</v>
      </c>
      <c r="B4453" s="3">
        <v>134.07387299916408</v>
      </c>
      <c r="C4453" s="3">
        <v>134.07387299916408</v>
      </c>
      <c r="D4453" s="5">
        <v>134.15234072891622</v>
      </c>
      <c r="E4453" s="3">
        <v>6.7036936499582049</v>
      </c>
      <c r="F4453" s="3">
        <f t="shared" si="207"/>
        <v>409</v>
      </c>
      <c r="G4453" s="3">
        <f t="shared" si="208"/>
        <v>77.710000000000008</v>
      </c>
      <c r="H4453" s="3">
        <f t="shared" si="209"/>
        <v>486.71000000000004</v>
      </c>
    </row>
    <row r="4454" spans="1:8" x14ac:dyDescent="0.2">
      <c r="A4454" s="15">
        <v>4493</v>
      </c>
      <c r="B4454" s="3">
        <v>134.10017106821758</v>
      </c>
      <c r="C4454" s="3">
        <v>134.10017106821758</v>
      </c>
      <c r="D4454" s="5">
        <v>134.17862133513063</v>
      </c>
      <c r="E4454" s="3">
        <v>6.7050085534108792</v>
      </c>
      <c r="F4454" s="3">
        <f t="shared" si="207"/>
        <v>409.08</v>
      </c>
      <c r="G4454" s="3">
        <f t="shared" si="208"/>
        <v>77.725200000000001</v>
      </c>
      <c r="H4454" s="3">
        <f t="shared" si="209"/>
        <v>486.80520000000001</v>
      </c>
    </row>
    <row r="4455" spans="1:8" x14ac:dyDescent="0.2">
      <c r="A4455" s="15">
        <v>4494</v>
      </c>
      <c r="B4455" s="3">
        <v>134.12646844134434</v>
      </c>
      <c r="C4455" s="3">
        <v>134.12646844134434</v>
      </c>
      <c r="D4455" s="5">
        <v>134.2049012394464</v>
      </c>
      <c r="E4455" s="3">
        <v>6.706323422067217</v>
      </c>
      <c r="F4455" s="3">
        <f t="shared" si="207"/>
        <v>409.16</v>
      </c>
      <c r="G4455" s="3">
        <f t="shared" si="208"/>
        <v>77.740400000000008</v>
      </c>
      <c r="H4455" s="3">
        <f t="shared" si="209"/>
        <v>486.90040000000005</v>
      </c>
    </row>
    <row r="4456" spans="1:8" x14ac:dyDescent="0.2">
      <c r="A4456" s="15">
        <v>4495</v>
      </c>
      <c r="B4456" s="3">
        <v>134.15276511871755</v>
      </c>
      <c r="C4456" s="3">
        <v>134.15276511871755</v>
      </c>
      <c r="D4456" s="5">
        <v>134.23118044203835</v>
      </c>
      <c r="E4456" s="3">
        <v>6.707638255935878</v>
      </c>
      <c r="F4456" s="3">
        <f t="shared" si="207"/>
        <v>409.24</v>
      </c>
      <c r="G4456" s="3">
        <f t="shared" si="208"/>
        <v>77.755600000000001</v>
      </c>
      <c r="H4456" s="3">
        <f t="shared" si="209"/>
        <v>486.99560000000002</v>
      </c>
    </row>
    <row r="4457" spans="1:8" x14ac:dyDescent="0.2">
      <c r="A4457" s="15">
        <v>4496</v>
      </c>
      <c r="B4457" s="3">
        <v>134.17906110051047</v>
      </c>
      <c r="C4457" s="3">
        <v>134.17906110051047</v>
      </c>
      <c r="D4457" s="5">
        <v>134.25745894308153</v>
      </c>
      <c r="E4457" s="3">
        <v>6.708953055025523</v>
      </c>
      <c r="F4457" s="3">
        <f t="shared" si="207"/>
        <v>409.32</v>
      </c>
      <c r="G4457" s="3">
        <f t="shared" si="208"/>
        <v>77.770799999999994</v>
      </c>
      <c r="H4457" s="3">
        <f t="shared" si="209"/>
        <v>487.0908</v>
      </c>
    </row>
    <row r="4458" spans="1:8" x14ac:dyDescent="0.2">
      <c r="A4458" s="15">
        <v>4497</v>
      </c>
      <c r="B4458" s="3">
        <v>134.20535638689611</v>
      </c>
      <c r="C4458" s="3">
        <v>134.20535638689611</v>
      </c>
      <c r="D4458" s="5">
        <v>134.28373674275051</v>
      </c>
      <c r="E4458" s="3">
        <v>6.7102678193448062</v>
      </c>
      <c r="F4458" s="3">
        <f t="shared" si="207"/>
        <v>409.4</v>
      </c>
      <c r="G4458" s="3">
        <f t="shared" si="208"/>
        <v>77.786000000000001</v>
      </c>
      <c r="H4458" s="3">
        <f t="shared" si="209"/>
        <v>487.18599999999998</v>
      </c>
    </row>
    <row r="4459" spans="1:8" x14ac:dyDescent="0.2">
      <c r="A4459" s="15">
        <v>4498</v>
      </c>
      <c r="B4459" s="3">
        <v>134.2316509780475</v>
      </c>
      <c r="C4459" s="3">
        <v>134.2316509780475</v>
      </c>
      <c r="D4459" s="5">
        <v>134.31001384122004</v>
      </c>
      <c r="E4459" s="3">
        <v>6.711582548902375</v>
      </c>
      <c r="F4459" s="3">
        <f t="shared" si="207"/>
        <v>409.48</v>
      </c>
      <c r="G4459" s="3">
        <f t="shared" si="208"/>
        <v>77.801200000000009</v>
      </c>
      <c r="H4459" s="3">
        <f t="shared" si="209"/>
        <v>487.28120000000001</v>
      </c>
    </row>
    <row r="4460" spans="1:8" x14ac:dyDescent="0.2">
      <c r="A4460" s="15">
        <v>4499</v>
      </c>
      <c r="B4460" s="3">
        <v>134.25794487413771</v>
      </c>
      <c r="C4460" s="3">
        <v>134.25794487413771</v>
      </c>
      <c r="D4460" s="5">
        <v>134.33629023866476</v>
      </c>
      <c r="E4460" s="3">
        <v>6.7128972437068857</v>
      </c>
      <c r="F4460" s="3">
        <f t="shared" si="207"/>
        <v>409.57</v>
      </c>
      <c r="G4460" s="3">
        <f t="shared" si="208"/>
        <v>77.818299999999994</v>
      </c>
      <c r="H4460" s="3">
        <f t="shared" si="209"/>
        <v>487.38829999999996</v>
      </c>
    </row>
    <row r="4461" spans="1:8" x14ac:dyDescent="0.2">
      <c r="A4461" s="15">
        <v>4500</v>
      </c>
      <c r="B4461" s="3">
        <v>134.28423807533946</v>
      </c>
      <c r="C4461" s="3">
        <v>134.28423807533946</v>
      </c>
      <c r="D4461" s="5">
        <v>134.36256593525911</v>
      </c>
      <c r="E4461" s="3">
        <v>6.7142119037669739</v>
      </c>
      <c r="F4461" s="3">
        <f t="shared" si="207"/>
        <v>409.65</v>
      </c>
      <c r="G4461" s="3">
        <f t="shared" si="208"/>
        <v>77.833500000000001</v>
      </c>
      <c r="H4461" s="3">
        <f t="shared" si="209"/>
        <v>487.48349999999999</v>
      </c>
    </row>
    <row r="4462" spans="1:8" x14ac:dyDescent="0.2">
      <c r="A4462" s="15">
        <v>4501</v>
      </c>
      <c r="B4462" s="3">
        <v>134.31053058182559</v>
      </c>
      <c r="C4462" s="3">
        <v>134.31053058182559</v>
      </c>
      <c r="D4462" s="5">
        <v>134.38884093117755</v>
      </c>
      <c r="E4462" s="3">
        <v>6.7155265290912789</v>
      </c>
      <c r="F4462" s="3">
        <f t="shared" si="207"/>
        <v>409.73</v>
      </c>
      <c r="G4462" s="3">
        <f t="shared" si="208"/>
        <v>77.848700000000008</v>
      </c>
      <c r="H4462" s="3">
        <f t="shared" si="209"/>
        <v>487.57870000000003</v>
      </c>
    </row>
    <row r="4463" spans="1:8" x14ac:dyDescent="0.2">
      <c r="A4463" s="15">
        <v>4502</v>
      </c>
      <c r="B4463" s="3">
        <v>134.33682239376881</v>
      </c>
      <c r="C4463" s="3">
        <v>134.33682239376881</v>
      </c>
      <c r="D4463" s="5">
        <v>134.41511522659448</v>
      </c>
      <c r="E4463" s="3">
        <v>6.716841119688441</v>
      </c>
      <c r="F4463" s="3">
        <f t="shared" si="207"/>
        <v>409.81</v>
      </c>
      <c r="G4463" s="3">
        <f t="shared" si="208"/>
        <v>77.863900000000001</v>
      </c>
      <c r="H4463" s="3">
        <f t="shared" si="209"/>
        <v>487.6739</v>
      </c>
    </row>
    <row r="4464" spans="1:8" x14ac:dyDescent="0.2">
      <c r="A4464" s="15">
        <v>4503</v>
      </c>
      <c r="B4464" s="3">
        <v>134.36311351134162</v>
      </c>
      <c r="C4464" s="3">
        <v>134.36311351134162</v>
      </c>
      <c r="D4464" s="5">
        <v>134.44138882168403</v>
      </c>
      <c r="E4464" s="3">
        <v>6.7181556755670817</v>
      </c>
      <c r="F4464" s="3">
        <f t="shared" si="207"/>
        <v>409.89</v>
      </c>
      <c r="G4464" s="3">
        <f t="shared" si="208"/>
        <v>77.879099999999994</v>
      </c>
      <c r="H4464" s="3">
        <f t="shared" si="209"/>
        <v>487.76909999999998</v>
      </c>
    </row>
    <row r="4465" spans="1:8" x14ac:dyDescent="0.2">
      <c r="A4465" s="15">
        <v>4504</v>
      </c>
      <c r="B4465" s="3">
        <v>134.38940393471671</v>
      </c>
      <c r="C4465" s="3">
        <v>134.38940393471671</v>
      </c>
      <c r="D4465" s="5">
        <v>134.46766171662057</v>
      </c>
      <c r="E4465" s="3">
        <v>6.7194701967358359</v>
      </c>
      <c r="F4465" s="3">
        <f t="shared" si="207"/>
        <v>409.97</v>
      </c>
      <c r="G4465" s="3">
        <f t="shared" si="208"/>
        <v>77.894300000000001</v>
      </c>
      <c r="H4465" s="3">
        <f t="shared" si="209"/>
        <v>487.86430000000001</v>
      </c>
    </row>
    <row r="4466" spans="1:8" x14ac:dyDescent="0.2">
      <c r="A4466" s="15">
        <v>4505</v>
      </c>
      <c r="B4466" s="3">
        <v>134.41569366406648</v>
      </c>
      <c r="C4466" s="3">
        <v>134.41569366406648</v>
      </c>
      <c r="D4466" s="5">
        <v>134.49393391157804</v>
      </c>
      <c r="E4466" s="3">
        <v>6.7207846832033242</v>
      </c>
      <c r="F4466" s="3">
        <f t="shared" si="207"/>
        <v>410.05</v>
      </c>
      <c r="G4466" s="3">
        <f t="shared" si="208"/>
        <v>77.909500000000008</v>
      </c>
      <c r="H4466" s="3">
        <f t="shared" si="209"/>
        <v>487.95950000000005</v>
      </c>
    </row>
    <row r="4467" spans="1:8" x14ac:dyDescent="0.2">
      <c r="A4467" s="15">
        <v>4506</v>
      </c>
      <c r="B4467" s="3">
        <v>134.44198269956323</v>
      </c>
      <c r="C4467" s="3">
        <v>134.44198269956323</v>
      </c>
      <c r="D4467" s="5">
        <v>134.52020540673058</v>
      </c>
      <c r="E4467" s="3">
        <v>6.722099134978162</v>
      </c>
      <c r="F4467" s="3">
        <f t="shared" si="207"/>
        <v>410.13</v>
      </c>
      <c r="G4467" s="3">
        <f t="shared" si="208"/>
        <v>77.924700000000001</v>
      </c>
      <c r="H4467" s="3">
        <f t="shared" si="209"/>
        <v>488.05470000000003</v>
      </c>
    </row>
    <row r="4468" spans="1:8" x14ac:dyDescent="0.2">
      <c r="A4468" s="15">
        <v>4507</v>
      </c>
      <c r="B4468" s="3">
        <v>134.46827104137935</v>
      </c>
      <c r="C4468" s="3">
        <v>134.46827104137935</v>
      </c>
      <c r="D4468" s="5">
        <v>134.54647620225205</v>
      </c>
      <c r="E4468" s="3">
        <v>6.7234135520689682</v>
      </c>
      <c r="F4468" s="3">
        <f t="shared" si="207"/>
        <v>410.21</v>
      </c>
      <c r="G4468" s="3">
        <f t="shared" si="208"/>
        <v>77.939899999999994</v>
      </c>
      <c r="H4468" s="3">
        <f t="shared" si="209"/>
        <v>488.1499</v>
      </c>
    </row>
    <row r="4469" spans="1:8" x14ac:dyDescent="0.2">
      <c r="A4469" s="15">
        <v>4508</v>
      </c>
      <c r="B4469" s="3">
        <v>134.49455868968701</v>
      </c>
      <c r="C4469" s="3">
        <v>134.49455868968701</v>
      </c>
      <c r="D4469" s="5">
        <v>134.57274629831633</v>
      </c>
      <c r="E4469" s="3">
        <v>6.7247279344843509</v>
      </c>
      <c r="F4469" s="3">
        <f t="shared" si="207"/>
        <v>410.29</v>
      </c>
      <c r="G4469" s="3">
        <f t="shared" si="208"/>
        <v>77.955100000000002</v>
      </c>
      <c r="H4469" s="3">
        <f t="shared" si="209"/>
        <v>488.24510000000004</v>
      </c>
    </row>
    <row r="4470" spans="1:8" x14ac:dyDescent="0.2">
      <c r="A4470" s="15">
        <v>4509</v>
      </c>
      <c r="B4470" s="3">
        <v>134.52084564465829</v>
      </c>
      <c r="C4470" s="3">
        <v>134.52084564465829</v>
      </c>
      <c r="D4470" s="5">
        <v>134.59901569509722</v>
      </c>
      <c r="E4470" s="3">
        <v>6.7260422822329149</v>
      </c>
      <c r="F4470" s="3">
        <f t="shared" si="207"/>
        <v>410.37</v>
      </c>
      <c r="G4470" s="3">
        <f t="shared" si="208"/>
        <v>77.970300000000009</v>
      </c>
      <c r="H4470" s="3">
        <f t="shared" si="209"/>
        <v>488.34030000000001</v>
      </c>
    </row>
    <row r="4471" spans="1:8" x14ac:dyDescent="0.2">
      <c r="A4471" s="15">
        <v>4510</v>
      </c>
      <c r="B4471" s="3">
        <v>134.54713190646532</v>
      </c>
      <c r="C4471" s="3">
        <v>134.54713190646532</v>
      </c>
      <c r="D4471" s="5">
        <v>134.62528439276841</v>
      </c>
      <c r="E4471" s="3">
        <v>6.7273565953232666</v>
      </c>
      <c r="F4471" s="3">
        <f t="shared" si="207"/>
        <v>410.45</v>
      </c>
      <c r="G4471" s="3">
        <f t="shared" si="208"/>
        <v>77.985500000000002</v>
      </c>
      <c r="H4471" s="3">
        <f t="shared" si="209"/>
        <v>488.43549999999999</v>
      </c>
    </row>
    <row r="4472" spans="1:8" x14ac:dyDescent="0.2">
      <c r="A4472" s="15">
        <v>4511</v>
      </c>
      <c r="B4472" s="3">
        <v>134.57341747528002</v>
      </c>
      <c r="C4472" s="3">
        <v>134.57341747528002</v>
      </c>
      <c r="D4472" s="5">
        <v>134.65155239150349</v>
      </c>
      <c r="E4472" s="3">
        <v>6.7286708737640017</v>
      </c>
      <c r="F4472" s="3">
        <f t="shared" si="207"/>
        <v>410.53</v>
      </c>
      <c r="G4472" s="3">
        <f t="shared" si="208"/>
        <v>78.000699999999995</v>
      </c>
      <c r="H4472" s="3">
        <f t="shared" si="209"/>
        <v>488.53069999999997</v>
      </c>
    </row>
    <row r="4473" spans="1:8" x14ac:dyDescent="0.2">
      <c r="A4473" s="15">
        <v>4512</v>
      </c>
      <c r="B4473" s="3">
        <v>134.59970235127432</v>
      </c>
      <c r="C4473" s="3">
        <v>134.59970235127432</v>
      </c>
      <c r="D4473" s="5">
        <v>134.67781969147597</v>
      </c>
      <c r="E4473" s="3">
        <v>6.7299851175637162</v>
      </c>
      <c r="F4473" s="3">
        <f t="shared" si="207"/>
        <v>410.61</v>
      </c>
      <c r="G4473" s="3">
        <f t="shared" si="208"/>
        <v>78.015900000000002</v>
      </c>
      <c r="H4473" s="3">
        <f t="shared" si="209"/>
        <v>488.6259</v>
      </c>
    </row>
    <row r="4474" spans="1:8" x14ac:dyDescent="0.2">
      <c r="A4474" s="15">
        <v>4513</v>
      </c>
      <c r="B4474" s="3">
        <v>134.62598653461995</v>
      </c>
      <c r="C4474" s="3">
        <v>134.62598653461995</v>
      </c>
      <c r="D4474" s="5">
        <v>134.70408629285939</v>
      </c>
      <c r="E4474" s="3">
        <v>6.7312993267309986</v>
      </c>
      <c r="F4474" s="3">
        <f t="shared" si="207"/>
        <v>410.69</v>
      </c>
      <c r="G4474" s="3">
        <f t="shared" si="208"/>
        <v>78.031099999999995</v>
      </c>
      <c r="H4474" s="3">
        <f t="shared" si="209"/>
        <v>488.72109999999998</v>
      </c>
    </row>
    <row r="4475" spans="1:8" x14ac:dyDescent="0.2">
      <c r="A4475" s="15">
        <v>4514</v>
      </c>
      <c r="B4475" s="3">
        <v>134.65227002548872</v>
      </c>
      <c r="C4475" s="3">
        <v>134.65227002548872</v>
      </c>
      <c r="D4475" s="5">
        <v>134.73035219582704</v>
      </c>
      <c r="E4475" s="3">
        <v>6.732613501274435</v>
      </c>
      <c r="F4475" s="3">
        <f t="shared" si="207"/>
        <v>410.77</v>
      </c>
      <c r="G4475" s="3">
        <f t="shared" si="208"/>
        <v>78.046300000000002</v>
      </c>
      <c r="H4475" s="3">
        <f t="shared" si="209"/>
        <v>488.81629999999996</v>
      </c>
    </row>
    <row r="4476" spans="1:8" x14ac:dyDescent="0.2">
      <c r="A4476" s="15">
        <v>4515</v>
      </c>
      <c r="B4476" s="3">
        <v>134.67855282405219</v>
      </c>
      <c r="C4476" s="3">
        <v>134.67855282405219</v>
      </c>
      <c r="D4476" s="5">
        <v>134.75661740055222</v>
      </c>
      <c r="E4476" s="3">
        <v>6.7339276412026106</v>
      </c>
      <c r="F4476" s="3">
        <f t="shared" si="207"/>
        <v>410.85</v>
      </c>
      <c r="G4476" s="3">
        <f t="shared" si="208"/>
        <v>78.061500000000009</v>
      </c>
      <c r="H4476" s="3">
        <f t="shared" si="209"/>
        <v>488.91150000000005</v>
      </c>
    </row>
    <row r="4477" spans="1:8" x14ac:dyDescent="0.2">
      <c r="A4477" s="15">
        <v>4516</v>
      </c>
      <c r="B4477" s="3">
        <v>134.70483493048198</v>
      </c>
      <c r="C4477" s="3">
        <v>134.70483493048198</v>
      </c>
      <c r="D4477" s="5">
        <v>134.78288190720809</v>
      </c>
      <c r="E4477" s="3">
        <v>6.7352417465240997</v>
      </c>
      <c r="F4477" s="3">
        <f t="shared" si="207"/>
        <v>410.93</v>
      </c>
      <c r="G4477" s="3">
        <f t="shared" si="208"/>
        <v>78.076700000000002</v>
      </c>
      <c r="H4477" s="3">
        <f t="shared" si="209"/>
        <v>489.00670000000002</v>
      </c>
    </row>
    <row r="4478" spans="1:8" x14ac:dyDescent="0.2">
      <c r="A4478" s="15">
        <v>4517</v>
      </c>
      <c r="B4478" s="3">
        <v>134.73111634494961</v>
      </c>
      <c r="C4478" s="3">
        <v>134.73111634494961</v>
      </c>
      <c r="D4478" s="5">
        <v>134.80914571596787</v>
      </c>
      <c r="E4478" s="3">
        <v>6.7365558172474813</v>
      </c>
      <c r="F4478" s="3">
        <f t="shared" si="207"/>
        <v>411.01</v>
      </c>
      <c r="G4478" s="3">
        <f t="shared" si="208"/>
        <v>78.091899999999995</v>
      </c>
      <c r="H4478" s="3">
        <f t="shared" si="209"/>
        <v>489.1019</v>
      </c>
    </row>
    <row r="4479" spans="1:8" x14ac:dyDescent="0.2">
      <c r="A4479" s="15">
        <v>4518</v>
      </c>
      <c r="B4479" s="3">
        <v>134.75739706762639</v>
      </c>
      <c r="C4479" s="3">
        <v>134.75739706762639</v>
      </c>
      <c r="D4479" s="5">
        <v>134.83540882700458</v>
      </c>
      <c r="E4479" s="3">
        <v>6.7378698533813193</v>
      </c>
      <c r="F4479" s="3">
        <f t="shared" si="207"/>
        <v>411.09</v>
      </c>
      <c r="G4479" s="3">
        <f t="shared" si="208"/>
        <v>78.107100000000003</v>
      </c>
      <c r="H4479" s="3">
        <f t="shared" si="209"/>
        <v>489.19709999999998</v>
      </c>
    </row>
    <row r="4480" spans="1:8" x14ac:dyDescent="0.2">
      <c r="A4480" s="15">
        <v>4519</v>
      </c>
      <c r="B4480" s="3">
        <v>134.78367709868363</v>
      </c>
      <c r="C4480" s="3">
        <v>134.78367709868363</v>
      </c>
      <c r="D4480" s="5">
        <v>134.86167124049112</v>
      </c>
      <c r="E4480" s="3">
        <v>6.7391838549341818</v>
      </c>
      <c r="F4480" s="3">
        <f t="shared" si="207"/>
        <v>411.17</v>
      </c>
      <c r="G4480" s="3">
        <f t="shared" si="208"/>
        <v>78.12230000000001</v>
      </c>
      <c r="H4480" s="3">
        <f t="shared" si="209"/>
        <v>489.29230000000001</v>
      </c>
    </row>
    <row r="4481" spans="1:8" x14ac:dyDescent="0.2">
      <c r="A4481" s="15">
        <v>4520</v>
      </c>
      <c r="B4481" s="3">
        <v>134.80995643829269</v>
      </c>
      <c r="C4481" s="3">
        <v>134.80995643829269</v>
      </c>
      <c r="D4481" s="5">
        <v>134.88793295660042</v>
      </c>
      <c r="E4481" s="3">
        <v>6.7404978219146345</v>
      </c>
      <c r="F4481" s="3">
        <f t="shared" si="207"/>
        <v>411.25</v>
      </c>
      <c r="G4481" s="3">
        <f t="shared" si="208"/>
        <v>78.137500000000003</v>
      </c>
      <c r="H4481" s="3">
        <f t="shared" si="209"/>
        <v>489.38749999999999</v>
      </c>
    </row>
    <row r="4482" spans="1:8" x14ac:dyDescent="0.2">
      <c r="A4482" s="15">
        <v>4521</v>
      </c>
      <c r="B4482" s="3">
        <v>134.83623508662467</v>
      </c>
      <c r="C4482" s="3">
        <v>134.83623508662467</v>
      </c>
      <c r="D4482" s="5">
        <v>134.91419397550527</v>
      </c>
      <c r="E4482" s="3">
        <v>6.7418117543312341</v>
      </c>
      <c r="F4482" s="3">
        <f t="shared" si="207"/>
        <v>411.33</v>
      </c>
      <c r="G4482" s="3">
        <f t="shared" si="208"/>
        <v>78.152699999999996</v>
      </c>
      <c r="H4482" s="3">
        <f t="shared" si="209"/>
        <v>489.48269999999997</v>
      </c>
    </row>
    <row r="4483" spans="1:8" x14ac:dyDescent="0.2">
      <c r="A4483" s="15">
        <v>4522</v>
      </c>
      <c r="B4483" s="3">
        <v>134.86251304385067</v>
      </c>
      <c r="C4483" s="3">
        <v>134.86251304385067</v>
      </c>
      <c r="D4483" s="5">
        <v>134.94045429737838</v>
      </c>
      <c r="E4483" s="3">
        <v>6.7431256521925329</v>
      </c>
      <c r="F4483" s="3">
        <f t="shared" si="207"/>
        <v>411.41</v>
      </c>
      <c r="G4483" s="3">
        <f t="shared" si="208"/>
        <v>78.167900000000003</v>
      </c>
      <c r="H4483" s="3">
        <f t="shared" si="209"/>
        <v>489.5779</v>
      </c>
    </row>
    <row r="4484" spans="1:8" x14ac:dyDescent="0.2">
      <c r="A4484" s="15">
        <v>4523</v>
      </c>
      <c r="B4484" s="3">
        <v>134.88879031014159</v>
      </c>
      <c r="C4484" s="3">
        <v>134.88879031014159</v>
      </c>
      <c r="D4484" s="5">
        <v>134.96671392239239</v>
      </c>
      <c r="E4484" s="3">
        <v>6.7444395155070795</v>
      </c>
      <c r="F4484" s="3">
        <f t="shared" si="207"/>
        <v>411.49</v>
      </c>
      <c r="G4484" s="3">
        <f t="shared" si="208"/>
        <v>78.183099999999996</v>
      </c>
      <c r="H4484" s="3">
        <f t="shared" si="209"/>
        <v>489.67309999999998</v>
      </c>
    </row>
    <row r="4485" spans="1:8" x14ac:dyDescent="0.2">
      <c r="A4485" s="15">
        <v>4524</v>
      </c>
      <c r="B4485" s="3">
        <v>134.91506688566849</v>
      </c>
      <c r="C4485" s="3">
        <v>134.91506688566849</v>
      </c>
      <c r="D4485" s="5">
        <v>134.99297285071981</v>
      </c>
      <c r="E4485" s="3">
        <v>6.7457533442834245</v>
      </c>
      <c r="F4485" s="3">
        <f t="shared" si="207"/>
        <v>411.57</v>
      </c>
      <c r="G4485" s="3">
        <f t="shared" si="208"/>
        <v>78.198300000000003</v>
      </c>
      <c r="H4485" s="3">
        <f t="shared" si="209"/>
        <v>489.76830000000001</v>
      </c>
    </row>
    <row r="4486" spans="1:8" x14ac:dyDescent="0.2">
      <c r="A4486" s="15">
        <v>4525</v>
      </c>
      <c r="B4486" s="3">
        <v>134.94134277060218</v>
      </c>
      <c r="C4486" s="3">
        <v>134.94134277060218</v>
      </c>
      <c r="D4486" s="5">
        <v>135.01923108253322</v>
      </c>
      <c r="E4486" s="3">
        <v>6.7470671385301095</v>
      </c>
      <c r="F4486" s="3">
        <f t="shared" si="207"/>
        <v>411.65</v>
      </c>
      <c r="G4486" s="3">
        <f t="shared" si="208"/>
        <v>78.213499999999996</v>
      </c>
      <c r="H4486" s="3">
        <f t="shared" si="209"/>
        <v>489.86349999999999</v>
      </c>
    </row>
    <row r="4487" spans="1:8" x14ac:dyDescent="0.2">
      <c r="A4487" s="15">
        <v>4526</v>
      </c>
      <c r="B4487" s="3">
        <v>134.96761796511333</v>
      </c>
      <c r="C4487" s="3">
        <v>134.96761796511333</v>
      </c>
      <c r="D4487" s="5">
        <v>135.04548861800498</v>
      </c>
      <c r="E4487" s="3">
        <v>6.7483808982556672</v>
      </c>
      <c r="F4487" s="3">
        <f t="shared" si="207"/>
        <v>411.73</v>
      </c>
      <c r="G4487" s="3">
        <f t="shared" si="208"/>
        <v>78.228700000000003</v>
      </c>
      <c r="H4487" s="3">
        <f t="shared" si="209"/>
        <v>489.95870000000002</v>
      </c>
    </row>
    <row r="4488" spans="1:8" x14ac:dyDescent="0.2">
      <c r="A4488" s="15">
        <v>4527</v>
      </c>
      <c r="B4488" s="3">
        <v>134.99389246937272</v>
      </c>
      <c r="C4488" s="3">
        <v>134.99389246937272</v>
      </c>
      <c r="D4488" s="5">
        <v>135.07174545730734</v>
      </c>
      <c r="E4488" s="3">
        <v>6.7496946234686366</v>
      </c>
      <c r="F4488" s="3">
        <f t="shared" si="207"/>
        <v>411.81</v>
      </c>
      <c r="G4488" s="3">
        <f t="shared" si="208"/>
        <v>78.243899999999996</v>
      </c>
      <c r="H4488" s="3">
        <f t="shared" si="209"/>
        <v>490.0539</v>
      </c>
    </row>
    <row r="4489" spans="1:8" x14ac:dyDescent="0.2">
      <c r="A4489" s="15">
        <v>4528</v>
      </c>
      <c r="B4489" s="3">
        <v>135.02016628355091</v>
      </c>
      <c r="C4489" s="3">
        <v>135.02016628355091</v>
      </c>
      <c r="D4489" s="5">
        <v>135.0980016006126</v>
      </c>
      <c r="E4489" s="3">
        <v>6.7510083141775459</v>
      </c>
      <c r="F4489" s="3">
        <f t="shared" si="207"/>
        <v>411.89</v>
      </c>
      <c r="G4489" s="3">
        <f t="shared" si="208"/>
        <v>78.259100000000004</v>
      </c>
      <c r="H4489" s="3">
        <f t="shared" si="209"/>
        <v>490.14909999999998</v>
      </c>
    </row>
    <row r="4490" spans="1:8" x14ac:dyDescent="0.2">
      <c r="A4490" s="15">
        <v>4529</v>
      </c>
      <c r="B4490" s="3">
        <v>135.04643940781844</v>
      </c>
      <c r="C4490" s="3">
        <v>135.04643940781844</v>
      </c>
      <c r="D4490" s="5">
        <v>135.12425704809286</v>
      </c>
      <c r="E4490" s="3">
        <v>6.7523219703909216</v>
      </c>
      <c r="F4490" s="3">
        <f t="shared" si="207"/>
        <v>411.97</v>
      </c>
      <c r="G4490" s="3">
        <f t="shared" si="208"/>
        <v>78.274300000000011</v>
      </c>
      <c r="H4490" s="3">
        <f t="shared" si="209"/>
        <v>490.24430000000007</v>
      </c>
    </row>
    <row r="4491" spans="1:8" x14ac:dyDescent="0.2">
      <c r="A4491" s="15">
        <v>4530</v>
      </c>
      <c r="B4491" s="3">
        <v>135.07271184234574</v>
      </c>
      <c r="C4491" s="3">
        <v>135.07271184234574</v>
      </c>
      <c r="D4491" s="5">
        <v>135.15051179992025</v>
      </c>
      <c r="E4491" s="3">
        <v>6.7536355921172868</v>
      </c>
      <c r="F4491" s="3">
        <f t="shared" si="207"/>
        <v>412.05</v>
      </c>
      <c r="G4491" s="3">
        <f t="shared" si="208"/>
        <v>78.289500000000004</v>
      </c>
      <c r="H4491" s="3">
        <f t="shared" si="209"/>
        <v>490.33950000000004</v>
      </c>
    </row>
    <row r="4492" spans="1:8" x14ac:dyDescent="0.2">
      <c r="A4492" s="15">
        <v>4531</v>
      </c>
      <c r="B4492" s="3">
        <v>135.09898358730314</v>
      </c>
      <c r="C4492" s="3">
        <v>135.09898358730314</v>
      </c>
      <c r="D4492" s="5">
        <v>135.17676585626671</v>
      </c>
      <c r="E4492" s="3">
        <v>6.7549491793651573</v>
      </c>
      <c r="F4492" s="3">
        <f t="shared" ref="F4492:F4555" si="210">ROUND(SUM(B4492:E4492),2)</f>
        <v>412.13</v>
      </c>
      <c r="G4492" s="3">
        <f t="shared" ref="G4492:G4555" si="211">F4492*0.19</f>
        <v>78.304699999999997</v>
      </c>
      <c r="H4492" s="3">
        <f t="shared" ref="H4492:H4555" si="212">F4492+G4492</f>
        <v>490.43470000000002</v>
      </c>
    </row>
    <row r="4493" spans="1:8" x14ac:dyDescent="0.2">
      <c r="A4493" s="15">
        <v>4532</v>
      </c>
      <c r="B4493" s="3">
        <v>135.12525464286099</v>
      </c>
      <c r="C4493" s="3">
        <v>135.12525464286099</v>
      </c>
      <c r="D4493" s="5">
        <v>135.20301921730416</v>
      </c>
      <c r="E4493" s="3">
        <v>6.7562627321430497</v>
      </c>
      <c r="F4493" s="3">
        <f t="shared" si="210"/>
        <v>412.21</v>
      </c>
      <c r="G4493" s="3">
        <f t="shared" si="211"/>
        <v>78.319900000000004</v>
      </c>
      <c r="H4493" s="3">
        <f t="shared" si="212"/>
        <v>490.5299</v>
      </c>
    </row>
    <row r="4494" spans="1:8" x14ac:dyDescent="0.2">
      <c r="A4494" s="15">
        <v>4533</v>
      </c>
      <c r="B4494" s="3">
        <v>135.15152500918947</v>
      </c>
      <c r="C4494" s="3">
        <v>135.15152500918947</v>
      </c>
      <c r="D4494" s="5">
        <v>135.22927188320449</v>
      </c>
      <c r="E4494" s="3">
        <v>6.7575762504594739</v>
      </c>
      <c r="F4494" s="3">
        <f t="shared" si="210"/>
        <v>412.29</v>
      </c>
      <c r="G4494" s="3">
        <f t="shared" si="211"/>
        <v>78.335100000000011</v>
      </c>
      <c r="H4494" s="3">
        <f t="shared" si="212"/>
        <v>490.62510000000003</v>
      </c>
    </row>
    <row r="4495" spans="1:8" x14ac:dyDescent="0.2">
      <c r="A4495" s="15">
        <v>4534</v>
      </c>
      <c r="B4495" s="3">
        <v>135.17779468645867</v>
      </c>
      <c r="C4495" s="3">
        <v>135.17779468645867</v>
      </c>
      <c r="D4495" s="5">
        <v>135.25552385413937</v>
      </c>
      <c r="E4495" s="3">
        <v>6.7588897343229339</v>
      </c>
      <c r="F4495" s="3">
        <f t="shared" si="210"/>
        <v>412.37</v>
      </c>
      <c r="G4495" s="3">
        <f t="shared" si="211"/>
        <v>78.350300000000004</v>
      </c>
      <c r="H4495" s="3">
        <f t="shared" si="212"/>
        <v>490.72030000000001</v>
      </c>
    </row>
    <row r="4496" spans="1:8" x14ac:dyDescent="0.2">
      <c r="A4496" s="15">
        <v>4535</v>
      </c>
      <c r="B4496" s="3">
        <v>135.20406367483864</v>
      </c>
      <c r="C4496" s="3">
        <v>135.20406367483864</v>
      </c>
      <c r="D4496" s="5">
        <v>135.28177513028052</v>
      </c>
      <c r="E4496" s="3">
        <v>6.7602031837419316</v>
      </c>
      <c r="F4496" s="3">
        <f t="shared" si="210"/>
        <v>412.45</v>
      </c>
      <c r="G4496" s="3">
        <f t="shared" si="211"/>
        <v>78.365499999999997</v>
      </c>
      <c r="H4496" s="3">
        <f t="shared" si="212"/>
        <v>490.81549999999999</v>
      </c>
    </row>
    <row r="4497" spans="1:8" x14ac:dyDescent="0.2">
      <c r="A4497" s="15">
        <v>4536</v>
      </c>
      <c r="B4497" s="3">
        <v>135.23033197449934</v>
      </c>
      <c r="C4497" s="3">
        <v>135.23033197449934</v>
      </c>
      <c r="D4497" s="5">
        <v>135.30802571179947</v>
      </c>
      <c r="E4497" s="3">
        <v>6.7615165987249677</v>
      </c>
      <c r="F4497" s="3">
        <f t="shared" si="210"/>
        <v>412.53</v>
      </c>
      <c r="G4497" s="3">
        <f t="shared" si="211"/>
        <v>78.38069999999999</v>
      </c>
      <c r="H4497" s="3">
        <f t="shared" si="212"/>
        <v>490.91069999999996</v>
      </c>
    </row>
    <row r="4498" spans="1:8" x14ac:dyDescent="0.2">
      <c r="A4498" s="15">
        <v>4537</v>
      </c>
      <c r="B4498" s="3">
        <v>135.25659958561076</v>
      </c>
      <c r="C4498" s="3">
        <v>135.25659958561076</v>
      </c>
      <c r="D4498" s="5">
        <v>135.33427559886783</v>
      </c>
      <c r="E4498" s="3">
        <v>6.7628299792805375</v>
      </c>
      <c r="F4498" s="3">
        <f t="shared" si="210"/>
        <v>412.61</v>
      </c>
      <c r="G4498" s="3">
        <f t="shared" si="211"/>
        <v>78.395899999999997</v>
      </c>
      <c r="H4498" s="3">
        <f t="shared" si="212"/>
        <v>491.0059</v>
      </c>
    </row>
    <row r="4499" spans="1:8" x14ac:dyDescent="0.2">
      <c r="A4499" s="15">
        <v>4538</v>
      </c>
      <c r="B4499" s="3">
        <v>135.28286650834252</v>
      </c>
      <c r="C4499" s="3">
        <v>135.28286650834252</v>
      </c>
      <c r="D4499" s="5">
        <v>135.36052479165693</v>
      </c>
      <c r="E4499" s="3">
        <v>6.7641433254171268</v>
      </c>
      <c r="F4499" s="3">
        <f t="shared" si="210"/>
        <v>412.69</v>
      </c>
      <c r="G4499" s="3">
        <f t="shared" si="211"/>
        <v>78.411100000000005</v>
      </c>
      <c r="H4499" s="3">
        <f t="shared" si="212"/>
        <v>491.10109999999997</v>
      </c>
    </row>
    <row r="4500" spans="1:8" x14ac:dyDescent="0.2">
      <c r="A4500" s="15">
        <v>4539</v>
      </c>
      <c r="B4500" s="3">
        <v>135.30913274286451</v>
      </c>
      <c r="C4500" s="3">
        <v>135.30913274286451</v>
      </c>
      <c r="D4500" s="5">
        <v>135.38677329033817</v>
      </c>
      <c r="E4500" s="3">
        <v>6.7654566371432256</v>
      </c>
      <c r="F4500" s="3">
        <f t="shared" si="210"/>
        <v>412.77</v>
      </c>
      <c r="G4500" s="3">
        <f t="shared" si="211"/>
        <v>78.426299999999998</v>
      </c>
      <c r="H4500" s="3">
        <f t="shared" si="212"/>
        <v>491.19629999999995</v>
      </c>
    </row>
    <row r="4501" spans="1:8" x14ac:dyDescent="0.2">
      <c r="A4501" s="15">
        <v>4540</v>
      </c>
      <c r="B4501" s="3">
        <v>135.3353982893463</v>
      </c>
      <c r="C4501" s="3">
        <v>135.3353982893463</v>
      </c>
      <c r="D4501" s="5">
        <v>135.41302109508277</v>
      </c>
      <c r="E4501" s="3">
        <v>6.7667699144673152</v>
      </c>
      <c r="F4501" s="3">
        <f t="shared" si="210"/>
        <v>412.85</v>
      </c>
      <c r="G4501" s="3">
        <f t="shared" si="211"/>
        <v>78.441500000000005</v>
      </c>
      <c r="H4501" s="3">
        <f t="shared" si="212"/>
        <v>491.29150000000004</v>
      </c>
    </row>
    <row r="4502" spans="1:8" x14ac:dyDescent="0.2">
      <c r="A4502" s="15">
        <v>4541</v>
      </c>
      <c r="B4502" s="3">
        <v>135.36166314795747</v>
      </c>
      <c r="C4502" s="3">
        <v>135.36166314795747</v>
      </c>
      <c r="D4502" s="5">
        <v>135.439268206062</v>
      </c>
      <c r="E4502" s="3">
        <v>6.7680831573978741</v>
      </c>
      <c r="F4502" s="3">
        <f t="shared" si="210"/>
        <v>412.93</v>
      </c>
      <c r="G4502" s="3">
        <f t="shared" si="211"/>
        <v>78.456699999999998</v>
      </c>
      <c r="H4502" s="3">
        <f t="shared" si="212"/>
        <v>491.38670000000002</v>
      </c>
    </row>
    <row r="4503" spans="1:8" x14ac:dyDescent="0.2">
      <c r="A4503" s="15">
        <v>4542</v>
      </c>
      <c r="B4503" s="3">
        <v>135.38792731886755</v>
      </c>
      <c r="C4503" s="3">
        <v>135.38792731886755</v>
      </c>
      <c r="D4503" s="5">
        <v>135.46551462344698</v>
      </c>
      <c r="E4503" s="3">
        <v>6.7693963659433773</v>
      </c>
      <c r="F4503" s="3">
        <f t="shared" si="210"/>
        <v>413.01</v>
      </c>
      <c r="G4503" s="3">
        <f t="shared" si="211"/>
        <v>78.471900000000005</v>
      </c>
      <c r="H4503" s="3">
        <f t="shared" si="212"/>
        <v>491.4819</v>
      </c>
    </row>
    <row r="4504" spans="1:8" x14ac:dyDescent="0.2">
      <c r="A4504" s="15">
        <v>4543</v>
      </c>
      <c r="B4504" s="3">
        <v>135.41419080224586</v>
      </c>
      <c r="C4504" s="3">
        <v>135.41419080224586</v>
      </c>
      <c r="D4504" s="5">
        <v>135.49176034740861</v>
      </c>
      <c r="E4504" s="3">
        <v>6.7707095401122928</v>
      </c>
      <c r="F4504" s="3">
        <f t="shared" si="210"/>
        <v>413.09</v>
      </c>
      <c r="G4504" s="3">
        <f t="shared" si="211"/>
        <v>78.487099999999998</v>
      </c>
      <c r="H4504" s="3">
        <f t="shared" si="212"/>
        <v>491.57709999999997</v>
      </c>
    </row>
    <row r="4505" spans="1:8" x14ac:dyDescent="0.2">
      <c r="A4505" s="15">
        <v>4544</v>
      </c>
      <c r="B4505" s="3">
        <v>135.44045359826177</v>
      </c>
      <c r="C4505" s="3">
        <v>135.44045359826177</v>
      </c>
      <c r="D4505" s="5">
        <v>135.51800537811792</v>
      </c>
      <c r="E4505" s="3">
        <v>6.7720226799130891</v>
      </c>
      <c r="F4505" s="3">
        <f t="shared" si="210"/>
        <v>413.17</v>
      </c>
      <c r="G4505" s="3">
        <f t="shared" si="211"/>
        <v>78.502300000000005</v>
      </c>
      <c r="H4505" s="3">
        <f t="shared" si="212"/>
        <v>491.67230000000001</v>
      </c>
    </row>
    <row r="4506" spans="1:8" x14ac:dyDescent="0.2">
      <c r="A4506" s="15">
        <v>4545</v>
      </c>
      <c r="B4506" s="3">
        <v>135.46671570708455</v>
      </c>
      <c r="C4506" s="3">
        <v>135.46671570708455</v>
      </c>
      <c r="D4506" s="5">
        <v>135.54424971574585</v>
      </c>
      <c r="E4506" s="3">
        <v>6.7733357853542273</v>
      </c>
      <c r="F4506" s="3">
        <f t="shared" si="210"/>
        <v>413.25</v>
      </c>
      <c r="G4506" s="3">
        <f t="shared" si="211"/>
        <v>78.517499999999998</v>
      </c>
      <c r="H4506" s="3">
        <f t="shared" si="212"/>
        <v>491.76749999999998</v>
      </c>
    </row>
    <row r="4507" spans="1:8" x14ac:dyDescent="0.2">
      <c r="A4507" s="15">
        <v>4546</v>
      </c>
      <c r="B4507" s="3">
        <v>135.49297712888338</v>
      </c>
      <c r="C4507" s="3">
        <v>135.49297712888338</v>
      </c>
      <c r="D4507" s="5">
        <v>135.57049336046305</v>
      </c>
      <c r="E4507" s="3">
        <v>6.7746488564441698</v>
      </c>
      <c r="F4507" s="3">
        <f t="shared" si="210"/>
        <v>413.33</v>
      </c>
      <c r="G4507" s="3">
        <f t="shared" si="211"/>
        <v>78.532699999999991</v>
      </c>
      <c r="H4507" s="3">
        <f t="shared" si="212"/>
        <v>491.86269999999996</v>
      </c>
    </row>
    <row r="4508" spans="1:8" x14ac:dyDescent="0.2">
      <c r="A4508" s="15">
        <v>4547</v>
      </c>
      <c r="B4508" s="3">
        <v>135.51923786382736</v>
      </c>
      <c r="C4508" s="3">
        <v>135.51923786382736</v>
      </c>
      <c r="D4508" s="5">
        <v>135.59673631244024</v>
      </c>
      <c r="E4508" s="3">
        <v>6.7759618931913677</v>
      </c>
      <c r="F4508" s="3">
        <f t="shared" si="210"/>
        <v>413.41</v>
      </c>
      <c r="G4508" s="3">
        <f t="shared" si="211"/>
        <v>78.547900000000013</v>
      </c>
      <c r="H4508" s="3">
        <f t="shared" si="212"/>
        <v>491.95790000000005</v>
      </c>
    </row>
    <row r="4509" spans="1:8" x14ac:dyDescent="0.2">
      <c r="A4509" s="15">
        <v>4548</v>
      </c>
      <c r="B4509" s="3">
        <v>135.54549791208544</v>
      </c>
      <c r="C4509" s="3">
        <v>135.54549791208544</v>
      </c>
      <c r="D4509" s="5">
        <v>135.62297857184817</v>
      </c>
      <c r="E4509" s="3">
        <v>6.7772748956042719</v>
      </c>
      <c r="F4509" s="3">
        <f t="shared" si="210"/>
        <v>413.49</v>
      </c>
      <c r="G4509" s="3">
        <f t="shared" si="211"/>
        <v>78.563100000000006</v>
      </c>
      <c r="H4509" s="3">
        <f t="shared" si="212"/>
        <v>492.05310000000003</v>
      </c>
    </row>
    <row r="4510" spans="1:8" x14ac:dyDescent="0.2">
      <c r="A4510" s="15">
        <v>4549</v>
      </c>
      <c r="B4510" s="3">
        <v>135.57175727382665</v>
      </c>
      <c r="C4510" s="3">
        <v>135.57175727382665</v>
      </c>
      <c r="D4510" s="5">
        <v>135.64922013885737</v>
      </c>
      <c r="E4510" s="3">
        <v>6.7785878636913326</v>
      </c>
      <c r="F4510" s="3">
        <f t="shared" si="210"/>
        <v>413.57</v>
      </c>
      <c r="G4510" s="3">
        <f t="shared" si="211"/>
        <v>78.578299999999999</v>
      </c>
      <c r="H4510" s="3">
        <f t="shared" si="212"/>
        <v>492.14830000000001</v>
      </c>
    </row>
    <row r="4511" spans="1:8" x14ac:dyDescent="0.2">
      <c r="A4511" s="15">
        <v>4550</v>
      </c>
      <c r="B4511" s="3">
        <v>135.59801594921973</v>
      </c>
      <c r="C4511" s="3">
        <v>135.59801594921973</v>
      </c>
      <c r="D4511" s="5">
        <v>135.6754610136382</v>
      </c>
      <c r="E4511" s="3">
        <v>6.7799007974609866</v>
      </c>
      <c r="F4511" s="3">
        <f t="shared" si="210"/>
        <v>413.65</v>
      </c>
      <c r="G4511" s="3">
        <f t="shared" si="211"/>
        <v>78.593499999999992</v>
      </c>
      <c r="H4511" s="3">
        <f t="shared" si="212"/>
        <v>492.24349999999998</v>
      </c>
    </row>
    <row r="4512" spans="1:8" x14ac:dyDescent="0.2">
      <c r="A4512" s="15">
        <v>4551</v>
      </c>
      <c r="B4512" s="3">
        <v>135.62427393843356</v>
      </c>
      <c r="C4512" s="3">
        <v>135.62427393843356</v>
      </c>
      <c r="D4512" s="5">
        <v>135.7017011963612</v>
      </c>
      <c r="E4512" s="3">
        <v>6.7812136969216787</v>
      </c>
      <c r="F4512" s="3">
        <f t="shared" si="210"/>
        <v>413.73</v>
      </c>
      <c r="G4512" s="3">
        <f t="shared" si="211"/>
        <v>78.608699999999999</v>
      </c>
      <c r="H4512" s="3">
        <f t="shared" si="212"/>
        <v>492.33870000000002</v>
      </c>
    </row>
    <row r="4513" spans="1:8" x14ac:dyDescent="0.2">
      <c r="A4513" s="15">
        <v>4552</v>
      </c>
      <c r="B4513" s="3">
        <v>135.65053124163686</v>
      </c>
      <c r="C4513" s="3">
        <v>135.65053124163686</v>
      </c>
      <c r="D4513" s="5">
        <v>135.72794068719656</v>
      </c>
      <c r="E4513" s="3">
        <v>6.7825265620818422</v>
      </c>
      <c r="F4513" s="3">
        <f t="shared" si="210"/>
        <v>413.81</v>
      </c>
      <c r="G4513" s="3">
        <f t="shared" si="211"/>
        <v>78.623900000000006</v>
      </c>
      <c r="H4513" s="3">
        <f t="shared" si="212"/>
        <v>492.43389999999999</v>
      </c>
    </row>
    <row r="4514" spans="1:8" x14ac:dyDescent="0.2">
      <c r="A4514" s="15">
        <v>4553</v>
      </c>
      <c r="B4514" s="3">
        <v>135.67678785899813</v>
      </c>
      <c r="C4514" s="3">
        <v>135.67678785899813</v>
      </c>
      <c r="D4514" s="5">
        <v>135.75417948631451</v>
      </c>
      <c r="E4514" s="3">
        <v>6.7838393929499077</v>
      </c>
      <c r="F4514" s="3">
        <f t="shared" si="210"/>
        <v>413.89</v>
      </c>
      <c r="G4514" s="3">
        <f t="shared" si="211"/>
        <v>78.639099999999999</v>
      </c>
      <c r="H4514" s="3">
        <f t="shared" si="212"/>
        <v>492.52909999999997</v>
      </c>
    </row>
    <row r="4515" spans="1:8" x14ac:dyDescent="0.2">
      <c r="A4515" s="15">
        <v>4554</v>
      </c>
      <c r="B4515" s="3">
        <v>135.70304379068597</v>
      </c>
      <c r="C4515" s="3">
        <v>135.70304379068597</v>
      </c>
      <c r="D4515" s="5">
        <v>135.78041759388532</v>
      </c>
      <c r="E4515" s="3">
        <v>6.7851521895342986</v>
      </c>
      <c r="F4515" s="3">
        <f t="shared" si="210"/>
        <v>413.97</v>
      </c>
      <c r="G4515" s="3">
        <f t="shared" si="211"/>
        <v>78.654300000000006</v>
      </c>
      <c r="H4515" s="3">
        <f t="shared" si="212"/>
        <v>492.62430000000006</v>
      </c>
    </row>
    <row r="4516" spans="1:8" x14ac:dyDescent="0.2">
      <c r="A4516" s="15">
        <v>4555</v>
      </c>
      <c r="B4516" s="3">
        <v>135.72929903686895</v>
      </c>
      <c r="C4516" s="3">
        <v>135.72929903686895</v>
      </c>
      <c r="D4516" s="5">
        <v>135.806655010079</v>
      </c>
      <c r="E4516" s="3">
        <v>6.7864649518434481</v>
      </c>
      <c r="F4516" s="3">
        <f t="shared" si="210"/>
        <v>414.05</v>
      </c>
      <c r="G4516" s="3">
        <f t="shared" si="211"/>
        <v>78.669499999999999</v>
      </c>
      <c r="H4516" s="3">
        <f t="shared" si="212"/>
        <v>492.71950000000004</v>
      </c>
    </row>
    <row r="4517" spans="1:8" x14ac:dyDescent="0.2">
      <c r="A4517" s="15">
        <v>4556</v>
      </c>
      <c r="B4517" s="3">
        <v>135.75555359771528</v>
      </c>
      <c r="C4517" s="3">
        <v>135.75555359771528</v>
      </c>
      <c r="D4517" s="5">
        <v>135.83289173506554</v>
      </c>
      <c r="E4517" s="3">
        <v>6.7877776798857639</v>
      </c>
      <c r="F4517" s="3">
        <f t="shared" si="210"/>
        <v>414.13</v>
      </c>
      <c r="G4517" s="3">
        <f t="shared" si="211"/>
        <v>78.684700000000007</v>
      </c>
      <c r="H4517" s="3">
        <f t="shared" si="212"/>
        <v>492.81470000000002</v>
      </c>
    </row>
    <row r="4518" spans="1:8" x14ac:dyDescent="0.2">
      <c r="A4518" s="15">
        <v>4557</v>
      </c>
      <c r="B4518" s="3">
        <v>135.78180747339337</v>
      </c>
      <c r="C4518" s="3">
        <v>135.78180747339337</v>
      </c>
      <c r="D4518" s="5">
        <v>135.85912776901483</v>
      </c>
      <c r="E4518" s="3">
        <v>6.7890903736696693</v>
      </c>
      <c r="F4518" s="3">
        <f t="shared" si="210"/>
        <v>414.21</v>
      </c>
      <c r="G4518" s="3">
        <f t="shared" si="211"/>
        <v>78.6999</v>
      </c>
      <c r="H4518" s="3">
        <f t="shared" si="212"/>
        <v>492.90989999999999</v>
      </c>
    </row>
    <row r="4519" spans="1:8" x14ac:dyDescent="0.2">
      <c r="A4519" s="15">
        <v>4558</v>
      </c>
      <c r="B4519" s="3">
        <v>135.80806066407146</v>
      </c>
      <c r="C4519" s="3">
        <v>135.80806066407146</v>
      </c>
      <c r="D4519" s="5">
        <v>135.8853631120968</v>
      </c>
      <c r="E4519" s="3">
        <v>6.7904030332035727</v>
      </c>
      <c r="F4519" s="3">
        <f t="shared" si="210"/>
        <v>414.29</v>
      </c>
      <c r="G4519" s="3">
        <f t="shared" si="211"/>
        <v>78.715100000000007</v>
      </c>
      <c r="H4519" s="3">
        <f t="shared" si="212"/>
        <v>493.00510000000003</v>
      </c>
    </row>
    <row r="4520" spans="1:8" x14ac:dyDescent="0.2">
      <c r="A4520" s="15">
        <v>4559</v>
      </c>
      <c r="B4520" s="3">
        <v>135.83431316991766</v>
      </c>
      <c r="C4520" s="3">
        <v>135.83431316991766</v>
      </c>
      <c r="D4520" s="5">
        <v>135.91159776448106</v>
      </c>
      <c r="E4520" s="3">
        <v>6.7917156584958827</v>
      </c>
      <c r="F4520" s="3">
        <f t="shared" si="210"/>
        <v>414.37</v>
      </c>
      <c r="G4520" s="3">
        <f t="shared" si="211"/>
        <v>78.7303</v>
      </c>
      <c r="H4520" s="3">
        <f t="shared" si="212"/>
        <v>493.1003</v>
      </c>
    </row>
    <row r="4521" spans="1:8" x14ac:dyDescent="0.2">
      <c r="A4521" s="15">
        <v>4560</v>
      </c>
      <c r="B4521" s="3">
        <v>135.86056499110003</v>
      </c>
      <c r="C4521" s="3">
        <v>135.86056499110003</v>
      </c>
      <c r="D4521" s="5">
        <v>135.93783172633746</v>
      </c>
      <c r="E4521" s="3">
        <v>6.7930282495550021</v>
      </c>
      <c r="F4521" s="3">
        <f t="shared" si="210"/>
        <v>414.45</v>
      </c>
      <c r="G4521" s="3">
        <f t="shared" si="211"/>
        <v>78.745499999999993</v>
      </c>
      <c r="H4521" s="3">
        <f t="shared" si="212"/>
        <v>493.19549999999998</v>
      </c>
    </row>
    <row r="4522" spans="1:8" x14ac:dyDescent="0.2">
      <c r="A4522" s="15">
        <v>4561</v>
      </c>
      <c r="B4522" s="3">
        <v>135.88681612778663</v>
      </c>
      <c r="C4522" s="3">
        <v>135.88681612778663</v>
      </c>
      <c r="D4522" s="5">
        <v>135.96406499783552</v>
      </c>
      <c r="E4522" s="3">
        <v>6.7943408063893322</v>
      </c>
      <c r="F4522" s="3">
        <f t="shared" si="210"/>
        <v>414.53</v>
      </c>
      <c r="G4522" s="3">
        <f t="shared" si="211"/>
        <v>78.7607</v>
      </c>
      <c r="H4522" s="3">
        <f t="shared" si="212"/>
        <v>493.29069999999996</v>
      </c>
    </row>
    <row r="4523" spans="1:8" x14ac:dyDescent="0.2">
      <c r="A4523" s="15">
        <v>4562</v>
      </c>
      <c r="B4523" s="3">
        <v>135.9130665801454</v>
      </c>
      <c r="C4523" s="3">
        <v>135.9130665801454</v>
      </c>
      <c r="D4523" s="5">
        <v>135.99029757914471</v>
      </c>
      <c r="E4523" s="3">
        <v>6.79565332900727</v>
      </c>
      <c r="F4523" s="3">
        <f t="shared" si="210"/>
        <v>414.61</v>
      </c>
      <c r="G4523" s="3">
        <f t="shared" si="211"/>
        <v>78.775900000000007</v>
      </c>
      <c r="H4523" s="3">
        <f t="shared" si="212"/>
        <v>493.38589999999999</v>
      </c>
    </row>
    <row r="4524" spans="1:8" x14ac:dyDescent="0.2">
      <c r="A4524" s="15">
        <v>4563</v>
      </c>
      <c r="B4524" s="3">
        <v>135.93931634834399</v>
      </c>
      <c r="C4524" s="3">
        <v>135.93931634834399</v>
      </c>
      <c r="D4524" s="5">
        <v>136.01652947043456</v>
      </c>
      <c r="E4524" s="3">
        <v>6.7969658174171999</v>
      </c>
      <c r="F4524" s="3">
        <f t="shared" si="210"/>
        <v>414.69</v>
      </c>
      <c r="G4524" s="3">
        <f t="shared" si="211"/>
        <v>78.7911</v>
      </c>
      <c r="H4524" s="3">
        <f t="shared" si="212"/>
        <v>493.48109999999997</v>
      </c>
    </row>
    <row r="4525" spans="1:8" x14ac:dyDescent="0.2">
      <c r="A4525" s="15">
        <v>4564</v>
      </c>
      <c r="B4525" s="3">
        <v>135.96556543255042</v>
      </c>
      <c r="C4525" s="3">
        <v>135.96556543255042</v>
      </c>
      <c r="D4525" s="5">
        <v>136.04276067187439</v>
      </c>
      <c r="E4525" s="3">
        <v>6.7982782716275212</v>
      </c>
      <c r="F4525" s="3">
        <f t="shared" si="210"/>
        <v>414.77</v>
      </c>
      <c r="G4525" s="3">
        <f t="shared" si="211"/>
        <v>78.806299999999993</v>
      </c>
      <c r="H4525" s="3">
        <f t="shared" si="212"/>
        <v>493.57629999999995</v>
      </c>
    </row>
    <row r="4526" spans="1:8" x14ac:dyDescent="0.2">
      <c r="A4526" s="15">
        <v>4565</v>
      </c>
      <c r="B4526" s="3">
        <v>135.99181383293219</v>
      </c>
      <c r="C4526" s="3">
        <v>135.99181383293219</v>
      </c>
      <c r="D4526" s="5">
        <v>136.0689911836335</v>
      </c>
      <c r="E4526" s="3">
        <v>6.7995906916466096</v>
      </c>
      <c r="F4526" s="3">
        <f t="shared" si="210"/>
        <v>414.85</v>
      </c>
      <c r="G4526" s="3">
        <f t="shared" si="211"/>
        <v>78.8215</v>
      </c>
      <c r="H4526" s="3">
        <f t="shared" si="212"/>
        <v>493.67150000000004</v>
      </c>
    </row>
    <row r="4527" spans="1:8" x14ac:dyDescent="0.2">
      <c r="A4527" s="15">
        <v>4566</v>
      </c>
      <c r="B4527" s="3">
        <v>136.01806154965692</v>
      </c>
      <c r="C4527" s="3">
        <v>136.01806154965692</v>
      </c>
      <c r="D4527" s="5">
        <v>136.09522100588109</v>
      </c>
      <c r="E4527" s="3">
        <v>6.8009030774828476</v>
      </c>
      <c r="F4527" s="3">
        <f t="shared" si="210"/>
        <v>414.93</v>
      </c>
      <c r="G4527" s="3">
        <f t="shared" si="211"/>
        <v>78.836700000000008</v>
      </c>
      <c r="H4527" s="3">
        <f t="shared" si="212"/>
        <v>493.76670000000001</v>
      </c>
    </row>
    <row r="4528" spans="1:8" x14ac:dyDescent="0.2">
      <c r="A4528" s="15">
        <v>4567</v>
      </c>
      <c r="B4528" s="3">
        <v>136.04430858289226</v>
      </c>
      <c r="C4528" s="3">
        <v>136.04430858289226</v>
      </c>
      <c r="D4528" s="5">
        <v>136.12145013878629</v>
      </c>
      <c r="E4528" s="3">
        <v>6.8022154291446126</v>
      </c>
      <c r="F4528" s="3">
        <f t="shared" si="210"/>
        <v>415.01</v>
      </c>
      <c r="G4528" s="3">
        <f t="shared" si="211"/>
        <v>78.851900000000001</v>
      </c>
      <c r="H4528" s="3">
        <f t="shared" si="212"/>
        <v>493.86189999999999</v>
      </c>
    </row>
    <row r="4529" spans="1:8" x14ac:dyDescent="0.2">
      <c r="A4529" s="15">
        <v>4568</v>
      </c>
      <c r="B4529" s="3">
        <v>136.07055493280555</v>
      </c>
      <c r="C4529" s="3">
        <v>136.07055493280555</v>
      </c>
      <c r="D4529" s="5">
        <v>136.14767858251815</v>
      </c>
      <c r="E4529" s="3">
        <v>6.8035277466402775</v>
      </c>
      <c r="F4529" s="3">
        <f t="shared" si="210"/>
        <v>415.09</v>
      </c>
      <c r="G4529" s="3">
        <f t="shared" si="211"/>
        <v>78.867099999999994</v>
      </c>
      <c r="H4529" s="3">
        <f t="shared" si="212"/>
        <v>493.95709999999997</v>
      </c>
    </row>
    <row r="4530" spans="1:8" x14ac:dyDescent="0.2">
      <c r="A4530" s="15">
        <v>4569</v>
      </c>
      <c r="B4530" s="3">
        <v>136.09680059956418</v>
      </c>
      <c r="C4530" s="3">
        <v>136.09680059956418</v>
      </c>
      <c r="D4530" s="5">
        <v>136.17390633724565</v>
      </c>
      <c r="E4530" s="3">
        <v>6.8048400299782097</v>
      </c>
      <c r="F4530" s="3">
        <f t="shared" si="210"/>
        <v>415.17</v>
      </c>
      <c r="G4530" s="3">
        <f t="shared" si="211"/>
        <v>78.882300000000001</v>
      </c>
      <c r="H4530" s="3">
        <f t="shared" si="212"/>
        <v>494.0523</v>
      </c>
    </row>
    <row r="4531" spans="1:8" x14ac:dyDescent="0.2">
      <c r="A4531" s="15">
        <v>4570</v>
      </c>
      <c r="B4531" s="3">
        <v>136.12304558333548</v>
      </c>
      <c r="C4531" s="3">
        <v>136.12304558333548</v>
      </c>
      <c r="D4531" s="5">
        <v>136.2001334031377</v>
      </c>
      <c r="E4531" s="3">
        <v>6.806152279166775</v>
      </c>
      <c r="F4531" s="3">
        <f t="shared" si="210"/>
        <v>415.25</v>
      </c>
      <c r="G4531" s="3">
        <f t="shared" si="211"/>
        <v>78.897500000000008</v>
      </c>
      <c r="H4531" s="3">
        <f t="shared" si="212"/>
        <v>494.14750000000004</v>
      </c>
    </row>
    <row r="4532" spans="1:8" x14ac:dyDescent="0.2">
      <c r="A4532" s="15">
        <v>4571</v>
      </c>
      <c r="B4532" s="3">
        <v>136.14928988428665</v>
      </c>
      <c r="C4532" s="3">
        <v>136.14928988428665</v>
      </c>
      <c r="D4532" s="5">
        <v>136.22635978036308</v>
      </c>
      <c r="E4532" s="3">
        <v>6.8074644942143321</v>
      </c>
      <c r="F4532" s="3">
        <f t="shared" si="210"/>
        <v>415.33</v>
      </c>
      <c r="G4532" s="3">
        <f t="shared" si="211"/>
        <v>78.912700000000001</v>
      </c>
      <c r="H4532" s="3">
        <f t="shared" si="212"/>
        <v>494.24270000000001</v>
      </c>
    </row>
    <row r="4533" spans="1:8" x14ac:dyDescent="0.2">
      <c r="A4533" s="15">
        <v>4572</v>
      </c>
      <c r="B4533" s="3">
        <v>136.17553350258478</v>
      </c>
      <c r="C4533" s="3">
        <v>136.17553350258478</v>
      </c>
      <c r="D4533" s="5">
        <v>136.25258546909055</v>
      </c>
      <c r="E4533" s="3">
        <v>6.8087766751292405</v>
      </c>
      <c r="F4533" s="3">
        <f t="shared" si="210"/>
        <v>415.41</v>
      </c>
      <c r="G4533" s="3">
        <f t="shared" si="211"/>
        <v>78.927900000000008</v>
      </c>
      <c r="H4533" s="3">
        <f t="shared" si="212"/>
        <v>494.33790000000005</v>
      </c>
    </row>
    <row r="4534" spans="1:8" x14ac:dyDescent="0.2">
      <c r="A4534" s="15">
        <v>4573</v>
      </c>
      <c r="B4534" s="3">
        <v>136.20177643839702</v>
      </c>
      <c r="C4534" s="3">
        <v>136.20177643839702</v>
      </c>
      <c r="D4534" s="5">
        <v>136.27881046948877</v>
      </c>
      <c r="E4534" s="3">
        <v>6.8100888219198508</v>
      </c>
      <c r="F4534" s="3">
        <f t="shared" si="210"/>
        <v>415.49</v>
      </c>
      <c r="G4534" s="3">
        <f t="shared" si="211"/>
        <v>78.943100000000001</v>
      </c>
      <c r="H4534" s="3">
        <f t="shared" si="212"/>
        <v>494.43310000000002</v>
      </c>
    </row>
    <row r="4535" spans="1:8" x14ac:dyDescent="0.2">
      <c r="A4535" s="15">
        <v>4574</v>
      </c>
      <c r="B4535" s="3">
        <v>136.22801869189036</v>
      </c>
      <c r="C4535" s="3">
        <v>136.22801869189036</v>
      </c>
      <c r="D4535" s="5">
        <v>136.30503478172633</v>
      </c>
      <c r="E4535" s="3">
        <v>6.8114009345945181</v>
      </c>
      <c r="F4535" s="3">
        <f t="shared" si="210"/>
        <v>415.57</v>
      </c>
      <c r="G4535" s="3">
        <f t="shared" si="211"/>
        <v>78.958299999999994</v>
      </c>
      <c r="H4535" s="3">
        <f t="shared" si="212"/>
        <v>494.5283</v>
      </c>
    </row>
    <row r="4536" spans="1:8" x14ac:dyDescent="0.2">
      <c r="A4536" s="15">
        <v>4575</v>
      </c>
      <c r="B4536" s="3">
        <v>136.2542602632316</v>
      </c>
      <c r="C4536" s="3">
        <v>136.2542602632316</v>
      </c>
      <c r="D4536" s="5">
        <v>136.33125840597162</v>
      </c>
      <c r="E4536" s="3">
        <v>6.8127130131615807</v>
      </c>
      <c r="F4536" s="3">
        <f t="shared" si="210"/>
        <v>415.65</v>
      </c>
      <c r="G4536" s="3">
        <f t="shared" si="211"/>
        <v>78.973500000000001</v>
      </c>
      <c r="H4536" s="3">
        <f t="shared" si="212"/>
        <v>494.62349999999998</v>
      </c>
    </row>
    <row r="4537" spans="1:8" x14ac:dyDescent="0.2">
      <c r="A4537" s="15">
        <v>4576</v>
      </c>
      <c r="B4537" s="3">
        <v>136.28050115258765</v>
      </c>
      <c r="C4537" s="3">
        <v>136.28050115258765</v>
      </c>
      <c r="D4537" s="5">
        <v>136.35748134239324</v>
      </c>
      <c r="E4537" s="3">
        <v>6.8140250576293822</v>
      </c>
      <c r="F4537" s="3">
        <f t="shared" si="210"/>
        <v>415.73</v>
      </c>
      <c r="G4537" s="3">
        <f t="shared" si="211"/>
        <v>78.988700000000009</v>
      </c>
      <c r="H4537" s="3">
        <f t="shared" si="212"/>
        <v>494.71870000000001</v>
      </c>
    </row>
    <row r="4538" spans="1:8" x14ac:dyDescent="0.2">
      <c r="A4538" s="15">
        <v>4577</v>
      </c>
      <c r="B4538" s="3">
        <v>136.30674136012527</v>
      </c>
      <c r="C4538" s="3">
        <v>136.30674136012527</v>
      </c>
      <c r="D4538" s="5">
        <v>136.38370359115947</v>
      </c>
      <c r="E4538" s="3">
        <v>6.8153370680062642</v>
      </c>
      <c r="F4538" s="3">
        <f t="shared" si="210"/>
        <v>415.81</v>
      </c>
      <c r="G4538" s="3">
        <f t="shared" si="211"/>
        <v>79.003900000000002</v>
      </c>
      <c r="H4538" s="3">
        <f t="shared" si="212"/>
        <v>494.81389999999999</v>
      </c>
    </row>
    <row r="4539" spans="1:8" x14ac:dyDescent="0.2">
      <c r="A4539" s="15">
        <v>4578</v>
      </c>
      <c r="B4539" s="3">
        <v>136.33298088601111</v>
      </c>
      <c r="C4539" s="3">
        <v>136.33298088601111</v>
      </c>
      <c r="D4539" s="5">
        <v>136.40992515243852</v>
      </c>
      <c r="E4539" s="3">
        <v>6.8166490443005561</v>
      </c>
      <c r="F4539" s="3">
        <f t="shared" si="210"/>
        <v>415.89</v>
      </c>
      <c r="G4539" s="3">
        <f t="shared" si="211"/>
        <v>79.019099999999995</v>
      </c>
      <c r="H4539" s="3">
        <f t="shared" si="212"/>
        <v>494.90909999999997</v>
      </c>
    </row>
    <row r="4540" spans="1:8" x14ac:dyDescent="0.2">
      <c r="A4540" s="15">
        <v>4579</v>
      </c>
      <c r="B4540" s="3">
        <v>136.35921973041178</v>
      </c>
      <c r="C4540" s="3">
        <v>136.35921973041178</v>
      </c>
      <c r="D4540" s="5">
        <v>136.43614602639863</v>
      </c>
      <c r="E4540" s="3">
        <v>6.817960986520589</v>
      </c>
      <c r="F4540" s="3">
        <f t="shared" si="210"/>
        <v>415.97</v>
      </c>
      <c r="G4540" s="3">
        <f t="shared" si="211"/>
        <v>79.034300000000002</v>
      </c>
      <c r="H4540" s="3">
        <f t="shared" si="212"/>
        <v>495.00430000000006</v>
      </c>
    </row>
    <row r="4541" spans="1:8" x14ac:dyDescent="0.2">
      <c r="A4541" s="15">
        <v>4580</v>
      </c>
      <c r="B4541" s="3">
        <v>136.38545789349368</v>
      </c>
      <c r="C4541" s="3">
        <v>136.38545789349368</v>
      </c>
      <c r="D4541" s="5">
        <v>136.46236621320787</v>
      </c>
      <c r="E4541" s="3">
        <v>6.8192728946746843</v>
      </c>
      <c r="F4541" s="3">
        <f t="shared" si="210"/>
        <v>416.05</v>
      </c>
      <c r="G4541" s="3">
        <f t="shared" si="211"/>
        <v>79.049500000000009</v>
      </c>
      <c r="H4541" s="3">
        <f t="shared" si="212"/>
        <v>495.09950000000003</v>
      </c>
    </row>
    <row r="4542" spans="1:8" x14ac:dyDescent="0.2">
      <c r="A4542" s="15">
        <v>4581</v>
      </c>
      <c r="B4542" s="3">
        <v>136.41169537542353</v>
      </c>
      <c r="C4542" s="3">
        <v>136.41169537542353</v>
      </c>
      <c r="D4542" s="5">
        <v>136.48858571303433</v>
      </c>
      <c r="E4542" s="3">
        <v>6.8205847687711776</v>
      </c>
      <c r="F4542" s="3">
        <f t="shared" si="210"/>
        <v>416.13</v>
      </c>
      <c r="G4542" s="3">
        <f t="shared" si="211"/>
        <v>79.064700000000002</v>
      </c>
      <c r="H4542" s="3">
        <f t="shared" si="212"/>
        <v>495.19470000000001</v>
      </c>
    </row>
    <row r="4543" spans="1:8" x14ac:dyDescent="0.2">
      <c r="A4543" s="15">
        <v>4582</v>
      </c>
      <c r="B4543" s="3">
        <v>136.43793217636747</v>
      </c>
      <c r="C4543" s="3">
        <v>136.43793217636747</v>
      </c>
      <c r="D4543" s="5">
        <v>136.51480452604602</v>
      </c>
      <c r="E4543" s="3">
        <v>6.8218966088183741</v>
      </c>
      <c r="F4543" s="3">
        <f t="shared" si="210"/>
        <v>416.21</v>
      </c>
      <c r="G4543" s="3">
        <f t="shared" si="211"/>
        <v>79.079899999999995</v>
      </c>
      <c r="H4543" s="3">
        <f t="shared" si="212"/>
        <v>495.28989999999999</v>
      </c>
    </row>
    <row r="4544" spans="1:8" x14ac:dyDescent="0.2">
      <c r="A4544" s="15">
        <v>4583</v>
      </c>
      <c r="B4544" s="3">
        <v>136.46416829649186</v>
      </c>
      <c r="C4544" s="3">
        <v>136.46416829649186</v>
      </c>
      <c r="D4544" s="5">
        <v>136.54102265241065</v>
      </c>
      <c r="E4544" s="3">
        <v>6.8232084148245935</v>
      </c>
      <c r="F4544" s="3">
        <f t="shared" si="210"/>
        <v>416.29</v>
      </c>
      <c r="G4544" s="3">
        <f t="shared" si="211"/>
        <v>79.095100000000002</v>
      </c>
      <c r="H4544" s="3">
        <f t="shared" si="212"/>
        <v>495.38510000000002</v>
      </c>
    </row>
    <row r="4545" spans="1:8" x14ac:dyDescent="0.2">
      <c r="A4545" s="15">
        <v>4584</v>
      </c>
      <c r="B4545" s="3">
        <v>136.4904037359629</v>
      </c>
      <c r="C4545" s="3">
        <v>136.4904037359629</v>
      </c>
      <c r="D4545" s="5">
        <v>136.56724009229617</v>
      </c>
      <c r="E4545" s="3">
        <v>6.8245201867981464</v>
      </c>
      <c r="F4545" s="3">
        <f t="shared" si="210"/>
        <v>416.37</v>
      </c>
      <c r="G4545" s="3">
        <f t="shared" si="211"/>
        <v>79.110299999999995</v>
      </c>
      <c r="H4545" s="3">
        <f t="shared" si="212"/>
        <v>495.4803</v>
      </c>
    </row>
    <row r="4546" spans="1:8" x14ac:dyDescent="0.2">
      <c r="A4546" s="15">
        <v>4585</v>
      </c>
      <c r="B4546" s="3">
        <v>136.51663849494676</v>
      </c>
      <c r="C4546" s="3">
        <v>136.51663849494676</v>
      </c>
      <c r="D4546" s="5">
        <v>136.59345684587021</v>
      </c>
      <c r="E4546" s="3">
        <v>6.8258319247473391</v>
      </c>
      <c r="F4546" s="3">
        <f t="shared" si="210"/>
        <v>416.45</v>
      </c>
      <c r="G4546" s="3">
        <f t="shared" si="211"/>
        <v>79.125500000000002</v>
      </c>
      <c r="H4546" s="3">
        <f t="shared" si="212"/>
        <v>495.57549999999998</v>
      </c>
    </row>
    <row r="4547" spans="1:8" x14ac:dyDescent="0.2">
      <c r="A4547" s="15">
        <v>4586</v>
      </c>
      <c r="B4547" s="3">
        <v>136.54287257360946</v>
      </c>
      <c r="C4547" s="3">
        <v>136.54287257360946</v>
      </c>
      <c r="D4547" s="5">
        <v>136.61967291330049</v>
      </c>
      <c r="E4547" s="3">
        <v>6.8271436286804734</v>
      </c>
      <c r="F4547" s="3">
        <f t="shared" si="210"/>
        <v>416.53</v>
      </c>
      <c r="G4547" s="3">
        <f t="shared" si="211"/>
        <v>79.140699999999995</v>
      </c>
      <c r="H4547" s="3">
        <f t="shared" si="212"/>
        <v>495.67069999999995</v>
      </c>
    </row>
    <row r="4548" spans="1:8" x14ac:dyDescent="0.2">
      <c r="A4548" s="15">
        <v>4587</v>
      </c>
      <c r="B4548" s="3">
        <v>136.56910597211709</v>
      </c>
      <c r="C4548" s="3">
        <v>136.56910597211709</v>
      </c>
      <c r="D4548" s="5">
        <v>136.64588829475457</v>
      </c>
      <c r="E4548" s="3">
        <v>6.8284552986058538</v>
      </c>
      <c r="F4548" s="3">
        <f t="shared" si="210"/>
        <v>416.61</v>
      </c>
      <c r="G4548" s="3">
        <f t="shared" si="211"/>
        <v>79.155900000000003</v>
      </c>
      <c r="H4548" s="3">
        <f t="shared" si="212"/>
        <v>495.76589999999999</v>
      </c>
    </row>
    <row r="4549" spans="1:8" x14ac:dyDescent="0.2">
      <c r="A4549" s="15">
        <v>4588</v>
      </c>
      <c r="B4549" s="3">
        <v>136.59533869063537</v>
      </c>
      <c r="C4549" s="3">
        <v>136.59533869063537</v>
      </c>
      <c r="D4549" s="5">
        <v>136.67210299039988</v>
      </c>
      <c r="E4549" s="3">
        <v>6.8297669345317686</v>
      </c>
      <c r="F4549" s="3">
        <f t="shared" si="210"/>
        <v>416.69</v>
      </c>
      <c r="G4549" s="3">
        <f t="shared" si="211"/>
        <v>79.171099999999996</v>
      </c>
      <c r="H4549" s="3">
        <f t="shared" si="212"/>
        <v>495.86109999999996</v>
      </c>
    </row>
    <row r="4550" spans="1:8" x14ac:dyDescent="0.2">
      <c r="A4550" s="15">
        <v>4589</v>
      </c>
      <c r="B4550" s="3">
        <v>136.62157072933024</v>
      </c>
      <c r="C4550" s="3">
        <v>136.62157072933024</v>
      </c>
      <c r="D4550" s="5">
        <v>136.69831700040388</v>
      </c>
      <c r="E4550" s="3">
        <v>6.8310785364665136</v>
      </c>
      <c r="F4550" s="3">
        <f t="shared" si="210"/>
        <v>416.77</v>
      </c>
      <c r="G4550" s="3">
        <f t="shared" si="211"/>
        <v>79.186300000000003</v>
      </c>
      <c r="H4550" s="3">
        <f t="shared" si="212"/>
        <v>495.9563</v>
      </c>
    </row>
    <row r="4551" spans="1:8" x14ac:dyDescent="0.2">
      <c r="A4551" s="15">
        <v>4590</v>
      </c>
      <c r="B4551" s="3">
        <v>136.64780208836746</v>
      </c>
      <c r="C4551" s="3">
        <v>136.64780208836746</v>
      </c>
      <c r="D4551" s="5">
        <v>136.72453032493388</v>
      </c>
      <c r="E4551" s="3">
        <v>6.8323901044183728</v>
      </c>
      <c r="F4551" s="3">
        <f t="shared" si="210"/>
        <v>416.85</v>
      </c>
      <c r="G4551" s="3">
        <f t="shared" si="211"/>
        <v>79.20150000000001</v>
      </c>
      <c r="H4551" s="3">
        <f t="shared" si="212"/>
        <v>496.05150000000003</v>
      </c>
    </row>
    <row r="4552" spans="1:8" x14ac:dyDescent="0.2">
      <c r="A4552" s="15">
        <v>4591</v>
      </c>
      <c r="B4552" s="3">
        <v>136.67403276791271</v>
      </c>
      <c r="C4552" s="3">
        <v>136.67403276791271</v>
      </c>
      <c r="D4552" s="5">
        <v>136.75074296415718</v>
      </c>
      <c r="E4552" s="3">
        <v>6.8337016383956355</v>
      </c>
      <c r="F4552" s="3">
        <f t="shared" si="210"/>
        <v>416.93</v>
      </c>
      <c r="G4552" s="3">
        <f t="shared" si="211"/>
        <v>79.216700000000003</v>
      </c>
      <c r="H4552" s="3">
        <f t="shared" si="212"/>
        <v>496.14670000000001</v>
      </c>
    </row>
    <row r="4553" spans="1:8" x14ac:dyDescent="0.2">
      <c r="A4553" s="15">
        <v>4592</v>
      </c>
      <c r="B4553" s="3">
        <v>136.70026276813161</v>
      </c>
      <c r="C4553" s="3">
        <v>136.70026276813161</v>
      </c>
      <c r="D4553" s="5">
        <v>136.77695491824096</v>
      </c>
      <c r="E4553" s="3">
        <v>6.8350131384065813</v>
      </c>
      <c r="F4553" s="3">
        <f t="shared" si="210"/>
        <v>417.01</v>
      </c>
      <c r="G4553" s="3">
        <f t="shared" si="211"/>
        <v>79.231899999999996</v>
      </c>
      <c r="H4553" s="3">
        <f t="shared" si="212"/>
        <v>496.24189999999999</v>
      </c>
    </row>
    <row r="4554" spans="1:8" x14ac:dyDescent="0.2">
      <c r="A4554" s="15">
        <v>4593</v>
      </c>
      <c r="B4554" s="3">
        <v>136.72649208918952</v>
      </c>
      <c r="C4554" s="3">
        <v>136.72649208918952</v>
      </c>
      <c r="D4554" s="5">
        <v>136.80316618735228</v>
      </c>
      <c r="E4554" s="3">
        <v>6.8363246044594774</v>
      </c>
      <c r="F4554" s="3">
        <f t="shared" si="210"/>
        <v>417.09</v>
      </c>
      <c r="G4554" s="3">
        <f t="shared" si="211"/>
        <v>79.247100000000003</v>
      </c>
      <c r="H4554" s="3">
        <f t="shared" si="212"/>
        <v>496.33709999999996</v>
      </c>
    </row>
    <row r="4555" spans="1:8" x14ac:dyDescent="0.2">
      <c r="A4555" s="15">
        <v>4594</v>
      </c>
      <c r="B4555" s="3">
        <v>136.75272073125214</v>
      </c>
      <c r="C4555" s="3">
        <v>136.75272073125214</v>
      </c>
      <c r="D4555" s="5">
        <v>136.82937677165819</v>
      </c>
      <c r="E4555" s="3">
        <v>6.8376360365626079</v>
      </c>
      <c r="F4555" s="3">
        <f t="shared" si="210"/>
        <v>417.17</v>
      </c>
      <c r="G4555" s="3">
        <f t="shared" si="211"/>
        <v>79.26230000000001</v>
      </c>
      <c r="H4555" s="3">
        <f t="shared" si="212"/>
        <v>496.43230000000005</v>
      </c>
    </row>
    <row r="4556" spans="1:8" x14ac:dyDescent="0.2">
      <c r="A4556" s="15">
        <v>4595</v>
      </c>
      <c r="B4556" s="3">
        <v>136.77894869448471</v>
      </c>
      <c r="C4556" s="3">
        <v>136.77894869448471</v>
      </c>
      <c r="D4556" s="5">
        <v>136.85558667132568</v>
      </c>
      <c r="E4556" s="3">
        <v>6.8389474347242354</v>
      </c>
      <c r="F4556" s="3">
        <f t="shared" ref="F4556:F4619" si="213">ROUND(SUM(B4556:E4556),2)</f>
        <v>417.25</v>
      </c>
      <c r="G4556" s="3">
        <f t="shared" ref="G4556:G4619" si="214">F4556*0.19</f>
        <v>79.277500000000003</v>
      </c>
      <c r="H4556" s="3">
        <f t="shared" ref="H4556:H4619" si="215">F4556+G4556</f>
        <v>496.52750000000003</v>
      </c>
    </row>
    <row r="4557" spans="1:8" x14ac:dyDescent="0.2">
      <c r="A4557" s="15">
        <v>4596</v>
      </c>
      <c r="B4557" s="3">
        <v>136.80517597905248</v>
      </c>
      <c r="C4557" s="3">
        <v>136.80517597905248</v>
      </c>
      <c r="D4557" s="5">
        <v>136.88179588652153</v>
      </c>
      <c r="E4557" s="3">
        <v>6.8402587989526253</v>
      </c>
      <c r="F4557" s="3">
        <f t="shared" si="213"/>
        <v>417.33</v>
      </c>
      <c r="G4557" s="3">
        <f t="shared" si="214"/>
        <v>79.292699999999996</v>
      </c>
      <c r="H4557" s="3">
        <f t="shared" si="215"/>
        <v>496.62270000000001</v>
      </c>
    </row>
    <row r="4558" spans="1:8" x14ac:dyDescent="0.2">
      <c r="A4558" s="15">
        <v>4597</v>
      </c>
      <c r="B4558" s="3">
        <v>136.83140258512077</v>
      </c>
      <c r="C4558" s="3">
        <v>136.83140258512077</v>
      </c>
      <c r="D4558" s="5">
        <v>136.90800441741263</v>
      </c>
      <c r="E4558" s="3">
        <v>6.8415701292560396</v>
      </c>
      <c r="F4558" s="3">
        <f t="shared" si="213"/>
        <v>417.41</v>
      </c>
      <c r="G4558" s="3">
        <f t="shared" si="214"/>
        <v>79.307900000000004</v>
      </c>
      <c r="H4558" s="3">
        <f t="shared" si="215"/>
        <v>496.71790000000004</v>
      </c>
    </row>
    <row r="4559" spans="1:8" x14ac:dyDescent="0.2">
      <c r="A4559" s="15">
        <v>4598</v>
      </c>
      <c r="B4559" s="3">
        <v>136.85762851285463</v>
      </c>
      <c r="C4559" s="3">
        <v>136.85762851285463</v>
      </c>
      <c r="D4559" s="5">
        <v>136.93421226416567</v>
      </c>
      <c r="E4559" s="3">
        <v>6.8428814256427319</v>
      </c>
      <c r="F4559" s="3">
        <f t="shared" si="213"/>
        <v>417.49</v>
      </c>
      <c r="G4559" s="3">
        <f t="shared" si="214"/>
        <v>79.323099999999997</v>
      </c>
      <c r="H4559" s="3">
        <f t="shared" si="215"/>
        <v>496.81310000000002</v>
      </c>
    </row>
    <row r="4560" spans="1:8" x14ac:dyDescent="0.2">
      <c r="A4560" s="15">
        <v>4599</v>
      </c>
      <c r="B4560" s="3">
        <v>136.88385376241919</v>
      </c>
      <c r="C4560" s="3">
        <v>136.88385376241919</v>
      </c>
      <c r="D4560" s="5">
        <v>136.96041942694725</v>
      </c>
      <c r="E4560" s="3">
        <v>6.8441926881209598</v>
      </c>
      <c r="F4560" s="3">
        <f t="shared" si="213"/>
        <v>417.57</v>
      </c>
      <c r="G4560" s="3">
        <f t="shared" si="214"/>
        <v>79.338300000000004</v>
      </c>
      <c r="H4560" s="3">
        <f t="shared" si="215"/>
        <v>496.9083</v>
      </c>
    </row>
    <row r="4561" spans="1:16" s="16" customFormat="1" x14ac:dyDescent="0.2">
      <c r="A4561" s="17">
        <v>4600</v>
      </c>
      <c r="B4561" s="3">
        <v>136.91007833397944</v>
      </c>
      <c r="C4561" s="3">
        <v>136.91007833397944</v>
      </c>
      <c r="D4561" s="5">
        <v>136.986625905924</v>
      </c>
      <c r="E4561" s="3">
        <v>6.8455039166989735</v>
      </c>
      <c r="F4561" s="3">
        <f t="shared" si="213"/>
        <v>417.65</v>
      </c>
      <c r="G4561" s="3">
        <f t="shared" si="214"/>
        <v>79.353499999999997</v>
      </c>
      <c r="H4561" s="3">
        <f t="shared" si="215"/>
        <v>497.00349999999997</v>
      </c>
      <c r="I4561" s="5"/>
      <c r="J4561" s="3"/>
      <c r="K4561" s="3"/>
      <c r="L4561" s="3"/>
      <c r="M4561" s="5"/>
      <c r="N4561" s="5"/>
      <c r="O4561" s="5"/>
      <c r="P4561" s="5"/>
    </row>
    <row r="4562" spans="1:16" s="16" customFormat="1" x14ac:dyDescent="0.2">
      <c r="A4562" s="17">
        <v>4601</v>
      </c>
      <c r="B4562" s="3">
        <v>136.93630222770031</v>
      </c>
      <c r="C4562" s="3">
        <v>136.93630222770031</v>
      </c>
      <c r="D4562" s="5">
        <v>137.01283170126243</v>
      </c>
      <c r="E4562" s="3">
        <v>6.8468151113850162</v>
      </c>
      <c r="F4562" s="3">
        <f t="shared" si="213"/>
        <v>417.73</v>
      </c>
      <c r="G4562" s="3">
        <f t="shared" si="214"/>
        <v>79.368700000000004</v>
      </c>
      <c r="H4562" s="3">
        <f t="shared" si="215"/>
        <v>497.09870000000001</v>
      </c>
      <c r="I4562" s="5"/>
      <c r="J4562" s="3"/>
      <c r="K4562" s="3"/>
      <c r="L4562" s="3"/>
      <c r="M4562" s="5"/>
      <c r="N4562" s="5"/>
      <c r="O4562" s="5"/>
      <c r="P4562" s="5"/>
    </row>
    <row r="4563" spans="1:16" x14ac:dyDescent="0.2">
      <c r="A4563" s="15">
        <v>4602</v>
      </c>
      <c r="B4563" s="3">
        <v>136.96252544374653</v>
      </c>
      <c r="C4563" s="3">
        <v>136.96252544374653</v>
      </c>
      <c r="D4563" s="5">
        <v>137.03903681312883</v>
      </c>
      <c r="E4563" s="3">
        <v>6.8481262721873275</v>
      </c>
      <c r="F4563" s="3">
        <f t="shared" si="213"/>
        <v>417.81</v>
      </c>
      <c r="G4563" s="3">
        <f t="shared" si="214"/>
        <v>79.383899999999997</v>
      </c>
      <c r="H4563" s="3">
        <f t="shared" si="215"/>
        <v>497.19389999999999</v>
      </c>
    </row>
    <row r="4564" spans="1:16" x14ac:dyDescent="0.2">
      <c r="A4564" s="15">
        <v>4603</v>
      </c>
      <c r="B4564" s="3">
        <v>136.98874798228297</v>
      </c>
      <c r="C4564" s="3">
        <v>136.98874798228297</v>
      </c>
      <c r="D4564" s="5">
        <v>137.06524124168968</v>
      </c>
      <c r="E4564" s="3">
        <v>6.8494373991141488</v>
      </c>
      <c r="F4564" s="3">
        <f t="shared" si="213"/>
        <v>417.89</v>
      </c>
      <c r="G4564" s="3">
        <f t="shared" si="214"/>
        <v>79.399100000000004</v>
      </c>
      <c r="H4564" s="3">
        <f t="shared" si="215"/>
        <v>497.28909999999996</v>
      </c>
    </row>
    <row r="4565" spans="1:16" x14ac:dyDescent="0.2">
      <c r="A4565" s="15">
        <v>4604</v>
      </c>
      <c r="B4565" s="3">
        <v>137.01496984347438</v>
      </c>
      <c r="C4565" s="3">
        <v>137.01496984347438</v>
      </c>
      <c r="D4565" s="5">
        <v>137.09144498711115</v>
      </c>
      <c r="E4565" s="3">
        <v>6.850748492173719</v>
      </c>
      <c r="F4565" s="3">
        <f t="shared" si="213"/>
        <v>417.97</v>
      </c>
      <c r="G4565" s="3">
        <f t="shared" si="214"/>
        <v>79.414300000000011</v>
      </c>
      <c r="H4565" s="3">
        <f t="shared" si="215"/>
        <v>497.38430000000005</v>
      </c>
    </row>
    <row r="4566" spans="1:16" x14ac:dyDescent="0.2">
      <c r="A4566" s="15">
        <v>4605</v>
      </c>
      <c r="B4566" s="3">
        <v>137.04119102748516</v>
      </c>
      <c r="C4566" s="3">
        <v>137.04119102748516</v>
      </c>
      <c r="D4566" s="5">
        <v>137.11764804955942</v>
      </c>
      <c r="E4566" s="3">
        <v>6.8520595513742588</v>
      </c>
      <c r="F4566" s="3">
        <f t="shared" si="213"/>
        <v>418.05</v>
      </c>
      <c r="G4566" s="3">
        <f t="shared" si="214"/>
        <v>79.429500000000004</v>
      </c>
      <c r="H4566" s="3">
        <f t="shared" si="215"/>
        <v>497.47950000000003</v>
      </c>
    </row>
    <row r="4567" spans="1:16" x14ac:dyDescent="0.2">
      <c r="A4567" s="15">
        <v>4606</v>
      </c>
      <c r="B4567" s="3">
        <v>137.06741153448002</v>
      </c>
      <c r="C4567" s="3">
        <v>137.06741153448002</v>
      </c>
      <c r="D4567" s="5">
        <v>137.14385042920065</v>
      </c>
      <c r="E4567" s="3">
        <v>6.853370576724001</v>
      </c>
      <c r="F4567" s="3">
        <f t="shared" si="213"/>
        <v>418.13</v>
      </c>
      <c r="G4567" s="3">
        <f t="shared" si="214"/>
        <v>79.444699999999997</v>
      </c>
      <c r="H4567" s="3">
        <f t="shared" si="215"/>
        <v>497.57470000000001</v>
      </c>
    </row>
    <row r="4568" spans="1:16" x14ac:dyDescent="0.2">
      <c r="A4568" s="15">
        <v>4607</v>
      </c>
      <c r="B4568" s="3">
        <v>137.09363136462335</v>
      </c>
      <c r="C4568" s="3">
        <v>137.09363136462335</v>
      </c>
      <c r="D4568" s="5">
        <v>137.1700521262008</v>
      </c>
      <c r="E4568" s="3">
        <v>6.8546815682311681</v>
      </c>
      <c r="F4568" s="3">
        <f t="shared" si="213"/>
        <v>418.21</v>
      </c>
      <c r="G4568" s="3">
        <f t="shared" si="214"/>
        <v>79.45989999999999</v>
      </c>
      <c r="H4568" s="3">
        <f t="shared" si="215"/>
        <v>497.66989999999998</v>
      </c>
    </row>
    <row r="4569" spans="1:16" x14ac:dyDescent="0.2">
      <c r="A4569" s="15">
        <v>4608</v>
      </c>
      <c r="B4569" s="3">
        <v>137.11985051807955</v>
      </c>
      <c r="C4569" s="3">
        <v>137.11985051807955</v>
      </c>
      <c r="D4569" s="5">
        <v>137.19625314072587</v>
      </c>
      <c r="E4569" s="3">
        <v>6.8559925259039778</v>
      </c>
      <c r="F4569" s="3">
        <f t="shared" si="213"/>
        <v>418.29</v>
      </c>
      <c r="G4569" s="3">
        <f t="shared" si="214"/>
        <v>79.475100000000012</v>
      </c>
      <c r="H4569" s="3">
        <f t="shared" si="215"/>
        <v>497.76510000000002</v>
      </c>
    </row>
    <row r="4570" spans="1:16" x14ac:dyDescent="0.2">
      <c r="A4570" s="15">
        <v>4609</v>
      </c>
      <c r="B4570" s="3">
        <v>137.14606899501294</v>
      </c>
      <c r="C4570" s="3">
        <v>137.14606899501294</v>
      </c>
      <c r="D4570" s="5">
        <v>137.22245347294179</v>
      </c>
      <c r="E4570" s="3">
        <v>6.8573034497506473</v>
      </c>
      <c r="F4570" s="3">
        <f t="shared" si="213"/>
        <v>418.37</v>
      </c>
      <c r="G4570" s="3">
        <f t="shared" si="214"/>
        <v>79.490300000000005</v>
      </c>
      <c r="H4570" s="3">
        <f t="shared" si="215"/>
        <v>497.8603</v>
      </c>
    </row>
    <row r="4571" spans="1:16" x14ac:dyDescent="0.2">
      <c r="A4571" s="15">
        <v>4610</v>
      </c>
      <c r="B4571" s="3">
        <v>137.17228679558778</v>
      </c>
      <c r="C4571" s="3">
        <v>137.17228679558778</v>
      </c>
      <c r="D4571" s="5">
        <v>137.24865312301424</v>
      </c>
      <c r="E4571" s="3">
        <v>6.8586143397793888</v>
      </c>
      <c r="F4571" s="3">
        <f t="shared" si="213"/>
        <v>418.45</v>
      </c>
      <c r="G4571" s="3">
        <f t="shared" si="214"/>
        <v>79.505499999999998</v>
      </c>
      <c r="H4571" s="3">
        <f t="shared" si="215"/>
        <v>497.95549999999997</v>
      </c>
    </row>
    <row r="4572" spans="1:16" x14ac:dyDescent="0.2">
      <c r="A4572" s="15">
        <v>4611</v>
      </c>
      <c r="B4572" s="3">
        <v>137.19850391996812</v>
      </c>
      <c r="C4572" s="3">
        <v>137.19850391996812</v>
      </c>
      <c r="D4572" s="5">
        <v>137.27485209110904</v>
      </c>
      <c r="E4572" s="3">
        <v>6.8599251959984064</v>
      </c>
      <c r="F4572" s="3">
        <f t="shared" si="213"/>
        <v>418.53</v>
      </c>
      <c r="G4572" s="3">
        <f t="shared" si="214"/>
        <v>79.520699999999991</v>
      </c>
      <c r="H4572" s="3">
        <f t="shared" si="215"/>
        <v>498.05069999999995</v>
      </c>
    </row>
    <row r="4573" spans="1:16" x14ac:dyDescent="0.2">
      <c r="A4573" s="15">
        <v>4612</v>
      </c>
      <c r="B4573" s="3">
        <v>137.22472036831817</v>
      </c>
      <c r="C4573" s="3">
        <v>137.22472036831817</v>
      </c>
      <c r="D4573" s="5">
        <v>137.30105037739182</v>
      </c>
      <c r="E4573" s="3">
        <v>6.8612360184159087</v>
      </c>
      <c r="F4573" s="3">
        <f t="shared" si="213"/>
        <v>418.61</v>
      </c>
      <c r="G4573" s="3">
        <f t="shared" si="214"/>
        <v>79.535899999999998</v>
      </c>
      <c r="H4573" s="3">
        <f t="shared" si="215"/>
        <v>498.14589999999998</v>
      </c>
    </row>
    <row r="4574" spans="1:16" x14ac:dyDescent="0.2">
      <c r="A4574" s="15">
        <v>4613</v>
      </c>
      <c r="B4574" s="3">
        <v>137.25093614080183</v>
      </c>
      <c r="C4574" s="3">
        <v>137.25093614080183</v>
      </c>
      <c r="D4574" s="5">
        <v>137.3272479820281</v>
      </c>
      <c r="E4574" s="3">
        <v>6.8625468070400917</v>
      </c>
      <c r="F4574" s="3">
        <f t="shared" si="213"/>
        <v>418.69</v>
      </c>
      <c r="G4574" s="3">
        <f t="shared" si="214"/>
        <v>79.551100000000005</v>
      </c>
      <c r="H4574" s="3">
        <f t="shared" si="215"/>
        <v>498.24110000000002</v>
      </c>
    </row>
    <row r="4575" spans="1:16" x14ac:dyDescent="0.2">
      <c r="A4575" s="15">
        <v>4614</v>
      </c>
      <c r="B4575" s="3">
        <v>137.27715123758313</v>
      </c>
      <c r="C4575" s="3">
        <v>137.27715123758313</v>
      </c>
      <c r="D4575" s="5">
        <v>137.35344490518341</v>
      </c>
      <c r="E4575" s="3">
        <v>6.8638575618791569</v>
      </c>
      <c r="F4575" s="3">
        <f t="shared" si="213"/>
        <v>418.77</v>
      </c>
      <c r="G4575" s="3">
        <f t="shared" si="214"/>
        <v>79.566299999999998</v>
      </c>
      <c r="H4575" s="3">
        <f t="shared" si="215"/>
        <v>498.33629999999999</v>
      </c>
    </row>
    <row r="4576" spans="1:16" x14ac:dyDescent="0.2">
      <c r="A4576" s="15">
        <v>4615</v>
      </c>
      <c r="B4576" s="3">
        <v>137.30336565882592</v>
      </c>
      <c r="C4576" s="3">
        <v>137.30336565882592</v>
      </c>
      <c r="D4576" s="5">
        <v>137.37964114702325</v>
      </c>
      <c r="E4576" s="3">
        <v>6.8651682829412968</v>
      </c>
      <c r="F4576" s="3">
        <f t="shared" si="213"/>
        <v>418.85</v>
      </c>
      <c r="G4576" s="3">
        <f t="shared" si="214"/>
        <v>79.581500000000005</v>
      </c>
      <c r="H4576" s="3">
        <f t="shared" si="215"/>
        <v>498.43150000000003</v>
      </c>
    </row>
    <row r="4577" spans="1:8" x14ac:dyDescent="0.2">
      <c r="A4577" s="15">
        <v>4616</v>
      </c>
      <c r="B4577" s="3">
        <v>137.32957940469385</v>
      </c>
      <c r="C4577" s="3">
        <v>137.32957940469385</v>
      </c>
      <c r="D4577" s="5">
        <v>137.40583670771281</v>
      </c>
      <c r="E4577" s="3">
        <v>6.8664789702346924</v>
      </c>
      <c r="F4577" s="3">
        <f t="shared" si="213"/>
        <v>418.93</v>
      </c>
      <c r="G4577" s="3">
        <f t="shared" si="214"/>
        <v>79.596699999999998</v>
      </c>
      <c r="H4577" s="3">
        <f t="shared" si="215"/>
        <v>498.52670000000001</v>
      </c>
    </row>
    <row r="4578" spans="1:8" x14ac:dyDescent="0.2">
      <c r="A4578" s="15">
        <v>4617</v>
      </c>
      <c r="B4578" s="3">
        <v>137.35579247535071</v>
      </c>
      <c r="C4578" s="3">
        <v>137.35579247535071</v>
      </c>
      <c r="D4578" s="5">
        <v>137.4320315874175</v>
      </c>
      <c r="E4578" s="3">
        <v>6.8677896237675364</v>
      </c>
      <c r="F4578" s="3">
        <f t="shared" si="213"/>
        <v>419.01</v>
      </c>
      <c r="G4578" s="3">
        <f t="shared" si="214"/>
        <v>79.611900000000006</v>
      </c>
      <c r="H4578" s="3">
        <f t="shared" si="215"/>
        <v>498.62189999999998</v>
      </c>
    </row>
    <row r="4579" spans="1:8" x14ac:dyDescent="0.2">
      <c r="A4579" s="15">
        <v>4618</v>
      </c>
      <c r="B4579" s="3">
        <v>137.38200487096026</v>
      </c>
      <c r="C4579" s="3">
        <v>137.38200487096026</v>
      </c>
      <c r="D4579" s="5">
        <v>137.45822578630239</v>
      </c>
      <c r="E4579" s="3">
        <v>6.8691002435480133</v>
      </c>
      <c r="F4579" s="3">
        <f t="shared" si="213"/>
        <v>419.09</v>
      </c>
      <c r="G4579" s="3">
        <f t="shared" si="214"/>
        <v>79.627099999999999</v>
      </c>
      <c r="H4579" s="3">
        <f t="shared" si="215"/>
        <v>498.71709999999996</v>
      </c>
    </row>
    <row r="4580" spans="1:8" x14ac:dyDescent="0.2">
      <c r="A4580" s="15">
        <v>4619</v>
      </c>
      <c r="B4580" s="3">
        <v>137.4082165916858</v>
      </c>
      <c r="C4580" s="3">
        <v>137.4082165916858</v>
      </c>
      <c r="D4580" s="5">
        <v>137.48441930453268</v>
      </c>
      <c r="E4580" s="3">
        <v>6.8704108295842907</v>
      </c>
      <c r="F4580" s="3">
        <f t="shared" si="213"/>
        <v>419.17</v>
      </c>
      <c r="G4580" s="3">
        <f t="shared" si="214"/>
        <v>79.642300000000006</v>
      </c>
      <c r="H4580" s="3">
        <f t="shared" si="215"/>
        <v>498.81230000000005</v>
      </c>
    </row>
    <row r="4581" spans="1:8" x14ac:dyDescent="0.2">
      <c r="A4581" s="15">
        <v>4620</v>
      </c>
      <c r="B4581" s="3">
        <v>137.43442763769099</v>
      </c>
      <c r="C4581" s="3">
        <v>137.43442763769099</v>
      </c>
      <c r="D4581" s="5">
        <v>137.51061214227335</v>
      </c>
      <c r="E4581" s="3">
        <v>6.8717213818845506</v>
      </c>
      <c r="F4581" s="3">
        <f t="shared" si="213"/>
        <v>419.25</v>
      </c>
      <c r="G4581" s="3">
        <f t="shared" si="214"/>
        <v>79.657499999999999</v>
      </c>
      <c r="H4581" s="3">
        <f t="shared" si="215"/>
        <v>498.90750000000003</v>
      </c>
    </row>
    <row r="4582" spans="1:8" x14ac:dyDescent="0.2">
      <c r="A4582" s="15">
        <v>4621</v>
      </c>
      <c r="B4582" s="3">
        <v>137.46063800913919</v>
      </c>
      <c r="C4582" s="3">
        <v>137.46063800913919</v>
      </c>
      <c r="D4582" s="5">
        <v>137.53680429968944</v>
      </c>
      <c r="E4582" s="3">
        <v>6.8730319004569598</v>
      </c>
      <c r="F4582" s="3">
        <f t="shared" si="213"/>
        <v>419.33</v>
      </c>
      <c r="G4582" s="3">
        <f t="shared" si="214"/>
        <v>79.672699999999992</v>
      </c>
      <c r="H4582" s="3">
        <f t="shared" si="215"/>
        <v>499.0027</v>
      </c>
    </row>
    <row r="4583" spans="1:8" x14ac:dyDescent="0.2">
      <c r="A4583" s="15">
        <v>4622</v>
      </c>
      <c r="B4583" s="3">
        <v>137.48684770619377</v>
      </c>
      <c r="C4583" s="3">
        <v>137.48684770619377</v>
      </c>
      <c r="D4583" s="5">
        <v>137.5629957769458</v>
      </c>
      <c r="E4583" s="3">
        <v>6.8743423853096886</v>
      </c>
      <c r="F4583" s="3">
        <f t="shared" si="213"/>
        <v>419.41</v>
      </c>
      <c r="G4583" s="3">
        <f t="shared" si="214"/>
        <v>79.687899999999999</v>
      </c>
      <c r="H4583" s="3">
        <f t="shared" si="215"/>
        <v>499.09790000000004</v>
      </c>
    </row>
    <row r="4584" spans="1:8" x14ac:dyDescent="0.2">
      <c r="A4584" s="15">
        <v>4623</v>
      </c>
      <c r="B4584" s="3">
        <v>137.5130567290179</v>
      </c>
      <c r="C4584" s="3">
        <v>137.5130567290179</v>
      </c>
      <c r="D4584" s="5">
        <v>137.58918657420722</v>
      </c>
      <c r="E4584" s="3">
        <v>6.8756528364508958</v>
      </c>
      <c r="F4584" s="3">
        <f t="shared" si="213"/>
        <v>419.49</v>
      </c>
      <c r="G4584" s="3">
        <f t="shared" si="214"/>
        <v>79.703100000000006</v>
      </c>
      <c r="H4584" s="3">
        <f t="shared" si="215"/>
        <v>499.19310000000002</v>
      </c>
    </row>
    <row r="4585" spans="1:8" x14ac:dyDescent="0.2">
      <c r="A4585" s="15">
        <v>4624</v>
      </c>
      <c r="B4585" s="3">
        <v>137.53926507777484</v>
      </c>
      <c r="C4585" s="3">
        <v>137.53926507777484</v>
      </c>
      <c r="D4585" s="5">
        <v>137.61537669163852</v>
      </c>
      <c r="E4585" s="3">
        <v>6.876963253888742</v>
      </c>
      <c r="F4585" s="3">
        <f t="shared" si="213"/>
        <v>419.57</v>
      </c>
      <c r="G4585" s="3">
        <f t="shared" si="214"/>
        <v>79.718299999999999</v>
      </c>
      <c r="H4585" s="3">
        <f t="shared" si="215"/>
        <v>499.28829999999999</v>
      </c>
    </row>
    <row r="4586" spans="1:8" x14ac:dyDescent="0.2">
      <c r="A4586" s="15">
        <v>4625</v>
      </c>
      <c r="B4586" s="3">
        <v>137.56547275262764</v>
      </c>
      <c r="C4586" s="3">
        <v>137.56547275262764</v>
      </c>
      <c r="D4586" s="5">
        <v>137.64156612940428</v>
      </c>
      <c r="E4586" s="3">
        <v>6.8782736376313833</v>
      </c>
      <c r="F4586" s="3">
        <f t="shared" si="213"/>
        <v>419.65</v>
      </c>
      <c r="G4586" s="3">
        <f t="shared" si="214"/>
        <v>79.733499999999992</v>
      </c>
      <c r="H4586" s="3">
        <f t="shared" si="215"/>
        <v>499.38349999999997</v>
      </c>
    </row>
    <row r="4587" spans="1:8" x14ac:dyDescent="0.2">
      <c r="A4587" s="15">
        <v>4626</v>
      </c>
      <c r="B4587" s="3">
        <v>137.59167975373938</v>
      </c>
      <c r="C4587" s="3">
        <v>137.59167975373938</v>
      </c>
      <c r="D4587" s="5">
        <v>137.6677548876691</v>
      </c>
      <c r="E4587" s="3">
        <v>6.8795839876869689</v>
      </c>
      <c r="F4587" s="3">
        <f t="shared" si="213"/>
        <v>419.73</v>
      </c>
      <c r="G4587" s="3">
        <f t="shared" si="214"/>
        <v>79.748699999999999</v>
      </c>
      <c r="H4587" s="3">
        <f t="shared" si="215"/>
        <v>499.4787</v>
      </c>
    </row>
    <row r="4588" spans="1:8" x14ac:dyDescent="0.2">
      <c r="A4588" s="15">
        <v>4627</v>
      </c>
      <c r="B4588" s="3">
        <v>137.61788608127296</v>
      </c>
      <c r="C4588" s="3">
        <v>137.61788608127296</v>
      </c>
      <c r="D4588" s="5">
        <v>137.69394296659752</v>
      </c>
      <c r="E4588" s="3">
        <v>6.8808943040636477</v>
      </c>
      <c r="F4588" s="3">
        <f t="shared" si="213"/>
        <v>419.81</v>
      </c>
      <c r="G4588" s="3">
        <f t="shared" si="214"/>
        <v>79.763900000000007</v>
      </c>
      <c r="H4588" s="3">
        <f t="shared" si="215"/>
        <v>499.57389999999998</v>
      </c>
    </row>
    <row r="4589" spans="1:8" x14ac:dyDescent="0.2">
      <c r="A4589" s="15">
        <v>4628</v>
      </c>
      <c r="B4589" s="3">
        <v>137.64409173539133</v>
      </c>
      <c r="C4589" s="3">
        <v>137.64409173539133</v>
      </c>
      <c r="D4589" s="5">
        <v>137.72013036635394</v>
      </c>
      <c r="E4589" s="3">
        <v>6.8822045867695669</v>
      </c>
      <c r="F4589" s="3">
        <f t="shared" si="213"/>
        <v>419.89</v>
      </c>
      <c r="G4589" s="3">
        <f t="shared" si="214"/>
        <v>79.7791</v>
      </c>
      <c r="H4589" s="3">
        <f t="shared" si="215"/>
        <v>499.66909999999996</v>
      </c>
    </row>
    <row r="4590" spans="1:8" x14ac:dyDescent="0.2">
      <c r="A4590" s="15">
        <v>4629</v>
      </c>
      <c r="B4590" s="3">
        <v>137.67029671625718</v>
      </c>
      <c r="C4590" s="3">
        <v>137.67029671625718</v>
      </c>
      <c r="D4590" s="5">
        <v>137.74631708710274</v>
      </c>
      <c r="E4590" s="3">
        <v>6.8835148358128597</v>
      </c>
      <c r="F4590" s="3">
        <f t="shared" si="213"/>
        <v>419.97</v>
      </c>
      <c r="G4590" s="3">
        <f t="shared" si="214"/>
        <v>79.794300000000007</v>
      </c>
      <c r="H4590" s="3">
        <f t="shared" si="215"/>
        <v>499.76430000000005</v>
      </c>
    </row>
    <row r="4591" spans="1:8" x14ac:dyDescent="0.2">
      <c r="A4591" s="15">
        <v>4630</v>
      </c>
      <c r="B4591" s="3">
        <v>137.69650102403344</v>
      </c>
      <c r="C4591" s="3">
        <v>137.69650102403344</v>
      </c>
      <c r="D4591" s="5">
        <v>137.77250312900824</v>
      </c>
      <c r="E4591" s="3">
        <v>6.8848250512016733</v>
      </c>
      <c r="F4591" s="3">
        <f t="shared" si="213"/>
        <v>420.05</v>
      </c>
      <c r="G4591" s="3">
        <f t="shared" si="214"/>
        <v>79.8095</v>
      </c>
      <c r="H4591" s="3">
        <f t="shared" si="215"/>
        <v>499.85950000000003</v>
      </c>
    </row>
    <row r="4592" spans="1:8" x14ac:dyDescent="0.2">
      <c r="A4592" s="15">
        <v>4631</v>
      </c>
      <c r="B4592" s="3">
        <v>137.72270465888261</v>
      </c>
      <c r="C4592" s="3">
        <v>137.72270465888261</v>
      </c>
      <c r="D4592" s="5">
        <v>137.79868849223462</v>
      </c>
      <c r="E4592" s="3">
        <v>6.886135232944131</v>
      </c>
      <c r="F4592" s="3">
        <f t="shared" si="213"/>
        <v>420.13</v>
      </c>
      <c r="G4592" s="3">
        <f t="shared" si="214"/>
        <v>79.824700000000007</v>
      </c>
      <c r="H4592" s="3">
        <f t="shared" si="215"/>
        <v>499.9547</v>
      </c>
    </row>
    <row r="4593" spans="1:8" x14ac:dyDescent="0.2">
      <c r="A4593" s="15">
        <v>4632</v>
      </c>
      <c r="B4593" s="3">
        <v>137.74890762096729</v>
      </c>
      <c r="C4593" s="3">
        <v>137.74890762096729</v>
      </c>
      <c r="D4593" s="5">
        <v>137.82487317694594</v>
      </c>
      <c r="E4593" s="3">
        <v>6.8874453810483658</v>
      </c>
      <c r="F4593" s="3">
        <f t="shared" si="213"/>
        <v>420.21</v>
      </c>
      <c r="G4593" s="3">
        <f t="shared" si="214"/>
        <v>79.8399</v>
      </c>
      <c r="H4593" s="3">
        <f t="shared" si="215"/>
        <v>500.04989999999998</v>
      </c>
    </row>
    <row r="4594" spans="1:8" x14ac:dyDescent="0.2">
      <c r="A4594" s="15">
        <v>4633</v>
      </c>
      <c r="B4594" s="3">
        <v>137.77510991045008</v>
      </c>
      <c r="C4594" s="3">
        <v>137.77510991045008</v>
      </c>
      <c r="D4594" s="5">
        <v>137.85105718330644</v>
      </c>
      <c r="E4594" s="3">
        <v>6.8887554955225045</v>
      </c>
      <c r="F4594" s="3">
        <f t="shared" si="213"/>
        <v>420.29</v>
      </c>
      <c r="G4594" s="3">
        <f t="shared" si="214"/>
        <v>79.855100000000007</v>
      </c>
      <c r="H4594" s="3">
        <f t="shared" si="215"/>
        <v>500.14510000000001</v>
      </c>
    </row>
    <row r="4595" spans="1:8" x14ac:dyDescent="0.2">
      <c r="A4595" s="15">
        <v>4634</v>
      </c>
      <c r="B4595" s="3">
        <v>137.80131152749331</v>
      </c>
      <c r="C4595" s="3">
        <v>137.80131152749331</v>
      </c>
      <c r="D4595" s="5">
        <v>137.87724051147995</v>
      </c>
      <c r="E4595" s="3">
        <v>6.8900655763746661</v>
      </c>
      <c r="F4595" s="3">
        <f t="shared" si="213"/>
        <v>420.37</v>
      </c>
      <c r="G4595" s="3">
        <f t="shared" si="214"/>
        <v>79.8703</v>
      </c>
      <c r="H4595" s="3">
        <f t="shared" si="215"/>
        <v>500.24029999999999</v>
      </c>
    </row>
    <row r="4596" spans="1:8" x14ac:dyDescent="0.2">
      <c r="A4596" s="15">
        <v>4635</v>
      </c>
      <c r="B4596" s="3">
        <v>137.82751247225943</v>
      </c>
      <c r="C4596" s="3">
        <v>137.82751247225943</v>
      </c>
      <c r="D4596" s="5">
        <v>137.9034231616304</v>
      </c>
      <c r="E4596" s="3">
        <v>6.8913756236129711</v>
      </c>
      <c r="F4596" s="3">
        <f t="shared" si="213"/>
        <v>420.45</v>
      </c>
      <c r="G4596" s="3">
        <f t="shared" si="214"/>
        <v>79.885499999999993</v>
      </c>
      <c r="H4596" s="3">
        <f t="shared" si="215"/>
        <v>500.33549999999997</v>
      </c>
    </row>
    <row r="4597" spans="1:8" x14ac:dyDescent="0.2">
      <c r="A4597" s="15">
        <v>4636</v>
      </c>
      <c r="B4597" s="3">
        <v>137.85371274491067</v>
      </c>
      <c r="C4597" s="3">
        <v>137.85371274491067</v>
      </c>
      <c r="D4597" s="5">
        <v>137.92960513392171</v>
      </c>
      <c r="E4597" s="3">
        <v>6.8926856372455338</v>
      </c>
      <c r="F4597" s="3">
        <f t="shared" si="213"/>
        <v>420.53</v>
      </c>
      <c r="G4597" s="3">
        <f t="shared" si="214"/>
        <v>79.900700000000001</v>
      </c>
      <c r="H4597" s="3">
        <f t="shared" si="215"/>
        <v>500.4307</v>
      </c>
    </row>
    <row r="4598" spans="1:8" x14ac:dyDescent="0.2">
      <c r="A4598" s="15">
        <v>4637</v>
      </c>
      <c r="B4598" s="3">
        <v>137.87991234560923</v>
      </c>
      <c r="C4598" s="3">
        <v>137.87991234560923</v>
      </c>
      <c r="D4598" s="5">
        <v>137.95578642851757</v>
      </c>
      <c r="E4598" s="3">
        <v>6.8939956172804626</v>
      </c>
      <c r="F4598" s="3">
        <f t="shared" si="213"/>
        <v>420.61</v>
      </c>
      <c r="G4598" s="3">
        <f t="shared" si="214"/>
        <v>79.915900000000008</v>
      </c>
      <c r="H4598" s="3">
        <f t="shared" si="215"/>
        <v>500.52590000000004</v>
      </c>
    </row>
    <row r="4599" spans="1:8" x14ac:dyDescent="0.2">
      <c r="A4599" s="15">
        <v>4638</v>
      </c>
      <c r="B4599" s="3">
        <v>137.90611127451729</v>
      </c>
      <c r="C4599" s="3">
        <v>137.90611127451729</v>
      </c>
      <c r="D4599" s="5">
        <v>137.9819670455816</v>
      </c>
      <c r="E4599" s="3">
        <v>6.8953055637258647</v>
      </c>
      <c r="F4599" s="3">
        <f t="shared" si="213"/>
        <v>420.69</v>
      </c>
      <c r="G4599" s="3">
        <f t="shared" si="214"/>
        <v>79.931100000000001</v>
      </c>
      <c r="H4599" s="3">
        <f t="shared" si="215"/>
        <v>500.62110000000001</v>
      </c>
    </row>
    <row r="4600" spans="1:8" x14ac:dyDescent="0.2">
      <c r="A4600" s="15">
        <v>4639</v>
      </c>
      <c r="B4600" s="3">
        <v>137.93230953179688</v>
      </c>
      <c r="C4600" s="3">
        <v>137.93230953179688</v>
      </c>
      <c r="D4600" s="5">
        <v>138.00814698527759</v>
      </c>
      <c r="E4600" s="3">
        <v>6.8966154765898446</v>
      </c>
      <c r="F4600" s="3">
        <f t="shared" si="213"/>
        <v>420.77</v>
      </c>
      <c r="G4600" s="3">
        <f t="shared" si="214"/>
        <v>79.946299999999994</v>
      </c>
      <c r="H4600" s="3">
        <f t="shared" si="215"/>
        <v>500.71629999999999</v>
      </c>
    </row>
    <row r="4601" spans="1:8" x14ac:dyDescent="0.2">
      <c r="A4601" s="15">
        <v>4640</v>
      </c>
      <c r="B4601" s="3">
        <v>137.95850711761003</v>
      </c>
      <c r="C4601" s="3">
        <v>137.95850711761003</v>
      </c>
      <c r="D4601" s="5">
        <v>138.03432624776894</v>
      </c>
      <c r="E4601" s="3">
        <v>6.8979253558805027</v>
      </c>
      <c r="F4601" s="3">
        <f t="shared" si="213"/>
        <v>420.85</v>
      </c>
      <c r="G4601" s="3">
        <f t="shared" si="214"/>
        <v>79.961500000000001</v>
      </c>
      <c r="H4601" s="3">
        <f t="shared" si="215"/>
        <v>500.81150000000002</v>
      </c>
    </row>
    <row r="4602" spans="1:8" x14ac:dyDescent="0.2">
      <c r="A4602" s="15">
        <v>4641</v>
      </c>
      <c r="B4602" s="3">
        <v>137.98470403211869</v>
      </c>
      <c r="C4602" s="3">
        <v>137.98470403211869</v>
      </c>
      <c r="D4602" s="5">
        <v>138.06050483321911</v>
      </c>
      <c r="E4602" s="3">
        <v>6.8992352016059346</v>
      </c>
      <c r="F4602" s="3">
        <f t="shared" si="213"/>
        <v>420.93</v>
      </c>
      <c r="G4602" s="3">
        <f t="shared" si="214"/>
        <v>79.976700000000008</v>
      </c>
      <c r="H4602" s="3">
        <f t="shared" si="215"/>
        <v>500.9067</v>
      </c>
    </row>
    <row r="4603" spans="1:8" x14ac:dyDescent="0.2">
      <c r="A4603" s="15">
        <v>4642</v>
      </c>
      <c r="B4603" s="3">
        <v>138.01090027548463</v>
      </c>
      <c r="C4603" s="3">
        <v>138.01090027548463</v>
      </c>
      <c r="D4603" s="5">
        <v>138.08668274179158</v>
      </c>
      <c r="E4603" s="3">
        <v>6.9005450137742317</v>
      </c>
      <c r="F4603" s="3">
        <f t="shared" si="213"/>
        <v>421.01</v>
      </c>
      <c r="G4603" s="3">
        <f t="shared" si="214"/>
        <v>79.991900000000001</v>
      </c>
      <c r="H4603" s="3">
        <f t="shared" si="215"/>
        <v>501.00189999999998</v>
      </c>
    </row>
    <row r="4604" spans="1:8" x14ac:dyDescent="0.2">
      <c r="A4604" s="15">
        <v>4643</v>
      </c>
      <c r="B4604" s="3">
        <v>138.03709584786958</v>
      </c>
      <c r="C4604" s="3">
        <v>138.03709584786958</v>
      </c>
      <c r="D4604" s="5">
        <v>138.11285997364959</v>
      </c>
      <c r="E4604" s="3">
        <v>6.901854792393479</v>
      </c>
      <c r="F4604" s="3">
        <f t="shared" si="213"/>
        <v>421.09</v>
      </c>
      <c r="G4604" s="3">
        <f t="shared" si="214"/>
        <v>80.007099999999994</v>
      </c>
      <c r="H4604" s="3">
        <f t="shared" si="215"/>
        <v>501.09709999999995</v>
      </c>
    </row>
    <row r="4605" spans="1:8" x14ac:dyDescent="0.2">
      <c r="A4605" s="15">
        <v>4644</v>
      </c>
      <c r="B4605" s="3">
        <v>138.0632907494354</v>
      </c>
      <c r="C4605" s="3">
        <v>138.0632907494354</v>
      </c>
      <c r="D4605" s="5">
        <v>138.13903652895638</v>
      </c>
      <c r="E4605" s="3">
        <v>6.9031645374717705</v>
      </c>
      <c r="F4605" s="3">
        <f t="shared" si="213"/>
        <v>421.17</v>
      </c>
      <c r="G4605" s="3">
        <f t="shared" si="214"/>
        <v>80.022300000000001</v>
      </c>
      <c r="H4605" s="3">
        <f t="shared" si="215"/>
        <v>501.19230000000005</v>
      </c>
    </row>
    <row r="4606" spans="1:8" x14ac:dyDescent="0.2">
      <c r="A4606" s="15">
        <v>4645</v>
      </c>
      <c r="B4606" s="3">
        <v>138.08948498034349</v>
      </c>
      <c r="C4606" s="3">
        <v>138.08948498034349</v>
      </c>
      <c r="D4606" s="5">
        <v>138.16521240787515</v>
      </c>
      <c r="E4606" s="3">
        <v>6.9044742490171753</v>
      </c>
      <c r="F4606" s="3">
        <f t="shared" si="213"/>
        <v>421.25</v>
      </c>
      <c r="G4606" s="3">
        <f t="shared" si="214"/>
        <v>80.037499999999994</v>
      </c>
      <c r="H4606" s="3">
        <f t="shared" si="215"/>
        <v>501.28750000000002</v>
      </c>
    </row>
    <row r="4607" spans="1:8" x14ac:dyDescent="0.2">
      <c r="A4607" s="15">
        <v>4646</v>
      </c>
      <c r="B4607" s="3">
        <v>138.11567854075557</v>
      </c>
      <c r="C4607" s="3">
        <v>138.11567854075557</v>
      </c>
      <c r="D4607" s="5">
        <v>138.19138761056897</v>
      </c>
      <c r="E4607" s="3">
        <v>6.9057839270377785</v>
      </c>
      <c r="F4607" s="3">
        <f t="shared" si="213"/>
        <v>421.33</v>
      </c>
      <c r="G4607" s="3">
        <f t="shared" si="214"/>
        <v>80.052700000000002</v>
      </c>
      <c r="H4607" s="3">
        <f t="shared" si="215"/>
        <v>501.3827</v>
      </c>
    </row>
    <row r="4608" spans="1:8" x14ac:dyDescent="0.2">
      <c r="A4608" s="15">
        <v>4647</v>
      </c>
      <c r="B4608" s="3">
        <v>138.14187143083308</v>
      </c>
      <c r="C4608" s="3">
        <v>138.14187143083308</v>
      </c>
      <c r="D4608" s="5">
        <v>138.21756213720084</v>
      </c>
      <c r="E4608" s="3">
        <v>6.9070935715416546</v>
      </c>
      <c r="F4608" s="3">
        <f t="shared" si="213"/>
        <v>421.41</v>
      </c>
      <c r="G4608" s="3">
        <f t="shared" si="214"/>
        <v>80.067900000000009</v>
      </c>
      <c r="H4608" s="3">
        <f t="shared" si="215"/>
        <v>501.47790000000003</v>
      </c>
    </row>
    <row r="4609" spans="1:8" x14ac:dyDescent="0.2">
      <c r="A4609" s="15">
        <v>4648</v>
      </c>
      <c r="B4609" s="3">
        <v>138.16806365073734</v>
      </c>
      <c r="C4609" s="3">
        <v>138.16806365073734</v>
      </c>
      <c r="D4609" s="5">
        <v>138.24373598793363</v>
      </c>
      <c r="E4609" s="3">
        <v>6.9084031825368672</v>
      </c>
      <c r="F4609" s="3">
        <f t="shared" si="213"/>
        <v>421.49</v>
      </c>
      <c r="G4609" s="3">
        <f t="shared" si="214"/>
        <v>80.083100000000002</v>
      </c>
      <c r="H4609" s="3">
        <f t="shared" si="215"/>
        <v>501.57310000000001</v>
      </c>
    </row>
    <row r="4610" spans="1:8" x14ac:dyDescent="0.2">
      <c r="A4610" s="15">
        <v>4649</v>
      </c>
      <c r="B4610" s="3">
        <v>138.19425520062978</v>
      </c>
      <c r="C4610" s="3">
        <v>138.19425520062978</v>
      </c>
      <c r="D4610" s="5">
        <v>138.26990916293036</v>
      </c>
      <c r="E4610" s="3">
        <v>6.9097127600314892</v>
      </c>
      <c r="F4610" s="3">
        <f t="shared" si="213"/>
        <v>421.57</v>
      </c>
      <c r="G4610" s="3">
        <f t="shared" si="214"/>
        <v>80.098299999999995</v>
      </c>
      <c r="H4610" s="3">
        <f t="shared" si="215"/>
        <v>501.66829999999999</v>
      </c>
    </row>
    <row r="4611" spans="1:8" x14ac:dyDescent="0.2">
      <c r="A4611" s="15">
        <v>4650</v>
      </c>
      <c r="B4611" s="3">
        <v>138.22044608067159</v>
      </c>
      <c r="C4611" s="3">
        <v>138.22044608067159</v>
      </c>
      <c r="D4611" s="5">
        <v>138.29608166235374</v>
      </c>
      <c r="E4611" s="3">
        <v>6.9110223040335805</v>
      </c>
      <c r="F4611" s="3">
        <f t="shared" si="213"/>
        <v>421.65</v>
      </c>
      <c r="G4611" s="3">
        <f t="shared" si="214"/>
        <v>80.113500000000002</v>
      </c>
      <c r="H4611" s="3">
        <f t="shared" si="215"/>
        <v>501.76349999999996</v>
      </c>
    </row>
    <row r="4612" spans="1:8" x14ac:dyDescent="0.2">
      <c r="A4612" s="15">
        <v>4651</v>
      </c>
      <c r="B4612" s="3">
        <v>138.246636291024</v>
      </c>
      <c r="C4612" s="3">
        <v>138.246636291024</v>
      </c>
      <c r="D4612" s="5">
        <v>138.32225348636646</v>
      </c>
      <c r="E4612" s="3">
        <v>6.9123318145512016</v>
      </c>
      <c r="F4612" s="3">
        <f t="shared" si="213"/>
        <v>421.73</v>
      </c>
      <c r="G4612" s="3">
        <f t="shared" si="214"/>
        <v>80.128700000000009</v>
      </c>
      <c r="H4612" s="3">
        <f t="shared" si="215"/>
        <v>501.8587</v>
      </c>
    </row>
    <row r="4613" spans="1:8" x14ac:dyDescent="0.2">
      <c r="A4613" s="15">
        <v>4652</v>
      </c>
      <c r="B4613" s="3">
        <v>138.27282583184811</v>
      </c>
      <c r="C4613" s="3">
        <v>138.27282583184811</v>
      </c>
      <c r="D4613" s="5">
        <v>138.34842463513124</v>
      </c>
      <c r="E4613" s="3">
        <v>6.9136412915924055</v>
      </c>
      <c r="F4613" s="3">
        <f t="shared" si="213"/>
        <v>421.81</v>
      </c>
      <c r="G4613" s="3">
        <f t="shared" si="214"/>
        <v>80.143900000000002</v>
      </c>
      <c r="H4613" s="3">
        <f t="shared" si="215"/>
        <v>501.95389999999998</v>
      </c>
    </row>
    <row r="4614" spans="1:8" x14ac:dyDescent="0.2">
      <c r="A4614" s="15">
        <v>4653</v>
      </c>
      <c r="B4614" s="3">
        <v>138.29901470330486</v>
      </c>
      <c r="C4614" s="3">
        <v>138.29901470330486</v>
      </c>
      <c r="D4614" s="5">
        <v>138.37459510881058</v>
      </c>
      <c r="E4614" s="3">
        <v>6.9149507351652426</v>
      </c>
      <c r="F4614" s="3">
        <f t="shared" si="213"/>
        <v>421.89</v>
      </c>
      <c r="G4614" s="3">
        <f t="shared" si="214"/>
        <v>80.159099999999995</v>
      </c>
      <c r="H4614" s="3">
        <f t="shared" si="215"/>
        <v>502.04909999999995</v>
      </c>
    </row>
    <row r="4615" spans="1:8" x14ac:dyDescent="0.2">
      <c r="A4615" s="15">
        <v>4654</v>
      </c>
      <c r="B4615" s="3">
        <v>138.3252029055553</v>
      </c>
      <c r="C4615" s="3">
        <v>138.3252029055553</v>
      </c>
      <c r="D4615" s="5">
        <v>138.40076490756701</v>
      </c>
      <c r="E4615" s="3">
        <v>6.9162601452777661</v>
      </c>
      <c r="F4615" s="3">
        <f t="shared" si="213"/>
        <v>421.97</v>
      </c>
      <c r="G4615" s="3">
        <f t="shared" si="214"/>
        <v>80.174300000000002</v>
      </c>
      <c r="H4615" s="3">
        <f t="shared" si="215"/>
        <v>502.14430000000004</v>
      </c>
    </row>
    <row r="4616" spans="1:8" x14ac:dyDescent="0.2">
      <c r="A4616" s="15">
        <v>4655</v>
      </c>
      <c r="B4616" s="3">
        <v>138.35139043876035</v>
      </c>
      <c r="C4616" s="3">
        <v>138.35139043876035</v>
      </c>
      <c r="D4616" s="5">
        <v>138.42693403156287</v>
      </c>
      <c r="E4616" s="3">
        <v>6.9175695219380176</v>
      </c>
      <c r="F4616" s="3">
        <f t="shared" si="213"/>
        <v>422.05</v>
      </c>
      <c r="G4616" s="3">
        <f t="shared" si="214"/>
        <v>80.18950000000001</v>
      </c>
      <c r="H4616" s="3">
        <f t="shared" si="215"/>
        <v>502.23950000000002</v>
      </c>
    </row>
    <row r="4617" spans="1:8" x14ac:dyDescent="0.2">
      <c r="A4617" s="15">
        <v>4656</v>
      </c>
      <c r="B4617" s="3">
        <v>138.3775773030807</v>
      </c>
      <c r="C4617" s="3">
        <v>138.3775773030807</v>
      </c>
      <c r="D4617" s="5">
        <v>138.45310248096061</v>
      </c>
      <c r="E4617" s="3">
        <v>6.9188788651540341</v>
      </c>
      <c r="F4617" s="3">
        <f t="shared" si="213"/>
        <v>422.13</v>
      </c>
      <c r="G4617" s="3">
        <f t="shared" si="214"/>
        <v>80.204700000000003</v>
      </c>
      <c r="H4617" s="3">
        <f t="shared" si="215"/>
        <v>502.3347</v>
      </c>
    </row>
    <row r="4618" spans="1:8" x14ac:dyDescent="0.2">
      <c r="A4618" s="15">
        <v>4657</v>
      </c>
      <c r="B4618" s="3">
        <v>138.40376349867716</v>
      </c>
      <c r="C4618" s="3">
        <v>138.40376349867716</v>
      </c>
      <c r="D4618" s="5">
        <v>138.47927025592244</v>
      </c>
      <c r="E4618" s="3">
        <v>6.920188174933859</v>
      </c>
      <c r="F4618" s="3">
        <f t="shared" si="213"/>
        <v>422.21</v>
      </c>
      <c r="G4618" s="3">
        <f t="shared" si="214"/>
        <v>80.219899999999996</v>
      </c>
      <c r="H4618" s="3">
        <f t="shared" si="215"/>
        <v>502.42989999999998</v>
      </c>
    </row>
    <row r="4619" spans="1:8" x14ac:dyDescent="0.2">
      <c r="A4619" s="15">
        <v>4658</v>
      </c>
      <c r="B4619" s="3">
        <v>138.42994902571041</v>
      </c>
      <c r="C4619" s="3">
        <v>138.42994902571041</v>
      </c>
      <c r="D4619" s="5">
        <v>138.50543735661063</v>
      </c>
      <c r="E4619" s="3">
        <v>6.9214974512855214</v>
      </c>
      <c r="F4619" s="3">
        <f t="shared" si="213"/>
        <v>422.29</v>
      </c>
      <c r="G4619" s="3">
        <f t="shared" si="214"/>
        <v>80.235100000000003</v>
      </c>
      <c r="H4619" s="3">
        <f t="shared" si="215"/>
        <v>502.52510000000001</v>
      </c>
    </row>
    <row r="4620" spans="1:8" x14ac:dyDescent="0.2">
      <c r="A4620" s="15">
        <v>4659</v>
      </c>
      <c r="B4620" s="3">
        <v>138.45613388434109</v>
      </c>
      <c r="C4620" s="3">
        <v>138.45613388434109</v>
      </c>
      <c r="D4620" s="5">
        <v>138.53160378318725</v>
      </c>
      <c r="E4620" s="3">
        <v>6.922806694217055</v>
      </c>
      <c r="F4620" s="3">
        <f t="shared" ref="F4620:F4683" si="216">ROUND(SUM(B4620:E4620),2)</f>
        <v>422.37</v>
      </c>
      <c r="G4620" s="3">
        <f t="shared" ref="G4620:G4683" si="217">F4620*0.19</f>
        <v>80.250299999999996</v>
      </c>
      <c r="H4620" s="3">
        <f t="shared" ref="H4620:H4683" si="218">F4620+G4620</f>
        <v>502.62029999999999</v>
      </c>
    </row>
    <row r="4621" spans="1:8" x14ac:dyDescent="0.2">
      <c r="A4621" s="15">
        <v>4660</v>
      </c>
      <c r="B4621" s="3">
        <v>138.48231807472959</v>
      </c>
      <c r="C4621" s="3">
        <v>138.48231807472959</v>
      </c>
      <c r="D4621" s="5">
        <v>138.55776953581434</v>
      </c>
      <c r="E4621" s="3">
        <v>6.9241159037364799</v>
      </c>
      <c r="F4621" s="3">
        <f t="shared" si="216"/>
        <v>422.45</v>
      </c>
      <c r="G4621" s="3">
        <f t="shared" si="217"/>
        <v>80.265500000000003</v>
      </c>
      <c r="H4621" s="3">
        <f t="shared" si="218"/>
        <v>502.71550000000002</v>
      </c>
    </row>
    <row r="4622" spans="1:8" x14ac:dyDescent="0.2">
      <c r="A4622" s="15">
        <v>4661</v>
      </c>
      <c r="B4622" s="3">
        <v>138.50850159703646</v>
      </c>
      <c r="C4622" s="3">
        <v>138.50850159703646</v>
      </c>
      <c r="D4622" s="5">
        <v>138.58393461465388</v>
      </c>
      <c r="E4622" s="3">
        <v>6.9254250798518235</v>
      </c>
      <c r="F4622" s="3">
        <f t="shared" si="216"/>
        <v>422.53</v>
      </c>
      <c r="G4622" s="3">
        <f t="shared" si="217"/>
        <v>80.280699999999996</v>
      </c>
      <c r="H4622" s="3">
        <f t="shared" si="218"/>
        <v>502.8107</v>
      </c>
    </row>
    <row r="4623" spans="1:8" x14ac:dyDescent="0.2">
      <c r="A4623" s="15">
        <v>4662</v>
      </c>
      <c r="B4623" s="3">
        <v>138.53468445142201</v>
      </c>
      <c r="C4623" s="3">
        <v>138.53468445142201</v>
      </c>
      <c r="D4623" s="5">
        <v>138.61009901986782</v>
      </c>
      <c r="E4623" s="3">
        <v>6.9267342225710999</v>
      </c>
      <c r="F4623" s="3">
        <f t="shared" si="216"/>
        <v>422.61</v>
      </c>
      <c r="G4623" s="3">
        <f t="shared" si="217"/>
        <v>80.295900000000003</v>
      </c>
      <c r="H4623" s="3">
        <f t="shared" si="218"/>
        <v>502.90590000000003</v>
      </c>
    </row>
    <row r="4624" spans="1:8" x14ac:dyDescent="0.2">
      <c r="A4624" s="15">
        <v>4663</v>
      </c>
      <c r="B4624" s="3">
        <v>138.56086663804663</v>
      </c>
      <c r="C4624" s="3">
        <v>138.56086663804663</v>
      </c>
      <c r="D4624" s="5">
        <v>138.63626275161795</v>
      </c>
      <c r="E4624" s="3">
        <v>6.928043331902332</v>
      </c>
      <c r="F4624" s="3">
        <f t="shared" si="216"/>
        <v>422.69</v>
      </c>
      <c r="G4624" s="3">
        <f t="shared" si="217"/>
        <v>80.311099999999996</v>
      </c>
      <c r="H4624" s="3">
        <f t="shared" si="218"/>
        <v>503.00110000000001</v>
      </c>
    </row>
    <row r="4625" spans="1:8" x14ac:dyDescent="0.2">
      <c r="A4625" s="15">
        <v>4664</v>
      </c>
      <c r="B4625" s="3">
        <v>138.58704815707046</v>
      </c>
      <c r="C4625" s="3">
        <v>138.58704815707046</v>
      </c>
      <c r="D4625" s="5">
        <v>138.66242581006605</v>
      </c>
      <c r="E4625" s="3">
        <v>6.929352407853524</v>
      </c>
      <c r="F4625" s="3">
        <f t="shared" si="216"/>
        <v>422.77</v>
      </c>
      <c r="G4625" s="3">
        <f t="shared" si="217"/>
        <v>80.326300000000003</v>
      </c>
      <c r="H4625" s="3">
        <f t="shared" si="218"/>
        <v>503.09629999999999</v>
      </c>
    </row>
    <row r="4626" spans="1:8" x14ac:dyDescent="0.2">
      <c r="A4626" s="15">
        <v>4665</v>
      </c>
      <c r="B4626" s="3">
        <v>138.61322900865369</v>
      </c>
      <c r="C4626" s="3">
        <v>138.61322900865369</v>
      </c>
      <c r="D4626" s="5">
        <v>138.68858819537377</v>
      </c>
      <c r="E4626" s="3">
        <v>6.9306614504326847</v>
      </c>
      <c r="F4626" s="3">
        <f t="shared" si="216"/>
        <v>422.85</v>
      </c>
      <c r="G4626" s="3">
        <f t="shared" si="217"/>
        <v>80.341500000000011</v>
      </c>
      <c r="H4626" s="3">
        <f t="shared" si="218"/>
        <v>503.19150000000002</v>
      </c>
    </row>
    <row r="4627" spans="1:8" x14ac:dyDescent="0.2">
      <c r="A4627" s="15">
        <v>4666</v>
      </c>
      <c r="B4627" s="3">
        <v>138.63940919295635</v>
      </c>
      <c r="C4627" s="3">
        <v>138.63940919295635</v>
      </c>
      <c r="D4627" s="5">
        <v>138.71474990770267</v>
      </c>
      <c r="E4627" s="3">
        <v>6.9319704596478182</v>
      </c>
      <c r="F4627" s="3">
        <f t="shared" si="216"/>
        <v>422.93</v>
      </c>
      <c r="G4627" s="3">
        <f t="shared" si="217"/>
        <v>80.356700000000004</v>
      </c>
      <c r="H4627" s="3">
        <f t="shared" si="218"/>
        <v>503.2867</v>
      </c>
    </row>
    <row r="4628" spans="1:8" x14ac:dyDescent="0.2">
      <c r="A4628" s="15">
        <v>4667</v>
      </c>
      <c r="B4628" s="3">
        <v>138.66558871013856</v>
      </c>
      <c r="C4628" s="3">
        <v>138.66558871013856</v>
      </c>
      <c r="D4628" s="5">
        <v>138.74091094721447</v>
      </c>
      <c r="E4628" s="3">
        <v>6.9332794355069289</v>
      </c>
      <c r="F4628" s="3">
        <f t="shared" si="216"/>
        <v>423.01</v>
      </c>
      <c r="G4628" s="3">
        <f t="shared" si="217"/>
        <v>80.371899999999997</v>
      </c>
      <c r="H4628" s="3">
        <f t="shared" si="218"/>
        <v>503.38189999999997</v>
      </c>
    </row>
    <row r="4629" spans="1:8" x14ac:dyDescent="0.2">
      <c r="A4629" s="15">
        <v>4668</v>
      </c>
      <c r="B4629" s="3">
        <v>138.69176756036023</v>
      </c>
      <c r="C4629" s="3">
        <v>138.69176756036023</v>
      </c>
      <c r="D4629" s="5">
        <v>138.76707131407042</v>
      </c>
      <c r="E4629" s="3">
        <v>6.9345883780180122</v>
      </c>
      <c r="F4629" s="3">
        <f t="shared" si="216"/>
        <v>423.09</v>
      </c>
      <c r="G4629" s="3">
        <f t="shared" si="217"/>
        <v>80.38709999999999</v>
      </c>
      <c r="H4629" s="3">
        <f t="shared" si="218"/>
        <v>503.47709999999995</v>
      </c>
    </row>
    <row r="4630" spans="1:8" x14ac:dyDescent="0.2">
      <c r="A4630" s="15">
        <v>4669</v>
      </c>
      <c r="B4630" s="3">
        <v>138.71794574378112</v>
      </c>
      <c r="C4630" s="3">
        <v>138.71794574378112</v>
      </c>
      <c r="D4630" s="5">
        <v>138.79323100843206</v>
      </c>
      <c r="E4630" s="3">
        <v>6.9358972871890563</v>
      </c>
      <c r="F4630" s="3">
        <f t="shared" si="216"/>
        <v>423.17</v>
      </c>
      <c r="G4630" s="3">
        <f t="shared" si="217"/>
        <v>80.402300000000011</v>
      </c>
      <c r="H4630" s="3">
        <f t="shared" si="218"/>
        <v>503.57230000000004</v>
      </c>
    </row>
    <row r="4631" spans="1:8" x14ac:dyDescent="0.2">
      <c r="A4631" s="15">
        <v>4670</v>
      </c>
      <c r="B4631" s="3">
        <v>138.74412326056122</v>
      </c>
      <c r="C4631" s="3">
        <v>138.74412326056122</v>
      </c>
      <c r="D4631" s="5">
        <v>138.81939003046062</v>
      </c>
      <c r="E4631" s="3">
        <v>6.937206163028061</v>
      </c>
      <c r="F4631" s="3">
        <f t="shared" si="216"/>
        <v>423.24</v>
      </c>
      <c r="G4631" s="3">
        <f t="shared" si="217"/>
        <v>80.415599999999998</v>
      </c>
      <c r="H4631" s="3">
        <f t="shared" si="218"/>
        <v>503.65559999999999</v>
      </c>
    </row>
    <row r="4632" spans="1:8" x14ac:dyDescent="0.2">
      <c r="A4632" s="15">
        <v>4671</v>
      </c>
      <c r="B4632" s="3">
        <v>138.77030011086006</v>
      </c>
      <c r="C4632" s="3">
        <v>138.77030011086006</v>
      </c>
      <c r="D4632" s="5">
        <v>138.84554838031741</v>
      </c>
      <c r="E4632" s="3">
        <v>6.9385150055430032</v>
      </c>
      <c r="F4632" s="3">
        <f t="shared" si="216"/>
        <v>423.32</v>
      </c>
      <c r="G4632" s="3">
        <f t="shared" si="217"/>
        <v>80.430800000000005</v>
      </c>
      <c r="H4632" s="3">
        <f t="shared" si="218"/>
        <v>503.75080000000003</v>
      </c>
    </row>
    <row r="4633" spans="1:8" x14ac:dyDescent="0.2">
      <c r="A4633" s="15">
        <v>4672</v>
      </c>
      <c r="B4633" s="3">
        <v>138.79647629483733</v>
      </c>
      <c r="C4633" s="3">
        <v>138.79647629483733</v>
      </c>
      <c r="D4633" s="5">
        <v>138.87170605816351</v>
      </c>
      <c r="E4633" s="3">
        <v>6.9398238147418674</v>
      </c>
      <c r="F4633" s="3">
        <f t="shared" si="216"/>
        <v>423.4</v>
      </c>
      <c r="G4633" s="3">
        <f t="shared" si="217"/>
        <v>80.445999999999998</v>
      </c>
      <c r="H4633" s="3">
        <f t="shared" si="218"/>
        <v>503.846</v>
      </c>
    </row>
    <row r="4634" spans="1:8" x14ac:dyDescent="0.2">
      <c r="A4634" s="15">
        <v>4673</v>
      </c>
      <c r="B4634" s="3">
        <v>138.82265181265268</v>
      </c>
      <c r="C4634" s="3">
        <v>138.82265181265268</v>
      </c>
      <c r="D4634" s="5">
        <v>138.89786306416008</v>
      </c>
      <c r="E4634" s="3">
        <v>6.941132590632634</v>
      </c>
      <c r="F4634" s="3">
        <f t="shared" si="216"/>
        <v>423.48</v>
      </c>
      <c r="G4634" s="3">
        <f t="shared" si="217"/>
        <v>80.461200000000005</v>
      </c>
      <c r="H4634" s="3">
        <f t="shared" si="218"/>
        <v>503.94120000000004</v>
      </c>
    </row>
    <row r="4635" spans="1:8" x14ac:dyDescent="0.2">
      <c r="A4635" s="15">
        <v>4674</v>
      </c>
      <c r="B4635" s="3">
        <v>138.84882666446552</v>
      </c>
      <c r="C4635" s="3">
        <v>138.84882666446552</v>
      </c>
      <c r="D4635" s="5">
        <v>138.92401939846818</v>
      </c>
      <c r="E4635" s="3">
        <v>6.9424413332232762</v>
      </c>
      <c r="F4635" s="3">
        <f t="shared" si="216"/>
        <v>423.56</v>
      </c>
      <c r="G4635" s="3">
        <f t="shared" si="217"/>
        <v>80.476399999999998</v>
      </c>
      <c r="H4635" s="3">
        <f t="shared" si="218"/>
        <v>504.03640000000001</v>
      </c>
    </row>
    <row r="4636" spans="1:8" x14ac:dyDescent="0.2">
      <c r="A4636" s="15">
        <v>4675</v>
      </c>
      <c r="B4636" s="3">
        <v>138.87500085043541</v>
      </c>
      <c r="C4636" s="3">
        <v>138.87500085043541</v>
      </c>
      <c r="D4636" s="5">
        <v>138.9501750612487</v>
      </c>
      <c r="E4636" s="3">
        <v>6.9437500425217706</v>
      </c>
      <c r="F4636" s="3">
        <f t="shared" si="216"/>
        <v>423.64</v>
      </c>
      <c r="G4636" s="3">
        <f t="shared" si="217"/>
        <v>80.491600000000005</v>
      </c>
      <c r="H4636" s="3">
        <f t="shared" si="218"/>
        <v>504.13159999999999</v>
      </c>
    </row>
    <row r="4637" spans="1:8" x14ac:dyDescent="0.2">
      <c r="A4637" s="15">
        <v>4676</v>
      </c>
      <c r="B4637" s="3">
        <v>138.90117437072163</v>
      </c>
      <c r="C4637" s="3">
        <v>138.90117437072163</v>
      </c>
      <c r="D4637" s="5">
        <v>138.97633005266249</v>
      </c>
      <c r="E4637" s="3">
        <v>6.9450587185360817</v>
      </c>
      <c r="F4637" s="3">
        <f t="shared" si="216"/>
        <v>423.72</v>
      </c>
      <c r="G4637" s="3">
        <f t="shared" si="217"/>
        <v>80.506800000000013</v>
      </c>
      <c r="H4637" s="3">
        <f t="shared" si="218"/>
        <v>504.22680000000003</v>
      </c>
    </row>
    <row r="4638" spans="1:8" x14ac:dyDescent="0.2">
      <c r="A4638" s="15">
        <v>4677</v>
      </c>
      <c r="B4638" s="3">
        <v>138.92734722548337</v>
      </c>
      <c r="C4638" s="3">
        <v>138.92734722548337</v>
      </c>
      <c r="D4638" s="5">
        <v>139.00248437287044</v>
      </c>
      <c r="E4638" s="3">
        <v>6.9463673612741692</v>
      </c>
      <c r="F4638" s="3">
        <f t="shared" si="216"/>
        <v>423.8</v>
      </c>
      <c r="G4638" s="3">
        <f t="shared" si="217"/>
        <v>80.522000000000006</v>
      </c>
      <c r="H4638" s="3">
        <f t="shared" si="218"/>
        <v>504.322</v>
      </c>
    </row>
    <row r="4639" spans="1:8" x14ac:dyDescent="0.2">
      <c r="A4639" s="15">
        <v>4678</v>
      </c>
      <c r="B4639" s="3">
        <v>138.95351941487999</v>
      </c>
      <c r="C4639" s="3">
        <v>138.95351941487999</v>
      </c>
      <c r="D4639" s="5">
        <v>139.02863802203319</v>
      </c>
      <c r="E4639" s="3">
        <v>6.947675970744001</v>
      </c>
      <c r="F4639" s="3">
        <f t="shared" si="216"/>
        <v>423.88</v>
      </c>
      <c r="G4639" s="3">
        <f t="shared" si="217"/>
        <v>80.537199999999999</v>
      </c>
      <c r="H4639" s="3">
        <f t="shared" si="218"/>
        <v>504.41719999999998</v>
      </c>
    </row>
    <row r="4640" spans="1:8" x14ac:dyDescent="0.2">
      <c r="A4640" s="15">
        <v>4679</v>
      </c>
      <c r="B4640" s="3">
        <v>138.97969093907057</v>
      </c>
      <c r="C4640" s="3">
        <v>138.97969093907057</v>
      </c>
      <c r="D4640" s="5">
        <v>139.05479100031152</v>
      </c>
      <c r="E4640" s="3">
        <v>6.948984546953529</v>
      </c>
      <c r="F4640" s="3">
        <f t="shared" si="216"/>
        <v>423.96</v>
      </c>
      <c r="G4640" s="3">
        <f t="shared" si="217"/>
        <v>80.552399999999992</v>
      </c>
      <c r="H4640" s="3">
        <f t="shared" si="218"/>
        <v>504.51239999999996</v>
      </c>
    </row>
    <row r="4641" spans="1:8" x14ac:dyDescent="0.2">
      <c r="A4641" s="15">
        <v>4680</v>
      </c>
      <c r="B4641" s="3">
        <v>139.00586179821426</v>
      </c>
      <c r="C4641" s="3">
        <v>139.00586179821426</v>
      </c>
      <c r="D4641" s="5">
        <v>139.08094330786585</v>
      </c>
      <c r="E4641" s="3">
        <v>6.9502930899107138</v>
      </c>
      <c r="F4641" s="3">
        <f t="shared" si="216"/>
        <v>424.04</v>
      </c>
      <c r="G4641" s="3">
        <f t="shared" si="217"/>
        <v>80.567599999999999</v>
      </c>
      <c r="H4641" s="3">
        <f t="shared" si="218"/>
        <v>504.60760000000005</v>
      </c>
    </row>
    <row r="4642" spans="1:8" x14ac:dyDescent="0.2">
      <c r="A4642" s="15">
        <v>4681</v>
      </c>
      <c r="B4642" s="3">
        <v>139.03203199246991</v>
      </c>
      <c r="C4642" s="3">
        <v>139.03203199246991</v>
      </c>
      <c r="D4642" s="5">
        <v>139.10709494485681</v>
      </c>
      <c r="E4642" s="3">
        <v>6.9516015996234959</v>
      </c>
      <c r="F4642" s="3">
        <f t="shared" si="216"/>
        <v>424.12</v>
      </c>
      <c r="G4642" s="3">
        <f t="shared" si="217"/>
        <v>80.582800000000006</v>
      </c>
      <c r="H4642" s="3">
        <f t="shared" si="218"/>
        <v>504.70280000000002</v>
      </c>
    </row>
    <row r="4643" spans="1:8" x14ac:dyDescent="0.2">
      <c r="A4643" s="15">
        <v>4682</v>
      </c>
      <c r="B4643" s="3">
        <v>139.05820152199658</v>
      </c>
      <c r="C4643" s="3">
        <v>139.05820152199658</v>
      </c>
      <c r="D4643" s="5">
        <v>139.13324591144485</v>
      </c>
      <c r="E4643" s="3">
        <v>6.9529100760998288</v>
      </c>
      <c r="F4643" s="3">
        <f t="shared" si="216"/>
        <v>424.2</v>
      </c>
      <c r="G4643" s="3">
        <f t="shared" si="217"/>
        <v>80.597999999999999</v>
      </c>
      <c r="H4643" s="3">
        <f t="shared" si="218"/>
        <v>504.798</v>
      </c>
    </row>
    <row r="4644" spans="1:8" x14ac:dyDescent="0.2">
      <c r="A4644" s="15">
        <v>4683</v>
      </c>
      <c r="B4644" s="3">
        <v>139.084370386953</v>
      </c>
      <c r="C4644" s="3">
        <v>139.084370386953</v>
      </c>
      <c r="D4644" s="5">
        <v>139.15939620779025</v>
      </c>
      <c r="E4644" s="3">
        <v>6.9542185193476511</v>
      </c>
      <c r="F4644" s="3">
        <f t="shared" si="216"/>
        <v>424.28</v>
      </c>
      <c r="G4644" s="3">
        <f t="shared" si="217"/>
        <v>80.613199999999992</v>
      </c>
      <c r="H4644" s="3">
        <f t="shared" si="218"/>
        <v>504.89319999999998</v>
      </c>
    </row>
    <row r="4645" spans="1:8" x14ac:dyDescent="0.2">
      <c r="A4645" s="15">
        <v>4684</v>
      </c>
      <c r="B4645" s="3">
        <v>139.1105385874981</v>
      </c>
      <c r="C4645" s="3">
        <v>139.1105385874981</v>
      </c>
      <c r="D4645" s="5">
        <v>139.18554583405339</v>
      </c>
      <c r="E4645" s="3">
        <v>6.9555269293749058</v>
      </c>
      <c r="F4645" s="3">
        <f t="shared" si="216"/>
        <v>424.36</v>
      </c>
      <c r="G4645" s="3">
        <f t="shared" si="217"/>
        <v>80.628399999999999</v>
      </c>
      <c r="H4645" s="3">
        <f t="shared" si="218"/>
        <v>504.98840000000001</v>
      </c>
    </row>
    <row r="4646" spans="1:8" x14ac:dyDescent="0.2">
      <c r="A4646" s="15">
        <v>4685</v>
      </c>
      <c r="B4646" s="3">
        <v>139.13670612379045</v>
      </c>
      <c r="C4646" s="3">
        <v>139.13670612379045</v>
      </c>
      <c r="D4646" s="5">
        <v>139.21169479039443</v>
      </c>
      <c r="E4646" s="3">
        <v>6.9568353061895234</v>
      </c>
      <c r="F4646" s="3">
        <f t="shared" si="216"/>
        <v>424.44</v>
      </c>
      <c r="G4646" s="3">
        <f t="shared" si="217"/>
        <v>80.643600000000006</v>
      </c>
      <c r="H4646" s="3">
        <f t="shared" si="218"/>
        <v>505.08359999999999</v>
      </c>
    </row>
    <row r="4647" spans="1:8" x14ac:dyDescent="0.2">
      <c r="A4647" s="15">
        <v>4686</v>
      </c>
      <c r="B4647" s="3">
        <v>139.16287299598881</v>
      </c>
      <c r="C4647" s="3">
        <v>139.16287299598881</v>
      </c>
      <c r="D4647" s="5">
        <v>139.23784307697358</v>
      </c>
      <c r="E4647" s="3">
        <v>6.9581436497994407</v>
      </c>
      <c r="F4647" s="3">
        <f t="shared" si="216"/>
        <v>424.52</v>
      </c>
      <c r="G4647" s="3">
        <f t="shared" si="217"/>
        <v>80.658799999999999</v>
      </c>
      <c r="H4647" s="3">
        <f t="shared" si="218"/>
        <v>505.17879999999997</v>
      </c>
    </row>
    <row r="4648" spans="1:8" x14ac:dyDescent="0.2">
      <c r="A4648" s="15">
        <v>4687</v>
      </c>
      <c r="B4648" s="3">
        <v>139.18903920425169</v>
      </c>
      <c r="C4648" s="3">
        <v>139.18903920425169</v>
      </c>
      <c r="D4648" s="5">
        <v>139.26399069395089</v>
      </c>
      <c r="E4648" s="3">
        <v>6.9594519602125846</v>
      </c>
      <c r="F4648" s="3">
        <f t="shared" si="216"/>
        <v>424.6</v>
      </c>
      <c r="G4648" s="3">
        <f t="shared" si="217"/>
        <v>80.674000000000007</v>
      </c>
      <c r="H4648" s="3">
        <f t="shared" si="218"/>
        <v>505.274</v>
      </c>
    </row>
    <row r="4649" spans="1:8" x14ac:dyDescent="0.2">
      <c r="A4649" s="15">
        <v>4688</v>
      </c>
      <c r="B4649" s="3">
        <v>139.21520474873753</v>
      </c>
      <c r="C4649" s="3">
        <v>139.21520474873753</v>
      </c>
      <c r="D4649" s="5">
        <v>139.29013764148638</v>
      </c>
      <c r="E4649" s="3">
        <v>6.9607602374368769</v>
      </c>
      <c r="F4649" s="3">
        <f t="shared" si="216"/>
        <v>424.68</v>
      </c>
      <c r="G4649" s="3">
        <f t="shared" si="217"/>
        <v>80.6892</v>
      </c>
      <c r="H4649" s="3">
        <f t="shared" si="218"/>
        <v>505.36919999999998</v>
      </c>
    </row>
    <row r="4650" spans="1:8" x14ac:dyDescent="0.2">
      <c r="A4650" s="15">
        <v>4689</v>
      </c>
      <c r="B4650" s="3">
        <v>139.24136962960486</v>
      </c>
      <c r="C4650" s="3">
        <v>139.24136962960486</v>
      </c>
      <c r="D4650" s="5">
        <v>139.3162839197399</v>
      </c>
      <c r="E4650" s="3">
        <v>6.9620684814802427</v>
      </c>
      <c r="F4650" s="3">
        <f t="shared" si="216"/>
        <v>424.76</v>
      </c>
      <c r="G4650" s="3">
        <f t="shared" si="217"/>
        <v>80.704399999999993</v>
      </c>
      <c r="H4650" s="3">
        <f t="shared" si="218"/>
        <v>505.46439999999996</v>
      </c>
    </row>
    <row r="4651" spans="1:8" x14ac:dyDescent="0.2">
      <c r="A4651" s="15">
        <v>4690</v>
      </c>
      <c r="B4651" s="3">
        <v>139.26753384701195</v>
      </c>
      <c r="C4651" s="3">
        <v>139.26753384701195</v>
      </c>
      <c r="D4651" s="5">
        <v>139.34242952887141</v>
      </c>
      <c r="E4651" s="3">
        <v>6.9633766923505975</v>
      </c>
      <c r="F4651" s="3">
        <f t="shared" si="216"/>
        <v>424.84</v>
      </c>
      <c r="G4651" s="3">
        <f t="shared" si="217"/>
        <v>80.7196</v>
      </c>
      <c r="H4651" s="3">
        <f t="shared" si="218"/>
        <v>505.55959999999999</v>
      </c>
    </row>
    <row r="4652" spans="1:8" x14ac:dyDescent="0.2">
      <c r="A4652" s="15">
        <v>4691</v>
      </c>
      <c r="B4652" s="3">
        <v>139.29369740111713</v>
      </c>
      <c r="C4652" s="3">
        <v>139.29369740111713</v>
      </c>
      <c r="D4652" s="5">
        <v>139.36857446904068</v>
      </c>
      <c r="E4652" s="3">
        <v>6.9646848700558568</v>
      </c>
      <c r="F4652" s="3">
        <f t="shared" si="216"/>
        <v>424.92</v>
      </c>
      <c r="G4652" s="3">
        <f t="shared" si="217"/>
        <v>80.734800000000007</v>
      </c>
      <c r="H4652" s="3">
        <f t="shared" si="218"/>
        <v>505.65480000000002</v>
      </c>
    </row>
    <row r="4653" spans="1:8" x14ac:dyDescent="0.2">
      <c r="A4653" s="15">
        <v>4692</v>
      </c>
      <c r="B4653" s="3">
        <v>139.31986029207857</v>
      </c>
      <c r="C4653" s="3">
        <v>139.31986029207857</v>
      </c>
      <c r="D4653" s="5">
        <v>139.39471874040734</v>
      </c>
      <c r="E4653" s="3">
        <v>6.9659930146039288</v>
      </c>
      <c r="F4653" s="3">
        <f t="shared" si="216"/>
        <v>425</v>
      </c>
      <c r="G4653" s="3">
        <f t="shared" si="217"/>
        <v>80.75</v>
      </c>
      <c r="H4653" s="3">
        <f t="shared" si="218"/>
        <v>505.75</v>
      </c>
    </row>
    <row r="4654" spans="1:8" x14ac:dyDescent="0.2">
      <c r="A4654" s="15">
        <v>4693</v>
      </c>
      <c r="B4654" s="3">
        <v>139.34602252005448</v>
      </c>
      <c r="C4654" s="3">
        <v>139.34602252005448</v>
      </c>
      <c r="D4654" s="5">
        <v>139.42086234313118</v>
      </c>
      <c r="E4654" s="3">
        <v>6.9673011260027229</v>
      </c>
      <c r="F4654" s="3">
        <f t="shared" si="216"/>
        <v>425.08</v>
      </c>
      <c r="G4654" s="3">
        <f t="shared" si="217"/>
        <v>80.765199999999993</v>
      </c>
      <c r="H4654" s="3">
        <f t="shared" si="218"/>
        <v>505.84519999999998</v>
      </c>
    </row>
    <row r="4655" spans="1:8" x14ac:dyDescent="0.2">
      <c r="A4655" s="15">
        <v>4694</v>
      </c>
      <c r="B4655" s="3">
        <v>139.37218408520283</v>
      </c>
      <c r="C4655" s="3">
        <v>139.37218408520283</v>
      </c>
      <c r="D4655" s="5">
        <v>139.44700527737166</v>
      </c>
      <c r="E4655" s="3">
        <v>6.968609204260142</v>
      </c>
      <c r="F4655" s="3">
        <f t="shared" si="216"/>
        <v>425.16</v>
      </c>
      <c r="G4655" s="3">
        <f t="shared" si="217"/>
        <v>80.7804</v>
      </c>
      <c r="H4655" s="3">
        <f t="shared" si="218"/>
        <v>505.94040000000001</v>
      </c>
    </row>
    <row r="4656" spans="1:8" x14ac:dyDescent="0.2">
      <c r="A4656" s="15">
        <v>4695</v>
      </c>
      <c r="B4656" s="3">
        <v>139.3983449876817</v>
      </c>
      <c r="C4656" s="3">
        <v>139.3983449876817</v>
      </c>
      <c r="D4656" s="5">
        <v>139.47314754328838</v>
      </c>
      <c r="E4656" s="3">
        <v>6.9699172493840855</v>
      </c>
      <c r="F4656" s="3">
        <f t="shared" si="216"/>
        <v>425.24</v>
      </c>
      <c r="G4656" s="3">
        <f t="shared" si="217"/>
        <v>80.795600000000007</v>
      </c>
      <c r="H4656" s="3">
        <f t="shared" si="218"/>
        <v>506.03560000000004</v>
      </c>
    </row>
    <row r="4657" spans="1:8" x14ac:dyDescent="0.2">
      <c r="A4657" s="15">
        <v>4696</v>
      </c>
      <c r="B4657" s="3">
        <v>139.42450522764892</v>
      </c>
      <c r="C4657" s="3">
        <v>139.42450522764892</v>
      </c>
      <c r="D4657" s="5">
        <v>139.49928914104061</v>
      </c>
      <c r="E4657" s="3">
        <v>6.9712252613824459</v>
      </c>
      <c r="F4657" s="3">
        <f t="shared" si="216"/>
        <v>425.32</v>
      </c>
      <c r="G4657" s="3">
        <f t="shared" si="217"/>
        <v>80.8108</v>
      </c>
      <c r="H4657" s="3">
        <f t="shared" si="218"/>
        <v>506.13080000000002</v>
      </c>
    </row>
    <row r="4658" spans="1:8" x14ac:dyDescent="0.2">
      <c r="A4658" s="15">
        <v>4697</v>
      </c>
      <c r="B4658" s="3">
        <v>139.45066480526242</v>
      </c>
      <c r="C4658" s="3">
        <v>139.45066480526242</v>
      </c>
      <c r="D4658" s="5">
        <v>139.52543007078785</v>
      </c>
      <c r="E4658" s="3">
        <v>6.9725332402631217</v>
      </c>
      <c r="F4658" s="3">
        <f t="shared" si="216"/>
        <v>425.4</v>
      </c>
      <c r="G4658" s="3">
        <f t="shared" si="217"/>
        <v>80.825999999999993</v>
      </c>
      <c r="H4658" s="3">
        <f t="shared" si="218"/>
        <v>506.226</v>
      </c>
    </row>
    <row r="4659" spans="1:8" x14ac:dyDescent="0.2">
      <c r="A4659" s="15">
        <v>4698</v>
      </c>
      <c r="B4659" s="3">
        <v>139.47682372067996</v>
      </c>
      <c r="C4659" s="3">
        <v>139.47682372067996</v>
      </c>
      <c r="D4659" s="5">
        <v>139.55157033268932</v>
      </c>
      <c r="E4659" s="3">
        <v>6.9738411860339982</v>
      </c>
      <c r="F4659" s="3">
        <f t="shared" si="216"/>
        <v>425.48</v>
      </c>
      <c r="G4659" s="3">
        <f t="shared" si="217"/>
        <v>80.841200000000001</v>
      </c>
      <c r="H4659" s="3">
        <f t="shared" si="218"/>
        <v>506.32120000000003</v>
      </c>
    </row>
    <row r="4660" spans="1:8" x14ac:dyDescent="0.2">
      <c r="A4660" s="15">
        <v>4699</v>
      </c>
      <c r="B4660" s="3">
        <v>139.50298197405925</v>
      </c>
      <c r="C4660" s="3">
        <v>139.50298197405925</v>
      </c>
      <c r="D4660" s="5">
        <v>139.57770992690425</v>
      </c>
      <c r="E4660" s="3">
        <v>6.9751490987029632</v>
      </c>
      <c r="F4660" s="3">
        <f t="shared" si="216"/>
        <v>425.56</v>
      </c>
      <c r="G4660" s="3">
        <f t="shared" si="217"/>
        <v>80.856400000000008</v>
      </c>
      <c r="H4660" s="3">
        <f t="shared" si="218"/>
        <v>506.41640000000001</v>
      </c>
    </row>
    <row r="4661" spans="1:8" x14ac:dyDescent="0.2">
      <c r="A4661" s="15">
        <v>4700</v>
      </c>
      <c r="B4661" s="3">
        <v>139.52913956555795</v>
      </c>
      <c r="C4661" s="3">
        <v>139.52913956555795</v>
      </c>
      <c r="D4661" s="5">
        <v>139.60384885359178</v>
      </c>
      <c r="E4661" s="3">
        <v>6.9764569782778976</v>
      </c>
      <c r="F4661" s="3">
        <f t="shared" si="216"/>
        <v>425.64</v>
      </c>
      <c r="G4661" s="3">
        <f t="shared" si="217"/>
        <v>80.871600000000001</v>
      </c>
      <c r="H4661" s="3">
        <f t="shared" si="218"/>
        <v>506.51159999999999</v>
      </c>
    </row>
    <row r="4662" spans="1:8" x14ac:dyDescent="0.2">
      <c r="A4662" s="15">
        <v>4701</v>
      </c>
      <c r="B4662" s="3">
        <v>139.55529649533355</v>
      </c>
      <c r="C4662" s="3">
        <v>139.55529649533355</v>
      </c>
      <c r="D4662" s="5">
        <v>139.62998711291092</v>
      </c>
      <c r="E4662" s="3">
        <v>6.9777648247666786</v>
      </c>
      <c r="F4662" s="3">
        <f t="shared" si="216"/>
        <v>425.72</v>
      </c>
      <c r="G4662" s="3">
        <f t="shared" si="217"/>
        <v>80.886800000000008</v>
      </c>
      <c r="H4662" s="3">
        <f t="shared" si="218"/>
        <v>506.60680000000002</v>
      </c>
    </row>
    <row r="4663" spans="1:8" x14ac:dyDescent="0.2">
      <c r="A4663" s="15">
        <v>4702</v>
      </c>
      <c r="B4663" s="3">
        <v>139.58145276354361</v>
      </c>
      <c r="C4663" s="3">
        <v>139.58145276354361</v>
      </c>
      <c r="D4663" s="5">
        <v>139.65612470502074</v>
      </c>
      <c r="E4663" s="3">
        <v>6.9790726381771799</v>
      </c>
      <c r="F4663" s="3">
        <f t="shared" si="216"/>
        <v>425.8</v>
      </c>
      <c r="G4663" s="3">
        <f t="shared" si="217"/>
        <v>80.902000000000001</v>
      </c>
      <c r="H4663" s="3">
        <f t="shared" si="218"/>
        <v>506.702</v>
      </c>
    </row>
    <row r="4664" spans="1:8" x14ac:dyDescent="0.2">
      <c r="A4664" s="15">
        <v>4703</v>
      </c>
      <c r="B4664" s="3">
        <v>139.60760837034556</v>
      </c>
      <c r="C4664" s="3">
        <v>139.60760837034556</v>
      </c>
      <c r="D4664" s="5">
        <v>139.68226163008021</v>
      </c>
      <c r="E4664" s="3">
        <v>6.9803804185172789</v>
      </c>
      <c r="F4664" s="3">
        <f t="shared" si="216"/>
        <v>425.88</v>
      </c>
      <c r="G4664" s="3">
        <f t="shared" si="217"/>
        <v>80.917199999999994</v>
      </c>
      <c r="H4664" s="3">
        <f t="shared" si="218"/>
        <v>506.79719999999998</v>
      </c>
    </row>
    <row r="4665" spans="1:8" x14ac:dyDescent="0.2">
      <c r="A4665" s="15">
        <v>4704</v>
      </c>
      <c r="B4665" s="3">
        <v>139.63376331589674</v>
      </c>
      <c r="C4665" s="3">
        <v>139.63376331589674</v>
      </c>
      <c r="D4665" s="5">
        <v>139.70839788824804</v>
      </c>
      <c r="E4665" s="3">
        <v>6.9816881657948375</v>
      </c>
      <c r="F4665" s="3">
        <f t="shared" si="216"/>
        <v>425.96</v>
      </c>
      <c r="G4665" s="3">
        <f t="shared" si="217"/>
        <v>80.932400000000001</v>
      </c>
      <c r="H4665" s="3">
        <f t="shared" si="218"/>
        <v>506.89239999999995</v>
      </c>
    </row>
    <row r="4666" spans="1:8" x14ac:dyDescent="0.2">
      <c r="A4666" s="15">
        <v>4705</v>
      </c>
      <c r="B4666" s="3">
        <v>139.6599176003545</v>
      </c>
      <c r="C4666" s="3">
        <v>139.6599176003545</v>
      </c>
      <c r="D4666" s="5">
        <v>139.73453347968311</v>
      </c>
      <c r="E4666" s="3">
        <v>6.9829958800177252</v>
      </c>
      <c r="F4666" s="3">
        <f t="shared" si="216"/>
        <v>426.04</v>
      </c>
      <c r="G4666" s="3">
        <f t="shared" si="217"/>
        <v>80.947600000000008</v>
      </c>
      <c r="H4666" s="3">
        <f t="shared" si="218"/>
        <v>506.98760000000004</v>
      </c>
    </row>
    <row r="4667" spans="1:8" x14ac:dyDescent="0.2">
      <c r="A4667" s="15">
        <v>4706</v>
      </c>
      <c r="B4667" s="3">
        <v>139.6860712238759</v>
      </c>
      <c r="C4667" s="3">
        <v>139.6860712238759</v>
      </c>
      <c r="D4667" s="5">
        <v>139.76066840454411</v>
      </c>
      <c r="E4667" s="3">
        <v>6.984303561193796</v>
      </c>
      <c r="F4667" s="3">
        <f t="shared" si="216"/>
        <v>426.12</v>
      </c>
      <c r="G4667" s="3">
        <f t="shared" si="217"/>
        <v>80.962800000000001</v>
      </c>
      <c r="H4667" s="3">
        <f t="shared" si="218"/>
        <v>507.08280000000002</v>
      </c>
    </row>
    <row r="4668" spans="1:8" x14ac:dyDescent="0.2">
      <c r="A4668" s="15">
        <v>4707</v>
      </c>
      <c r="B4668" s="3">
        <v>139.71222418661819</v>
      </c>
      <c r="C4668" s="3">
        <v>139.71222418661819</v>
      </c>
      <c r="D4668" s="5">
        <v>139.78680266298971</v>
      </c>
      <c r="E4668" s="3">
        <v>6.9856112093309095</v>
      </c>
      <c r="F4668" s="3">
        <f t="shared" si="216"/>
        <v>426.2</v>
      </c>
      <c r="G4668" s="3">
        <f t="shared" si="217"/>
        <v>80.977999999999994</v>
      </c>
      <c r="H4668" s="3">
        <f t="shared" si="218"/>
        <v>507.178</v>
      </c>
    </row>
    <row r="4669" spans="1:8" x14ac:dyDescent="0.2">
      <c r="A4669" s="15">
        <v>4708</v>
      </c>
      <c r="B4669" s="3">
        <v>139.73837648873845</v>
      </c>
      <c r="C4669" s="3">
        <v>139.73837648873845</v>
      </c>
      <c r="D4669" s="5">
        <v>139.81293625517841</v>
      </c>
      <c r="E4669" s="3">
        <v>6.9869188244369234</v>
      </c>
      <c r="F4669" s="3">
        <f t="shared" si="216"/>
        <v>426.28</v>
      </c>
      <c r="G4669" s="3">
        <f t="shared" si="217"/>
        <v>80.993200000000002</v>
      </c>
      <c r="H4669" s="3">
        <f t="shared" si="218"/>
        <v>507.27319999999997</v>
      </c>
    </row>
    <row r="4670" spans="1:8" x14ac:dyDescent="0.2">
      <c r="A4670" s="15">
        <v>4709</v>
      </c>
      <c r="B4670" s="3">
        <v>139.76452813039367</v>
      </c>
      <c r="C4670" s="3">
        <v>139.76452813039367</v>
      </c>
      <c r="D4670" s="5">
        <v>139.83906918126877</v>
      </c>
      <c r="E4670" s="3">
        <v>6.9882264065196837</v>
      </c>
      <c r="F4670" s="3">
        <f t="shared" si="216"/>
        <v>426.36</v>
      </c>
      <c r="G4670" s="3">
        <f t="shared" si="217"/>
        <v>81.008400000000009</v>
      </c>
      <c r="H4670" s="3">
        <f t="shared" si="218"/>
        <v>507.36840000000001</v>
      </c>
    </row>
    <row r="4671" spans="1:8" x14ac:dyDescent="0.2">
      <c r="A4671" s="15">
        <v>4710</v>
      </c>
      <c r="B4671" s="3">
        <v>139.7906791117407</v>
      </c>
      <c r="C4671" s="3">
        <v>139.7906791117407</v>
      </c>
      <c r="D4671" s="5">
        <v>139.86520144141915</v>
      </c>
      <c r="E4671" s="3">
        <v>6.9895339555870359</v>
      </c>
      <c r="F4671" s="3">
        <f t="shared" si="216"/>
        <v>426.44</v>
      </c>
      <c r="G4671" s="3">
        <f t="shared" si="217"/>
        <v>81.023600000000002</v>
      </c>
      <c r="H4671" s="3">
        <f t="shared" si="218"/>
        <v>507.46359999999999</v>
      </c>
    </row>
    <row r="4672" spans="1:8" x14ac:dyDescent="0.2">
      <c r="A4672" s="15">
        <v>4711</v>
      </c>
      <c r="B4672" s="3">
        <v>139.81682943293654</v>
      </c>
      <c r="C4672" s="3">
        <v>139.81682943293654</v>
      </c>
      <c r="D4672" s="5">
        <v>139.89133303578799</v>
      </c>
      <c r="E4672" s="3">
        <v>6.9908414716468279</v>
      </c>
      <c r="F4672" s="3">
        <f t="shared" si="216"/>
        <v>426.52</v>
      </c>
      <c r="G4672" s="3">
        <f t="shared" si="217"/>
        <v>81.038799999999995</v>
      </c>
      <c r="H4672" s="3">
        <f t="shared" si="218"/>
        <v>507.55879999999996</v>
      </c>
    </row>
    <row r="4673" spans="1:8" x14ac:dyDescent="0.2">
      <c r="A4673" s="15">
        <v>4712</v>
      </c>
      <c r="B4673" s="3">
        <v>139.84297909413789</v>
      </c>
      <c r="C4673" s="3">
        <v>139.84297909413789</v>
      </c>
      <c r="D4673" s="5">
        <v>139.91746396453348</v>
      </c>
      <c r="E4673" s="3">
        <v>6.9921489547068942</v>
      </c>
      <c r="F4673" s="3">
        <f t="shared" si="216"/>
        <v>426.6</v>
      </c>
      <c r="G4673" s="3">
        <f t="shared" si="217"/>
        <v>81.054000000000002</v>
      </c>
      <c r="H4673" s="3">
        <f t="shared" si="218"/>
        <v>507.654</v>
      </c>
    </row>
    <row r="4674" spans="1:8" x14ac:dyDescent="0.2">
      <c r="A4674" s="15">
        <v>4713</v>
      </c>
      <c r="B4674" s="3">
        <v>139.86912809550142</v>
      </c>
      <c r="C4674" s="3">
        <v>139.86912809550142</v>
      </c>
      <c r="D4674" s="5">
        <v>139.94359422781386</v>
      </c>
      <c r="E4674" s="3">
        <v>6.9934564047750722</v>
      </c>
      <c r="F4674" s="3">
        <f t="shared" si="216"/>
        <v>426.68</v>
      </c>
      <c r="G4674" s="3">
        <f t="shared" si="217"/>
        <v>81.069200000000009</v>
      </c>
      <c r="H4674" s="3">
        <f t="shared" si="218"/>
        <v>507.74920000000003</v>
      </c>
    </row>
    <row r="4675" spans="1:8" x14ac:dyDescent="0.2">
      <c r="A4675" s="15">
        <v>4714</v>
      </c>
      <c r="B4675" s="3">
        <v>139.8952764371839</v>
      </c>
      <c r="C4675" s="3">
        <v>139.8952764371839</v>
      </c>
      <c r="D4675" s="5">
        <v>139.9697238257873</v>
      </c>
      <c r="E4675" s="3">
        <v>6.9947638218591957</v>
      </c>
      <c r="F4675" s="3">
        <f t="shared" si="216"/>
        <v>426.76</v>
      </c>
      <c r="G4675" s="3">
        <f t="shared" si="217"/>
        <v>81.084400000000002</v>
      </c>
      <c r="H4675" s="3">
        <f t="shared" si="218"/>
        <v>507.84440000000001</v>
      </c>
    </row>
    <row r="4676" spans="1:8" x14ac:dyDescent="0.2">
      <c r="A4676" s="15">
        <v>4715</v>
      </c>
      <c r="B4676" s="3">
        <v>139.92142411934179</v>
      </c>
      <c r="C4676" s="3">
        <v>139.92142411934179</v>
      </c>
      <c r="D4676" s="5">
        <v>139.99585275861187</v>
      </c>
      <c r="E4676" s="3">
        <v>6.9960712059670911</v>
      </c>
      <c r="F4676" s="3">
        <f t="shared" si="216"/>
        <v>426.83</v>
      </c>
      <c r="G4676" s="3">
        <f t="shared" si="217"/>
        <v>81.097700000000003</v>
      </c>
      <c r="H4676" s="3">
        <f t="shared" si="218"/>
        <v>507.92769999999996</v>
      </c>
    </row>
    <row r="4677" spans="1:8" x14ac:dyDescent="0.2">
      <c r="A4677" s="15">
        <v>4716</v>
      </c>
      <c r="B4677" s="3">
        <v>139.94757114213169</v>
      </c>
      <c r="C4677" s="3">
        <v>139.94757114213169</v>
      </c>
      <c r="D4677" s="5">
        <v>140.0219810264455</v>
      </c>
      <c r="E4677" s="3">
        <v>6.9973785571065843</v>
      </c>
      <c r="F4677" s="3">
        <f t="shared" si="216"/>
        <v>426.91</v>
      </c>
      <c r="G4677" s="3">
        <f t="shared" si="217"/>
        <v>81.11290000000001</v>
      </c>
      <c r="H4677" s="3">
        <f t="shared" si="218"/>
        <v>508.02290000000005</v>
      </c>
    </row>
    <row r="4678" spans="1:8" x14ac:dyDescent="0.2">
      <c r="A4678" s="15">
        <v>4717</v>
      </c>
      <c r="B4678" s="3">
        <v>139.97371750571006</v>
      </c>
      <c r="C4678" s="3">
        <v>139.97371750571006</v>
      </c>
      <c r="D4678" s="5">
        <v>140.04810862944615</v>
      </c>
      <c r="E4678" s="3">
        <v>6.9986858752855028</v>
      </c>
      <c r="F4678" s="3">
        <f t="shared" si="216"/>
        <v>426.99</v>
      </c>
      <c r="G4678" s="3">
        <f t="shared" si="217"/>
        <v>81.128100000000003</v>
      </c>
      <c r="H4678" s="3">
        <f t="shared" si="218"/>
        <v>508.11810000000003</v>
      </c>
    </row>
    <row r="4679" spans="1:8" x14ac:dyDescent="0.2">
      <c r="A4679" s="15">
        <v>4718</v>
      </c>
      <c r="B4679" s="3">
        <v>139.99986321023312</v>
      </c>
      <c r="C4679" s="3">
        <v>139.99986321023312</v>
      </c>
      <c r="D4679" s="5">
        <v>140.07423556777178</v>
      </c>
      <c r="E4679" s="3">
        <v>6.9999931605116572</v>
      </c>
      <c r="F4679" s="3">
        <f t="shared" si="216"/>
        <v>427.07</v>
      </c>
      <c r="G4679" s="3">
        <f t="shared" si="217"/>
        <v>81.143299999999996</v>
      </c>
      <c r="H4679" s="3">
        <f t="shared" si="218"/>
        <v>508.2133</v>
      </c>
    </row>
    <row r="4680" spans="1:8" x14ac:dyDescent="0.2">
      <c r="A4680" s="15">
        <v>4719</v>
      </c>
      <c r="B4680" s="3">
        <v>140.02600825585733</v>
      </c>
      <c r="C4680" s="3">
        <v>140.02600825585733</v>
      </c>
      <c r="D4680" s="5">
        <v>140.10036184158002</v>
      </c>
      <c r="E4680" s="3">
        <v>7.0013004127928662</v>
      </c>
      <c r="F4680" s="3">
        <f t="shared" si="216"/>
        <v>427.15</v>
      </c>
      <c r="G4680" s="3">
        <f t="shared" si="217"/>
        <v>81.158500000000004</v>
      </c>
      <c r="H4680" s="3">
        <f t="shared" si="218"/>
        <v>508.30849999999998</v>
      </c>
    </row>
    <row r="4681" spans="1:8" x14ac:dyDescent="0.2">
      <c r="A4681" s="15">
        <v>4720</v>
      </c>
      <c r="B4681" s="3">
        <v>140.05215264273875</v>
      </c>
      <c r="C4681" s="3">
        <v>140.05215264273875</v>
      </c>
      <c r="D4681" s="5">
        <v>140.12648745102865</v>
      </c>
      <c r="E4681" s="3">
        <v>7.0026076321369368</v>
      </c>
      <c r="F4681" s="3">
        <f t="shared" si="216"/>
        <v>427.23</v>
      </c>
      <c r="G4681" s="3">
        <f t="shared" si="217"/>
        <v>81.173700000000011</v>
      </c>
      <c r="H4681" s="3">
        <f t="shared" si="218"/>
        <v>508.40370000000001</v>
      </c>
    </row>
    <row r="4682" spans="1:8" x14ac:dyDescent="0.2">
      <c r="A4682" s="15">
        <v>4721</v>
      </c>
      <c r="B4682" s="3">
        <v>140.07829637103373</v>
      </c>
      <c r="C4682" s="3">
        <v>140.07829637103373</v>
      </c>
      <c r="D4682" s="5">
        <v>140.15261239627532</v>
      </c>
      <c r="E4682" s="3">
        <v>7.0039148185516868</v>
      </c>
      <c r="F4682" s="3">
        <f t="shared" si="216"/>
        <v>427.31</v>
      </c>
      <c r="G4682" s="3">
        <f t="shared" si="217"/>
        <v>81.188900000000004</v>
      </c>
      <c r="H4682" s="3">
        <f t="shared" si="218"/>
        <v>508.49889999999999</v>
      </c>
    </row>
    <row r="4683" spans="1:8" x14ac:dyDescent="0.2">
      <c r="A4683" s="15">
        <v>4722</v>
      </c>
      <c r="B4683" s="3">
        <v>140.1044394408982</v>
      </c>
      <c r="C4683" s="3">
        <v>140.1044394408982</v>
      </c>
      <c r="D4683" s="5">
        <v>140.17873667747756</v>
      </c>
      <c r="E4683" s="3">
        <v>7.00522197204491</v>
      </c>
      <c r="F4683" s="3">
        <f t="shared" si="216"/>
        <v>427.39</v>
      </c>
      <c r="G4683" s="3">
        <f t="shared" si="217"/>
        <v>81.204099999999997</v>
      </c>
      <c r="H4683" s="3">
        <f t="shared" si="218"/>
        <v>508.59409999999997</v>
      </c>
    </row>
    <row r="4684" spans="1:8" x14ac:dyDescent="0.2">
      <c r="A4684" s="15">
        <v>4723</v>
      </c>
      <c r="B4684" s="3">
        <v>140.13058185248823</v>
      </c>
      <c r="C4684" s="3">
        <v>140.13058185248823</v>
      </c>
      <c r="D4684" s="5">
        <v>140.20486029479289</v>
      </c>
      <c r="E4684" s="3">
        <v>7.0065290926244126</v>
      </c>
      <c r="F4684" s="3">
        <f t="shared" ref="F4684:F4747" si="219">ROUND(SUM(B4684:E4684),2)</f>
        <v>427.47</v>
      </c>
      <c r="G4684" s="3">
        <f t="shared" ref="G4684:G4747" si="220">F4684*0.19</f>
        <v>81.219300000000004</v>
      </c>
      <c r="H4684" s="3">
        <f t="shared" ref="H4684:H4747" si="221">F4684+G4684</f>
        <v>508.6893</v>
      </c>
    </row>
    <row r="4685" spans="1:8" x14ac:dyDescent="0.2">
      <c r="A4685" s="15">
        <v>4724</v>
      </c>
      <c r="B4685" s="3">
        <v>140.1567236059598</v>
      </c>
      <c r="C4685" s="3">
        <v>140.1567236059598</v>
      </c>
      <c r="D4685" s="5">
        <v>140.23098324837883</v>
      </c>
      <c r="E4685" s="3">
        <v>7.00783618029799</v>
      </c>
      <c r="F4685" s="3">
        <f t="shared" si="219"/>
        <v>427.55</v>
      </c>
      <c r="G4685" s="3">
        <f t="shared" si="220"/>
        <v>81.234499999999997</v>
      </c>
      <c r="H4685" s="3">
        <f t="shared" si="221"/>
        <v>508.78449999999998</v>
      </c>
    </row>
    <row r="4686" spans="1:8" x14ac:dyDescent="0.2">
      <c r="A4686" s="15">
        <v>4725</v>
      </c>
      <c r="B4686" s="3">
        <v>140.18286470146873</v>
      </c>
      <c r="C4686" s="3">
        <v>140.18286470146873</v>
      </c>
      <c r="D4686" s="5">
        <v>140.25710553839258</v>
      </c>
      <c r="E4686" s="3">
        <v>7.0091432350734362</v>
      </c>
      <c r="F4686" s="3">
        <f t="shared" si="219"/>
        <v>427.63</v>
      </c>
      <c r="G4686" s="3">
        <f t="shared" si="220"/>
        <v>81.249700000000004</v>
      </c>
      <c r="H4686" s="3">
        <f t="shared" si="221"/>
        <v>508.87970000000001</v>
      </c>
    </row>
    <row r="4687" spans="1:8" x14ac:dyDescent="0.2">
      <c r="A4687" s="15">
        <v>4726</v>
      </c>
      <c r="B4687" s="3">
        <v>140.20900513917087</v>
      </c>
      <c r="C4687" s="3">
        <v>140.20900513917087</v>
      </c>
      <c r="D4687" s="5">
        <v>140.28322716499156</v>
      </c>
      <c r="E4687" s="3">
        <v>7.010450256958543</v>
      </c>
      <c r="F4687" s="3">
        <f t="shared" si="219"/>
        <v>427.71</v>
      </c>
      <c r="G4687" s="3">
        <f t="shared" si="220"/>
        <v>81.264899999999997</v>
      </c>
      <c r="H4687" s="3">
        <f t="shared" si="221"/>
        <v>508.97489999999999</v>
      </c>
    </row>
    <row r="4688" spans="1:8" x14ac:dyDescent="0.2">
      <c r="A4688" s="15">
        <v>4727</v>
      </c>
      <c r="B4688" s="3">
        <v>140.23514491922191</v>
      </c>
      <c r="C4688" s="3">
        <v>140.23514491922191</v>
      </c>
      <c r="D4688" s="5">
        <v>140.30934812833291</v>
      </c>
      <c r="E4688" s="3">
        <v>7.0117572459610962</v>
      </c>
      <c r="F4688" s="3">
        <f t="shared" si="219"/>
        <v>427.79</v>
      </c>
      <c r="G4688" s="3">
        <f t="shared" si="220"/>
        <v>81.280100000000004</v>
      </c>
      <c r="H4688" s="3">
        <f t="shared" si="221"/>
        <v>509.07010000000002</v>
      </c>
    </row>
    <row r="4689" spans="1:8" x14ac:dyDescent="0.2">
      <c r="A4689" s="15">
        <v>4728</v>
      </c>
      <c r="B4689" s="3">
        <v>140.26128404177757</v>
      </c>
      <c r="C4689" s="3">
        <v>140.26128404177757</v>
      </c>
      <c r="D4689" s="5">
        <v>140.33546842857382</v>
      </c>
      <c r="E4689" s="3">
        <v>7.0130642020888789</v>
      </c>
      <c r="F4689" s="3">
        <f t="shared" si="219"/>
        <v>427.87</v>
      </c>
      <c r="G4689" s="3">
        <f t="shared" si="220"/>
        <v>81.295299999999997</v>
      </c>
      <c r="H4689" s="3">
        <f t="shared" si="221"/>
        <v>509.1653</v>
      </c>
    </row>
    <row r="4690" spans="1:8" x14ac:dyDescent="0.2">
      <c r="A4690" s="15">
        <v>4729</v>
      </c>
      <c r="B4690" s="3">
        <v>140.28742250699344</v>
      </c>
      <c r="C4690" s="3">
        <v>140.28742250699344</v>
      </c>
      <c r="D4690" s="5">
        <v>140.36158806587139</v>
      </c>
      <c r="E4690" s="3">
        <v>7.0143711253496717</v>
      </c>
      <c r="F4690" s="3">
        <f t="shared" si="219"/>
        <v>427.95</v>
      </c>
      <c r="G4690" s="3">
        <f t="shared" si="220"/>
        <v>81.310500000000005</v>
      </c>
      <c r="H4690" s="3">
        <f t="shared" si="221"/>
        <v>509.26049999999998</v>
      </c>
    </row>
    <row r="4691" spans="1:8" x14ac:dyDescent="0.2">
      <c r="A4691" s="15">
        <v>4730</v>
      </c>
      <c r="B4691" s="3">
        <v>140.31356031502494</v>
      </c>
      <c r="C4691" s="3">
        <v>140.31356031502494</v>
      </c>
      <c r="D4691" s="5">
        <v>140.38770704038254</v>
      </c>
      <c r="E4691" s="3">
        <v>7.0156780157512477</v>
      </c>
      <c r="F4691" s="3">
        <f t="shared" si="219"/>
        <v>428.03</v>
      </c>
      <c r="G4691" s="3">
        <f t="shared" si="220"/>
        <v>81.325699999999998</v>
      </c>
      <c r="H4691" s="3">
        <f t="shared" si="221"/>
        <v>509.35569999999996</v>
      </c>
    </row>
    <row r="4692" spans="1:8" x14ac:dyDescent="0.2">
      <c r="A4692" s="15">
        <v>4731</v>
      </c>
      <c r="B4692" s="3">
        <v>140.33969746602767</v>
      </c>
      <c r="C4692" s="3">
        <v>140.33969746602767</v>
      </c>
      <c r="D4692" s="5">
        <v>140.4138253522643</v>
      </c>
      <c r="E4692" s="3">
        <v>7.016984873301384</v>
      </c>
      <c r="F4692" s="3">
        <f t="shared" si="219"/>
        <v>428.11</v>
      </c>
      <c r="G4692" s="3">
        <f t="shared" si="220"/>
        <v>81.340900000000005</v>
      </c>
      <c r="H4692" s="3">
        <f t="shared" si="221"/>
        <v>509.45090000000005</v>
      </c>
    </row>
    <row r="4693" spans="1:8" x14ac:dyDescent="0.2">
      <c r="A4693" s="15">
        <v>4732</v>
      </c>
      <c r="B4693" s="3">
        <v>140.365833960157</v>
      </c>
      <c r="C4693" s="3">
        <v>140.365833960157</v>
      </c>
      <c r="D4693" s="5">
        <v>140.4399430016735</v>
      </c>
      <c r="E4693" s="3">
        <v>7.0182916980078502</v>
      </c>
      <c r="F4693" s="3">
        <f t="shared" si="219"/>
        <v>428.19</v>
      </c>
      <c r="G4693" s="3">
        <f t="shared" si="220"/>
        <v>81.356099999999998</v>
      </c>
      <c r="H4693" s="3">
        <f t="shared" si="221"/>
        <v>509.54610000000002</v>
      </c>
    </row>
    <row r="4694" spans="1:8" x14ac:dyDescent="0.2">
      <c r="A4694" s="15">
        <v>4733</v>
      </c>
      <c r="B4694" s="3">
        <v>140.39196979756821</v>
      </c>
      <c r="C4694" s="3">
        <v>140.39196979756821</v>
      </c>
      <c r="D4694" s="5">
        <v>140.46605998876689</v>
      </c>
      <c r="E4694" s="3">
        <v>7.019598489878411</v>
      </c>
      <c r="F4694" s="3">
        <f t="shared" si="219"/>
        <v>428.27</v>
      </c>
      <c r="G4694" s="3">
        <f t="shared" si="220"/>
        <v>81.371299999999991</v>
      </c>
      <c r="H4694" s="3">
        <f t="shared" si="221"/>
        <v>509.6413</v>
      </c>
    </row>
    <row r="4695" spans="1:8" x14ac:dyDescent="0.2">
      <c r="A4695" s="15">
        <v>4734</v>
      </c>
      <c r="B4695" s="3">
        <v>140.41810497841649</v>
      </c>
      <c r="C4695" s="3">
        <v>140.41810497841649</v>
      </c>
      <c r="D4695" s="5">
        <v>140.49217631370124</v>
      </c>
      <c r="E4695" s="3">
        <v>7.0209052489208243</v>
      </c>
      <c r="F4695" s="3">
        <f t="shared" si="219"/>
        <v>428.35</v>
      </c>
      <c r="G4695" s="3">
        <f t="shared" si="220"/>
        <v>81.386500000000012</v>
      </c>
      <c r="H4695" s="3">
        <f t="shared" si="221"/>
        <v>509.73650000000004</v>
      </c>
    </row>
    <row r="4696" spans="1:8" x14ac:dyDescent="0.2">
      <c r="A4696" s="15">
        <v>4735</v>
      </c>
      <c r="B4696" s="3">
        <v>140.44423950285707</v>
      </c>
      <c r="C4696" s="3">
        <v>140.44423950285707</v>
      </c>
      <c r="D4696" s="5">
        <v>140.51829197663321</v>
      </c>
      <c r="E4696" s="3">
        <v>7.0222119751428549</v>
      </c>
      <c r="F4696" s="3">
        <f t="shared" si="219"/>
        <v>428.43</v>
      </c>
      <c r="G4696" s="3">
        <f t="shared" si="220"/>
        <v>81.401700000000005</v>
      </c>
      <c r="H4696" s="3">
        <f t="shared" si="221"/>
        <v>509.83170000000001</v>
      </c>
    </row>
    <row r="4697" spans="1:8" x14ac:dyDescent="0.2">
      <c r="A4697" s="15">
        <v>4736</v>
      </c>
      <c r="B4697" s="3">
        <v>140.47037337104513</v>
      </c>
      <c r="C4697" s="3">
        <v>140.47037337104513</v>
      </c>
      <c r="D4697" s="5">
        <v>140.54440697771938</v>
      </c>
      <c r="E4697" s="3">
        <v>7.0235186685522564</v>
      </c>
      <c r="F4697" s="3">
        <f t="shared" si="219"/>
        <v>428.51</v>
      </c>
      <c r="G4697" s="3">
        <f t="shared" si="220"/>
        <v>81.416899999999998</v>
      </c>
      <c r="H4697" s="3">
        <f t="shared" si="221"/>
        <v>509.92689999999999</v>
      </c>
    </row>
    <row r="4698" spans="1:8" x14ac:dyDescent="0.2">
      <c r="A4698" s="15">
        <v>4737</v>
      </c>
      <c r="B4698" s="3">
        <v>140.49650658313567</v>
      </c>
      <c r="C4698" s="3">
        <v>140.49650658313567</v>
      </c>
      <c r="D4698" s="5">
        <v>140.57052131711632</v>
      </c>
      <c r="E4698" s="3">
        <v>7.0248253291567835</v>
      </c>
      <c r="F4698" s="3">
        <f t="shared" si="219"/>
        <v>428.59</v>
      </c>
      <c r="G4698" s="3">
        <f t="shared" si="220"/>
        <v>81.432099999999991</v>
      </c>
      <c r="H4698" s="3">
        <f t="shared" si="221"/>
        <v>510.02209999999997</v>
      </c>
    </row>
    <row r="4699" spans="1:8" x14ac:dyDescent="0.2">
      <c r="A4699" s="15">
        <v>4738</v>
      </c>
      <c r="B4699" s="3">
        <v>140.52263913928354</v>
      </c>
      <c r="C4699" s="3">
        <v>140.52263913928354</v>
      </c>
      <c r="D4699" s="5">
        <v>140.59663499498035</v>
      </c>
      <c r="E4699" s="3">
        <v>7.0261319569641776</v>
      </c>
      <c r="F4699" s="3">
        <f t="shared" si="219"/>
        <v>428.67</v>
      </c>
      <c r="G4699" s="3">
        <f t="shared" si="220"/>
        <v>81.447299999999998</v>
      </c>
      <c r="H4699" s="3">
        <f t="shared" si="221"/>
        <v>510.1173</v>
      </c>
    </row>
    <row r="4700" spans="1:8" x14ac:dyDescent="0.2">
      <c r="A4700" s="15">
        <v>4739</v>
      </c>
      <c r="B4700" s="3">
        <v>140.54877103964387</v>
      </c>
      <c r="C4700" s="3">
        <v>140.54877103964387</v>
      </c>
      <c r="D4700" s="5">
        <v>140.62274801146796</v>
      </c>
      <c r="E4700" s="3">
        <v>7.0274385519821942</v>
      </c>
      <c r="F4700" s="3">
        <f t="shared" si="219"/>
        <v>428.75</v>
      </c>
      <c r="G4700" s="3">
        <f t="shared" si="220"/>
        <v>81.462500000000006</v>
      </c>
      <c r="H4700" s="3">
        <f t="shared" si="221"/>
        <v>510.21249999999998</v>
      </c>
    </row>
    <row r="4701" spans="1:8" x14ac:dyDescent="0.2">
      <c r="A4701" s="15">
        <v>4740</v>
      </c>
      <c r="B4701" s="3">
        <v>140.57490228437123</v>
      </c>
      <c r="C4701" s="3">
        <v>140.57490228437123</v>
      </c>
      <c r="D4701" s="5">
        <v>140.64886036673539</v>
      </c>
      <c r="E4701" s="3">
        <v>7.0287451142185624</v>
      </c>
      <c r="F4701" s="3">
        <f t="shared" si="219"/>
        <v>428.83</v>
      </c>
      <c r="G4701" s="3">
        <f t="shared" si="220"/>
        <v>81.477699999999999</v>
      </c>
      <c r="H4701" s="3">
        <f t="shared" si="221"/>
        <v>510.30769999999995</v>
      </c>
    </row>
    <row r="4702" spans="1:8" x14ac:dyDescent="0.2">
      <c r="A4702" s="15">
        <v>4741</v>
      </c>
      <c r="B4702" s="3">
        <v>140.6010328736206</v>
      </c>
      <c r="C4702" s="3">
        <v>140.6010328736206</v>
      </c>
      <c r="D4702" s="5">
        <v>140.67497206093884</v>
      </c>
      <c r="E4702" s="3">
        <v>7.0300516436810305</v>
      </c>
      <c r="F4702" s="3">
        <f t="shared" si="219"/>
        <v>428.91</v>
      </c>
      <c r="G4702" s="3">
        <f t="shared" si="220"/>
        <v>81.492900000000006</v>
      </c>
      <c r="H4702" s="3">
        <f t="shared" si="221"/>
        <v>510.40290000000005</v>
      </c>
    </row>
    <row r="4703" spans="1:8" x14ac:dyDescent="0.2">
      <c r="A4703" s="15">
        <v>4742</v>
      </c>
      <c r="B4703" s="3">
        <v>140.62716280754657</v>
      </c>
      <c r="C4703" s="3">
        <v>140.62716280754657</v>
      </c>
      <c r="D4703" s="5">
        <v>140.7010830942346</v>
      </c>
      <c r="E4703" s="3">
        <v>7.0313581403773293</v>
      </c>
      <c r="F4703" s="3">
        <f t="shared" si="219"/>
        <v>428.99</v>
      </c>
      <c r="G4703" s="3">
        <f t="shared" si="220"/>
        <v>81.508099999999999</v>
      </c>
      <c r="H4703" s="3">
        <f t="shared" si="221"/>
        <v>510.49810000000002</v>
      </c>
    </row>
    <row r="4704" spans="1:8" x14ac:dyDescent="0.2">
      <c r="A4704" s="15">
        <v>4743</v>
      </c>
      <c r="B4704" s="3">
        <v>140.65329208630379</v>
      </c>
      <c r="C4704" s="3">
        <v>140.65329208630379</v>
      </c>
      <c r="D4704" s="5">
        <v>140.72719346677869</v>
      </c>
      <c r="E4704" s="3">
        <v>7.0326646043151904</v>
      </c>
      <c r="F4704" s="3">
        <f t="shared" si="219"/>
        <v>429.07</v>
      </c>
      <c r="G4704" s="3">
        <f t="shared" si="220"/>
        <v>81.523300000000006</v>
      </c>
      <c r="H4704" s="3">
        <f t="shared" si="221"/>
        <v>510.5933</v>
      </c>
    </row>
    <row r="4705" spans="1:8" x14ac:dyDescent="0.2">
      <c r="A4705" s="15">
        <v>4744</v>
      </c>
      <c r="B4705" s="3">
        <v>140.67942071004686</v>
      </c>
      <c r="C4705" s="3">
        <v>140.67942071004686</v>
      </c>
      <c r="D4705" s="5">
        <v>140.75330317872715</v>
      </c>
      <c r="E4705" s="3">
        <v>7.0339710355023435</v>
      </c>
      <c r="F4705" s="3">
        <f t="shared" si="219"/>
        <v>429.15</v>
      </c>
      <c r="G4705" s="3">
        <f t="shared" si="220"/>
        <v>81.538499999999999</v>
      </c>
      <c r="H4705" s="3">
        <f t="shared" si="221"/>
        <v>510.68849999999998</v>
      </c>
    </row>
    <row r="4706" spans="1:8" x14ac:dyDescent="0.2">
      <c r="A4706" s="15">
        <v>4745</v>
      </c>
      <c r="B4706" s="3">
        <v>140.70554867893023</v>
      </c>
      <c r="C4706" s="3">
        <v>140.70554867893023</v>
      </c>
      <c r="D4706" s="5">
        <v>140.77941223023592</v>
      </c>
      <c r="E4706" s="3">
        <v>7.0352774339465114</v>
      </c>
      <c r="F4706" s="3">
        <f t="shared" si="219"/>
        <v>429.23</v>
      </c>
      <c r="G4706" s="3">
        <f t="shared" si="220"/>
        <v>81.553700000000006</v>
      </c>
      <c r="H4706" s="3">
        <f t="shared" si="221"/>
        <v>510.78370000000001</v>
      </c>
    </row>
    <row r="4707" spans="1:8" x14ac:dyDescent="0.2">
      <c r="A4707" s="15">
        <v>4746</v>
      </c>
      <c r="B4707" s="3">
        <v>140.73167599310824</v>
      </c>
      <c r="C4707" s="3">
        <v>140.73167599310824</v>
      </c>
      <c r="D4707" s="5">
        <v>140.80552062146094</v>
      </c>
      <c r="E4707" s="3">
        <v>7.0365837996554115</v>
      </c>
      <c r="F4707" s="3">
        <f t="shared" si="219"/>
        <v>429.31</v>
      </c>
      <c r="G4707" s="3">
        <f t="shared" si="220"/>
        <v>81.568899999999999</v>
      </c>
      <c r="H4707" s="3">
        <f t="shared" si="221"/>
        <v>510.87889999999999</v>
      </c>
    </row>
    <row r="4708" spans="1:8" x14ac:dyDescent="0.2">
      <c r="A4708" s="15">
        <v>4747</v>
      </c>
      <c r="B4708" s="3">
        <v>140.75780265273534</v>
      </c>
      <c r="C4708" s="3">
        <v>140.75780265273534</v>
      </c>
      <c r="D4708" s="5">
        <v>140.83162835255794</v>
      </c>
      <c r="E4708" s="3">
        <v>7.0378901326367673</v>
      </c>
      <c r="F4708" s="3">
        <f t="shared" si="219"/>
        <v>429.39</v>
      </c>
      <c r="G4708" s="3">
        <f t="shared" si="220"/>
        <v>81.584099999999992</v>
      </c>
      <c r="H4708" s="3">
        <f t="shared" si="221"/>
        <v>510.97409999999996</v>
      </c>
    </row>
    <row r="4709" spans="1:8" x14ac:dyDescent="0.2">
      <c r="A4709" s="15">
        <v>4748</v>
      </c>
      <c r="B4709" s="3">
        <v>140.78392865796579</v>
      </c>
      <c r="C4709" s="3">
        <v>140.78392865796579</v>
      </c>
      <c r="D4709" s="5">
        <v>140.85773542368273</v>
      </c>
      <c r="E4709" s="3">
        <v>7.0391964328982892</v>
      </c>
      <c r="F4709" s="3">
        <f t="shared" si="219"/>
        <v>429.46</v>
      </c>
      <c r="G4709" s="3">
        <f t="shared" si="220"/>
        <v>81.597399999999993</v>
      </c>
      <c r="H4709" s="3">
        <f t="shared" si="221"/>
        <v>511.05739999999997</v>
      </c>
    </row>
    <row r="4710" spans="1:8" x14ac:dyDescent="0.2">
      <c r="A4710" s="15">
        <v>4749</v>
      </c>
      <c r="B4710" s="3">
        <v>140.81005400895378</v>
      </c>
      <c r="C4710" s="3">
        <v>140.81005400895378</v>
      </c>
      <c r="D4710" s="5">
        <v>140.88384183499099</v>
      </c>
      <c r="E4710" s="3">
        <v>7.0405027004476892</v>
      </c>
      <c r="F4710" s="3">
        <f t="shared" si="219"/>
        <v>429.54</v>
      </c>
      <c r="G4710" s="3">
        <f t="shared" si="220"/>
        <v>81.6126</v>
      </c>
      <c r="H4710" s="3">
        <f t="shared" si="221"/>
        <v>511.15260000000001</v>
      </c>
    </row>
    <row r="4711" spans="1:8" x14ac:dyDescent="0.2">
      <c r="A4711" s="15">
        <v>4750</v>
      </c>
      <c r="B4711" s="3">
        <v>140.83617870585346</v>
      </c>
      <c r="C4711" s="3">
        <v>140.83617870585346</v>
      </c>
      <c r="D4711" s="5">
        <v>140.90994758663831</v>
      </c>
      <c r="E4711" s="3">
        <v>7.041808935292674</v>
      </c>
      <c r="F4711" s="3">
        <f t="shared" si="219"/>
        <v>429.62</v>
      </c>
      <c r="G4711" s="3">
        <f t="shared" si="220"/>
        <v>81.627800000000008</v>
      </c>
      <c r="H4711" s="3">
        <f t="shared" si="221"/>
        <v>511.24779999999998</v>
      </c>
    </row>
    <row r="4712" spans="1:8" x14ac:dyDescent="0.2">
      <c r="A4712" s="15">
        <v>4751</v>
      </c>
      <c r="B4712" s="3">
        <v>140.86230274881888</v>
      </c>
      <c r="C4712" s="3">
        <v>140.86230274881888</v>
      </c>
      <c r="D4712" s="5">
        <v>140.93605267878021</v>
      </c>
      <c r="E4712" s="3">
        <v>7.0431151374409451</v>
      </c>
      <c r="F4712" s="3">
        <f t="shared" si="219"/>
        <v>429.7</v>
      </c>
      <c r="G4712" s="3">
        <f t="shared" si="220"/>
        <v>81.643000000000001</v>
      </c>
      <c r="H4712" s="3">
        <f t="shared" si="221"/>
        <v>511.34299999999996</v>
      </c>
    </row>
    <row r="4713" spans="1:8" x14ac:dyDescent="0.2">
      <c r="A4713" s="15">
        <v>4752</v>
      </c>
      <c r="B4713" s="3">
        <v>140.88842613800409</v>
      </c>
      <c r="C4713" s="3">
        <v>140.88842613800409</v>
      </c>
      <c r="D4713" s="5">
        <v>140.96215711157211</v>
      </c>
      <c r="E4713" s="3">
        <v>7.0444213069002055</v>
      </c>
      <c r="F4713" s="3">
        <f t="shared" si="219"/>
        <v>429.78</v>
      </c>
      <c r="G4713" s="3">
        <f t="shared" si="220"/>
        <v>81.658199999999994</v>
      </c>
      <c r="H4713" s="3">
        <f t="shared" si="221"/>
        <v>511.43819999999994</v>
      </c>
    </row>
    <row r="4714" spans="1:8" x14ac:dyDescent="0.2">
      <c r="A4714" s="15">
        <v>4753</v>
      </c>
      <c r="B4714" s="3">
        <v>140.91454887356304</v>
      </c>
      <c r="C4714" s="3">
        <v>140.91454887356304</v>
      </c>
      <c r="D4714" s="5">
        <v>140.98826088516961</v>
      </c>
      <c r="E4714" s="3">
        <v>7.0457274436781523</v>
      </c>
      <c r="F4714" s="3">
        <f t="shared" si="219"/>
        <v>429.86</v>
      </c>
      <c r="G4714" s="3">
        <f t="shared" si="220"/>
        <v>81.673400000000001</v>
      </c>
      <c r="H4714" s="3">
        <f t="shared" si="221"/>
        <v>511.53340000000003</v>
      </c>
    </row>
    <row r="4715" spans="1:8" x14ac:dyDescent="0.2">
      <c r="A4715" s="15">
        <v>4754</v>
      </c>
      <c r="B4715" s="3">
        <v>140.94067095564955</v>
      </c>
      <c r="C4715" s="3">
        <v>140.94067095564955</v>
      </c>
      <c r="D4715" s="5">
        <v>141.01436399972781</v>
      </c>
      <c r="E4715" s="3">
        <v>7.0470335477824779</v>
      </c>
      <c r="F4715" s="3">
        <f t="shared" si="219"/>
        <v>429.94</v>
      </c>
      <c r="G4715" s="3">
        <f t="shared" si="220"/>
        <v>81.688599999999994</v>
      </c>
      <c r="H4715" s="3">
        <f t="shared" si="221"/>
        <v>511.62860000000001</v>
      </c>
    </row>
    <row r="4716" spans="1:8" x14ac:dyDescent="0.2">
      <c r="A4716" s="15">
        <v>4755</v>
      </c>
      <c r="B4716" s="3">
        <v>140.9667923844174</v>
      </c>
      <c r="C4716" s="3">
        <v>140.9667923844174</v>
      </c>
      <c r="D4716" s="5">
        <v>141.04046645540211</v>
      </c>
      <c r="E4716" s="3">
        <v>7.0483396192208705</v>
      </c>
      <c r="F4716" s="3">
        <f t="shared" si="219"/>
        <v>430.02</v>
      </c>
      <c r="G4716" s="3">
        <f t="shared" si="220"/>
        <v>81.703800000000001</v>
      </c>
      <c r="H4716" s="3">
        <f t="shared" si="221"/>
        <v>511.72379999999998</v>
      </c>
    </row>
    <row r="4717" spans="1:8" x14ac:dyDescent="0.2">
      <c r="A4717" s="15">
        <v>4756</v>
      </c>
      <c r="B4717" s="3">
        <v>140.99291316002038</v>
      </c>
      <c r="C4717" s="3">
        <v>140.99291316002038</v>
      </c>
      <c r="D4717" s="5">
        <v>141.06656825234768</v>
      </c>
      <c r="E4717" s="3">
        <v>7.0496456580010198</v>
      </c>
      <c r="F4717" s="3">
        <f t="shared" si="219"/>
        <v>430.1</v>
      </c>
      <c r="G4717" s="3">
        <f t="shared" si="220"/>
        <v>81.719000000000008</v>
      </c>
      <c r="H4717" s="3">
        <f t="shared" si="221"/>
        <v>511.81900000000002</v>
      </c>
    </row>
    <row r="4718" spans="1:8" x14ac:dyDescent="0.2">
      <c r="A4718" s="15">
        <v>4757</v>
      </c>
      <c r="B4718" s="3">
        <v>141.01903328261213</v>
      </c>
      <c r="C4718" s="3">
        <v>141.01903328261213</v>
      </c>
      <c r="D4718" s="5">
        <v>141.09266939071964</v>
      </c>
      <c r="E4718" s="3">
        <v>7.0509516641306069</v>
      </c>
      <c r="F4718" s="3">
        <f t="shared" si="219"/>
        <v>430.18</v>
      </c>
      <c r="G4718" s="3">
        <f t="shared" si="220"/>
        <v>81.734200000000001</v>
      </c>
      <c r="H4718" s="3">
        <f t="shared" si="221"/>
        <v>511.91419999999999</v>
      </c>
    </row>
    <row r="4719" spans="1:8" x14ac:dyDescent="0.2">
      <c r="A4719" s="15">
        <v>4758</v>
      </c>
      <c r="B4719" s="3">
        <v>141.04515275234627</v>
      </c>
      <c r="C4719" s="3">
        <v>141.04515275234627</v>
      </c>
      <c r="D4719" s="5">
        <v>141.11876987067299</v>
      </c>
      <c r="E4719" s="3">
        <v>7.0522576376173127</v>
      </c>
      <c r="F4719" s="3">
        <f t="shared" si="219"/>
        <v>430.26</v>
      </c>
      <c r="G4719" s="3">
        <f t="shared" si="220"/>
        <v>81.749399999999994</v>
      </c>
      <c r="H4719" s="3">
        <f t="shared" si="221"/>
        <v>512.00940000000003</v>
      </c>
    </row>
    <row r="4720" spans="1:8" x14ac:dyDescent="0.2">
      <c r="A4720" s="15">
        <v>4759</v>
      </c>
      <c r="B4720" s="3">
        <v>141.07127156937628</v>
      </c>
      <c r="C4720" s="3">
        <v>141.07127156937628</v>
      </c>
      <c r="D4720" s="5">
        <v>141.14486969236276</v>
      </c>
      <c r="E4720" s="3">
        <v>7.0535635784688147</v>
      </c>
      <c r="F4720" s="3">
        <f t="shared" si="219"/>
        <v>430.34</v>
      </c>
      <c r="G4720" s="3">
        <f t="shared" si="220"/>
        <v>81.764600000000002</v>
      </c>
      <c r="H4720" s="3">
        <f t="shared" si="221"/>
        <v>512.1046</v>
      </c>
    </row>
    <row r="4721" spans="1:8" x14ac:dyDescent="0.2">
      <c r="A4721" s="15">
        <v>4760</v>
      </c>
      <c r="B4721" s="3">
        <v>141.09738973385558</v>
      </c>
      <c r="C4721" s="3">
        <v>141.09738973385558</v>
      </c>
      <c r="D4721" s="5">
        <v>141.17096885594387</v>
      </c>
      <c r="E4721" s="3">
        <v>7.0548694866927786</v>
      </c>
      <c r="F4721" s="3">
        <f t="shared" si="219"/>
        <v>430.42</v>
      </c>
      <c r="G4721" s="3">
        <f t="shared" si="220"/>
        <v>81.779800000000009</v>
      </c>
      <c r="H4721" s="3">
        <f t="shared" si="221"/>
        <v>512.19979999999998</v>
      </c>
    </row>
    <row r="4722" spans="1:8" x14ac:dyDescent="0.2">
      <c r="A4722" s="15">
        <v>4761</v>
      </c>
      <c r="B4722" s="3">
        <v>141.12350724593767</v>
      </c>
      <c r="C4722" s="3">
        <v>141.12350724593767</v>
      </c>
      <c r="D4722" s="5">
        <v>141.19706736157119</v>
      </c>
      <c r="E4722" s="3">
        <v>7.0561753622968837</v>
      </c>
      <c r="F4722" s="3">
        <f t="shared" si="219"/>
        <v>430.5</v>
      </c>
      <c r="G4722" s="3">
        <f t="shared" si="220"/>
        <v>81.795000000000002</v>
      </c>
      <c r="H4722" s="3">
        <f t="shared" si="221"/>
        <v>512.29499999999996</v>
      </c>
    </row>
    <row r="4723" spans="1:8" x14ac:dyDescent="0.2">
      <c r="A4723" s="15">
        <v>4762</v>
      </c>
      <c r="B4723" s="3">
        <v>141.14962410577579</v>
      </c>
      <c r="C4723" s="3">
        <v>141.14962410577579</v>
      </c>
      <c r="D4723" s="5">
        <v>141.22316520939947</v>
      </c>
      <c r="E4723" s="3">
        <v>7.0574812052887896</v>
      </c>
      <c r="F4723" s="3">
        <f t="shared" si="219"/>
        <v>430.58</v>
      </c>
      <c r="G4723" s="3">
        <f t="shared" si="220"/>
        <v>81.810199999999995</v>
      </c>
      <c r="H4723" s="3">
        <f t="shared" si="221"/>
        <v>512.39019999999994</v>
      </c>
    </row>
    <row r="4724" spans="1:8" x14ac:dyDescent="0.2">
      <c r="A4724" s="15">
        <v>4763</v>
      </c>
      <c r="B4724" s="3">
        <v>141.17574031352325</v>
      </c>
      <c r="C4724" s="3">
        <v>141.17574031352325</v>
      </c>
      <c r="D4724" s="5">
        <v>141.24926239958339</v>
      </c>
      <c r="E4724" s="3">
        <v>7.0587870156761632</v>
      </c>
      <c r="F4724" s="3">
        <f t="shared" si="219"/>
        <v>430.66</v>
      </c>
      <c r="G4724" s="3">
        <f t="shared" si="220"/>
        <v>81.825400000000002</v>
      </c>
      <c r="H4724" s="3">
        <f t="shared" si="221"/>
        <v>512.48540000000003</v>
      </c>
    </row>
    <row r="4725" spans="1:8" x14ac:dyDescent="0.2">
      <c r="A4725" s="15">
        <v>4764</v>
      </c>
      <c r="B4725" s="3">
        <v>141.20185586933312</v>
      </c>
      <c r="C4725" s="3">
        <v>141.20185586933312</v>
      </c>
      <c r="D4725" s="5">
        <v>141.27535893227764</v>
      </c>
      <c r="E4725" s="3">
        <v>7.060092793466656</v>
      </c>
      <c r="F4725" s="3">
        <f t="shared" si="219"/>
        <v>430.74</v>
      </c>
      <c r="G4725" s="3">
        <f t="shared" si="220"/>
        <v>81.840600000000009</v>
      </c>
      <c r="H4725" s="3">
        <f t="shared" si="221"/>
        <v>512.5806</v>
      </c>
    </row>
    <row r="4726" spans="1:8" x14ac:dyDescent="0.2">
      <c r="A4726" s="15">
        <v>4765</v>
      </c>
      <c r="B4726" s="3">
        <v>141.22797077335863</v>
      </c>
      <c r="C4726" s="3">
        <v>141.22797077335863</v>
      </c>
      <c r="D4726" s="5">
        <v>141.30145480763673</v>
      </c>
      <c r="E4726" s="3">
        <v>7.061398538667933</v>
      </c>
      <c r="F4726" s="3">
        <f t="shared" si="219"/>
        <v>430.82</v>
      </c>
      <c r="G4726" s="3">
        <f t="shared" si="220"/>
        <v>81.855800000000002</v>
      </c>
      <c r="H4726" s="3">
        <f t="shared" si="221"/>
        <v>512.67579999999998</v>
      </c>
    </row>
    <row r="4727" spans="1:8" x14ac:dyDescent="0.2">
      <c r="A4727" s="15">
        <v>4766</v>
      </c>
      <c r="B4727" s="3">
        <v>141.25408502575283</v>
      </c>
      <c r="C4727" s="3">
        <v>141.25408502575283</v>
      </c>
      <c r="D4727" s="5">
        <v>141.32755002581527</v>
      </c>
      <c r="E4727" s="3">
        <v>7.0627042512876415</v>
      </c>
      <c r="F4727" s="3">
        <f t="shared" si="219"/>
        <v>430.9</v>
      </c>
      <c r="G4727" s="3">
        <f t="shared" si="220"/>
        <v>81.870999999999995</v>
      </c>
      <c r="H4727" s="3">
        <f t="shared" si="221"/>
        <v>512.77099999999996</v>
      </c>
    </row>
    <row r="4728" spans="1:8" x14ac:dyDescent="0.2">
      <c r="A4728" s="15">
        <v>4767</v>
      </c>
      <c r="B4728" s="3">
        <v>141.28019862666861</v>
      </c>
      <c r="C4728" s="3">
        <v>141.28019862666861</v>
      </c>
      <c r="D4728" s="5">
        <v>141.35364458696759</v>
      </c>
      <c r="E4728" s="3">
        <v>7.0640099313334312</v>
      </c>
      <c r="F4728" s="3">
        <f t="shared" si="219"/>
        <v>430.98</v>
      </c>
      <c r="G4728" s="3">
        <f t="shared" si="220"/>
        <v>81.886200000000002</v>
      </c>
      <c r="H4728" s="3">
        <f t="shared" si="221"/>
        <v>512.86620000000005</v>
      </c>
    </row>
    <row r="4729" spans="1:8" x14ac:dyDescent="0.2">
      <c r="A4729" s="15">
        <v>4768</v>
      </c>
      <c r="B4729" s="3">
        <v>141.30631157625899</v>
      </c>
      <c r="C4729" s="3">
        <v>141.30631157625899</v>
      </c>
      <c r="D4729" s="5">
        <v>141.3797384912481</v>
      </c>
      <c r="E4729" s="3">
        <v>7.0653155788129496</v>
      </c>
      <c r="F4729" s="3">
        <f t="shared" si="219"/>
        <v>431.06</v>
      </c>
      <c r="G4729" s="3">
        <f t="shared" si="220"/>
        <v>81.901399999999995</v>
      </c>
      <c r="H4729" s="3">
        <f t="shared" si="221"/>
        <v>512.96140000000003</v>
      </c>
    </row>
    <row r="4730" spans="1:8" x14ac:dyDescent="0.2">
      <c r="A4730" s="15">
        <v>4769</v>
      </c>
      <c r="B4730" s="3">
        <v>141.33242387467672</v>
      </c>
      <c r="C4730" s="3">
        <v>141.33242387467672</v>
      </c>
      <c r="D4730" s="5">
        <v>141.40583173881112</v>
      </c>
      <c r="E4730" s="3">
        <v>7.0666211937338357</v>
      </c>
      <c r="F4730" s="3">
        <f t="shared" si="219"/>
        <v>431.14</v>
      </c>
      <c r="G4730" s="3">
        <f t="shared" si="220"/>
        <v>81.916600000000003</v>
      </c>
      <c r="H4730" s="3">
        <f t="shared" si="221"/>
        <v>513.0566</v>
      </c>
    </row>
    <row r="4731" spans="1:8" x14ac:dyDescent="0.2">
      <c r="A4731" s="15">
        <v>4770</v>
      </c>
      <c r="B4731" s="3">
        <v>141.35853552207462</v>
      </c>
      <c r="C4731" s="3">
        <v>141.35853552207462</v>
      </c>
      <c r="D4731" s="5">
        <v>141.43192432981078</v>
      </c>
      <c r="E4731" s="3">
        <v>7.0679267761037323</v>
      </c>
      <c r="F4731" s="3">
        <f t="shared" si="219"/>
        <v>431.22</v>
      </c>
      <c r="G4731" s="3">
        <f t="shared" si="220"/>
        <v>81.93180000000001</v>
      </c>
      <c r="H4731" s="3">
        <f t="shared" si="221"/>
        <v>513.15180000000009</v>
      </c>
    </row>
    <row r="4732" spans="1:8" x14ac:dyDescent="0.2">
      <c r="A4732" s="15">
        <v>4771</v>
      </c>
      <c r="B4732" s="3">
        <v>141.38464651860536</v>
      </c>
      <c r="C4732" s="3">
        <v>141.38464651860536</v>
      </c>
      <c r="D4732" s="5">
        <v>141.45801626440132</v>
      </c>
      <c r="E4732" s="3">
        <v>7.0692323259302681</v>
      </c>
      <c r="F4732" s="3">
        <f t="shared" si="219"/>
        <v>431.3</v>
      </c>
      <c r="G4732" s="3">
        <f t="shared" si="220"/>
        <v>81.947000000000003</v>
      </c>
      <c r="H4732" s="3">
        <f t="shared" si="221"/>
        <v>513.24700000000007</v>
      </c>
    </row>
    <row r="4733" spans="1:8" x14ac:dyDescent="0.2">
      <c r="A4733" s="15">
        <v>4772</v>
      </c>
      <c r="B4733" s="3">
        <v>141.41075686442167</v>
      </c>
      <c r="C4733" s="3">
        <v>141.41075686442167</v>
      </c>
      <c r="D4733" s="5">
        <v>141.48410754273684</v>
      </c>
      <c r="E4733" s="3">
        <v>7.0705378432210848</v>
      </c>
      <c r="F4733" s="3">
        <f t="shared" si="219"/>
        <v>431.38</v>
      </c>
      <c r="G4733" s="3">
        <f t="shared" si="220"/>
        <v>81.962199999999996</v>
      </c>
      <c r="H4733" s="3">
        <f t="shared" si="221"/>
        <v>513.34220000000005</v>
      </c>
    </row>
    <row r="4734" spans="1:8" x14ac:dyDescent="0.2">
      <c r="A4734" s="15">
        <v>4773</v>
      </c>
      <c r="B4734" s="3">
        <v>141.43686655967602</v>
      </c>
      <c r="C4734" s="3">
        <v>141.43686655967602</v>
      </c>
      <c r="D4734" s="5">
        <v>141.51019816497137</v>
      </c>
      <c r="E4734" s="3">
        <v>7.0718433279838004</v>
      </c>
      <c r="F4734" s="3">
        <f t="shared" si="219"/>
        <v>431.46</v>
      </c>
      <c r="G4734" s="3">
        <f t="shared" si="220"/>
        <v>81.977400000000003</v>
      </c>
      <c r="H4734" s="3">
        <f t="shared" si="221"/>
        <v>513.43740000000003</v>
      </c>
    </row>
    <row r="4735" spans="1:8" x14ac:dyDescent="0.2">
      <c r="A4735" s="15">
        <v>4774</v>
      </c>
      <c r="B4735" s="3">
        <v>141.46297560452101</v>
      </c>
      <c r="C4735" s="3">
        <v>141.46297560452101</v>
      </c>
      <c r="D4735" s="5">
        <v>141.53628813125877</v>
      </c>
      <c r="E4735" s="3">
        <v>7.0731487802260506</v>
      </c>
      <c r="F4735" s="3">
        <f t="shared" si="219"/>
        <v>431.54</v>
      </c>
      <c r="G4735" s="3">
        <f t="shared" si="220"/>
        <v>81.99260000000001</v>
      </c>
      <c r="H4735" s="3">
        <f t="shared" si="221"/>
        <v>513.5326</v>
      </c>
    </row>
    <row r="4736" spans="1:8" x14ac:dyDescent="0.2">
      <c r="A4736" s="15">
        <v>4775</v>
      </c>
      <c r="B4736" s="3">
        <v>141.48908399910897</v>
      </c>
      <c r="C4736" s="3">
        <v>141.48908399910897</v>
      </c>
      <c r="D4736" s="5">
        <v>141.56237744175309</v>
      </c>
      <c r="E4736" s="3">
        <v>7.074454199955448</v>
      </c>
      <c r="F4736" s="3">
        <f t="shared" si="219"/>
        <v>431.61</v>
      </c>
      <c r="G4736" s="3">
        <f t="shared" si="220"/>
        <v>82.005899999999997</v>
      </c>
      <c r="H4736" s="3">
        <f t="shared" si="221"/>
        <v>513.61590000000001</v>
      </c>
    </row>
    <row r="4737" spans="1:8" x14ac:dyDescent="0.2">
      <c r="A4737" s="15">
        <v>4776</v>
      </c>
      <c r="B4737" s="3">
        <v>141.51519174359234</v>
      </c>
      <c r="C4737" s="3">
        <v>141.51519174359234</v>
      </c>
      <c r="D4737" s="5">
        <v>141.58846609660796</v>
      </c>
      <c r="E4737" s="3">
        <v>7.0757595871796166</v>
      </c>
      <c r="F4737" s="3">
        <f t="shared" si="219"/>
        <v>431.69</v>
      </c>
      <c r="G4737" s="3">
        <f t="shared" si="220"/>
        <v>82.021100000000004</v>
      </c>
      <c r="H4737" s="3">
        <f t="shared" si="221"/>
        <v>513.71109999999999</v>
      </c>
    </row>
    <row r="4738" spans="1:8" x14ac:dyDescent="0.2">
      <c r="A4738" s="15">
        <v>4777</v>
      </c>
      <c r="B4738" s="3">
        <v>141.54129883812342</v>
      </c>
      <c r="C4738" s="3">
        <v>141.54129883812342</v>
      </c>
      <c r="D4738" s="5">
        <v>141.61455409597724</v>
      </c>
      <c r="E4738" s="3">
        <v>7.0770649419061717</v>
      </c>
      <c r="F4738" s="3">
        <f t="shared" si="219"/>
        <v>431.77</v>
      </c>
      <c r="G4738" s="3">
        <f t="shared" si="220"/>
        <v>82.036299999999997</v>
      </c>
      <c r="H4738" s="3">
        <f t="shared" si="221"/>
        <v>513.80629999999996</v>
      </c>
    </row>
    <row r="4739" spans="1:8" x14ac:dyDescent="0.2">
      <c r="A4739" s="15">
        <v>4778</v>
      </c>
      <c r="B4739" s="3">
        <v>141.56740528285442</v>
      </c>
      <c r="C4739" s="3">
        <v>141.56740528285442</v>
      </c>
      <c r="D4739" s="5">
        <v>141.6406414400146</v>
      </c>
      <c r="E4739" s="3">
        <v>7.0783702641427215</v>
      </c>
      <c r="F4739" s="3">
        <f t="shared" si="219"/>
        <v>431.85</v>
      </c>
      <c r="G4739" s="3">
        <f t="shared" si="220"/>
        <v>82.051500000000004</v>
      </c>
      <c r="H4739" s="3">
        <f t="shared" si="221"/>
        <v>513.90150000000006</v>
      </c>
    </row>
    <row r="4740" spans="1:8" x14ac:dyDescent="0.2">
      <c r="A4740" s="15">
        <v>4779</v>
      </c>
      <c r="B4740" s="3">
        <v>141.59351107793748</v>
      </c>
      <c r="C4740" s="3">
        <v>141.59351107793748</v>
      </c>
      <c r="D4740" s="5">
        <v>141.66672812887364</v>
      </c>
      <c r="E4740" s="3">
        <v>7.0796755538968741</v>
      </c>
      <c r="F4740" s="3">
        <f t="shared" si="219"/>
        <v>431.93</v>
      </c>
      <c r="G4740" s="3">
        <f t="shared" si="220"/>
        <v>82.066699999999997</v>
      </c>
      <c r="H4740" s="3">
        <f t="shared" si="221"/>
        <v>513.99670000000003</v>
      </c>
    </row>
    <row r="4741" spans="1:8" x14ac:dyDescent="0.2">
      <c r="A4741" s="15">
        <v>4780</v>
      </c>
      <c r="B4741" s="3">
        <v>141.61961622352479</v>
      </c>
      <c r="C4741" s="3">
        <v>141.61961622352479</v>
      </c>
      <c r="D4741" s="5">
        <v>141.69281416270795</v>
      </c>
      <c r="E4741" s="3">
        <v>7.0809808111762402</v>
      </c>
      <c r="F4741" s="3">
        <f t="shared" si="219"/>
        <v>432.01</v>
      </c>
      <c r="G4741" s="3">
        <f t="shared" si="220"/>
        <v>82.081900000000005</v>
      </c>
      <c r="H4741" s="3">
        <f t="shared" si="221"/>
        <v>514.09190000000001</v>
      </c>
    </row>
    <row r="4742" spans="1:8" x14ac:dyDescent="0.2">
      <c r="A4742" s="15">
        <v>4781</v>
      </c>
      <c r="B4742" s="3">
        <v>141.64572071976832</v>
      </c>
      <c r="C4742" s="3">
        <v>141.64572071976832</v>
      </c>
      <c r="D4742" s="5">
        <v>141.71889954167091</v>
      </c>
      <c r="E4742" s="3">
        <v>7.0822860359884166</v>
      </c>
      <c r="F4742" s="3">
        <f t="shared" si="219"/>
        <v>432.09</v>
      </c>
      <c r="G4742" s="3">
        <f t="shared" si="220"/>
        <v>82.097099999999998</v>
      </c>
      <c r="H4742" s="3">
        <f t="shared" si="221"/>
        <v>514.18709999999999</v>
      </c>
    </row>
    <row r="4743" spans="1:8" x14ac:dyDescent="0.2">
      <c r="A4743" s="15">
        <v>4782</v>
      </c>
      <c r="B4743" s="3">
        <v>141.67182456682005</v>
      </c>
      <c r="C4743" s="3">
        <v>141.67182456682005</v>
      </c>
      <c r="D4743" s="5">
        <v>141.74498426591603</v>
      </c>
      <c r="E4743" s="3">
        <v>7.0835912283410023</v>
      </c>
      <c r="F4743" s="3">
        <f t="shared" si="219"/>
        <v>432.17</v>
      </c>
      <c r="G4743" s="3">
        <f t="shared" si="220"/>
        <v>82.112300000000005</v>
      </c>
      <c r="H4743" s="3">
        <f t="shared" si="221"/>
        <v>514.28230000000008</v>
      </c>
    </row>
    <row r="4744" spans="1:8" x14ac:dyDescent="0.2">
      <c r="A4744" s="15">
        <v>4783</v>
      </c>
      <c r="B4744" s="3">
        <v>141.69792776483183</v>
      </c>
      <c r="C4744" s="3">
        <v>141.69792776483183</v>
      </c>
      <c r="D4744" s="5">
        <v>141.77106833559654</v>
      </c>
      <c r="E4744" s="3">
        <v>7.0848963882415914</v>
      </c>
      <c r="F4744" s="3">
        <f t="shared" si="219"/>
        <v>432.25</v>
      </c>
      <c r="G4744" s="3">
        <f t="shared" si="220"/>
        <v>82.127499999999998</v>
      </c>
      <c r="H4744" s="3">
        <f t="shared" si="221"/>
        <v>514.37750000000005</v>
      </c>
    </row>
    <row r="4745" spans="1:8" x14ac:dyDescent="0.2">
      <c r="A4745" s="15">
        <v>4784</v>
      </c>
      <c r="B4745" s="3">
        <v>141.72403031395552</v>
      </c>
      <c r="C4745" s="3">
        <v>141.72403031395552</v>
      </c>
      <c r="D4745" s="5">
        <v>141.79715175086582</v>
      </c>
      <c r="E4745" s="3">
        <v>7.086201515697776</v>
      </c>
      <c r="F4745" s="3">
        <f t="shared" si="219"/>
        <v>432.33</v>
      </c>
      <c r="G4745" s="3">
        <f t="shared" si="220"/>
        <v>82.142700000000005</v>
      </c>
      <c r="H4745" s="3">
        <f t="shared" si="221"/>
        <v>514.47270000000003</v>
      </c>
    </row>
    <row r="4746" spans="1:8" x14ac:dyDescent="0.2">
      <c r="A4746" s="15">
        <v>4785</v>
      </c>
      <c r="B4746" s="3">
        <v>141.75013221434298</v>
      </c>
      <c r="C4746" s="3">
        <v>141.75013221434298</v>
      </c>
      <c r="D4746" s="5">
        <v>141.82323451187699</v>
      </c>
      <c r="E4746" s="3">
        <v>7.0875066107171492</v>
      </c>
      <c r="F4746" s="3">
        <f t="shared" si="219"/>
        <v>432.41</v>
      </c>
      <c r="G4746" s="3">
        <f t="shared" si="220"/>
        <v>82.157900000000012</v>
      </c>
      <c r="H4746" s="3">
        <f t="shared" si="221"/>
        <v>514.56790000000001</v>
      </c>
    </row>
    <row r="4747" spans="1:8" x14ac:dyDescent="0.2">
      <c r="A4747" s="15">
        <v>4786</v>
      </c>
      <c r="B4747" s="3">
        <v>141.77623346614573</v>
      </c>
      <c r="C4747" s="3">
        <v>141.77623346614573</v>
      </c>
      <c r="D4747" s="5">
        <v>141.84931661878326</v>
      </c>
      <c r="E4747" s="3">
        <v>7.088811673307287</v>
      </c>
      <c r="F4747" s="3">
        <f t="shared" si="219"/>
        <v>432.49</v>
      </c>
      <c r="G4747" s="3">
        <f t="shared" si="220"/>
        <v>82.173100000000005</v>
      </c>
      <c r="H4747" s="3">
        <f t="shared" si="221"/>
        <v>514.66309999999999</v>
      </c>
    </row>
    <row r="4748" spans="1:8" x14ac:dyDescent="0.2">
      <c r="A4748" s="15">
        <v>4787</v>
      </c>
      <c r="B4748" s="3">
        <v>141.80233406951552</v>
      </c>
      <c r="C4748" s="3">
        <v>141.80233406951552</v>
      </c>
      <c r="D4748" s="5">
        <v>141.87539807173772</v>
      </c>
      <c r="E4748" s="3">
        <v>7.0901167034757764</v>
      </c>
      <c r="F4748" s="3">
        <f t="shared" ref="F4748:F4811" si="222">ROUND(SUM(B4748:E4748),2)</f>
        <v>432.57</v>
      </c>
      <c r="G4748" s="3">
        <f t="shared" ref="G4748:G4811" si="223">F4748*0.19</f>
        <v>82.188299999999998</v>
      </c>
      <c r="H4748" s="3">
        <f t="shared" ref="H4748:H4811" si="224">F4748+G4748</f>
        <v>514.75829999999996</v>
      </c>
    </row>
    <row r="4749" spans="1:8" x14ac:dyDescent="0.2">
      <c r="A4749" s="15">
        <v>4788</v>
      </c>
      <c r="B4749" s="3">
        <v>141.82843402460387</v>
      </c>
      <c r="C4749" s="3">
        <v>141.82843402460387</v>
      </c>
      <c r="D4749" s="5">
        <v>141.90147887089324</v>
      </c>
      <c r="E4749" s="3">
        <v>7.0914217012301934</v>
      </c>
      <c r="F4749" s="3">
        <f t="shared" si="222"/>
        <v>432.65</v>
      </c>
      <c r="G4749" s="3">
        <f t="shared" si="223"/>
        <v>82.203499999999991</v>
      </c>
      <c r="H4749" s="3">
        <f t="shared" si="224"/>
        <v>514.85349999999994</v>
      </c>
    </row>
    <row r="4750" spans="1:8" x14ac:dyDescent="0.2">
      <c r="A4750" s="15">
        <v>4789</v>
      </c>
      <c r="B4750" s="3">
        <v>141.85453333156224</v>
      </c>
      <c r="C4750" s="3">
        <v>141.85453333156224</v>
      </c>
      <c r="D4750" s="5">
        <v>141.92755901640285</v>
      </c>
      <c r="E4750" s="3">
        <v>7.0927266665781126</v>
      </c>
      <c r="F4750" s="3">
        <f t="shared" si="222"/>
        <v>432.73</v>
      </c>
      <c r="G4750" s="3">
        <f t="shared" si="223"/>
        <v>82.218699999999998</v>
      </c>
      <c r="H4750" s="3">
        <f t="shared" si="224"/>
        <v>514.94870000000003</v>
      </c>
    </row>
    <row r="4751" spans="1:8" x14ac:dyDescent="0.2">
      <c r="A4751" s="15">
        <v>4790</v>
      </c>
      <c r="B4751" s="3">
        <v>141.88063199054216</v>
      </c>
      <c r="C4751" s="3">
        <v>141.88063199054216</v>
      </c>
      <c r="D4751" s="5">
        <v>141.9536385084194</v>
      </c>
      <c r="E4751" s="3">
        <v>7.0940315995271073</v>
      </c>
      <c r="F4751" s="3">
        <f t="shared" si="222"/>
        <v>432.81</v>
      </c>
      <c r="G4751" s="3">
        <f t="shared" si="223"/>
        <v>82.233900000000006</v>
      </c>
      <c r="H4751" s="3">
        <f t="shared" si="224"/>
        <v>515.04390000000001</v>
      </c>
    </row>
    <row r="4752" spans="1:8" x14ac:dyDescent="0.2">
      <c r="A4752" s="15">
        <v>4791</v>
      </c>
      <c r="B4752" s="3">
        <v>141.90673000169494</v>
      </c>
      <c r="C4752" s="3">
        <v>141.90673000169494</v>
      </c>
      <c r="D4752" s="5">
        <v>141.97971734709571</v>
      </c>
      <c r="E4752" s="3">
        <v>7.0953365000847475</v>
      </c>
      <c r="F4752" s="3">
        <f t="shared" si="222"/>
        <v>432.89</v>
      </c>
      <c r="G4752" s="3">
        <f t="shared" si="223"/>
        <v>82.249099999999999</v>
      </c>
      <c r="H4752" s="3">
        <f t="shared" si="224"/>
        <v>515.13909999999998</v>
      </c>
    </row>
    <row r="4753" spans="1:8" x14ac:dyDescent="0.2">
      <c r="A4753" s="15">
        <v>4792</v>
      </c>
      <c r="B4753" s="3">
        <v>141.93282736517182</v>
      </c>
      <c r="C4753" s="3">
        <v>141.93282736517182</v>
      </c>
      <c r="D4753" s="5">
        <v>142.00579553258444</v>
      </c>
      <c r="E4753" s="3">
        <v>7.0966413682585916</v>
      </c>
      <c r="F4753" s="3">
        <f t="shared" si="222"/>
        <v>432.97</v>
      </c>
      <c r="G4753" s="3">
        <f t="shared" si="223"/>
        <v>82.264300000000006</v>
      </c>
      <c r="H4753" s="3">
        <f t="shared" si="224"/>
        <v>515.23430000000008</v>
      </c>
    </row>
    <row r="4754" spans="1:8" x14ac:dyDescent="0.2">
      <c r="A4754" s="15">
        <v>4793</v>
      </c>
      <c r="B4754" s="3">
        <v>141.95892408112402</v>
      </c>
      <c r="C4754" s="3">
        <v>141.95892408112402</v>
      </c>
      <c r="D4754" s="5">
        <v>142.03187306503835</v>
      </c>
      <c r="E4754" s="3">
        <v>7.0979462040562016</v>
      </c>
      <c r="F4754" s="3">
        <f t="shared" si="222"/>
        <v>433.05</v>
      </c>
      <c r="G4754" s="3">
        <f t="shared" si="223"/>
        <v>82.279499999999999</v>
      </c>
      <c r="H4754" s="3">
        <f t="shared" si="224"/>
        <v>515.32950000000005</v>
      </c>
    </row>
    <row r="4755" spans="1:8" x14ac:dyDescent="0.2">
      <c r="A4755" s="15">
        <v>4794</v>
      </c>
      <c r="B4755" s="3">
        <v>141.98502014970282</v>
      </c>
      <c r="C4755" s="3">
        <v>141.98502014970282</v>
      </c>
      <c r="D4755" s="5">
        <v>142.05794994460999</v>
      </c>
      <c r="E4755" s="3">
        <v>7.0992510074851412</v>
      </c>
      <c r="F4755" s="3">
        <f t="shared" si="222"/>
        <v>433.13</v>
      </c>
      <c r="G4755" s="3">
        <f t="shared" si="223"/>
        <v>82.294700000000006</v>
      </c>
      <c r="H4755" s="3">
        <f t="shared" si="224"/>
        <v>515.42470000000003</v>
      </c>
    </row>
    <row r="4756" spans="1:8" x14ac:dyDescent="0.2">
      <c r="A4756" s="15">
        <v>4795</v>
      </c>
      <c r="B4756" s="3">
        <v>142.01111557105921</v>
      </c>
      <c r="C4756" s="3">
        <v>142.01111557105921</v>
      </c>
      <c r="D4756" s="5">
        <v>142.0840261714518</v>
      </c>
      <c r="E4756" s="3">
        <v>7.1005557785529598</v>
      </c>
      <c r="F4756" s="3">
        <f t="shared" si="222"/>
        <v>433.21</v>
      </c>
      <c r="G4756" s="3">
        <f t="shared" si="223"/>
        <v>82.309899999999999</v>
      </c>
      <c r="H4756" s="3">
        <f t="shared" si="224"/>
        <v>515.51990000000001</v>
      </c>
    </row>
    <row r="4757" spans="1:8" x14ac:dyDescent="0.2">
      <c r="A4757" s="15">
        <v>4796</v>
      </c>
      <c r="B4757" s="3">
        <v>142.03721034534425</v>
      </c>
      <c r="C4757" s="3">
        <v>142.03721034534425</v>
      </c>
      <c r="D4757" s="5">
        <v>142.11010174571641</v>
      </c>
      <c r="E4757" s="3">
        <v>7.1018605172672133</v>
      </c>
      <c r="F4757" s="3">
        <f t="shared" si="222"/>
        <v>433.29</v>
      </c>
      <c r="G4757" s="3">
        <f t="shared" si="223"/>
        <v>82.325100000000006</v>
      </c>
      <c r="H4757" s="3">
        <f t="shared" si="224"/>
        <v>515.61509999999998</v>
      </c>
    </row>
    <row r="4758" spans="1:8" x14ac:dyDescent="0.2">
      <c r="A4758" s="15">
        <v>4797</v>
      </c>
      <c r="B4758" s="3">
        <v>142.06330447270892</v>
      </c>
      <c r="C4758" s="3">
        <v>142.06330447270892</v>
      </c>
      <c r="D4758" s="5">
        <v>142.13617666755604</v>
      </c>
      <c r="E4758" s="3">
        <v>7.1031652236354468</v>
      </c>
      <c r="F4758" s="3">
        <f t="shared" si="222"/>
        <v>433.37</v>
      </c>
      <c r="G4758" s="3">
        <f t="shared" si="223"/>
        <v>82.340299999999999</v>
      </c>
      <c r="H4758" s="3">
        <f t="shared" si="224"/>
        <v>515.71029999999996</v>
      </c>
    </row>
    <row r="4759" spans="1:8" x14ac:dyDescent="0.2">
      <c r="A4759" s="15">
        <v>4798</v>
      </c>
      <c r="B4759" s="3">
        <v>142.08939795330403</v>
      </c>
      <c r="C4759" s="3">
        <v>142.08939795330403</v>
      </c>
      <c r="D4759" s="5">
        <v>142.16225093712322</v>
      </c>
      <c r="E4759" s="3">
        <v>7.1044698976652016</v>
      </c>
      <c r="F4759" s="3">
        <f t="shared" si="222"/>
        <v>433.45</v>
      </c>
      <c r="G4759" s="3">
        <f t="shared" si="223"/>
        <v>82.355499999999992</v>
      </c>
      <c r="H4759" s="3">
        <f t="shared" si="224"/>
        <v>515.80549999999994</v>
      </c>
    </row>
    <row r="4760" spans="1:8" x14ac:dyDescent="0.2">
      <c r="A4760" s="15">
        <v>4799</v>
      </c>
      <c r="B4760" s="3">
        <v>142.11549078728046</v>
      </c>
      <c r="C4760" s="3">
        <v>142.11549078728046</v>
      </c>
      <c r="D4760" s="5">
        <v>142.18832455456996</v>
      </c>
      <c r="E4760" s="3">
        <v>7.1057745393640239</v>
      </c>
      <c r="F4760" s="3">
        <f t="shared" si="222"/>
        <v>433.53</v>
      </c>
      <c r="G4760" s="3">
        <f t="shared" si="223"/>
        <v>82.370699999999999</v>
      </c>
      <c r="H4760" s="3">
        <f t="shared" si="224"/>
        <v>515.90069999999992</v>
      </c>
    </row>
    <row r="4761" spans="1:8" x14ac:dyDescent="0.2">
      <c r="A4761" s="15">
        <v>4800</v>
      </c>
      <c r="B4761" s="3">
        <v>142.14158297478903</v>
      </c>
      <c r="C4761" s="3">
        <v>142.14158297478903</v>
      </c>
      <c r="D4761" s="5">
        <v>142.21439752004872</v>
      </c>
      <c r="E4761" s="3">
        <v>7.1070791487394525</v>
      </c>
      <c r="F4761" s="3">
        <f t="shared" si="222"/>
        <v>433.6</v>
      </c>
      <c r="G4761" s="3">
        <f t="shared" si="223"/>
        <v>82.384</v>
      </c>
      <c r="H4761" s="3">
        <f t="shared" si="224"/>
        <v>515.98400000000004</v>
      </c>
    </row>
    <row r="4762" spans="1:8" x14ac:dyDescent="0.2">
      <c r="A4762" s="15">
        <v>4801</v>
      </c>
      <c r="B4762" s="3">
        <v>142.16767451598028</v>
      </c>
      <c r="C4762" s="3">
        <v>142.16767451598028</v>
      </c>
      <c r="D4762" s="5">
        <v>142.24046983371136</v>
      </c>
      <c r="E4762" s="3">
        <v>7.1083837257990146</v>
      </c>
      <c r="F4762" s="3">
        <f t="shared" si="222"/>
        <v>433.68</v>
      </c>
      <c r="G4762" s="3">
        <f t="shared" si="223"/>
        <v>82.399200000000008</v>
      </c>
      <c r="H4762" s="3">
        <f t="shared" si="224"/>
        <v>516.07920000000001</v>
      </c>
    </row>
    <row r="4763" spans="1:8" x14ac:dyDescent="0.2">
      <c r="A4763" s="15">
        <v>4802</v>
      </c>
      <c r="B4763" s="3">
        <v>142.19376541100496</v>
      </c>
      <c r="C4763" s="3">
        <v>142.19376541100496</v>
      </c>
      <c r="D4763" s="5">
        <v>142.2665414957101</v>
      </c>
      <c r="E4763" s="3">
        <v>7.1096882705502482</v>
      </c>
      <c r="F4763" s="3">
        <f t="shared" si="222"/>
        <v>433.76</v>
      </c>
      <c r="G4763" s="3">
        <f t="shared" si="223"/>
        <v>82.414400000000001</v>
      </c>
      <c r="H4763" s="3">
        <f t="shared" si="224"/>
        <v>516.17439999999999</v>
      </c>
    </row>
    <row r="4764" spans="1:8" x14ac:dyDescent="0.2">
      <c r="A4764" s="15">
        <v>4803</v>
      </c>
      <c r="B4764" s="3">
        <v>142.21985566001365</v>
      </c>
      <c r="C4764" s="3">
        <v>142.21985566001365</v>
      </c>
      <c r="D4764" s="5">
        <v>142.29261250619695</v>
      </c>
      <c r="E4764" s="3">
        <v>7.1109927830006834</v>
      </c>
      <c r="F4764" s="3">
        <f t="shared" si="222"/>
        <v>433.84</v>
      </c>
      <c r="G4764" s="3">
        <f t="shared" si="223"/>
        <v>82.429599999999994</v>
      </c>
      <c r="H4764" s="3">
        <f t="shared" si="224"/>
        <v>516.26959999999997</v>
      </c>
    </row>
    <row r="4765" spans="1:8" x14ac:dyDescent="0.2">
      <c r="A4765" s="15">
        <v>4804</v>
      </c>
      <c r="B4765" s="3">
        <v>142.24594526315676</v>
      </c>
      <c r="C4765" s="3">
        <v>142.24594526315676</v>
      </c>
      <c r="D4765" s="5">
        <v>142.31868286532372</v>
      </c>
      <c r="E4765" s="3">
        <v>7.1122972631578385</v>
      </c>
      <c r="F4765" s="3">
        <f t="shared" si="222"/>
        <v>433.92</v>
      </c>
      <c r="G4765" s="3">
        <f t="shared" si="223"/>
        <v>82.444800000000001</v>
      </c>
      <c r="H4765" s="3">
        <f t="shared" si="224"/>
        <v>516.36480000000006</v>
      </c>
    </row>
    <row r="4766" spans="1:8" x14ac:dyDescent="0.2">
      <c r="A4766" s="15">
        <v>4805</v>
      </c>
      <c r="B4766" s="3">
        <v>142.2720342205848</v>
      </c>
      <c r="C4766" s="3">
        <v>142.2720342205848</v>
      </c>
      <c r="D4766" s="5">
        <v>142.34475257324235</v>
      </c>
      <c r="E4766" s="3">
        <v>7.1136017110292409</v>
      </c>
      <c r="F4766" s="3">
        <f t="shared" si="222"/>
        <v>434</v>
      </c>
      <c r="G4766" s="3">
        <f t="shared" si="223"/>
        <v>82.460000000000008</v>
      </c>
      <c r="H4766" s="3">
        <f t="shared" si="224"/>
        <v>516.46</v>
      </c>
    </row>
    <row r="4767" spans="1:8" x14ac:dyDescent="0.2">
      <c r="A4767" s="15">
        <v>4806</v>
      </c>
      <c r="B4767" s="3">
        <v>142.29812253244799</v>
      </c>
      <c r="C4767" s="3">
        <v>142.29812253244799</v>
      </c>
      <c r="D4767" s="5">
        <v>142.37082163010453</v>
      </c>
      <c r="E4767" s="3">
        <v>7.1149061266224001</v>
      </c>
      <c r="F4767" s="3">
        <f t="shared" si="222"/>
        <v>434.08</v>
      </c>
      <c r="G4767" s="3">
        <f t="shared" si="223"/>
        <v>82.475200000000001</v>
      </c>
      <c r="H4767" s="3">
        <f t="shared" si="224"/>
        <v>516.55520000000001</v>
      </c>
    </row>
    <row r="4768" spans="1:8" x14ac:dyDescent="0.2">
      <c r="A4768" s="15">
        <v>4807</v>
      </c>
      <c r="B4768" s="3">
        <v>142.32421019889676</v>
      </c>
      <c r="C4768" s="3">
        <v>142.32421019889676</v>
      </c>
      <c r="D4768" s="5">
        <v>142.39689003606216</v>
      </c>
      <c r="E4768" s="3">
        <v>7.1162105099448381</v>
      </c>
      <c r="F4768" s="3">
        <f t="shared" si="222"/>
        <v>434.16</v>
      </c>
      <c r="G4768" s="3">
        <f t="shared" si="223"/>
        <v>82.490400000000008</v>
      </c>
      <c r="H4768" s="3">
        <f t="shared" si="224"/>
        <v>516.65039999999999</v>
      </c>
    </row>
    <row r="4769" spans="1:8" x14ac:dyDescent="0.2">
      <c r="A4769" s="15">
        <v>4808</v>
      </c>
      <c r="B4769" s="3">
        <v>142.35029722008127</v>
      </c>
      <c r="C4769" s="3">
        <v>142.35029722008127</v>
      </c>
      <c r="D4769" s="5">
        <v>142.4229577912667</v>
      </c>
      <c r="E4769" s="3">
        <v>7.1175148610040644</v>
      </c>
      <c r="F4769" s="3">
        <f t="shared" si="222"/>
        <v>434.24</v>
      </c>
      <c r="G4769" s="3">
        <f t="shared" si="223"/>
        <v>82.505600000000001</v>
      </c>
      <c r="H4769" s="3">
        <f t="shared" si="224"/>
        <v>516.74559999999997</v>
      </c>
    </row>
    <row r="4770" spans="1:8" x14ac:dyDescent="0.2">
      <c r="A4770" s="15">
        <v>4809</v>
      </c>
      <c r="B4770" s="3">
        <v>142.37638359615175</v>
      </c>
      <c r="C4770" s="3">
        <v>142.37638359615175</v>
      </c>
      <c r="D4770" s="5">
        <v>142.44902489586983</v>
      </c>
      <c r="E4770" s="3">
        <v>7.1188191798075877</v>
      </c>
      <c r="F4770" s="3">
        <f t="shared" si="222"/>
        <v>434.32</v>
      </c>
      <c r="G4770" s="3">
        <f t="shared" si="223"/>
        <v>82.520799999999994</v>
      </c>
      <c r="H4770" s="3">
        <f t="shared" si="224"/>
        <v>516.84079999999994</v>
      </c>
    </row>
    <row r="4771" spans="1:8" x14ac:dyDescent="0.2">
      <c r="A4771" s="15">
        <v>4810</v>
      </c>
      <c r="B4771" s="3">
        <v>142.40246932725816</v>
      </c>
      <c r="C4771" s="3">
        <v>142.40246932725816</v>
      </c>
      <c r="D4771" s="5">
        <v>142.47509135002309</v>
      </c>
      <c r="E4771" s="3">
        <v>7.1201234663629087</v>
      </c>
      <c r="F4771" s="3">
        <f t="shared" si="222"/>
        <v>434.4</v>
      </c>
      <c r="G4771" s="3">
        <f t="shared" si="223"/>
        <v>82.536000000000001</v>
      </c>
      <c r="H4771" s="3">
        <f t="shared" si="224"/>
        <v>516.93599999999992</v>
      </c>
    </row>
    <row r="4772" spans="1:8" x14ac:dyDescent="0.2">
      <c r="A4772" s="15">
        <v>4811</v>
      </c>
      <c r="B4772" s="3">
        <v>142.4285544135507</v>
      </c>
      <c r="C4772" s="3">
        <v>142.4285544135507</v>
      </c>
      <c r="D4772" s="5">
        <v>142.50115715387793</v>
      </c>
      <c r="E4772" s="3">
        <v>7.1214277206775352</v>
      </c>
      <c r="F4772" s="3">
        <f t="shared" si="222"/>
        <v>434.48</v>
      </c>
      <c r="G4772" s="3">
        <f t="shared" si="223"/>
        <v>82.551200000000009</v>
      </c>
      <c r="H4772" s="3">
        <f t="shared" si="224"/>
        <v>517.03120000000001</v>
      </c>
    </row>
    <row r="4773" spans="1:8" x14ac:dyDescent="0.2">
      <c r="A4773" s="15">
        <v>4812</v>
      </c>
      <c r="B4773" s="3">
        <v>142.45463885517921</v>
      </c>
      <c r="C4773" s="3">
        <v>142.45463885517921</v>
      </c>
      <c r="D4773" s="5">
        <v>142.52722230758567</v>
      </c>
      <c r="E4773" s="3">
        <v>7.1227319427589606</v>
      </c>
      <c r="F4773" s="3">
        <f t="shared" si="222"/>
        <v>434.56</v>
      </c>
      <c r="G4773" s="3">
        <f t="shared" si="223"/>
        <v>82.566400000000002</v>
      </c>
      <c r="H4773" s="3">
        <f t="shared" si="224"/>
        <v>517.12639999999999</v>
      </c>
    </row>
    <row r="4774" spans="1:8" x14ac:dyDescent="0.2">
      <c r="A4774" s="15">
        <v>4813</v>
      </c>
      <c r="B4774" s="3">
        <v>142.48072265229359</v>
      </c>
      <c r="C4774" s="3">
        <v>142.48072265229359</v>
      </c>
      <c r="D4774" s="5">
        <v>142.55328681129774</v>
      </c>
      <c r="E4774" s="3">
        <v>7.1240361326146804</v>
      </c>
      <c r="F4774" s="3">
        <f t="shared" si="222"/>
        <v>434.64</v>
      </c>
      <c r="G4774" s="3">
        <f t="shared" si="223"/>
        <v>82.581599999999995</v>
      </c>
      <c r="H4774" s="3">
        <f t="shared" si="224"/>
        <v>517.22159999999997</v>
      </c>
    </row>
    <row r="4775" spans="1:8" x14ac:dyDescent="0.2">
      <c r="A4775" s="15">
        <v>4814</v>
      </c>
      <c r="B4775" s="3">
        <v>142.50680580504377</v>
      </c>
      <c r="C4775" s="3">
        <v>142.50680580504377</v>
      </c>
      <c r="D4775" s="5">
        <v>142.57935066516529</v>
      </c>
      <c r="E4775" s="3">
        <v>7.125340290252189</v>
      </c>
      <c r="F4775" s="3">
        <f t="shared" si="222"/>
        <v>434.72</v>
      </c>
      <c r="G4775" s="3">
        <f t="shared" si="223"/>
        <v>82.596800000000002</v>
      </c>
      <c r="H4775" s="3">
        <f t="shared" si="224"/>
        <v>517.31680000000006</v>
      </c>
    </row>
    <row r="4776" spans="1:8" x14ac:dyDescent="0.2">
      <c r="A4776" s="15">
        <v>4815</v>
      </c>
      <c r="B4776" s="3">
        <v>142.53288831357943</v>
      </c>
      <c r="C4776" s="3">
        <v>142.53288831357943</v>
      </c>
      <c r="D4776" s="5">
        <v>142.60541386933954</v>
      </c>
      <c r="E4776" s="3">
        <v>7.1266444156789719</v>
      </c>
      <c r="F4776" s="3">
        <f t="shared" si="222"/>
        <v>434.8</v>
      </c>
      <c r="G4776" s="3">
        <f t="shared" si="223"/>
        <v>82.612000000000009</v>
      </c>
      <c r="H4776" s="3">
        <f t="shared" si="224"/>
        <v>517.41200000000003</v>
      </c>
    </row>
    <row r="4777" spans="1:8" x14ac:dyDescent="0.2">
      <c r="A4777" s="15">
        <v>4816</v>
      </c>
      <c r="B4777" s="3">
        <v>142.55897017805026</v>
      </c>
      <c r="C4777" s="3">
        <v>142.55897017805026</v>
      </c>
      <c r="D4777" s="5">
        <v>142.63147642397166</v>
      </c>
      <c r="E4777" s="3">
        <v>7.127948508902513</v>
      </c>
      <c r="F4777" s="3">
        <f t="shared" si="222"/>
        <v>434.88</v>
      </c>
      <c r="G4777" s="3">
        <f t="shared" si="223"/>
        <v>82.627200000000002</v>
      </c>
      <c r="H4777" s="3">
        <f t="shared" si="224"/>
        <v>517.50720000000001</v>
      </c>
    </row>
    <row r="4778" spans="1:8" x14ac:dyDescent="0.2">
      <c r="A4778" s="15">
        <v>4817</v>
      </c>
      <c r="B4778" s="3">
        <v>142.58505139860597</v>
      </c>
      <c r="C4778" s="3">
        <v>142.58505139860597</v>
      </c>
      <c r="D4778" s="5">
        <v>142.6575383292126</v>
      </c>
      <c r="E4778" s="3">
        <v>7.1292525699302995</v>
      </c>
      <c r="F4778" s="3">
        <f t="shared" si="222"/>
        <v>434.96</v>
      </c>
      <c r="G4778" s="3">
        <f t="shared" si="223"/>
        <v>82.642399999999995</v>
      </c>
      <c r="H4778" s="3">
        <f t="shared" si="224"/>
        <v>517.60239999999999</v>
      </c>
    </row>
    <row r="4779" spans="1:8" x14ac:dyDescent="0.2">
      <c r="A4779" s="15">
        <v>4818</v>
      </c>
      <c r="B4779" s="3">
        <v>142.61113197539609</v>
      </c>
      <c r="C4779" s="3">
        <v>142.61113197539609</v>
      </c>
      <c r="D4779" s="5">
        <v>142.68359958521344</v>
      </c>
      <c r="E4779" s="3">
        <v>7.1305565987698039</v>
      </c>
      <c r="F4779" s="3">
        <f t="shared" si="222"/>
        <v>435.04</v>
      </c>
      <c r="G4779" s="3">
        <f t="shared" si="223"/>
        <v>82.657600000000002</v>
      </c>
      <c r="H4779" s="3">
        <f t="shared" si="224"/>
        <v>517.69759999999997</v>
      </c>
    </row>
    <row r="4780" spans="1:8" x14ac:dyDescent="0.2">
      <c r="A4780" s="15">
        <v>4819</v>
      </c>
      <c r="B4780" s="3">
        <v>142.63721190857009</v>
      </c>
      <c r="C4780" s="3">
        <v>142.63721190857009</v>
      </c>
      <c r="D4780" s="5">
        <v>142.70966019212503</v>
      </c>
      <c r="E4780" s="3">
        <v>7.1318605954285053</v>
      </c>
      <c r="F4780" s="3">
        <f t="shared" si="222"/>
        <v>435.12</v>
      </c>
      <c r="G4780" s="3">
        <f t="shared" si="223"/>
        <v>82.672799999999995</v>
      </c>
      <c r="H4780" s="3">
        <f t="shared" si="224"/>
        <v>517.79279999999994</v>
      </c>
    </row>
    <row r="4781" spans="1:8" x14ac:dyDescent="0.2">
      <c r="A4781" s="15">
        <v>4820</v>
      </c>
      <c r="B4781" s="3">
        <v>142.66329119827748</v>
      </c>
      <c r="C4781" s="3">
        <v>142.66329119827748</v>
      </c>
      <c r="D4781" s="5">
        <v>142.73572015009839</v>
      </c>
      <c r="E4781" s="3">
        <v>7.1331645599138733</v>
      </c>
      <c r="F4781" s="3">
        <f t="shared" si="222"/>
        <v>435.2</v>
      </c>
      <c r="G4781" s="3">
        <f t="shared" si="223"/>
        <v>82.688000000000002</v>
      </c>
      <c r="H4781" s="3">
        <f t="shared" si="224"/>
        <v>517.88800000000003</v>
      </c>
    </row>
    <row r="4782" spans="1:8" x14ac:dyDescent="0.2">
      <c r="A4782" s="15">
        <v>4821</v>
      </c>
      <c r="B4782" s="3">
        <v>142.68936984466751</v>
      </c>
      <c r="C4782" s="3">
        <v>142.68936984466751</v>
      </c>
      <c r="D4782" s="5">
        <v>142.76177945928407</v>
      </c>
      <c r="E4782" s="3">
        <v>7.1344684922333768</v>
      </c>
      <c r="F4782" s="3">
        <f t="shared" si="222"/>
        <v>435.27</v>
      </c>
      <c r="G4782" s="3">
        <f t="shared" si="223"/>
        <v>82.701300000000003</v>
      </c>
      <c r="H4782" s="3">
        <f t="shared" si="224"/>
        <v>517.97129999999993</v>
      </c>
    </row>
    <row r="4783" spans="1:8" x14ac:dyDescent="0.2">
      <c r="A4783" s="15">
        <v>4822</v>
      </c>
      <c r="B4783" s="3">
        <v>142.71544784788961</v>
      </c>
      <c r="C4783" s="3">
        <v>142.71544784788961</v>
      </c>
      <c r="D4783" s="5">
        <v>142.78783811983294</v>
      </c>
      <c r="E4783" s="3">
        <v>7.1357723923944807</v>
      </c>
      <c r="F4783" s="3">
        <f t="shared" si="222"/>
        <v>435.35</v>
      </c>
      <c r="G4783" s="3">
        <f t="shared" si="223"/>
        <v>82.716500000000011</v>
      </c>
      <c r="H4783" s="3">
        <f t="shared" si="224"/>
        <v>518.06650000000002</v>
      </c>
    </row>
    <row r="4784" spans="1:8" x14ac:dyDescent="0.2">
      <c r="A4784" s="15">
        <v>4823</v>
      </c>
      <c r="B4784" s="3">
        <v>142.74152520809295</v>
      </c>
      <c r="C4784" s="3">
        <v>142.74152520809295</v>
      </c>
      <c r="D4784" s="5">
        <v>142.81389613189566</v>
      </c>
      <c r="E4784" s="3">
        <v>7.1370762604046476</v>
      </c>
      <c r="F4784" s="3">
        <f t="shared" si="222"/>
        <v>435.43</v>
      </c>
      <c r="G4784" s="3">
        <f t="shared" si="223"/>
        <v>82.731700000000004</v>
      </c>
      <c r="H4784" s="3">
        <f t="shared" si="224"/>
        <v>518.1617</v>
      </c>
    </row>
    <row r="4785" spans="1:8" x14ac:dyDescent="0.2">
      <c r="A4785" s="15">
        <v>4824</v>
      </c>
      <c r="B4785" s="3">
        <v>142.76760192542673</v>
      </c>
      <c r="C4785" s="3">
        <v>142.76760192542673</v>
      </c>
      <c r="D4785" s="5">
        <v>142.83995349562275</v>
      </c>
      <c r="E4785" s="3">
        <v>7.1383800962713373</v>
      </c>
      <c r="F4785" s="3">
        <f t="shared" si="222"/>
        <v>435.51</v>
      </c>
      <c r="G4785" s="3">
        <f t="shared" si="223"/>
        <v>82.746899999999997</v>
      </c>
      <c r="H4785" s="3">
        <f t="shared" si="224"/>
        <v>518.25689999999997</v>
      </c>
    </row>
    <row r="4786" spans="1:8" x14ac:dyDescent="0.2">
      <c r="A4786" s="15">
        <v>4825</v>
      </c>
      <c r="B4786" s="3">
        <v>142.79367800004002</v>
      </c>
      <c r="C4786" s="3">
        <v>142.79367800004002</v>
      </c>
      <c r="D4786" s="5">
        <v>142.86601021116476</v>
      </c>
      <c r="E4786" s="3">
        <v>7.1396839000020007</v>
      </c>
      <c r="F4786" s="3">
        <f t="shared" si="222"/>
        <v>435.59</v>
      </c>
      <c r="G4786" s="3">
        <f t="shared" si="223"/>
        <v>82.76209999999999</v>
      </c>
      <c r="H4786" s="3">
        <f t="shared" si="224"/>
        <v>518.35209999999995</v>
      </c>
    </row>
    <row r="4787" spans="1:8" x14ac:dyDescent="0.2">
      <c r="A4787" s="15">
        <v>4826</v>
      </c>
      <c r="B4787" s="3">
        <v>142.81975343208191</v>
      </c>
      <c r="C4787" s="3">
        <v>142.81975343208191</v>
      </c>
      <c r="D4787" s="5">
        <v>142.89206627867222</v>
      </c>
      <c r="E4787" s="3">
        <v>7.140987671604095</v>
      </c>
      <c r="F4787" s="3">
        <f t="shared" si="222"/>
        <v>435.67</v>
      </c>
      <c r="G4787" s="3">
        <f t="shared" si="223"/>
        <v>82.777300000000011</v>
      </c>
      <c r="H4787" s="3">
        <f t="shared" si="224"/>
        <v>518.44730000000004</v>
      </c>
    </row>
    <row r="4788" spans="1:8" x14ac:dyDescent="0.2">
      <c r="A4788" s="15">
        <v>4827</v>
      </c>
      <c r="B4788" s="3">
        <v>142.84582822170137</v>
      </c>
      <c r="C4788" s="3">
        <v>142.84582822170137</v>
      </c>
      <c r="D4788" s="5">
        <v>142.91812169829538</v>
      </c>
      <c r="E4788" s="3">
        <v>7.1422914110850684</v>
      </c>
      <c r="F4788" s="3">
        <f t="shared" si="222"/>
        <v>435.75</v>
      </c>
      <c r="G4788" s="3">
        <f t="shared" si="223"/>
        <v>82.792500000000004</v>
      </c>
      <c r="H4788" s="3">
        <f t="shared" si="224"/>
        <v>518.54250000000002</v>
      </c>
    </row>
    <row r="4789" spans="1:8" x14ac:dyDescent="0.2">
      <c r="A4789" s="15">
        <v>4828</v>
      </c>
      <c r="B4789" s="3">
        <v>142.87190236904726</v>
      </c>
      <c r="C4789" s="3">
        <v>142.87190236904726</v>
      </c>
      <c r="D4789" s="5">
        <v>142.94417647018469</v>
      </c>
      <c r="E4789" s="3">
        <v>7.1435951184523638</v>
      </c>
      <c r="F4789" s="3">
        <f t="shared" si="222"/>
        <v>435.83</v>
      </c>
      <c r="G4789" s="3">
        <f t="shared" si="223"/>
        <v>82.807699999999997</v>
      </c>
      <c r="H4789" s="3">
        <f t="shared" si="224"/>
        <v>518.6377</v>
      </c>
    </row>
    <row r="4790" spans="1:8" x14ac:dyDescent="0.2">
      <c r="A4790" s="15">
        <v>4829</v>
      </c>
      <c r="B4790" s="3">
        <v>142.8979758742685</v>
      </c>
      <c r="C4790" s="3">
        <v>142.8979758742685</v>
      </c>
      <c r="D4790" s="5">
        <v>142.97023059449035</v>
      </c>
      <c r="E4790" s="3">
        <v>7.1448987937134243</v>
      </c>
      <c r="F4790" s="3">
        <f t="shared" si="222"/>
        <v>435.91</v>
      </c>
      <c r="G4790" s="3">
        <f t="shared" si="223"/>
        <v>82.822900000000004</v>
      </c>
      <c r="H4790" s="3">
        <f t="shared" si="224"/>
        <v>518.73289999999997</v>
      </c>
    </row>
    <row r="4791" spans="1:8" x14ac:dyDescent="0.2">
      <c r="A4791" s="15">
        <v>4830</v>
      </c>
      <c r="B4791" s="3">
        <v>142.9240487375138</v>
      </c>
      <c r="C4791" s="3">
        <v>142.9240487375138</v>
      </c>
      <c r="D4791" s="5">
        <v>142.99628407136257</v>
      </c>
      <c r="E4791" s="3">
        <v>7.1462024368756909</v>
      </c>
      <c r="F4791" s="3">
        <f t="shared" si="222"/>
        <v>435.99</v>
      </c>
      <c r="G4791" s="3">
        <f t="shared" si="223"/>
        <v>82.838099999999997</v>
      </c>
      <c r="H4791" s="3">
        <f t="shared" si="224"/>
        <v>518.82809999999995</v>
      </c>
    </row>
    <row r="4792" spans="1:8" x14ac:dyDescent="0.2">
      <c r="A4792" s="15">
        <v>4831</v>
      </c>
      <c r="B4792" s="3">
        <v>142.95012095893199</v>
      </c>
      <c r="C4792" s="3">
        <v>142.95012095893199</v>
      </c>
      <c r="D4792" s="5">
        <v>143.02233690095147</v>
      </c>
      <c r="E4792" s="3">
        <v>7.1475060479465995</v>
      </c>
      <c r="F4792" s="3">
        <f t="shared" si="222"/>
        <v>436.07</v>
      </c>
      <c r="G4792" s="3">
        <f t="shared" si="223"/>
        <v>82.853300000000004</v>
      </c>
      <c r="H4792" s="3">
        <f t="shared" si="224"/>
        <v>518.92330000000004</v>
      </c>
    </row>
    <row r="4793" spans="1:8" x14ac:dyDescent="0.2">
      <c r="A4793" s="15">
        <v>4832</v>
      </c>
      <c r="B4793" s="3">
        <v>142.97619253867163</v>
      </c>
      <c r="C4793" s="3">
        <v>142.97619253867163</v>
      </c>
      <c r="D4793" s="5">
        <v>143.0483890834071</v>
      </c>
      <c r="E4793" s="3">
        <v>7.1488096269335815</v>
      </c>
      <c r="F4793" s="3">
        <f t="shared" si="222"/>
        <v>436.15</v>
      </c>
      <c r="G4793" s="3">
        <f t="shared" si="223"/>
        <v>82.868499999999997</v>
      </c>
      <c r="H4793" s="3">
        <f t="shared" si="224"/>
        <v>519.01850000000002</v>
      </c>
    </row>
    <row r="4794" spans="1:8" x14ac:dyDescent="0.2">
      <c r="A4794" s="15">
        <v>4833</v>
      </c>
      <c r="B4794" s="3">
        <v>143.00226347688127</v>
      </c>
      <c r="C4794" s="3">
        <v>143.00226347688127</v>
      </c>
      <c r="D4794" s="5">
        <v>143.07444061887952</v>
      </c>
      <c r="E4794" s="3">
        <v>7.1501131738440638</v>
      </c>
      <c r="F4794" s="3">
        <f t="shared" si="222"/>
        <v>436.23</v>
      </c>
      <c r="G4794" s="3">
        <f t="shared" si="223"/>
        <v>82.883700000000005</v>
      </c>
      <c r="H4794" s="3">
        <f t="shared" si="224"/>
        <v>519.11369999999999</v>
      </c>
    </row>
    <row r="4795" spans="1:8" x14ac:dyDescent="0.2">
      <c r="A4795" s="15">
        <v>4834</v>
      </c>
      <c r="B4795" s="3">
        <v>143.02833377370953</v>
      </c>
      <c r="C4795" s="3">
        <v>143.02833377370953</v>
      </c>
      <c r="D4795" s="5">
        <v>143.1004915075186</v>
      </c>
      <c r="E4795" s="3">
        <v>7.1514166886854769</v>
      </c>
      <c r="F4795" s="3">
        <f t="shared" si="222"/>
        <v>436.31</v>
      </c>
      <c r="G4795" s="3">
        <f t="shared" si="223"/>
        <v>82.898899999999998</v>
      </c>
      <c r="H4795" s="3">
        <f t="shared" si="224"/>
        <v>519.20889999999997</v>
      </c>
    </row>
    <row r="4796" spans="1:8" x14ac:dyDescent="0.2">
      <c r="A4796" s="15">
        <v>4835</v>
      </c>
      <c r="B4796" s="3">
        <v>143.05440342930476</v>
      </c>
      <c r="C4796" s="3">
        <v>143.05440342930476</v>
      </c>
      <c r="D4796" s="5">
        <v>143.12654174947417</v>
      </c>
      <c r="E4796" s="3">
        <v>7.152720171465238</v>
      </c>
      <c r="F4796" s="3">
        <f t="shared" si="222"/>
        <v>436.39</v>
      </c>
      <c r="G4796" s="3">
        <f t="shared" si="223"/>
        <v>82.914100000000005</v>
      </c>
      <c r="H4796" s="3">
        <f t="shared" si="224"/>
        <v>519.30409999999995</v>
      </c>
    </row>
    <row r="4797" spans="1:8" x14ac:dyDescent="0.2">
      <c r="A4797" s="15">
        <v>4836</v>
      </c>
      <c r="B4797" s="3">
        <v>143.08047244381544</v>
      </c>
      <c r="C4797" s="3">
        <v>143.08047244381544</v>
      </c>
      <c r="D4797" s="5">
        <v>143.15259134489614</v>
      </c>
      <c r="E4797" s="3">
        <v>7.1540236221907723</v>
      </c>
      <c r="F4797" s="3">
        <f t="shared" si="222"/>
        <v>436.47</v>
      </c>
      <c r="G4797" s="3">
        <f t="shared" si="223"/>
        <v>82.929300000000012</v>
      </c>
      <c r="H4797" s="3">
        <f t="shared" si="224"/>
        <v>519.39930000000004</v>
      </c>
    </row>
    <row r="4798" spans="1:8" x14ac:dyDescent="0.2">
      <c r="A4798" s="15">
        <v>4837</v>
      </c>
      <c r="B4798" s="3">
        <v>143.10654081738986</v>
      </c>
      <c r="C4798" s="3">
        <v>143.10654081738986</v>
      </c>
      <c r="D4798" s="5">
        <v>143.17864029393414</v>
      </c>
      <c r="E4798" s="3">
        <v>7.1553270408694933</v>
      </c>
      <c r="F4798" s="3">
        <f t="shared" si="222"/>
        <v>436.55</v>
      </c>
      <c r="G4798" s="3">
        <f t="shared" si="223"/>
        <v>82.944500000000005</v>
      </c>
      <c r="H4798" s="3">
        <f t="shared" si="224"/>
        <v>519.49450000000002</v>
      </c>
    </row>
    <row r="4799" spans="1:8" x14ac:dyDescent="0.2">
      <c r="A4799" s="15">
        <v>4838</v>
      </c>
      <c r="B4799" s="3">
        <v>143.13260855017629</v>
      </c>
      <c r="C4799" s="3">
        <v>143.13260855017629</v>
      </c>
      <c r="D4799" s="5">
        <v>143.2046885967379</v>
      </c>
      <c r="E4799" s="3">
        <v>7.156630427508814</v>
      </c>
      <c r="F4799" s="3">
        <f t="shared" si="222"/>
        <v>436.63</v>
      </c>
      <c r="G4799" s="3">
        <f t="shared" si="223"/>
        <v>82.959699999999998</v>
      </c>
      <c r="H4799" s="3">
        <f t="shared" si="224"/>
        <v>519.58969999999999</v>
      </c>
    </row>
    <row r="4800" spans="1:8" x14ac:dyDescent="0.2">
      <c r="A4800" s="15">
        <v>4839</v>
      </c>
      <c r="B4800" s="3">
        <v>143.15867564232292</v>
      </c>
      <c r="C4800" s="3">
        <v>143.15867564232292</v>
      </c>
      <c r="D4800" s="5">
        <v>143.23073625345697</v>
      </c>
      <c r="E4800" s="3">
        <v>7.1579337821161459</v>
      </c>
      <c r="F4800" s="3">
        <f t="shared" si="222"/>
        <v>436.71</v>
      </c>
      <c r="G4800" s="3">
        <f t="shared" si="223"/>
        <v>82.974899999999991</v>
      </c>
      <c r="H4800" s="3">
        <f t="shared" si="224"/>
        <v>519.68489999999997</v>
      </c>
    </row>
    <row r="4801" spans="1:8" x14ac:dyDescent="0.2">
      <c r="A4801" s="15">
        <v>4840</v>
      </c>
      <c r="B4801" s="3">
        <v>143.18474209397783</v>
      </c>
      <c r="C4801" s="3">
        <v>143.18474209397783</v>
      </c>
      <c r="D4801" s="5">
        <v>143.25678326424094</v>
      </c>
      <c r="E4801" s="3">
        <v>7.1592371046988923</v>
      </c>
      <c r="F4801" s="3">
        <f t="shared" si="222"/>
        <v>436.79</v>
      </c>
      <c r="G4801" s="3">
        <f t="shared" si="223"/>
        <v>82.990099999999998</v>
      </c>
      <c r="H4801" s="3">
        <f t="shared" si="224"/>
        <v>519.78010000000006</v>
      </c>
    </row>
    <row r="4802" spans="1:8" x14ac:dyDescent="0.2">
      <c r="A4802" s="15">
        <v>4841</v>
      </c>
      <c r="B4802" s="3">
        <v>143.21080790528919</v>
      </c>
      <c r="C4802" s="3">
        <v>143.21080790528919</v>
      </c>
      <c r="D4802" s="5">
        <v>143.28282962923919</v>
      </c>
      <c r="E4802" s="3">
        <v>7.1605403952644595</v>
      </c>
      <c r="F4802" s="3">
        <f t="shared" si="222"/>
        <v>436.86</v>
      </c>
      <c r="G4802" s="3">
        <f t="shared" si="223"/>
        <v>83.003399999999999</v>
      </c>
      <c r="H4802" s="3">
        <f t="shared" si="224"/>
        <v>519.86339999999996</v>
      </c>
    </row>
    <row r="4803" spans="1:8" x14ac:dyDescent="0.2">
      <c r="A4803" s="15">
        <v>4842</v>
      </c>
      <c r="B4803" s="3">
        <v>143.23687307640495</v>
      </c>
      <c r="C4803" s="3">
        <v>143.23687307640495</v>
      </c>
      <c r="D4803" s="5">
        <v>143.3088753486013</v>
      </c>
      <c r="E4803" s="3">
        <v>7.1618436538202488</v>
      </c>
      <c r="F4803" s="3">
        <f t="shared" si="222"/>
        <v>436.94</v>
      </c>
      <c r="G4803" s="3">
        <f t="shared" si="223"/>
        <v>83.018600000000006</v>
      </c>
      <c r="H4803" s="3">
        <f t="shared" si="224"/>
        <v>519.95860000000005</v>
      </c>
    </row>
    <row r="4804" spans="1:8" x14ac:dyDescent="0.2">
      <c r="A4804" s="15">
        <v>4843</v>
      </c>
      <c r="B4804" s="3">
        <v>143.26293760747299</v>
      </c>
      <c r="C4804" s="3">
        <v>143.26293760747299</v>
      </c>
      <c r="D4804" s="5">
        <v>143.33492042247647</v>
      </c>
      <c r="E4804" s="3">
        <v>7.1631468803736498</v>
      </c>
      <c r="F4804" s="3">
        <f t="shared" si="222"/>
        <v>437.02</v>
      </c>
      <c r="G4804" s="3">
        <f t="shared" si="223"/>
        <v>83.033799999999999</v>
      </c>
      <c r="H4804" s="3">
        <f t="shared" si="224"/>
        <v>520.05380000000002</v>
      </c>
    </row>
    <row r="4805" spans="1:8" x14ac:dyDescent="0.2">
      <c r="A4805" s="15">
        <v>4844</v>
      </c>
      <c r="B4805" s="3">
        <v>143.28900149864126</v>
      </c>
      <c r="C4805" s="3">
        <v>143.28900149864126</v>
      </c>
      <c r="D4805" s="5">
        <v>143.36096485101396</v>
      </c>
      <c r="E4805" s="3">
        <v>7.1644500749320637</v>
      </c>
      <c r="F4805" s="3">
        <f t="shared" si="222"/>
        <v>437.1</v>
      </c>
      <c r="G4805" s="3">
        <f t="shared" si="223"/>
        <v>83.049000000000007</v>
      </c>
      <c r="H4805" s="3">
        <f t="shared" si="224"/>
        <v>520.149</v>
      </c>
    </row>
    <row r="4806" spans="1:8" x14ac:dyDescent="0.2">
      <c r="A4806" s="15">
        <v>4845</v>
      </c>
      <c r="B4806" s="3">
        <v>143.31506475005756</v>
      </c>
      <c r="C4806" s="3">
        <v>143.31506475005756</v>
      </c>
      <c r="D4806" s="5">
        <v>143.38700863436307</v>
      </c>
      <c r="E4806" s="3">
        <v>7.1657532375028783</v>
      </c>
      <c r="F4806" s="3">
        <f t="shared" si="222"/>
        <v>437.18</v>
      </c>
      <c r="G4806" s="3">
        <f t="shared" si="223"/>
        <v>83.0642</v>
      </c>
      <c r="H4806" s="3">
        <f t="shared" si="224"/>
        <v>520.24419999999998</v>
      </c>
    </row>
    <row r="4807" spans="1:8" x14ac:dyDescent="0.2">
      <c r="A4807" s="15">
        <v>4846</v>
      </c>
      <c r="B4807" s="3">
        <v>143.34112736186958</v>
      </c>
      <c r="C4807" s="3">
        <v>143.34112736186958</v>
      </c>
      <c r="D4807" s="5">
        <v>143.41305177267284</v>
      </c>
      <c r="E4807" s="3">
        <v>7.1670563680934798</v>
      </c>
      <c r="F4807" s="3">
        <f t="shared" si="222"/>
        <v>437.26</v>
      </c>
      <c r="G4807" s="3">
        <f t="shared" si="223"/>
        <v>83.079399999999993</v>
      </c>
      <c r="H4807" s="3">
        <f t="shared" si="224"/>
        <v>520.33939999999996</v>
      </c>
    </row>
    <row r="4808" spans="1:8" x14ac:dyDescent="0.2">
      <c r="A4808" s="15">
        <v>4847</v>
      </c>
      <c r="B4808" s="3">
        <v>143.36718933422497</v>
      </c>
      <c r="C4808" s="3">
        <v>143.36718933422497</v>
      </c>
      <c r="D4808" s="5">
        <v>143.43909426609241</v>
      </c>
      <c r="E4808" s="3">
        <v>7.1683594667112489</v>
      </c>
      <c r="F4808" s="3">
        <f t="shared" si="222"/>
        <v>437.34</v>
      </c>
      <c r="G4808" s="3">
        <f t="shared" si="223"/>
        <v>83.0946</v>
      </c>
      <c r="H4808" s="3">
        <f t="shared" si="224"/>
        <v>520.43459999999993</v>
      </c>
    </row>
    <row r="4809" spans="1:8" x14ac:dyDescent="0.2">
      <c r="A4809" s="15">
        <v>4848</v>
      </c>
      <c r="B4809" s="3">
        <v>143.3932506672715</v>
      </c>
      <c r="C4809" s="3">
        <v>143.3932506672715</v>
      </c>
      <c r="D4809" s="5">
        <v>143.46513611477087</v>
      </c>
      <c r="E4809" s="3">
        <v>7.1696625333635753</v>
      </c>
      <c r="F4809" s="3">
        <f t="shared" si="222"/>
        <v>437.42</v>
      </c>
      <c r="G4809" s="3">
        <f t="shared" si="223"/>
        <v>83.109800000000007</v>
      </c>
      <c r="H4809" s="3">
        <f t="shared" si="224"/>
        <v>520.52980000000002</v>
      </c>
    </row>
    <row r="4810" spans="1:8" x14ac:dyDescent="0.2">
      <c r="A4810" s="15">
        <v>4849</v>
      </c>
      <c r="B4810" s="3">
        <v>143.41931136115656</v>
      </c>
      <c r="C4810" s="3">
        <v>143.41931136115656</v>
      </c>
      <c r="D4810" s="5">
        <v>143.49117731885701</v>
      </c>
      <c r="E4810" s="3">
        <v>7.1709655680578281</v>
      </c>
      <c r="F4810" s="3">
        <f t="shared" si="222"/>
        <v>437.5</v>
      </c>
      <c r="G4810" s="3">
        <f t="shared" si="223"/>
        <v>83.125</v>
      </c>
      <c r="H4810" s="3">
        <f t="shared" si="224"/>
        <v>520.625</v>
      </c>
    </row>
    <row r="4811" spans="1:8" x14ac:dyDescent="0.2">
      <c r="A4811" s="15">
        <v>4850</v>
      </c>
      <c r="B4811" s="3">
        <v>143.44537141602777</v>
      </c>
      <c r="C4811" s="3">
        <v>143.44537141602777</v>
      </c>
      <c r="D4811" s="5">
        <v>143.51721787849982</v>
      </c>
      <c r="E4811" s="3">
        <v>7.1722685708013882</v>
      </c>
      <c r="F4811" s="3">
        <f t="shared" si="222"/>
        <v>437.58</v>
      </c>
      <c r="G4811" s="3">
        <f t="shared" si="223"/>
        <v>83.140199999999993</v>
      </c>
      <c r="H4811" s="3">
        <f t="shared" si="224"/>
        <v>520.72019999999998</v>
      </c>
    </row>
    <row r="4812" spans="1:8" x14ac:dyDescent="0.2">
      <c r="A4812" s="15">
        <v>4851</v>
      </c>
      <c r="B4812" s="3">
        <v>143.47143083203238</v>
      </c>
      <c r="C4812" s="3">
        <v>143.47143083203238</v>
      </c>
      <c r="D4812" s="5">
        <v>143.54325779384811</v>
      </c>
      <c r="E4812" s="3">
        <v>7.1735715416016195</v>
      </c>
      <c r="F4812" s="3">
        <f t="shared" ref="F4812:F4875" si="225">ROUND(SUM(B4812:E4812),2)</f>
        <v>437.66</v>
      </c>
      <c r="G4812" s="3">
        <f t="shared" ref="G4812:G4875" si="226">F4812*0.19</f>
        <v>83.1554</v>
      </c>
      <c r="H4812" s="3">
        <f t="shared" ref="H4812:H4875" si="227">F4812+G4812</f>
        <v>520.81540000000007</v>
      </c>
    </row>
    <row r="4813" spans="1:8" x14ac:dyDescent="0.2">
      <c r="A4813" s="15">
        <v>4852</v>
      </c>
      <c r="B4813" s="3">
        <v>143.49748960931788</v>
      </c>
      <c r="C4813" s="3">
        <v>143.49748960931788</v>
      </c>
      <c r="D4813" s="5">
        <v>143.56929706505056</v>
      </c>
      <c r="E4813" s="3">
        <v>7.1748744804658955</v>
      </c>
      <c r="F4813" s="3">
        <f t="shared" si="225"/>
        <v>437.74</v>
      </c>
      <c r="G4813" s="3">
        <f t="shared" si="226"/>
        <v>83.170600000000007</v>
      </c>
      <c r="H4813" s="3">
        <f t="shared" si="227"/>
        <v>520.91060000000004</v>
      </c>
    </row>
    <row r="4814" spans="1:8" x14ac:dyDescent="0.2">
      <c r="A4814" s="15">
        <v>4853</v>
      </c>
      <c r="B4814" s="3">
        <v>143.52354774803152</v>
      </c>
      <c r="C4814" s="3">
        <v>143.52354774803152</v>
      </c>
      <c r="D4814" s="5">
        <v>143.59533569225596</v>
      </c>
      <c r="E4814" s="3">
        <v>7.1761773874015766</v>
      </c>
      <c r="F4814" s="3">
        <f t="shared" si="225"/>
        <v>437.82</v>
      </c>
      <c r="G4814" s="3">
        <f t="shared" si="226"/>
        <v>83.1858</v>
      </c>
      <c r="H4814" s="3">
        <f t="shared" si="227"/>
        <v>521.00580000000002</v>
      </c>
    </row>
    <row r="4815" spans="1:8" x14ac:dyDescent="0.2">
      <c r="A4815" s="15">
        <v>4854</v>
      </c>
      <c r="B4815" s="3">
        <v>143.54960524832046</v>
      </c>
      <c r="C4815" s="3">
        <v>143.54960524832046</v>
      </c>
      <c r="D4815" s="5">
        <v>143.6213736756128</v>
      </c>
      <c r="E4815" s="3">
        <v>7.1774802624160232</v>
      </c>
      <c r="F4815" s="3">
        <f t="shared" si="225"/>
        <v>437.9</v>
      </c>
      <c r="G4815" s="3">
        <f t="shared" si="226"/>
        <v>83.200999999999993</v>
      </c>
      <c r="H4815" s="3">
        <f t="shared" si="227"/>
        <v>521.101</v>
      </c>
    </row>
    <row r="4816" spans="1:8" x14ac:dyDescent="0.2">
      <c r="A4816" s="15">
        <v>4855</v>
      </c>
      <c r="B4816" s="3">
        <v>143.57566211033202</v>
      </c>
      <c r="C4816" s="3">
        <v>143.57566211033202</v>
      </c>
      <c r="D4816" s="5">
        <v>143.64741101526982</v>
      </c>
      <c r="E4816" s="3">
        <v>7.1787831055166009</v>
      </c>
      <c r="F4816" s="3">
        <f t="shared" si="225"/>
        <v>437.98</v>
      </c>
      <c r="G4816" s="3">
        <f t="shared" si="226"/>
        <v>83.216200000000001</v>
      </c>
      <c r="H4816" s="3">
        <f t="shared" si="227"/>
        <v>521.19619999999998</v>
      </c>
    </row>
    <row r="4817" spans="1:8" x14ac:dyDescent="0.2">
      <c r="A4817" s="15">
        <v>4856</v>
      </c>
      <c r="B4817" s="3">
        <v>143.60171833421316</v>
      </c>
      <c r="C4817" s="3">
        <v>143.60171833421316</v>
      </c>
      <c r="D4817" s="5">
        <v>143.67344771137539</v>
      </c>
      <c r="E4817" s="3">
        <v>7.1800859167106585</v>
      </c>
      <c r="F4817" s="3">
        <f t="shared" si="225"/>
        <v>438.06</v>
      </c>
      <c r="G4817" s="3">
        <f t="shared" si="226"/>
        <v>83.231400000000008</v>
      </c>
      <c r="H4817" s="3">
        <f t="shared" si="227"/>
        <v>521.29140000000007</v>
      </c>
    </row>
    <row r="4818" spans="1:8" x14ac:dyDescent="0.2">
      <c r="A4818" s="15">
        <v>4857</v>
      </c>
      <c r="B4818" s="3">
        <v>143.62777392011091</v>
      </c>
      <c r="C4818" s="3">
        <v>143.62777392011091</v>
      </c>
      <c r="D4818" s="5">
        <v>143.69948376407794</v>
      </c>
      <c r="E4818" s="3">
        <v>7.1813886960055449</v>
      </c>
      <c r="F4818" s="3">
        <f t="shared" si="225"/>
        <v>438.14</v>
      </c>
      <c r="G4818" s="3">
        <f t="shared" si="226"/>
        <v>83.246600000000001</v>
      </c>
      <c r="H4818" s="3">
        <f t="shared" si="227"/>
        <v>521.38660000000004</v>
      </c>
    </row>
    <row r="4819" spans="1:8" x14ac:dyDescent="0.2">
      <c r="A4819" s="15">
        <v>4858</v>
      </c>
      <c r="B4819" s="3">
        <v>143.65382886817235</v>
      </c>
      <c r="C4819" s="3">
        <v>143.65382886817235</v>
      </c>
      <c r="D4819" s="5">
        <v>143.7255191735259</v>
      </c>
      <c r="E4819" s="3">
        <v>7.1826914434086184</v>
      </c>
      <c r="F4819" s="3">
        <f t="shared" si="225"/>
        <v>438.22</v>
      </c>
      <c r="G4819" s="3">
        <f t="shared" si="226"/>
        <v>83.261800000000008</v>
      </c>
      <c r="H4819" s="3">
        <f t="shared" si="227"/>
        <v>521.48180000000002</v>
      </c>
    </row>
    <row r="4820" spans="1:8" x14ac:dyDescent="0.2">
      <c r="A4820" s="15">
        <v>4859</v>
      </c>
      <c r="B4820" s="3">
        <v>143.67988317854432</v>
      </c>
      <c r="C4820" s="3">
        <v>143.67988317854432</v>
      </c>
      <c r="D4820" s="5">
        <v>143.75155393986748</v>
      </c>
      <c r="E4820" s="3">
        <v>7.1839941589272156</v>
      </c>
      <c r="F4820" s="3">
        <f t="shared" si="225"/>
        <v>438.3</v>
      </c>
      <c r="G4820" s="3">
        <f t="shared" si="226"/>
        <v>83.277000000000001</v>
      </c>
      <c r="H4820" s="3">
        <f t="shared" si="227"/>
        <v>521.577</v>
      </c>
    </row>
    <row r="4821" spans="1:8" x14ac:dyDescent="0.2">
      <c r="A4821" s="15">
        <v>4860</v>
      </c>
      <c r="B4821" s="3">
        <v>143.70593685137359</v>
      </c>
      <c r="C4821" s="3">
        <v>143.70593685137359</v>
      </c>
      <c r="D4821" s="5">
        <v>143.77758806325096</v>
      </c>
      <c r="E4821" s="3">
        <v>7.1852968425686798</v>
      </c>
      <c r="F4821" s="3">
        <f t="shared" si="225"/>
        <v>438.37</v>
      </c>
      <c r="G4821" s="3">
        <f t="shared" si="226"/>
        <v>83.290300000000002</v>
      </c>
      <c r="H4821" s="3">
        <f t="shared" si="227"/>
        <v>521.66030000000001</v>
      </c>
    </row>
    <row r="4822" spans="1:8" x14ac:dyDescent="0.2">
      <c r="A4822" s="15">
        <v>4861</v>
      </c>
      <c r="B4822" s="3">
        <v>143.7319898868071</v>
      </c>
      <c r="C4822" s="3">
        <v>143.7319898868071</v>
      </c>
      <c r="D4822" s="5">
        <v>143.80362154382451</v>
      </c>
      <c r="E4822" s="3">
        <v>7.1865994943403555</v>
      </c>
      <c r="F4822" s="3">
        <f t="shared" si="225"/>
        <v>438.45</v>
      </c>
      <c r="G4822" s="3">
        <f t="shared" si="226"/>
        <v>83.305499999999995</v>
      </c>
      <c r="H4822" s="3">
        <f t="shared" si="227"/>
        <v>521.75549999999998</v>
      </c>
    </row>
    <row r="4823" spans="1:8" x14ac:dyDescent="0.2">
      <c r="A4823" s="15">
        <v>4862</v>
      </c>
      <c r="B4823" s="3">
        <v>143.7580422849914</v>
      </c>
      <c r="C4823" s="3">
        <v>143.7580422849914</v>
      </c>
      <c r="D4823" s="5">
        <v>143.82965438173625</v>
      </c>
      <c r="E4823" s="3">
        <v>7.1879021142495709</v>
      </c>
      <c r="F4823" s="3">
        <f t="shared" si="225"/>
        <v>438.53</v>
      </c>
      <c r="G4823" s="3">
        <f t="shared" si="226"/>
        <v>83.320700000000002</v>
      </c>
      <c r="H4823" s="3">
        <f t="shared" si="227"/>
        <v>521.85069999999996</v>
      </c>
    </row>
    <row r="4824" spans="1:8" x14ac:dyDescent="0.2">
      <c r="A4824" s="15">
        <v>4863</v>
      </c>
      <c r="B4824" s="3">
        <v>143.78409404607328</v>
      </c>
      <c r="C4824" s="3">
        <v>143.78409404607328</v>
      </c>
      <c r="D4824" s="5">
        <v>143.85568657713421</v>
      </c>
      <c r="E4824" s="3">
        <v>7.1892047023036652</v>
      </c>
      <c r="F4824" s="3">
        <f t="shared" si="225"/>
        <v>438.61</v>
      </c>
      <c r="G4824" s="3">
        <f t="shared" si="226"/>
        <v>83.335900000000009</v>
      </c>
      <c r="H4824" s="3">
        <f t="shared" si="227"/>
        <v>521.94590000000005</v>
      </c>
    </row>
    <row r="4825" spans="1:8" x14ac:dyDescent="0.2">
      <c r="A4825" s="15">
        <v>4864</v>
      </c>
      <c r="B4825" s="3">
        <v>143.81014517019923</v>
      </c>
      <c r="C4825" s="3">
        <v>143.81014517019923</v>
      </c>
      <c r="D4825" s="5">
        <v>143.88171813016635</v>
      </c>
      <c r="E4825" s="3">
        <v>7.1905072585099621</v>
      </c>
      <c r="F4825" s="3">
        <f t="shared" si="225"/>
        <v>438.69</v>
      </c>
      <c r="G4825" s="3">
        <f t="shared" si="226"/>
        <v>83.351100000000002</v>
      </c>
      <c r="H4825" s="3">
        <f t="shared" si="227"/>
        <v>522.04110000000003</v>
      </c>
    </row>
    <row r="4826" spans="1:8" x14ac:dyDescent="0.2">
      <c r="A4826" s="15">
        <v>4865</v>
      </c>
      <c r="B4826" s="3">
        <v>143.83619565751587</v>
      </c>
      <c r="C4826" s="3">
        <v>143.83619565751587</v>
      </c>
      <c r="D4826" s="5">
        <v>143.90774904098063</v>
      </c>
      <c r="E4826" s="3">
        <v>7.1918097828757936</v>
      </c>
      <c r="F4826" s="3">
        <f t="shared" si="225"/>
        <v>438.77</v>
      </c>
      <c r="G4826" s="3">
        <f t="shared" si="226"/>
        <v>83.366299999999995</v>
      </c>
      <c r="H4826" s="3">
        <f t="shared" si="227"/>
        <v>522.13630000000001</v>
      </c>
    </row>
    <row r="4827" spans="1:8" x14ac:dyDescent="0.2">
      <c r="A4827" s="15">
        <v>4866</v>
      </c>
      <c r="B4827" s="3">
        <v>143.86224550816948</v>
      </c>
      <c r="C4827" s="3">
        <v>143.86224550816948</v>
      </c>
      <c r="D4827" s="5">
        <v>143.93377930972483</v>
      </c>
      <c r="E4827" s="3">
        <v>7.193112275408474</v>
      </c>
      <c r="F4827" s="3">
        <f t="shared" si="225"/>
        <v>438.85</v>
      </c>
      <c r="G4827" s="3">
        <f t="shared" si="226"/>
        <v>83.381500000000003</v>
      </c>
      <c r="H4827" s="3">
        <f t="shared" si="227"/>
        <v>522.23149999999998</v>
      </c>
    </row>
    <row r="4828" spans="1:8" x14ac:dyDescent="0.2">
      <c r="A4828" s="15">
        <v>4867</v>
      </c>
      <c r="B4828" s="3">
        <v>143.8882947223066</v>
      </c>
      <c r="C4828" s="3">
        <v>143.8882947223066</v>
      </c>
      <c r="D4828" s="5">
        <v>143.95980893654672</v>
      </c>
      <c r="E4828" s="3">
        <v>7.1944147361153306</v>
      </c>
      <c r="F4828" s="3">
        <f t="shared" si="225"/>
        <v>438.93</v>
      </c>
      <c r="G4828" s="3">
        <f t="shared" si="226"/>
        <v>83.396699999999996</v>
      </c>
      <c r="H4828" s="3">
        <f t="shared" si="227"/>
        <v>522.32669999999996</v>
      </c>
    </row>
    <row r="4829" spans="1:8" x14ac:dyDescent="0.2">
      <c r="A4829" s="15">
        <v>4868</v>
      </c>
      <c r="B4829" s="3">
        <v>143.91434330007354</v>
      </c>
      <c r="C4829" s="3">
        <v>143.91434330007354</v>
      </c>
      <c r="D4829" s="5">
        <v>143.98583792159411</v>
      </c>
      <c r="E4829" s="3">
        <v>7.1957171650036766</v>
      </c>
      <c r="F4829" s="3">
        <f t="shared" si="225"/>
        <v>439.01</v>
      </c>
      <c r="G4829" s="3">
        <f t="shared" si="226"/>
        <v>83.411900000000003</v>
      </c>
      <c r="H4829" s="3">
        <f t="shared" si="227"/>
        <v>522.42190000000005</v>
      </c>
    </row>
    <row r="4830" spans="1:8" x14ac:dyDescent="0.2">
      <c r="A4830" s="15">
        <v>4869</v>
      </c>
      <c r="B4830" s="3">
        <v>143.94039124161657</v>
      </c>
      <c r="C4830" s="3">
        <v>143.94039124161657</v>
      </c>
      <c r="D4830" s="5">
        <v>144.01186626501462</v>
      </c>
      <c r="E4830" s="3">
        <v>7.1970195620808282</v>
      </c>
      <c r="F4830" s="3">
        <f t="shared" si="225"/>
        <v>439.09</v>
      </c>
      <c r="G4830" s="3">
        <f t="shared" si="226"/>
        <v>83.427099999999996</v>
      </c>
      <c r="H4830" s="3">
        <f t="shared" si="227"/>
        <v>522.51710000000003</v>
      </c>
    </row>
    <row r="4831" spans="1:8" x14ac:dyDescent="0.2">
      <c r="A4831" s="15">
        <v>4870</v>
      </c>
      <c r="B4831" s="3">
        <v>143.96643854708176</v>
      </c>
      <c r="C4831" s="3">
        <v>143.96643854708176</v>
      </c>
      <c r="D4831" s="5">
        <v>144.03789396695575</v>
      </c>
      <c r="E4831" s="3">
        <v>7.1983219273540886</v>
      </c>
      <c r="F4831" s="3">
        <f t="shared" si="225"/>
        <v>439.17</v>
      </c>
      <c r="G4831" s="3">
        <f t="shared" si="226"/>
        <v>83.442300000000003</v>
      </c>
      <c r="H4831" s="3">
        <f t="shared" si="227"/>
        <v>522.6123</v>
      </c>
    </row>
    <row r="4832" spans="1:8" x14ac:dyDescent="0.2">
      <c r="A4832" s="15">
        <v>4871</v>
      </c>
      <c r="B4832" s="3">
        <v>143.99248521661548</v>
      </c>
      <c r="C4832" s="3">
        <v>143.99248521661548</v>
      </c>
      <c r="D4832" s="5">
        <v>144.06392102756519</v>
      </c>
      <c r="E4832" s="3">
        <v>7.1996242608307739</v>
      </c>
      <c r="F4832" s="3">
        <f t="shared" si="225"/>
        <v>439.25</v>
      </c>
      <c r="G4832" s="3">
        <f t="shared" si="226"/>
        <v>83.457499999999996</v>
      </c>
      <c r="H4832" s="3">
        <f t="shared" si="227"/>
        <v>522.70749999999998</v>
      </c>
    </row>
    <row r="4833" spans="1:8" x14ac:dyDescent="0.2">
      <c r="A4833" s="15">
        <v>4872</v>
      </c>
      <c r="B4833" s="3">
        <v>144.01853125036362</v>
      </c>
      <c r="C4833" s="3">
        <v>144.01853125036362</v>
      </c>
      <c r="D4833" s="5">
        <v>144.08994744699024</v>
      </c>
      <c r="E4833" s="3">
        <v>7.2009265625181813</v>
      </c>
      <c r="F4833" s="3">
        <f t="shared" si="225"/>
        <v>439.33</v>
      </c>
      <c r="G4833" s="3">
        <f t="shared" si="226"/>
        <v>83.472700000000003</v>
      </c>
      <c r="H4833" s="3">
        <f t="shared" si="227"/>
        <v>522.80269999999996</v>
      </c>
    </row>
    <row r="4834" spans="1:8" x14ac:dyDescent="0.2">
      <c r="A4834" s="15">
        <v>4873</v>
      </c>
      <c r="B4834" s="3">
        <v>144.04457664847226</v>
      </c>
      <c r="C4834" s="3">
        <v>144.04457664847226</v>
      </c>
      <c r="D4834" s="5">
        <v>144.11597322537835</v>
      </c>
      <c r="E4834" s="3">
        <v>7.2022288324236143</v>
      </c>
      <c r="F4834" s="3">
        <f t="shared" si="225"/>
        <v>439.41</v>
      </c>
      <c r="G4834" s="3">
        <f t="shared" si="226"/>
        <v>83.48790000000001</v>
      </c>
      <c r="H4834" s="3">
        <f t="shared" si="227"/>
        <v>522.89790000000005</v>
      </c>
    </row>
    <row r="4835" spans="1:8" x14ac:dyDescent="0.2">
      <c r="A4835" s="15">
        <v>4874</v>
      </c>
      <c r="B4835" s="3">
        <v>144.07062141108736</v>
      </c>
      <c r="C4835" s="3">
        <v>144.07062141108736</v>
      </c>
      <c r="D4835" s="5">
        <v>144.1419983628769</v>
      </c>
      <c r="E4835" s="3">
        <v>7.2035310705543685</v>
      </c>
      <c r="F4835" s="3">
        <f t="shared" si="225"/>
        <v>439.49</v>
      </c>
      <c r="G4835" s="3">
        <f t="shared" si="226"/>
        <v>83.503100000000003</v>
      </c>
      <c r="H4835" s="3">
        <f t="shared" si="227"/>
        <v>522.99310000000003</v>
      </c>
    </row>
    <row r="4836" spans="1:8" x14ac:dyDescent="0.2">
      <c r="A4836" s="15">
        <v>4875</v>
      </c>
      <c r="B4836" s="3">
        <v>144.09666553835484</v>
      </c>
      <c r="C4836" s="3">
        <v>144.09666553835484</v>
      </c>
      <c r="D4836" s="5">
        <v>144.16802285963314</v>
      </c>
      <c r="E4836" s="3">
        <v>7.2048332769177419</v>
      </c>
      <c r="F4836" s="3">
        <f t="shared" si="225"/>
        <v>439.57</v>
      </c>
      <c r="G4836" s="3">
        <f t="shared" si="226"/>
        <v>83.518299999999996</v>
      </c>
      <c r="H4836" s="3">
        <f t="shared" si="227"/>
        <v>523.0883</v>
      </c>
    </row>
    <row r="4837" spans="1:8" x14ac:dyDescent="0.2">
      <c r="A4837" s="15">
        <v>4876</v>
      </c>
      <c r="B4837" s="3">
        <v>144.1227090304204</v>
      </c>
      <c r="C4837" s="3">
        <v>144.1227090304204</v>
      </c>
      <c r="D4837" s="5">
        <v>144.19404671579429</v>
      </c>
      <c r="E4837" s="3">
        <v>7.2061354515210203</v>
      </c>
      <c r="F4837" s="3">
        <f t="shared" si="225"/>
        <v>439.65</v>
      </c>
      <c r="G4837" s="3">
        <f t="shared" si="226"/>
        <v>83.533500000000004</v>
      </c>
      <c r="H4837" s="3">
        <f t="shared" si="227"/>
        <v>523.18349999999998</v>
      </c>
    </row>
    <row r="4838" spans="1:8" x14ac:dyDescent="0.2">
      <c r="A4838" s="15">
        <v>4877</v>
      </c>
      <c r="B4838" s="3">
        <v>144.14875188742994</v>
      </c>
      <c r="C4838" s="3">
        <v>144.14875188742994</v>
      </c>
      <c r="D4838" s="5">
        <v>144.22006993150742</v>
      </c>
      <c r="E4838" s="3">
        <v>7.2074375943714974</v>
      </c>
      <c r="F4838" s="3">
        <f t="shared" si="225"/>
        <v>439.73</v>
      </c>
      <c r="G4838" s="3">
        <f t="shared" si="226"/>
        <v>83.548700000000011</v>
      </c>
      <c r="H4838" s="3">
        <f t="shared" si="227"/>
        <v>523.27870000000007</v>
      </c>
    </row>
    <row r="4839" spans="1:8" x14ac:dyDescent="0.2">
      <c r="A4839" s="15">
        <v>4878</v>
      </c>
      <c r="B4839" s="3">
        <v>144.17479410952907</v>
      </c>
      <c r="C4839" s="3">
        <v>144.17479410952907</v>
      </c>
      <c r="D4839" s="5">
        <v>144.24609250691961</v>
      </c>
      <c r="E4839" s="3">
        <v>7.2087397054764546</v>
      </c>
      <c r="F4839" s="3">
        <f t="shared" si="225"/>
        <v>439.8</v>
      </c>
      <c r="G4839" s="3">
        <f t="shared" si="226"/>
        <v>83.561999999999998</v>
      </c>
      <c r="H4839" s="3">
        <f t="shared" si="227"/>
        <v>523.36199999999997</v>
      </c>
    </row>
    <row r="4840" spans="1:8" x14ac:dyDescent="0.2">
      <c r="A4840" s="15">
        <v>4879</v>
      </c>
      <c r="B4840" s="3">
        <v>144.20083569686344</v>
      </c>
      <c r="C4840" s="3">
        <v>144.20083569686344</v>
      </c>
      <c r="D4840" s="5">
        <v>144.27211444217801</v>
      </c>
      <c r="E4840" s="3">
        <v>7.210041784843173</v>
      </c>
      <c r="F4840" s="3">
        <f t="shared" si="225"/>
        <v>439.88</v>
      </c>
      <c r="G4840" s="3">
        <f t="shared" si="226"/>
        <v>83.577200000000005</v>
      </c>
      <c r="H4840" s="3">
        <f t="shared" si="227"/>
        <v>523.45720000000006</v>
      </c>
    </row>
    <row r="4841" spans="1:8" x14ac:dyDescent="0.2">
      <c r="A4841" s="15">
        <v>4880</v>
      </c>
      <c r="B4841" s="3">
        <v>144.2268766495786</v>
      </c>
      <c r="C4841" s="3">
        <v>144.2268766495786</v>
      </c>
      <c r="D4841" s="5">
        <v>144.29813573742945</v>
      </c>
      <c r="E4841" s="3">
        <v>7.2113438324789305</v>
      </c>
      <c r="F4841" s="3">
        <f t="shared" si="225"/>
        <v>439.96</v>
      </c>
      <c r="G4841" s="3">
        <f t="shared" si="226"/>
        <v>83.592399999999998</v>
      </c>
      <c r="H4841" s="3">
        <f t="shared" si="227"/>
        <v>523.55240000000003</v>
      </c>
    </row>
    <row r="4842" spans="1:8" x14ac:dyDescent="0.2">
      <c r="A4842" s="15">
        <v>4881</v>
      </c>
      <c r="B4842" s="3">
        <v>144.25291696782008</v>
      </c>
      <c r="C4842" s="3">
        <v>144.25291696782008</v>
      </c>
      <c r="D4842" s="5">
        <v>144.32415639282084</v>
      </c>
      <c r="E4842" s="3">
        <v>7.2126458483910048</v>
      </c>
      <c r="F4842" s="3">
        <f t="shared" si="225"/>
        <v>440.04</v>
      </c>
      <c r="G4842" s="3">
        <f t="shared" si="226"/>
        <v>83.607600000000005</v>
      </c>
      <c r="H4842" s="3">
        <f t="shared" si="227"/>
        <v>523.64760000000001</v>
      </c>
    </row>
    <row r="4843" spans="1:8" x14ac:dyDescent="0.2">
      <c r="A4843" s="15">
        <v>4882</v>
      </c>
      <c r="B4843" s="3">
        <v>144.27895665173335</v>
      </c>
      <c r="C4843" s="3">
        <v>144.27895665173335</v>
      </c>
      <c r="D4843" s="5">
        <v>144.35017640849895</v>
      </c>
      <c r="E4843" s="3">
        <v>7.2139478325866673</v>
      </c>
      <c r="F4843" s="3">
        <f t="shared" si="225"/>
        <v>440.12</v>
      </c>
      <c r="G4843" s="3">
        <f t="shared" si="226"/>
        <v>83.622799999999998</v>
      </c>
      <c r="H4843" s="3">
        <f t="shared" si="227"/>
        <v>523.74279999999999</v>
      </c>
    </row>
    <row r="4844" spans="1:8" x14ac:dyDescent="0.2">
      <c r="A4844" s="15">
        <v>4883</v>
      </c>
      <c r="B4844" s="3">
        <v>144.30499570146375</v>
      </c>
      <c r="C4844" s="3">
        <v>144.30499570146375</v>
      </c>
      <c r="D4844" s="5">
        <v>144.37619578461062</v>
      </c>
      <c r="E4844" s="3">
        <v>7.2152497850731878</v>
      </c>
      <c r="F4844" s="3">
        <f t="shared" si="225"/>
        <v>440.2</v>
      </c>
      <c r="G4844" s="3">
        <f t="shared" si="226"/>
        <v>83.638000000000005</v>
      </c>
      <c r="H4844" s="3">
        <f t="shared" si="227"/>
        <v>523.83799999999997</v>
      </c>
    </row>
    <row r="4845" spans="1:8" x14ac:dyDescent="0.2">
      <c r="A4845" s="15">
        <v>4884</v>
      </c>
      <c r="B4845" s="3">
        <v>144.33103411715658</v>
      </c>
      <c r="C4845" s="3">
        <v>144.33103411715658</v>
      </c>
      <c r="D4845" s="5">
        <v>144.40221452130251</v>
      </c>
      <c r="E4845" s="3">
        <v>7.216551705857829</v>
      </c>
      <c r="F4845" s="3">
        <f t="shared" si="225"/>
        <v>440.28</v>
      </c>
      <c r="G4845" s="3">
        <f t="shared" si="226"/>
        <v>83.653199999999998</v>
      </c>
      <c r="H4845" s="3">
        <f t="shared" si="227"/>
        <v>523.93319999999994</v>
      </c>
    </row>
    <row r="4846" spans="1:8" x14ac:dyDescent="0.2">
      <c r="A4846" s="15">
        <v>4885</v>
      </c>
      <c r="B4846" s="3">
        <v>144.35707189895714</v>
      </c>
      <c r="C4846" s="3">
        <v>144.35707189895714</v>
      </c>
      <c r="D4846" s="5">
        <v>144.42823261872121</v>
      </c>
      <c r="E4846" s="3">
        <v>7.2178535949478571</v>
      </c>
      <c r="F4846" s="3">
        <f t="shared" si="225"/>
        <v>440.36</v>
      </c>
      <c r="G4846" s="3">
        <f t="shared" si="226"/>
        <v>83.668400000000005</v>
      </c>
      <c r="H4846" s="3">
        <f t="shared" si="227"/>
        <v>524.02840000000003</v>
      </c>
    </row>
    <row r="4847" spans="1:8" x14ac:dyDescent="0.2">
      <c r="A4847" s="15">
        <v>4886</v>
      </c>
      <c r="B4847" s="3">
        <v>144.38310904701055</v>
      </c>
      <c r="C4847" s="3">
        <v>144.38310904701055</v>
      </c>
      <c r="D4847" s="5">
        <v>144.45425007701334</v>
      </c>
      <c r="E4847" s="3">
        <v>7.2191554523505284</v>
      </c>
      <c r="F4847" s="3">
        <f t="shared" si="225"/>
        <v>440.44</v>
      </c>
      <c r="G4847" s="3">
        <f t="shared" si="226"/>
        <v>83.683599999999998</v>
      </c>
      <c r="H4847" s="3">
        <f t="shared" si="227"/>
        <v>524.12360000000001</v>
      </c>
    </row>
    <row r="4848" spans="1:8" x14ac:dyDescent="0.2">
      <c r="A4848" s="15">
        <v>4887</v>
      </c>
      <c r="B4848" s="3">
        <v>144.40914556146203</v>
      </c>
      <c r="C4848" s="3">
        <v>144.40914556146203</v>
      </c>
      <c r="D4848" s="5">
        <v>144.48026689632539</v>
      </c>
      <c r="E4848" s="3">
        <v>7.220457278073102</v>
      </c>
      <c r="F4848" s="3">
        <f t="shared" si="225"/>
        <v>440.52</v>
      </c>
      <c r="G4848" s="3">
        <f t="shared" si="226"/>
        <v>83.698799999999991</v>
      </c>
      <c r="H4848" s="3">
        <f t="shared" si="227"/>
        <v>524.21879999999999</v>
      </c>
    </row>
    <row r="4849" spans="1:8" x14ac:dyDescent="0.2">
      <c r="A4849" s="15">
        <v>4888</v>
      </c>
      <c r="B4849" s="3">
        <v>144.43518144245658</v>
      </c>
      <c r="C4849" s="3">
        <v>144.43518144245658</v>
      </c>
      <c r="D4849" s="5">
        <v>144.50628307680378</v>
      </c>
      <c r="E4849" s="3">
        <v>7.2217590721228291</v>
      </c>
      <c r="F4849" s="3">
        <f t="shared" si="225"/>
        <v>440.6</v>
      </c>
      <c r="G4849" s="3">
        <f t="shared" si="226"/>
        <v>83.713999999999999</v>
      </c>
      <c r="H4849" s="3">
        <f t="shared" si="227"/>
        <v>524.31400000000008</v>
      </c>
    </row>
    <row r="4850" spans="1:8" x14ac:dyDescent="0.2">
      <c r="A4850" s="15">
        <v>4889</v>
      </c>
      <c r="B4850" s="3">
        <v>144.46121669013917</v>
      </c>
      <c r="C4850" s="3">
        <v>144.46121669013917</v>
      </c>
      <c r="D4850" s="5">
        <v>144.53229861859498</v>
      </c>
      <c r="E4850" s="3">
        <v>7.223060834506958</v>
      </c>
      <c r="F4850" s="3">
        <f t="shared" si="225"/>
        <v>440.68</v>
      </c>
      <c r="G4850" s="3">
        <f t="shared" si="226"/>
        <v>83.729200000000006</v>
      </c>
      <c r="H4850" s="3">
        <f t="shared" si="227"/>
        <v>524.40920000000006</v>
      </c>
    </row>
    <row r="4851" spans="1:8" x14ac:dyDescent="0.2">
      <c r="A4851" s="15">
        <v>4890</v>
      </c>
      <c r="B4851" s="3">
        <v>144.48725130465488</v>
      </c>
      <c r="C4851" s="3">
        <v>144.48725130465488</v>
      </c>
      <c r="D4851" s="5">
        <v>144.55831352184515</v>
      </c>
      <c r="E4851" s="3">
        <v>7.2243625652327434</v>
      </c>
      <c r="F4851" s="3">
        <f t="shared" si="225"/>
        <v>440.76</v>
      </c>
      <c r="G4851" s="3">
        <f t="shared" si="226"/>
        <v>83.744399999999999</v>
      </c>
      <c r="H4851" s="3">
        <f t="shared" si="227"/>
        <v>524.50440000000003</v>
      </c>
    </row>
    <row r="4852" spans="1:8" x14ac:dyDescent="0.2">
      <c r="A4852" s="15">
        <v>4891</v>
      </c>
      <c r="B4852" s="3">
        <v>144.51328528614846</v>
      </c>
      <c r="C4852" s="3">
        <v>144.51328528614846</v>
      </c>
      <c r="D4852" s="5">
        <v>144.58432778670061</v>
      </c>
      <c r="E4852" s="3">
        <v>7.2256642643074231</v>
      </c>
      <c r="F4852" s="3">
        <f t="shared" si="225"/>
        <v>440.84</v>
      </c>
      <c r="G4852" s="3">
        <f t="shared" si="226"/>
        <v>83.759599999999992</v>
      </c>
      <c r="H4852" s="3">
        <f t="shared" si="227"/>
        <v>524.59960000000001</v>
      </c>
    </row>
    <row r="4853" spans="1:8" x14ac:dyDescent="0.2">
      <c r="A4853" s="15">
        <v>4892</v>
      </c>
      <c r="B4853" s="3">
        <v>144.53931863476473</v>
      </c>
      <c r="C4853" s="3">
        <v>144.53931863476473</v>
      </c>
      <c r="D4853" s="5">
        <v>144.61034141330762</v>
      </c>
      <c r="E4853" s="3">
        <v>7.2269659317382366</v>
      </c>
      <c r="F4853" s="3">
        <f t="shared" si="225"/>
        <v>440.92</v>
      </c>
      <c r="G4853" s="3">
        <f t="shared" si="226"/>
        <v>83.774799999999999</v>
      </c>
      <c r="H4853" s="3">
        <f t="shared" si="227"/>
        <v>524.69479999999999</v>
      </c>
    </row>
    <row r="4854" spans="1:8" x14ac:dyDescent="0.2">
      <c r="A4854" s="15">
        <v>4893</v>
      </c>
      <c r="B4854" s="3">
        <v>144.56535135064846</v>
      </c>
      <c r="C4854" s="3">
        <v>144.56535135064846</v>
      </c>
      <c r="D4854" s="5">
        <v>144.63635440181216</v>
      </c>
      <c r="E4854" s="3">
        <v>7.2282675675324235</v>
      </c>
      <c r="F4854" s="3">
        <f t="shared" si="225"/>
        <v>441</v>
      </c>
      <c r="G4854" s="3">
        <f t="shared" si="226"/>
        <v>83.79</v>
      </c>
      <c r="H4854" s="3">
        <f t="shared" si="227"/>
        <v>524.79</v>
      </c>
    </row>
    <row r="4855" spans="1:8" x14ac:dyDescent="0.2">
      <c r="A4855" s="15">
        <v>4894</v>
      </c>
      <c r="B4855" s="3">
        <v>144.59138343394434</v>
      </c>
      <c r="C4855" s="3">
        <v>144.59138343394434</v>
      </c>
      <c r="D4855" s="5">
        <v>144.66236675236038</v>
      </c>
      <c r="E4855" s="3">
        <v>7.229569171697217</v>
      </c>
      <c r="F4855" s="3">
        <f t="shared" si="225"/>
        <v>441.07</v>
      </c>
      <c r="G4855" s="3">
        <f t="shared" si="226"/>
        <v>83.803299999999993</v>
      </c>
      <c r="H4855" s="3">
        <f t="shared" si="227"/>
        <v>524.87329999999997</v>
      </c>
    </row>
    <row r="4856" spans="1:8" x14ac:dyDescent="0.2">
      <c r="A4856" s="15">
        <v>4895</v>
      </c>
      <c r="B4856" s="3">
        <v>144.61741488479711</v>
      </c>
      <c r="C4856" s="3">
        <v>144.61741488479711</v>
      </c>
      <c r="D4856" s="5">
        <v>144.68837846509831</v>
      </c>
      <c r="E4856" s="3">
        <v>7.2308707442398559</v>
      </c>
      <c r="F4856" s="3">
        <f t="shared" si="225"/>
        <v>441.15</v>
      </c>
      <c r="G4856" s="3">
        <f t="shared" si="226"/>
        <v>83.8185</v>
      </c>
      <c r="H4856" s="3">
        <f t="shared" si="227"/>
        <v>524.96849999999995</v>
      </c>
    </row>
    <row r="4857" spans="1:8" x14ac:dyDescent="0.2">
      <c r="A4857" s="15">
        <v>4896</v>
      </c>
      <c r="B4857" s="3">
        <v>144.64344570335109</v>
      </c>
      <c r="C4857" s="3">
        <v>144.64344570335109</v>
      </c>
      <c r="D4857" s="5">
        <v>144.71438954017177</v>
      </c>
      <c r="E4857" s="3">
        <v>7.2321722851675547</v>
      </c>
      <c r="F4857" s="3">
        <f t="shared" si="225"/>
        <v>441.23</v>
      </c>
      <c r="G4857" s="3">
        <f t="shared" si="226"/>
        <v>83.833700000000007</v>
      </c>
      <c r="H4857" s="3">
        <f t="shared" si="227"/>
        <v>525.06370000000004</v>
      </c>
    </row>
    <row r="4858" spans="1:8" x14ac:dyDescent="0.2">
      <c r="A4858" s="15">
        <v>4897</v>
      </c>
      <c r="B4858" s="3">
        <v>144.66947588975094</v>
      </c>
      <c r="C4858" s="3">
        <v>144.66947588975094</v>
      </c>
      <c r="D4858" s="5">
        <v>144.7403999777267</v>
      </c>
      <c r="E4858" s="3">
        <v>7.2334737944875469</v>
      </c>
      <c r="F4858" s="3">
        <f t="shared" si="225"/>
        <v>441.31</v>
      </c>
      <c r="G4858" s="3">
        <f t="shared" si="226"/>
        <v>83.8489</v>
      </c>
      <c r="H4858" s="3">
        <f t="shared" si="227"/>
        <v>525.15890000000002</v>
      </c>
    </row>
    <row r="4859" spans="1:8" x14ac:dyDescent="0.2">
      <c r="A4859" s="15">
        <v>4898</v>
      </c>
      <c r="B4859" s="3">
        <v>144.69550544414108</v>
      </c>
      <c r="C4859" s="3">
        <v>144.69550544414108</v>
      </c>
      <c r="D4859" s="5">
        <v>144.76640977790888</v>
      </c>
      <c r="E4859" s="3">
        <v>7.2347752722070533</v>
      </c>
      <c r="F4859" s="3">
        <f t="shared" si="225"/>
        <v>441.39</v>
      </c>
      <c r="G4859" s="3">
        <f t="shared" si="226"/>
        <v>83.864099999999993</v>
      </c>
      <c r="H4859" s="3">
        <f t="shared" si="227"/>
        <v>525.25409999999999</v>
      </c>
    </row>
    <row r="4860" spans="1:8" x14ac:dyDescent="0.2">
      <c r="A4860" s="15">
        <v>4899</v>
      </c>
      <c r="B4860" s="3">
        <v>144.72153436666585</v>
      </c>
      <c r="C4860" s="3">
        <v>144.72153436666585</v>
      </c>
      <c r="D4860" s="5">
        <v>144.79241894086411</v>
      </c>
      <c r="E4860" s="3">
        <v>7.2360767183332921</v>
      </c>
      <c r="F4860" s="3">
        <f t="shared" si="225"/>
        <v>441.47</v>
      </c>
      <c r="G4860" s="3">
        <f t="shared" si="226"/>
        <v>83.879300000000001</v>
      </c>
      <c r="H4860" s="3">
        <f t="shared" si="227"/>
        <v>525.34930000000008</v>
      </c>
    </row>
    <row r="4861" spans="1:8" x14ac:dyDescent="0.2">
      <c r="A4861" s="15">
        <v>4900</v>
      </c>
      <c r="B4861" s="3">
        <v>144.74756265746962</v>
      </c>
      <c r="C4861" s="3">
        <v>144.74756265746962</v>
      </c>
      <c r="D4861" s="5">
        <v>144.81842746673803</v>
      </c>
      <c r="E4861" s="3">
        <v>7.2373781328734808</v>
      </c>
      <c r="F4861" s="3">
        <f t="shared" si="225"/>
        <v>441.55</v>
      </c>
      <c r="G4861" s="3">
        <f t="shared" si="226"/>
        <v>83.894500000000008</v>
      </c>
      <c r="H4861" s="3">
        <f t="shared" si="227"/>
        <v>525.44450000000006</v>
      </c>
    </row>
    <row r="4862" spans="1:8" x14ac:dyDescent="0.2">
      <c r="A4862" s="15">
        <v>4901</v>
      </c>
      <c r="B4862" s="3">
        <v>144.77359031669661</v>
      </c>
      <c r="C4862" s="3">
        <v>144.77359031669661</v>
      </c>
      <c r="D4862" s="5">
        <v>144.84443535567621</v>
      </c>
      <c r="E4862" s="3">
        <v>7.2386795158348312</v>
      </c>
      <c r="F4862" s="3">
        <f t="shared" si="225"/>
        <v>441.63</v>
      </c>
      <c r="G4862" s="3">
        <f t="shared" si="226"/>
        <v>83.909700000000001</v>
      </c>
      <c r="H4862" s="3">
        <f t="shared" si="227"/>
        <v>525.53970000000004</v>
      </c>
    </row>
    <row r="4863" spans="1:8" x14ac:dyDescent="0.2">
      <c r="A4863" s="15">
        <v>4902</v>
      </c>
      <c r="B4863" s="3">
        <v>144.799617344491</v>
      </c>
      <c r="C4863" s="3">
        <v>144.799617344491</v>
      </c>
      <c r="D4863" s="5">
        <v>144.87044260782423</v>
      </c>
      <c r="E4863" s="3">
        <v>7.23998086722455</v>
      </c>
      <c r="F4863" s="3">
        <f t="shared" si="225"/>
        <v>441.71</v>
      </c>
      <c r="G4863" s="3">
        <f t="shared" si="226"/>
        <v>83.924899999999994</v>
      </c>
      <c r="H4863" s="3">
        <f t="shared" si="227"/>
        <v>525.63490000000002</v>
      </c>
    </row>
    <row r="4864" spans="1:8" x14ac:dyDescent="0.2">
      <c r="A4864" s="15">
        <v>4903</v>
      </c>
      <c r="B4864" s="3">
        <v>144.8256437409969</v>
      </c>
      <c r="C4864" s="3">
        <v>144.8256437409969</v>
      </c>
      <c r="D4864" s="5">
        <v>144.89644922332766</v>
      </c>
      <c r="E4864" s="3">
        <v>7.2412821870498441</v>
      </c>
      <c r="F4864" s="3">
        <f t="shared" si="225"/>
        <v>441.79</v>
      </c>
      <c r="G4864" s="3">
        <f t="shared" si="226"/>
        <v>83.940100000000001</v>
      </c>
      <c r="H4864" s="3">
        <f t="shared" si="227"/>
        <v>525.73009999999999</v>
      </c>
    </row>
    <row r="4865" spans="1:8" x14ac:dyDescent="0.2">
      <c r="A4865" s="15">
        <v>4904</v>
      </c>
      <c r="B4865" s="3">
        <v>144.85166950635838</v>
      </c>
      <c r="C4865" s="3">
        <v>144.85166950635838</v>
      </c>
      <c r="D4865" s="5">
        <v>144.92245520233183</v>
      </c>
      <c r="E4865" s="3">
        <v>7.242583475317919</v>
      </c>
      <c r="F4865" s="3">
        <f t="shared" si="225"/>
        <v>441.87</v>
      </c>
      <c r="G4865" s="3">
        <f t="shared" si="226"/>
        <v>83.955300000000008</v>
      </c>
      <c r="H4865" s="3">
        <f t="shared" si="227"/>
        <v>525.82529999999997</v>
      </c>
    </row>
    <row r="4866" spans="1:8" x14ac:dyDescent="0.2">
      <c r="A4866" s="15">
        <v>4905</v>
      </c>
      <c r="B4866" s="3">
        <v>144.87769464071945</v>
      </c>
      <c r="C4866" s="3">
        <v>144.87769464071945</v>
      </c>
      <c r="D4866" s="5">
        <v>144.94846054498214</v>
      </c>
      <c r="E4866" s="3">
        <v>7.2438847320359736</v>
      </c>
      <c r="F4866" s="3">
        <f t="shared" si="225"/>
        <v>441.95</v>
      </c>
      <c r="G4866" s="3">
        <f t="shared" si="226"/>
        <v>83.970500000000001</v>
      </c>
      <c r="H4866" s="3">
        <f t="shared" si="227"/>
        <v>525.92049999999995</v>
      </c>
    </row>
    <row r="4867" spans="1:8" x14ac:dyDescent="0.2">
      <c r="A4867" s="15">
        <v>4906</v>
      </c>
      <c r="B4867" s="3">
        <v>144.90371914422403</v>
      </c>
      <c r="C4867" s="3">
        <v>144.90371914422403</v>
      </c>
      <c r="D4867" s="5">
        <v>144.97446525142391</v>
      </c>
      <c r="E4867" s="3">
        <v>7.2451859572112021</v>
      </c>
      <c r="F4867" s="3">
        <f t="shared" si="225"/>
        <v>442.03</v>
      </c>
      <c r="G4867" s="3">
        <f t="shared" si="226"/>
        <v>83.985699999999994</v>
      </c>
      <c r="H4867" s="3">
        <f t="shared" si="227"/>
        <v>526.01569999999992</v>
      </c>
    </row>
    <row r="4868" spans="1:8" x14ac:dyDescent="0.2">
      <c r="A4868" s="15">
        <v>4907</v>
      </c>
      <c r="B4868" s="3">
        <v>144.92974301701605</v>
      </c>
      <c r="C4868" s="3">
        <v>144.92974301701605</v>
      </c>
      <c r="D4868" s="5">
        <v>145.00046932180234</v>
      </c>
      <c r="E4868" s="3">
        <v>7.2464871508508031</v>
      </c>
      <c r="F4868" s="3">
        <f t="shared" si="225"/>
        <v>442.11</v>
      </c>
      <c r="G4868" s="3">
        <f t="shared" si="226"/>
        <v>84.000900000000001</v>
      </c>
      <c r="H4868" s="3">
        <f t="shared" si="227"/>
        <v>526.11090000000002</v>
      </c>
    </row>
    <row r="4869" spans="1:8" x14ac:dyDescent="0.2">
      <c r="A4869" s="15">
        <v>4908</v>
      </c>
      <c r="B4869" s="3">
        <v>144.95576625923931</v>
      </c>
      <c r="C4869" s="3">
        <v>144.95576625923931</v>
      </c>
      <c r="D4869" s="5">
        <v>145.02647275626271</v>
      </c>
      <c r="E4869" s="3">
        <v>7.2477883129619656</v>
      </c>
      <c r="F4869" s="3">
        <f t="shared" si="225"/>
        <v>442.19</v>
      </c>
      <c r="G4869" s="3">
        <f t="shared" si="226"/>
        <v>84.016099999999994</v>
      </c>
      <c r="H4869" s="3">
        <f t="shared" si="227"/>
        <v>526.20609999999999</v>
      </c>
    </row>
    <row r="4870" spans="1:8" x14ac:dyDescent="0.2">
      <c r="A4870" s="15">
        <v>4909</v>
      </c>
      <c r="B4870" s="3">
        <v>144.98178887103748</v>
      </c>
      <c r="C4870" s="3">
        <v>144.98178887103748</v>
      </c>
      <c r="D4870" s="5">
        <v>145.05247555494998</v>
      </c>
      <c r="E4870" s="3">
        <v>7.249089443551874</v>
      </c>
      <c r="F4870" s="3">
        <f t="shared" si="225"/>
        <v>442.27</v>
      </c>
      <c r="G4870" s="3">
        <f t="shared" si="226"/>
        <v>84.031300000000002</v>
      </c>
      <c r="H4870" s="3">
        <f t="shared" si="227"/>
        <v>526.30129999999997</v>
      </c>
    </row>
    <row r="4871" spans="1:8" x14ac:dyDescent="0.2">
      <c r="A4871" s="15">
        <v>4910</v>
      </c>
      <c r="B4871" s="3">
        <v>145.00781085255434</v>
      </c>
      <c r="C4871" s="3">
        <v>145.00781085255434</v>
      </c>
      <c r="D4871" s="5">
        <v>145.07847771800928</v>
      </c>
      <c r="E4871" s="3">
        <v>7.2503905426277173</v>
      </c>
      <c r="F4871" s="3">
        <f t="shared" si="225"/>
        <v>442.34</v>
      </c>
      <c r="G4871" s="3">
        <f t="shared" si="226"/>
        <v>84.044600000000003</v>
      </c>
      <c r="H4871" s="3">
        <f t="shared" si="227"/>
        <v>526.38459999999998</v>
      </c>
    </row>
    <row r="4872" spans="1:8" x14ac:dyDescent="0.2">
      <c r="A4872" s="15">
        <v>4911</v>
      </c>
      <c r="B4872" s="3">
        <v>145.03383220393349</v>
      </c>
      <c r="C4872" s="3">
        <v>145.03383220393349</v>
      </c>
      <c r="D4872" s="5">
        <v>145.10447924558559</v>
      </c>
      <c r="E4872" s="3">
        <v>7.2516916101966737</v>
      </c>
      <c r="F4872" s="3">
        <f t="shared" si="225"/>
        <v>442.42</v>
      </c>
      <c r="G4872" s="3">
        <f t="shared" si="226"/>
        <v>84.05980000000001</v>
      </c>
      <c r="H4872" s="3">
        <f t="shared" si="227"/>
        <v>526.47980000000007</v>
      </c>
    </row>
    <row r="4873" spans="1:8" x14ac:dyDescent="0.2">
      <c r="A4873" s="15">
        <v>4912</v>
      </c>
      <c r="B4873" s="3">
        <v>145.05985292531847</v>
      </c>
      <c r="C4873" s="3">
        <v>145.05985292531847</v>
      </c>
      <c r="D4873" s="5">
        <v>145.13048013782384</v>
      </c>
      <c r="E4873" s="3">
        <v>7.2529926462659242</v>
      </c>
      <c r="F4873" s="3">
        <f t="shared" si="225"/>
        <v>442.5</v>
      </c>
      <c r="G4873" s="3">
        <f t="shared" si="226"/>
        <v>84.075000000000003</v>
      </c>
      <c r="H4873" s="3">
        <f t="shared" si="227"/>
        <v>526.57500000000005</v>
      </c>
    </row>
    <row r="4874" spans="1:8" x14ac:dyDescent="0.2">
      <c r="A4874" s="15">
        <v>4913</v>
      </c>
      <c r="B4874" s="3">
        <v>145.08587301685287</v>
      </c>
      <c r="C4874" s="3">
        <v>145.08587301685287</v>
      </c>
      <c r="D4874" s="5">
        <v>145.15648039486896</v>
      </c>
      <c r="E4874" s="3">
        <v>7.2542936508426443</v>
      </c>
      <c r="F4874" s="3">
        <f t="shared" si="225"/>
        <v>442.58</v>
      </c>
      <c r="G4874" s="3">
        <f t="shared" si="226"/>
        <v>84.090199999999996</v>
      </c>
      <c r="H4874" s="3">
        <f t="shared" si="227"/>
        <v>526.67020000000002</v>
      </c>
    </row>
    <row r="4875" spans="1:8" x14ac:dyDescent="0.2">
      <c r="A4875" s="15">
        <v>4914</v>
      </c>
      <c r="B4875" s="3">
        <v>145.11189247868003</v>
      </c>
      <c r="C4875" s="3">
        <v>145.11189247868003</v>
      </c>
      <c r="D4875" s="5">
        <v>145.18248001686558</v>
      </c>
      <c r="E4875" s="3">
        <v>7.2555946239340017</v>
      </c>
      <c r="F4875" s="3">
        <f t="shared" si="225"/>
        <v>442.66</v>
      </c>
      <c r="G4875" s="3">
        <f t="shared" si="226"/>
        <v>84.105400000000003</v>
      </c>
      <c r="H4875" s="3">
        <f t="shared" si="227"/>
        <v>526.7654</v>
      </c>
    </row>
    <row r="4876" spans="1:8" x14ac:dyDescent="0.2">
      <c r="A4876" s="15">
        <v>4915</v>
      </c>
      <c r="B4876" s="3">
        <v>145.13791131094331</v>
      </c>
      <c r="C4876" s="3">
        <v>145.13791131094331</v>
      </c>
      <c r="D4876" s="5">
        <v>145.20847900395862</v>
      </c>
      <c r="E4876" s="3">
        <v>7.2568955655471656</v>
      </c>
      <c r="F4876" s="3">
        <f t="shared" ref="F4876:F4939" si="228">ROUND(SUM(B4876:E4876),2)</f>
        <v>442.74</v>
      </c>
      <c r="G4876" s="3">
        <f t="shared" ref="G4876:G4939" si="229">F4876*0.19</f>
        <v>84.120599999999996</v>
      </c>
      <c r="H4876" s="3">
        <f t="shared" ref="H4876:H4939" si="230">F4876+G4876</f>
        <v>526.86059999999998</v>
      </c>
    </row>
    <row r="4877" spans="1:8" x14ac:dyDescent="0.2">
      <c r="A4877" s="15">
        <v>4916</v>
      </c>
      <c r="B4877" s="3">
        <v>145.16392951378623</v>
      </c>
      <c r="C4877" s="3">
        <v>145.16392951378623</v>
      </c>
      <c r="D4877" s="5">
        <v>145.23447735629264</v>
      </c>
      <c r="E4877" s="3">
        <v>7.2581964756893109</v>
      </c>
      <c r="F4877" s="3">
        <f t="shared" si="228"/>
        <v>442.82</v>
      </c>
      <c r="G4877" s="3">
        <f t="shared" si="229"/>
        <v>84.135800000000003</v>
      </c>
      <c r="H4877" s="3">
        <f t="shared" si="230"/>
        <v>526.95579999999995</v>
      </c>
    </row>
    <row r="4878" spans="1:8" x14ac:dyDescent="0.2">
      <c r="A4878" s="15">
        <v>4917</v>
      </c>
      <c r="B4878" s="3">
        <v>145.18994708735175</v>
      </c>
      <c r="C4878" s="3">
        <v>145.18994708735175</v>
      </c>
      <c r="D4878" s="5">
        <v>145.26047507401231</v>
      </c>
      <c r="E4878" s="3">
        <v>7.2594973543675883</v>
      </c>
      <c r="F4878" s="3">
        <f t="shared" si="228"/>
        <v>442.9</v>
      </c>
      <c r="G4878" s="3">
        <f t="shared" si="229"/>
        <v>84.150999999999996</v>
      </c>
      <c r="H4878" s="3">
        <f t="shared" si="230"/>
        <v>527.05099999999993</v>
      </c>
    </row>
    <row r="4879" spans="1:8" x14ac:dyDescent="0.2">
      <c r="A4879" s="15">
        <v>4918</v>
      </c>
      <c r="B4879" s="3">
        <v>145.21596403178333</v>
      </c>
      <c r="C4879" s="3">
        <v>145.21596403178333</v>
      </c>
      <c r="D4879" s="5">
        <v>145.28647215726218</v>
      </c>
      <c r="E4879" s="3">
        <v>7.260798201589167</v>
      </c>
      <c r="F4879" s="3">
        <f t="shared" si="228"/>
        <v>442.98</v>
      </c>
      <c r="G4879" s="3">
        <f t="shared" si="229"/>
        <v>84.166200000000003</v>
      </c>
      <c r="H4879" s="3">
        <f t="shared" si="230"/>
        <v>527.14620000000002</v>
      </c>
    </row>
    <row r="4880" spans="1:8" x14ac:dyDescent="0.2">
      <c r="A4880" s="15">
        <v>4919</v>
      </c>
      <c r="B4880" s="3">
        <v>145.24198034722394</v>
      </c>
      <c r="C4880" s="3">
        <v>145.24198034722394</v>
      </c>
      <c r="D4880" s="5">
        <v>145.31246860618671</v>
      </c>
      <c r="E4880" s="3">
        <v>7.2620990173611979</v>
      </c>
      <c r="F4880" s="3">
        <f t="shared" si="228"/>
        <v>443.06</v>
      </c>
      <c r="G4880" s="3">
        <f t="shared" si="229"/>
        <v>84.181399999999996</v>
      </c>
      <c r="H4880" s="3">
        <f t="shared" si="230"/>
        <v>527.2414</v>
      </c>
    </row>
    <row r="4881" spans="1:8" x14ac:dyDescent="0.2">
      <c r="A4881" s="15">
        <v>4920</v>
      </c>
      <c r="B4881" s="3">
        <v>145.26799603381676</v>
      </c>
      <c r="C4881" s="3">
        <v>145.26799603381676</v>
      </c>
      <c r="D4881" s="5">
        <v>145.33846442093031</v>
      </c>
      <c r="E4881" s="3">
        <v>7.2633998016908379</v>
      </c>
      <c r="F4881" s="3">
        <f t="shared" si="228"/>
        <v>443.14</v>
      </c>
      <c r="G4881" s="3">
        <f t="shared" si="229"/>
        <v>84.196600000000004</v>
      </c>
      <c r="H4881" s="3">
        <f t="shared" si="230"/>
        <v>527.33659999999998</v>
      </c>
    </row>
    <row r="4882" spans="1:8" x14ac:dyDescent="0.2">
      <c r="A4882" s="15">
        <v>4921</v>
      </c>
      <c r="B4882" s="3">
        <v>145.29401109170473</v>
      </c>
      <c r="C4882" s="3">
        <v>145.29401109170473</v>
      </c>
      <c r="D4882" s="5">
        <v>145.36445960163744</v>
      </c>
      <c r="E4882" s="3">
        <v>7.2647005545852368</v>
      </c>
      <c r="F4882" s="3">
        <f t="shared" si="228"/>
        <v>443.22</v>
      </c>
      <c r="G4882" s="3">
        <f t="shared" si="229"/>
        <v>84.211800000000011</v>
      </c>
      <c r="H4882" s="3">
        <f t="shared" si="230"/>
        <v>527.43180000000007</v>
      </c>
    </row>
    <row r="4883" spans="1:8" x14ac:dyDescent="0.2">
      <c r="A4883" s="15">
        <v>4922</v>
      </c>
      <c r="B4883" s="3">
        <v>145.32002552103083</v>
      </c>
      <c r="C4883" s="3">
        <v>145.32002552103083</v>
      </c>
      <c r="D4883" s="5">
        <v>145.39045414845228</v>
      </c>
      <c r="E4883" s="3">
        <v>7.2660012760515409</v>
      </c>
      <c r="F4883" s="3">
        <f t="shared" si="228"/>
        <v>443.3</v>
      </c>
      <c r="G4883" s="3">
        <f t="shared" si="229"/>
        <v>84.227000000000004</v>
      </c>
      <c r="H4883" s="3">
        <f t="shared" si="230"/>
        <v>527.52700000000004</v>
      </c>
    </row>
    <row r="4884" spans="1:8" x14ac:dyDescent="0.2">
      <c r="A4884" s="15">
        <v>4923</v>
      </c>
      <c r="B4884" s="3">
        <v>145.34603932193787</v>
      </c>
      <c r="C4884" s="3">
        <v>145.34603932193787</v>
      </c>
      <c r="D4884" s="5">
        <v>145.41644806151916</v>
      </c>
      <c r="E4884" s="3">
        <v>7.2673019660968929</v>
      </c>
      <c r="F4884" s="3">
        <f t="shared" si="228"/>
        <v>443.38</v>
      </c>
      <c r="G4884" s="3">
        <f t="shared" si="229"/>
        <v>84.242199999999997</v>
      </c>
      <c r="H4884" s="3">
        <f t="shared" si="230"/>
        <v>527.62220000000002</v>
      </c>
    </row>
    <row r="4885" spans="1:8" x14ac:dyDescent="0.2">
      <c r="A4885" s="15">
        <v>4924</v>
      </c>
      <c r="B4885" s="3">
        <v>145.37205249456875</v>
      </c>
      <c r="C4885" s="3">
        <v>145.37205249456875</v>
      </c>
      <c r="D4885" s="5">
        <v>145.44244134098221</v>
      </c>
      <c r="E4885" s="3">
        <v>7.2686026247284374</v>
      </c>
      <c r="F4885" s="3">
        <f t="shared" si="228"/>
        <v>443.46</v>
      </c>
      <c r="G4885" s="3">
        <f t="shared" si="229"/>
        <v>84.257400000000004</v>
      </c>
      <c r="H4885" s="3">
        <f t="shared" si="230"/>
        <v>527.7174</v>
      </c>
    </row>
    <row r="4886" spans="1:8" x14ac:dyDescent="0.2">
      <c r="A4886" s="15">
        <v>4925</v>
      </c>
      <c r="B4886" s="3">
        <v>145.39806503906627</v>
      </c>
      <c r="C4886" s="3">
        <v>145.39806503906627</v>
      </c>
      <c r="D4886" s="5">
        <v>145.46843398698556</v>
      </c>
      <c r="E4886" s="3">
        <v>7.2699032519533127</v>
      </c>
      <c r="F4886" s="3">
        <f t="shared" si="228"/>
        <v>443.53</v>
      </c>
      <c r="G4886" s="3">
        <f t="shared" si="229"/>
        <v>84.270699999999991</v>
      </c>
      <c r="H4886" s="3">
        <f t="shared" si="230"/>
        <v>527.80070000000001</v>
      </c>
    </row>
    <row r="4887" spans="1:8" x14ac:dyDescent="0.2">
      <c r="A4887" s="15">
        <v>4926</v>
      </c>
      <c r="B4887" s="3">
        <v>145.42407695557304</v>
      </c>
      <c r="C4887" s="3">
        <v>145.42407695557304</v>
      </c>
      <c r="D4887" s="5">
        <v>145.49442599967324</v>
      </c>
      <c r="E4887" s="3">
        <v>7.2712038477786534</v>
      </c>
      <c r="F4887" s="3">
        <f t="shared" si="228"/>
        <v>443.61</v>
      </c>
      <c r="G4887" s="3">
        <f t="shared" si="229"/>
        <v>84.285899999999998</v>
      </c>
      <c r="H4887" s="3">
        <f t="shared" si="230"/>
        <v>527.89589999999998</v>
      </c>
    </row>
    <row r="4888" spans="1:8" x14ac:dyDescent="0.2">
      <c r="A4888" s="15">
        <v>4927</v>
      </c>
      <c r="B4888" s="3">
        <v>145.45008824423175</v>
      </c>
      <c r="C4888" s="3">
        <v>145.45008824423175</v>
      </c>
      <c r="D4888" s="5">
        <v>145.52041737918933</v>
      </c>
      <c r="E4888" s="3">
        <v>7.2725044122115881</v>
      </c>
      <c r="F4888" s="3">
        <f t="shared" si="228"/>
        <v>443.69</v>
      </c>
      <c r="G4888" s="3">
        <f t="shared" si="229"/>
        <v>84.301100000000005</v>
      </c>
      <c r="H4888" s="3">
        <f t="shared" si="230"/>
        <v>527.99109999999996</v>
      </c>
    </row>
    <row r="4889" spans="1:8" x14ac:dyDescent="0.2">
      <c r="A4889" s="15">
        <v>4928</v>
      </c>
      <c r="B4889" s="3">
        <v>145.47609890518498</v>
      </c>
      <c r="C4889" s="3">
        <v>145.47609890518498</v>
      </c>
      <c r="D4889" s="5">
        <v>145.54640812567766</v>
      </c>
      <c r="E4889" s="3">
        <v>7.2738049452592497</v>
      </c>
      <c r="F4889" s="3">
        <f t="shared" si="228"/>
        <v>443.77</v>
      </c>
      <c r="G4889" s="3">
        <f t="shared" si="229"/>
        <v>84.316299999999998</v>
      </c>
      <c r="H4889" s="3">
        <f t="shared" si="230"/>
        <v>528.08629999999994</v>
      </c>
    </row>
    <row r="4890" spans="1:8" x14ac:dyDescent="0.2">
      <c r="A4890" s="15">
        <v>4929</v>
      </c>
      <c r="B4890" s="3">
        <v>145.50210893857528</v>
      </c>
      <c r="C4890" s="3">
        <v>145.50210893857528</v>
      </c>
      <c r="D4890" s="5">
        <v>145.57239823928217</v>
      </c>
      <c r="E4890" s="3">
        <v>7.2751054469287642</v>
      </c>
      <c r="F4890" s="3">
        <f t="shared" si="228"/>
        <v>443.85</v>
      </c>
      <c r="G4890" s="3">
        <f t="shared" si="229"/>
        <v>84.331500000000005</v>
      </c>
      <c r="H4890" s="3">
        <f t="shared" si="230"/>
        <v>528.18150000000003</v>
      </c>
    </row>
    <row r="4891" spans="1:8" x14ac:dyDescent="0.2">
      <c r="A4891" s="15">
        <v>4930</v>
      </c>
      <c r="B4891" s="3">
        <v>145.52811834454496</v>
      </c>
      <c r="C4891" s="3">
        <v>145.52811834454496</v>
      </c>
      <c r="D4891" s="5">
        <v>145.59838772014655</v>
      </c>
      <c r="E4891" s="3">
        <v>7.2764059172272484</v>
      </c>
      <c r="F4891" s="3">
        <f t="shared" si="228"/>
        <v>443.93</v>
      </c>
      <c r="G4891" s="3">
        <f t="shared" si="229"/>
        <v>84.346699999999998</v>
      </c>
      <c r="H4891" s="3">
        <f t="shared" si="230"/>
        <v>528.27670000000001</v>
      </c>
    </row>
    <row r="4892" spans="1:8" x14ac:dyDescent="0.2">
      <c r="A4892" s="15">
        <v>4931</v>
      </c>
      <c r="B4892" s="3">
        <v>145.55412712323664</v>
      </c>
      <c r="C4892" s="3">
        <v>145.55412712323664</v>
      </c>
      <c r="D4892" s="5">
        <v>145.62437656841473</v>
      </c>
      <c r="E4892" s="3">
        <v>7.2777063561618327</v>
      </c>
      <c r="F4892" s="3">
        <f t="shared" si="228"/>
        <v>444.01</v>
      </c>
      <c r="G4892" s="3">
        <f t="shared" si="229"/>
        <v>84.361900000000006</v>
      </c>
      <c r="H4892" s="3">
        <f t="shared" si="230"/>
        <v>528.37189999999998</v>
      </c>
    </row>
    <row r="4893" spans="1:8" x14ac:dyDescent="0.2">
      <c r="A4893" s="15">
        <v>4932</v>
      </c>
      <c r="B4893" s="3">
        <v>145.58013527479255</v>
      </c>
      <c r="C4893" s="3">
        <v>145.58013527479255</v>
      </c>
      <c r="D4893" s="5">
        <v>145.65036478423031</v>
      </c>
      <c r="E4893" s="3">
        <v>7.279006763739627</v>
      </c>
      <c r="F4893" s="3">
        <f t="shared" si="228"/>
        <v>444.09</v>
      </c>
      <c r="G4893" s="3">
        <f t="shared" si="229"/>
        <v>84.377099999999999</v>
      </c>
      <c r="H4893" s="3">
        <f t="shared" si="230"/>
        <v>528.46709999999996</v>
      </c>
    </row>
    <row r="4894" spans="1:8" x14ac:dyDescent="0.2">
      <c r="A4894" s="15">
        <v>4933</v>
      </c>
      <c r="B4894" s="3">
        <v>145.60614279935487</v>
      </c>
      <c r="C4894" s="3">
        <v>145.60614279935487</v>
      </c>
      <c r="D4894" s="5">
        <v>145.67635236773677</v>
      </c>
      <c r="E4894" s="3">
        <v>7.2803071399677428</v>
      </c>
      <c r="F4894" s="3">
        <f t="shared" si="228"/>
        <v>444.17</v>
      </c>
      <c r="G4894" s="3">
        <f t="shared" si="229"/>
        <v>84.392300000000006</v>
      </c>
      <c r="H4894" s="3">
        <f t="shared" si="230"/>
        <v>528.56230000000005</v>
      </c>
    </row>
    <row r="4895" spans="1:8" x14ac:dyDescent="0.2">
      <c r="A4895" s="15">
        <v>4934</v>
      </c>
      <c r="B4895" s="3">
        <v>145.63214969706596</v>
      </c>
      <c r="C4895" s="3">
        <v>145.63214969706596</v>
      </c>
      <c r="D4895" s="5">
        <v>145.70233931907785</v>
      </c>
      <c r="E4895" s="3">
        <v>7.2816074848532981</v>
      </c>
      <c r="F4895" s="3">
        <f t="shared" si="228"/>
        <v>444.25</v>
      </c>
      <c r="G4895" s="3">
        <f t="shared" si="229"/>
        <v>84.407499999999999</v>
      </c>
      <c r="H4895" s="3">
        <f t="shared" si="230"/>
        <v>528.65750000000003</v>
      </c>
    </row>
    <row r="4896" spans="1:8" x14ac:dyDescent="0.2">
      <c r="A4896" s="15">
        <v>4935</v>
      </c>
      <c r="B4896" s="3">
        <v>145.65815596806792</v>
      </c>
      <c r="C4896" s="3">
        <v>145.65815596806792</v>
      </c>
      <c r="D4896" s="5">
        <v>145.72832563839705</v>
      </c>
      <c r="E4896" s="3">
        <v>7.2829077984033965</v>
      </c>
      <c r="F4896" s="3">
        <f t="shared" si="228"/>
        <v>444.33</v>
      </c>
      <c r="G4896" s="3">
        <f t="shared" si="229"/>
        <v>84.422699999999992</v>
      </c>
      <c r="H4896" s="3">
        <f t="shared" si="230"/>
        <v>528.7527</v>
      </c>
    </row>
    <row r="4897" spans="1:8" x14ac:dyDescent="0.2">
      <c r="A4897" s="15">
        <v>4936</v>
      </c>
      <c r="B4897" s="3">
        <v>145.68416161250275</v>
      </c>
      <c r="C4897" s="3">
        <v>145.68416161250275</v>
      </c>
      <c r="D4897" s="5">
        <v>145.75431132583768</v>
      </c>
      <c r="E4897" s="3">
        <v>7.2842080806251381</v>
      </c>
      <c r="F4897" s="3">
        <f t="shared" si="228"/>
        <v>444.41</v>
      </c>
      <c r="G4897" s="3">
        <f t="shared" si="229"/>
        <v>84.437899999999999</v>
      </c>
      <c r="H4897" s="3">
        <f t="shared" si="230"/>
        <v>528.84789999999998</v>
      </c>
    </row>
    <row r="4898" spans="1:8" x14ac:dyDescent="0.2">
      <c r="A4898" s="15">
        <v>4937</v>
      </c>
      <c r="B4898" s="3">
        <v>145.71016663051256</v>
      </c>
      <c r="C4898" s="3">
        <v>145.71016663051256</v>
      </c>
      <c r="D4898" s="5">
        <v>145.78029638154317</v>
      </c>
      <c r="E4898" s="3">
        <v>7.2855083315256293</v>
      </c>
      <c r="F4898" s="3">
        <f t="shared" si="228"/>
        <v>444.49</v>
      </c>
      <c r="G4898" s="3">
        <f t="shared" si="229"/>
        <v>84.453100000000006</v>
      </c>
      <c r="H4898" s="3">
        <f t="shared" si="230"/>
        <v>528.94309999999996</v>
      </c>
    </row>
    <row r="4899" spans="1:8" x14ac:dyDescent="0.2">
      <c r="A4899" s="15">
        <v>4938</v>
      </c>
      <c r="B4899" s="3">
        <v>145.7361710222394</v>
      </c>
      <c r="C4899" s="3">
        <v>145.7361710222394</v>
      </c>
      <c r="D4899" s="5">
        <v>145.80628080565683</v>
      </c>
      <c r="E4899" s="3">
        <v>7.28680855111197</v>
      </c>
      <c r="F4899" s="3">
        <f t="shared" si="228"/>
        <v>444.57</v>
      </c>
      <c r="G4899" s="3">
        <f t="shared" si="229"/>
        <v>84.468299999999999</v>
      </c>
      <c r="H4899" s="3">
        <f t="shared" si="230"/>
        <v>529.03829999999994</v>
      </c>
    </row>
    <row r="4900" spans="1:8" x14ac:dyDescent="0.2">
      <c r="A4900" s="15">
        <v>4939</v>
      </c>
      <c r="B4900" s="3">
        <v>145.76217478782507</v>
      </c>
      <c r="C4900" s="3">
        <v>145.76217478782507</v>
      </c>
      <c r="D4900" s="5">
        <v>145.83226459832198</v>
      </c>
      <c r="E4900" s="3">
        <v>7.2881087393912543</v>
      </c>
      <c r="F4900" s="3">
        <f t="shared" si="228"/>
        <v>444.64</v>
      </c>
      <c r="G4900" s="3">
        <f t="shared" si="229"/>
        <v>84.4816</v>
      </c>
      <c r="H4900" s="3">
        <f t="shared" si="230"/>
        <v>529.12159999999994</v>
      </c>
    </row>
    <row r="4901" spans="1:8" x14ac:dyDescent="0.2">
      <c r="A4901" s="15">
        <v>4940</v>
      </c>
      <c r="B4901" s="3">
        <v>145.78817792741137</v>
      </c>
      <c r="C4901" s="3">
        <v>145.78817792741137</v>
      </c>
      <c r="D4901" s="5">
        <v>145.85824775968169</v>
      </c>
      <c r="E4901" s="3">
        <v>7.2894088963705688</v>
      </c>
      <c r="F4901" s="3">
        <f t="shared" si="228"/>
        <v>444.72</v>
      </c>
      <c r="G4901" s="3">
        <f t="shared" si="229"/>
        <v>84.496800000000007</v>
      </c>
      <c r="H4901" s="3">
        <f t="shared" si="230"/>
        <v>529.21680000000003</v>
      </c>
    </row>
    <row r="4902" spans="1:8" x14ac:dyDescent="0.2">
      <c r="A4902" s="15">
        <v>4941</v>
      </c>
      <c r="B4902" s="3">
        <v>145.81418044114025</v>
      </c>
      <c r="C4902" s="3">
        <v>145.81418044114025</v>
      </c>
      <c r="D4902" s="5">
        <v>145.88423028987913</v>
      </c>
      <c r="E4902" s="3">
        <v>7.2907090220570128</v>
      </c>
      <c r="F4902" s="3">
        <f t="shared" si="228"/>
        <v>444.8</v>
      </c>
      <c r="G4902" s="3">
        <f t="shared" si="229"/>
        <v>84.512</v>
      </c>
      <c r="H4902" s="3">
        <f t="shared" si="230"/>
        <v>529.31200000000001</v>
      </c>
    </row>
    <row r="4903" spans="1:8" x14ac:dyDescent="0.2">
      <c r="A4903" s="15">
        <v>4942</v>
      </c>
      <c r="B4903" s="3">
        <v>145.84018232915335</v>
      </c>
      <c r="C4903" s="3">
        <v>145.84018232915335</v>
      </c>
      <c r="D4903" s="5">
        <v>145.91021218905746</v>
      </c>
      <c r="E4903" s="3">
        <v>7.2920091164576677</v>
      </c>
      <c r="F4903" s="3">
        <f t="shared" si="228"/>
        <v>444.88</v>
      </c>
      <c r="G4903" s="3">
        <f t="shared" si="229"/>
        <v>84.527199999999993</v>
      </c>
      <c r="H4903" s="3">
        <f t="shared" si="230"/>
        <v>529.40719999999999</v>
      </c>
    </row>
    <row r="4904" spans="1:8" x14ac:dyDescent="0.2">
      <c r="A4904" s="15">
        <v>4943</v>
      </c>
      <c r="B4904" s="3">
        <v>145.86618359159229</v>
      </c>
      <c r="C4904" s="3">
        <v>145.86618359159229</v>
      </c>
      <c r="D4904" s="5">
        <v>145.93619345735962</v>
      </c>
      <c r="E4904" s="3">
        <v>7.2933091795796141</v>
      </c>
      <c r="F4904" s="3">
        <f t="shared" si="228"/>
        <v>444.96</v>
      </c>
      <c r="G4904" s="3">
        <f t="shared" si="229"/>
        <v>84.542400000000001</v>
      </c>
      <c r="H4904" s="3">
        <f t="shared" si="230"/>
        <v>529.50239999999997</v>
      </c>
    </row>
    <row r="4905" spans="1:8" x14ac:dyDescent="0.2">
      <c r="A4905" s="15">
        <v>4944</v>
      </c>
      <c r="B4905" s="3">
        <v>145.89218422859869</v>
      </c>
      <c r="C4905" s="3">
        <v>145.89218422859869</v>
      </c>
      <c r="D4905" s="5">
        <v>145.96217409492849</v>
      </c>
      <c r="E4905" s="3">
        <v>7.2946092114299352</v>
      </c>
      <c r="F4905" s="3">
        <f t="shared" si="228"/>
        <v>445.04</v>
      </c>
      <c r="G4905" s="3">
        <f t="shared" si="229"/>
        <v>84.557600000000008</v>
      </c>
      <c r="H4905" s="3">
        <f t="shared" si="230"/>
        <v>529.59760000000006</v>
      </c>
    </row>
    <row r="4906" spans="1:8" x14ac:dyDescent="0.2">
      <c r="A4906" s="15">
        <v>4945</v>
      </c>
      <c r="B4906" s="3">
        <v>145.9181842403141</v>
      </c>
      <c r="C4906" s="3">
        <v>145.9181842403141</v>
      </c>
      <c r="D4906" s="5">
        <v>145.98815410190701</v>
      </c>
      <c r="E4906" s="3">
        <v>7.2959092120157054</v>
      </c>
      <c r="F4906" s="3">
        <f t="shared" si="228"/>
        <v>445.12</v>
      </c>
      <c r="G4906" s="3">
        <f t="shared" si="229"/>
        <v>84.572800000000001</v>
      </c>
      <c r="H4906" s="3">
        <f t="shared" si="230"/>
        <v>529.69280000000003</v>
      </c>
    </row>
    <row r="4907" spans="1:8" x14ac:dyDescent="0.2">
      <c r="A4907" s="15">
        <v>4946</v>
      </c>
      <c r="B4907" s="3">
        <v>145.94418362688009</v>
      </c>
      <c r="C4907" s="3">
        <v>145.94418362688009</v>
      </c>
      <c r="D4907" s="5">
        <v>146.01413347843803</v>
      </c>
      <c r="E4907" s="3">
        <v>7.2972091813440052</v>
      </c>
      <c r="F4907" s="3">
        <f t="shared" si="228"/>
        <v>445.2</v>
      </c>
      <c r="G4907" s="3">
        <f t="shared" si="229"/>
        <v>84.587999999999994</v>
      </c>
      <c r="H4907" s="3">
        <f t="shared" si="230"/>
        <v>529.78800000000001</v>
      </c>
    </row>
    <row r="4908" spans="1:8" x14ac:dyDescent="0.2">
      <c r="A4908" s="15">
        <v>4947</v>
      </c>
      <c r="B4908" s="3">
        <v>145.97018238843793</v>
      </c>
      <c r="C4908" s="3">
        <v>145.97018238843793</v>
      </c>
      <c r="D4908" s="5">
        <v>146.04011222466426</v>
      </c>
      <c r="E4908" s="3">
        <v>7.2985091194218965</v>
      </c>
      <c r="F4908" s="3">
        <f t="shared" si="228"/>
        <v>445.28</v>
      </c>
      <c r="G4908" s="3">
        <f t="shared" si="229"/>
        <v>84.603200000000001</v>
      </c>
      <c r="H4908" s="3">
        <f t="shared" si="230"/>
        <v>529.88319999999999</v>
      </c>
    </row>
    <row r="4909" spans="1:8" x14ac:dyDescent="0.2">
      <c r="A4909" s="15">
        <v>4948</v>
      </c>
      <c r="B4909" s="3">
        <v>145.99618052512906</v>
      </c>
      <c r="C4909" s="3">
        <v>145.99618052512906</v>
      </c>
      <c r="D4909" s="5">
        <v>146.06609034072841</v>
      </c>
      <c r="E4909" s="3">
        <v>7.2998090262564537</v>
      </c>
      <c r="F4909" s="3">
        <f t="shared" si="228"/>
        <v>445.36</v>
      </c>
      <c r="G4909" s="3">
        <f t="shared" si="229"/>
        <v>84.618400000000008</v>
      </c>
      <c r="H4909" s="3">
        <f t="shared" si="230"/>
        <v>529.97839999999997</v>
      </c>
    </row>
    <row r="4910" spans="1:8" x14ac:dyDescent="0.2">
      <c r="A4910" s="15">
        <v>4949</v>
      </c>
      <c r="B4910" s="3">
        <v>146.02217803709487</v>
      </c>
      <c r="C4910" s="3">
        <v>146.02217803709487</v>
      </c>
      <c r="D4910" s="5">
        <v>146.09206782677319</v>
      </c>
      <c r="E4910" s="3">
        <v>7.3011089018547439</v>
      </c>
      <c r="F4910" s="3">
        <f t="shared" si="228"/>
        <v>445.44</v>
      </c>
      <c r="G4910" s="3">
        <f t="shared" si="229"/>
        <v>84.633600000000001</v>
      </c>
      <c r="H4910" s="3">
        <f t="shared" si="230"/>
        <v>530.07359999999994</v>
      </c>
    </row>
    <row r="4911" spans="1:8" x14ac:dyDescent="0.2">
      <c r="A4911" s="15">
        <v>4950</v>
      </c>
      <c r="B4911" s="3">
        <v>146.04817492447643</v>
      </c>
      <c r="C4911" s="3">
        <v>146.04817492447643</v>
      </c>
      <c r="D4911" s="5">
        <v>146.11804468294108</v>
      </c>
      <c r="E4911" s="3">
        <v>7.3024087462238212</v>
      </c>
      <c r="F4911" s="3">
        <f t="shared" si="228"/>
        <v>445.52</v>
      </c>
      <c r="G4911" s="3">
        <f t="shared" si="229"/>
        <v>84.648799999999994</v>
      </c>
      <c r="H4911" s="3">
        <f t="shared" si="230"/>
        <v>530.16879999999992</v>
      </c>
    </row>
    <row r="4912" spans="1:8" x14ac:dyDescent="0.2">
      <c r="A4912" s="15">
        <v>4951</v>
      </c>
      <c r="B4912" s="3">
        <v>146.07417118741503</v>
      </c>
      <c r="C4912" s="3">
        <v>146.07417118741503</v>
      </c>
      <c r="D4912" s="5">
        <v>146.14402090937463</v>
      </c>
      <c r="E4912" s="3">
        <v>7.3037085593707518</v>
      </c>
      <c r="F4912" s="3">
        <f t="shared" si="228"/>
        <v>445.6</v>
      </c>
      <c r="G4912" s="3">
        <f t="shared" si="229"/>
        <v>84.664000000000001</v>
      </c>
      <c r="H4912" s="3">
        <f t="shared" si="230"/>
        <v>530.26400000000001</v>
      </c>
    </row>
    <row r="4913" spans="1:8" x14ac:dyDescent="0.2">
      <c r="A4913" s="15">
        <v>4952</v>
      </c>
      <c r="B4913" s="3">
        <v>146.10016682605175</v>
      </c>
      <c r="C4913" s="3">
        <v>146.10016682605175</v>
      </c>
      <c r="D4913" s="5">
        <v>146.16999650621628</v>
      </c>
      <c r="E4913" s="3">
        <v>7.3050083413025879</v>
      </c>
      <c r="F4913" s="3">
        <f t="shared" si="228"/>
        <v>445.68</v>
      </c>
      <c r="G4913" s="3">
        <f t="shared" si="229"/>
        <v>84.679200000000009</v>
      </c>
      <c r="H4913" s="3">
        <f t="shared" si="230"/>
        <v>530.35919999999999</v>
      </c>
    </row>
    <row r="4914" spans="1:8" x14ac:dyDescent="0.2">
      <c r="A4914" s="15">
        <v>4953</v>
      </c>
      <c r="B4914" s="3">
        <v>146.12616184052763</v>
      </c>
      <c r="C4914" s="3">
        <v>146.12616184052763</v>
      </c>
      <c r="D4914" s="5">
        <v>146.19597147360841</v>
      </c>
      <c r="E4914" s="3">
        <v>7.3063080920263817</v>
      </c>
      <c r="F4914" s="3">
        <f t="shared" si="228"/>
        <v>445.75</v>
      </c>
      <c r="G4914" s="3">
        <f t="shared" si="229"/>
        <v>84.692499999999995</v>
      </c>
      <c r="H4914" s="3">
        <f t="shared" si="230"/>
        <v>530.4425</v>
      </c>
    </row>
    <row r="4915" spans="1:8" x14ac:dyDescent="0.2">
      <c r="A4915" s="15">
        <v>4954</v>
      </c>
      <c r="B4915" s="3">
        <v>146.15215623098373</v>
      </c>
      <c r="C4915" s="3">
        <v>146.15215623098373</v>
      </c>
      <c r="D4915" s="5">
        <v>146.22194581169344</v>
      </c>
      <c r="E4915" s="3">
        <v>7.3076078115491869</v>
      </c>
      <c r="F4915" s="3">
        <f t="shared" si="228"/>
        <v>445.83</v>
      </c>
      <c r="G4915" s="3">
        <f t="shared" si="229"/>
        <v>84.707700000000003</v>
      </c>
      <c r="H4915" s="3">
        <f t="shared" si="230"/>
        <v>530.53769999999997</v>
      </c>
    </row>
    <row r="4916" spans="1:8" x14ac:dyDescent="0.2">
      <c r="A4916" s="15">
        <v>4955</v>
      </c>
      <c r="B4916" s="3">
        <v>146.17814999756095</v>
      </c>
      <c r="C4916" s="3">
        <v>146.17814999756095</v>
      </c>
      <c r="D4916" s="5">
        <v>146.24791952061358</v>
      </c>
      <c r="E4916" s="3">
        <v>7.3089074998780479</v>
      </c>
      <c r="F4916" s="3">
        <f t="shared" si="228"/>
        <v>445.91</v>
      </c>
      <c r="G4916" s="3">
        <f t="shared" si="229"/>
        <v>84.72290000000001</v>
      </c>
      <c r="H4916" s="3">
        <f t="shared" si="230"/>
        <v>530.63290000000006</v>
      </c>
    </row>
    <row r="4917" spans="1:8" x14ac:dyDescent="0.2">
      <c r="A4917" s="15">
        <v>4956</v>
      </c>
      <c r="B4917" s="3">
        <v>146.20414314040013</v>
      </c>
      <c r="C4917" s="3">
        <v>146.20414314040013</v>
      </c>
      <c r="D4917" s="5">
        <v>146.27389260051106</v>
      </c>
      <c r="E4917" s="3">
        <v>7.3102071570200069</v>
      </c>
      <c r="F4917" s="3">
        <f t="shared" si="228"/>
        <v>445.99</v>
      </c>
      <c r="G4917" s="3">
        <f t="shared" si="229"/>
        <v>84.738100000000003</v>
      </c>
      <c r="H4917" s="3">
        <f t="shared" si="230"/>
        <v>530.72810000000004</v>
      </c>
    </row>
    <row r="4918" spans="1:8" x14ac:dyDescent="0.2">
      <c r="A4918" s="15">
        <v>4957</v>
      </c>
      <c r="B4918" s="3">
        <v>146.23013565964214</v>
      </c>
      <c r="C4918" s="3">
        <v>146.23013565964214</v>
      </c>
      <c r="D4918" s="5">
        <v>146.29986505152795</v>
      </c>
      <c r="E4918" s="3">
        <v>7.3115067829821081</v>
      </c>
      <c r="F4918" s="3">
        <f t="shared" si="228"/>
        <v>446.07</v>
      </c>
      <c r="G4918" s="3">
        <f t="shared" si="229"/>
        <v>84.753299999999996</v>
      </c>
      <c r="H4918" s="3">
        <f t="shared" si="230"/>
        <v>530.82330000000002</v>
      </c>
    </row>
    <row r="4919" spans="1:8" x14ac:dyDescent="0.2">
      <c r="A4919" s="15">
        <v>4958</v>
      </c>
      <c r="B4919" s="3">
        <v>146.25612755542775</v>
      </c>
      <c r="C4919" s="3">
        <v>146.25612755542775</v>
      </c>
      <c r="D4919" s="5">
        <v>146.32583687380645</v>
      </c>
      <c r="E4919" s="3">
        <v>7.3128063777713876</v>
      </c>
      <c r="F4919" s="3">
        <f t="shared" si="228"/>
        <v>446.15</v>
      </c>
      <c r="G4919" s="3">
        <f t="shared" si="229"/>
        <v>84.768500000000003</v>
      </c>
      <c r="H4919" s="3">
        <f t="shared" si="230"/>
        <v>530.91849999999999</v>
      </c>
    </row>
    <row r="4920" spans="1:8" x14ac:dyDescent="0.2">
      <c r="A4920" s="15">
        <v>4959</v>
      </c>
      <c r="B4920" s="3">
        <v>146.28211882789765</v>
      </c>
      <c r="C4920" s="3">
        <v>146.28211882789765</v>
      </c>
      <c r="D4920" s="5">
        <v>146.35180806748855</v>
      </c>
      <c r="E4920" s="3">
        <v>7.3141059413948826</v>
      </c>
      <c r="F4920" s="3">
        <f t="shared" si="228"/>
        <v>446.23</v>
      </c>
      <c r="G4920" s="3">
        <f t="shared" si="229"/>
        <v>84.78370000000001</v>
      </c>
      <c r="H4920" s="3">
        <f t="shared" si="230"/>
        <v>531.01369999999997</v>
      </c>
    </row>
    <row r="4921" spans="1:8" x14ac:dyDescent="0.2">
      <c r="A4921" s="15">
        <v>4960</v>
      </c>
      <c r="B4921" s="3">
        <v>146.30810947719237</v>
      </c>
      <c r="C4921" s="3">
        <v>146.30810947719237</v>
      </c>
      <c r="D4921" s="5">
        <v>146.3777786327162</v>
      </c>
      <c r="E4921" s="3">
        <v>7.3154054738596193</v>
      </c>
      <c r="F4921" s="3">
        <f t="shared" si="228"/>
        <v>446.31</v>
      </c>
      <c r="G4921" s="3">
        <f t="shared" si="229"/>
        <v>84.798900000000003</v>
      </c>
      <c r="H4921" s="3">
        <f t="shared" si="230"/>
        <v>531.10889999999995</v>
      </c>
    </row>
    <row r="4922" spans="1:8" x14ac:dyDescent="0.2">
      <c r="A4922" s="15">
        <v>4961</v>
      </c>
      <c r="B4922" s="3">
        <v>146.33409950345265</v>
      </c>
      <c r="C4922" s="3">
        <v>146.33409950345265</v>
      </c>
      <c r="D4922" s="5">
        <v>146.40374856963138</v>
      </c>
      <c r="E4922" s="3">
        <v>7.3167049751726339</v>
      </c>
      <c r="F4922" s="3">
        <f t="shared" si="228"/>
        <v>446.39</v>
      </c>
      <c r="G4922" s="3">
        <f t="shared" si="229"/>
        <v>84.814099999999996</v>
      </c>
      <c r="H4922" s="3">
        <f t="shared" si="230"/>
        <v>531.20409999999993</v>
      </c>
    </row>
    <row r="4923" spans="1:8" x14ac:dyDescent="0.2">
      <c r="A4923" s="15">
        <v>4962</v>
      </c>
      <c r="B4923" s="3">
        <v>146.36008890681896</v>
      </c>
      <c r="C4923" s="3">
        <v>146.36008890681896</v>
      </c>
      <c r="D4923" s="5">
        <v>146.42971787837581</v>
      </c>
      <c r="E4923" s="3">
        <v>7.3180044453409483</v>
      </c>
      <c r="F4923" s="3">
        <f t="shared" si="228"/>
        <v>446.47</v>
      </c>
      <c r="G4923" s="3">
        <f t="shared" si="229"/>
        <v>84.829300000000003</v>
      </c>
      <c r="H4923" s="3">
        <f t="shared" si="230"/>
        <v>531.29930000000002</v>
      </c>
    </row>
    <row r="4924" spans="1:8" x14ac:dyDescent="0.2">
      <c r="A4924" s="15">
        <v>4963</v>
      </c>
      <c r="B4924" s="3">
        <v>146.38607768743168</v>
      </c>
      <c r="C4924" s="3">
        <v>146.38607768743168</v>
      </c>
      <c r="D4924" s="5">
        <v>146.4556865590913</v>
      </c>
      <c r="E4924" s="3">
        <v>7.3193038843715845</v>
      </c>
      <c r="F4924" s="3">
        <f t="shared" si="228"/>
        <v>446.55</v>
      </c>
      <c r="G4924" s="3">
        <f t="shared" si="229"/>
        <v>84.844499999999996</v>
      </c>
      <c r="H4924" s="3">
        <f t="shared" si="230"/>
        <v>531.39449999999999</v>
      </c>
    </row>
    <row r="4925" spans="1:8" x14ac:dyDescent="0.2">
      <c r="A4925" s="15">
        <v>4964</v>
      </c>
      <c r="B4925" s="3">
        <v>146.4120658454313</v>
      </c>
      <c r="C4925" s="3">
        <v>146.4120658454313</v>
      </c>
      <c r="D4925" s="5">
        <v>146.48165461191962</v>
      </c>
      <c r="E4925" s="3">
        <v>7.3206032922715654</v>
      </c>
      <c r="F4925" s="3">
        <f t="shared" si="228"/>
        <v>446.63</v>
      </c>
      <c r="G4925" s="3">
        <f t="shared" si="229"/>
        <v>84.859700000000004</v>
      </c>
      <c r="H4925" s="3">
        <f t="shared" si="230"/>
        <v>531.48969999999997</v>
      </c>
    </row>
    <row r="4926" spans="1:8" x14ac:dyDescent="0.2">
      <c r="A4926" s="15">
        <v>4965</v>
      </c>
      <c r="B4926" s="3">
        <v>146.43805338095805</v>
      </c>
      <c r="C4926" s="3">
        <v>146.43805338095805</v>
      </c>
      <c r="D4926" s="5">
        <v>146.50762203700253</v>
      </c>
      <c r="E4926" s="3">
        <v>7.321902669047903</v>
      </c>
      <c r="F4926" s="3">
        <f t="shared" si="228"/>
        <v>446.71</v>
      </c>
      <c r="G4926" s="3">
        <f t="shared" si="229"/>
        <v>84.874899999999997</v>
      </c>
      <c r="H4926" s="3">
        <f t="shared" si="230"/>
        <v>531.58489999999995</v>
      </c>
    </row>
    <row r="4927" spans="1:8" x14ac:dyDescent="0.2">
      <c r="A4927" s="15">
        <v>4966</v>
      </c>
      <c r="B4927" s="3">
        <v>146.46404029415237</v>
      </c>
      <c r="C4927" s="3">
        <v>146.46404029415237</v>
      </c>
      <c r="D4927" s="5">
        <v>146.53358883448149</v>
      </c>
      <c r="E4927" s="3">
        <v>7.3232020147076184</v>
      </c>
      <c r="F4927" s="3">
        <f t="shared" si="228"/>
        <v>446.78</v>
      </c>
      <c r="G4927" s="3">
        <f t="shared" si="229"/>
        <v>84.888199999999998</v>
      </c>
      <c r="H4927" s="3">
        <f t="shared" si="230"/>
        <v>531.66819999999996</v>
      </c>
    </row>
    <row r="4928" spans="1:8" x14ac:dyDescent="0.2">
      <c r="A4928" s="15">
        <v>4967</v>
      </c>
      <c r="B4928" s="3">
        <v>146.49002658515431</v>
      </c>
      <c r="C4928" s="3">
        <v>146.49002658515431</v>
      </c>
      <c r="D4928" s="5">
        <v>146.55955500449807</v>
      </c>
      <c r="E4928" s="3">
        <v>7.3245013292577168</v>
      </c>
      <c r="F4928" s="3">
        <f t="shared" si="228"/>
        <v>446.86</v>
      </c>
      <c r="G4928" s="3">
        <f t="shared" si="229"/>
        <v>84.903400000000005</v>
      </c>
      <c r="H4928" s="3">
        <f t="shared" si="230"/>
        <v>531.76340000000005</v>
      </c>
    </row>
    <row r="4929" spans="1:8" x14ac:dyDescent="0.2">
      <c r="A4929" s="15">
        <v>4968</v>
      </c>
      <c r="B4929" s="3">
        <v>146.51601225410408</v>
      </c>
      <c r="C4929" s="3">
        <v>146.51601225410408</v>
      </c>
      <c r="D4929" s="5">
        <v>146.58552054719382</v>
      </c>
      <c r="E4929" s="3">
        <v>7.3258006127052049</v>
      </c>
      <c r="F4929" s="3">
        <f t="shared" si="228"/>
        <v>446.94</v>
      </c>
      <c r="G4929" s="3">
        <f t="shared" si="229"/>
        <v>84.918599999999998</v>
      </c>
      <c r="H4929" s="3">
        <f t="shared" si="230"/>
        <v>531.85860000000002</v>
      </c>
    </row>
    <row r="4930" spans="1:8" x14ac:dyDescent="0.2">
      <c r="A4930" s="15">
        <v>4969</v>
      </c>
      <c r="B4930" s="3">
        <v>146.54199730114181</v>
      </c>
      <c r="C4930" s="3">
        <v>146.54199730114181</v>
      </c>
      <c r="D4930" s="5">
        <v>146.61148546271008</v>
      </c>
      <c r="E4930" s="3">
        <v>7.3270998650570904</v>
      </c>
      <c r="F4930" s="3">
        <f t="shared" si="228"/>
        <v>447.02</v>
      </c>
      <c r="G4930" s="3">
        <f t="shared" si="229"/>
        <v>84.933799999999991</v>
      </c>
      <c r="H4930" s="3">
        <f t="shared" si="230"/>
        <v>531.9538</v>
      </c>
    </row>
    <row r="4931" spans="1:8" x14ac:dyDescent="0.2">
      <c r="A4931" s="15">
        <v>4970</v>
      </c>
      <c r="B4931" s="3">
        <v>146.5679817264076</v>
      </c>
      <c r="C4931" s="3">
        <v>146.5679817264076</v>
      </c>
      <c r="D4931" s="5">
        <v>146.63744975118826</v>
      </c>
      <c r="E4931" s="3">
        <v>7.3283990863203803</v>
      </c>
      <c r="F4931" s="3">
        <f t="shared" si="228"/>
        <v>447.1</v>
      </c>
      <c r="G4931" s="3">
        <f t="shared" si="229"/>
        <v>84.949000000000012</v>
      </c>
      <c r="H4931" s="3">
        <f t="shared" si="230"/>
        <v>532.04899999999998</v>
      </c>
    </row>
    <row r="4932" spans="1:8" x14ac:dyDescent="0.2">
      <c r="A4932" s="15">
        <v>4971</v>
      </c>
      <c r="B4932" s="3">
        <v>146.59396553004126</v>
      </c>
      <c r="C4932" s="3">
        <v>146.59396553004126</v>
      </c>
      <c r="D4932" s="5">
        <v>146.66341341276964</v>
      </c>
      <c r="E4932" s="3">
        <v>7.3296982765020635</v>
      </c>
      <c r="F4932" s="3">
        <f t="shared" si="228"/>
        <v>447.18</v>
      </c>
      <c r="G4932" s="3">
        <f t="shared" si="229"/>
        <v>84.964200000000005</v>
      </c>
      <c r="H4932" s="3">
        <f t="shared" si="230"/>
        <v>532.14419999999996</v>
      </c>
    </row>
    <row r="4933" spans="1:8" x14ac:dyDescent="0.2">
      <c r="A4933" s="15">
        <v>4972</v>
      </c>
      <c r="B4933" s="3">
        <v>146.61994871218286</v>
      </c>
      <c r="C4933" s="3">
        <v>146.61994871218286</v>
      </c>
      <c r="D4933" s="5">
        <v>146.68937644759552</v>
      </c>
      <c r="E4933" s="3">
        <v>7.3309974356091434</v>
      </c>
      <c r="F4933" s="3">
        <f t="shared" si="228"/>
        <v>447.26</v>
      </c>
      <c r="G4933" s="3">
        <f t="shared" si="229"/>
        <v>84.979399999999998</v>
      </c>
      <c r="H4933" s="3">
        <f t="shared" si="230"/>
        <v>532.23939999999993</v>
      </c>
    </row>
    <row r="4934" spans="1:8" x14ac:dyDescent="0.2">
      <c r="A4934" s="15">
        <v>4973</v>
      </c>
      <c r="B4934" s="3">
        <v>146.64593127297221</v>
      </c>
      <c r="C4934" s="3">
        <v>146.64593127297221</v>
      </c>
      <c r="D4934" s="5">
        <v>146.71533885580706</v>
      </c>
      <c r="E4934" s="3">
        <v>7.3322965636486108</v>
      </c>
      <c r="F4934" s="3">
        <f t="shared" si="228"/>
        <v>447.34</v>
      </c>
      <c r="G4934" s="3">
        <f t="shared" si="229"/>
        <v>84.994599999999991</v>
      </c>
      <c r="H4934" s="3">
        <f t="shared" si="230"/>
        <v>532.33459999999991</v>
      </c>
    </row>
    <row r="4935" spans="1:8" x14ac:dyDescent="0.2">
      <c r="A4935" s="15">
        <v>4974</v>
      </c>
      <c r="B4935" s="3">
        <v>146.67191321254899</v>
      </c>
      <c r="C4935" s="3">
        <v>146.67191321254899</v>
      </c>
      <c r="D4935" s="5">
        <v>146.74130063754524</v>
      </c>
      <c r="E4935" s="3">
        <v>7.3335956606274495</v>
      </c>
      <c r="F4935" s="3">
        <f t="shared" si="228"/>
        <v>447.42</v>
      </c>
      <c r="G4935" s="3">
        <f t="shared" si="229"/>
        <v>85.009799999999998</v>
      </c>
      <c r="H4935" s="3">
        <f t="shared" si="230"/>
        <v>532.4298</v>
      </c>
    </row>
    <row r="4936" spans="1:8" x14ac:dyDescent="0.2">
      <c r="A4936" s="15">
        <v>4975</v>
      </c>
      <c r="B4936" s="3">
        <v>146.69789453105309</v>
      </c>
      <c r="C4936" s="3">
        <v>146.69789453105309</v>
      </c>
      <c r="D4936" s="5">
        <v>146.76726179295133</v>
      </c>
      <c r="E4936" s="3">
        <v>7.3348947265526556</v>
      </c>
      <c r="F4936" s="3">
        <f t="shared" si="228"/>
        <v>447.5</v>
      </c>
      <c r="G4936" s="3">
        <f t="shared" si="229"/>
        <v>85.025000000000006</v>
      </c>
      <c r="H4936" s="3">
        <f t="shared" si="230"/>
        <v>532.52499999999998</v>
      </c>
    </row>
    <row r="4937" spans="1:8" x14ac:dyDescent="0.2">
      <c r="A4937" s="15">
        <v>4976</v>
      </c>
      <c r="B4937" s="3">
        <v>146.72387522862422</v>
      </c>
      <c r="C4937" s="3">
        <v>146.72387522862422</v>
      </c>
      <c r="D4937" s="5">
        <v>146.79322232216629</v>
      </c>
      <c r="E4937" s="3">
        <v>7.3361937614312112</v>
      </c>
      <c r="F4937" s="3">
        <f t="shared" si="228"/>
        <v>447.58</v>
      </c>
      <c r="G4937" s="3">
        <f t="shared" si="229"/>
        <v>85.040199999999999</v>
      </c>
      <c r="H4937" s="3">
        <f t="shared" si="230"/>
        <v>532.62019999999995</v>
      </c>
    </row>
    <row r="4938" spans="1:8" x14ac:dyDescent="0.2">
      <c r="A4938" s="15">
        <v>4977</v>
      </c>
      <c r="B4938" s="3">
        <v>146.74985530540189</v>
      </c>
      <c r="C4938" s="3">
        <v>146.74985530540189</v>
      </c>
      <c r="D4938" s="5">
        <v>146.81918222533096</v>
      </c>
      <c r="E4938" s="3">
        <v>7.3374927652700945</v>
      </c>
      <c r="F4938" s="3">
        <f t="shared" si="228"/>
        <v>447.66</v>
      </c>
      <c r="G4938" s="3">
        <f t="shared" si="229"/>
        <v>85.055400000000006</v>
      </c>
      <c r="H4938" s="3">
        <f t="shared" si="230"/>
        <v>532.71540000000005</v>
      </c>
    </row>
    <row r="4939" spans="1:8" x14ac:dyDescent="0.2">
      <c r="A4939" s="15">
        <v>4978</v>
      </c>
      <c r="B4939" s="3">
        <v>146.77583476152572</v>
      </c>
      <c r="C4939" s="3">
        <v>146.77583476152572</v>
      </c>
      <c r="D4939" s="5">
        <v>146.84514150258624</v>
      </c>
      <c r="E4939" s="3">
        <v>7.3387917380762859</v>
      </c>
      <c r="F4939" s="3">
        <f t="shared" si="228"/>
        <v>447.74</v>
      </c>
      <c r="G4939" s="3">
        <f t="shared" si="229"/>
        <v>85.070599999999999</v>
      </c>
      <c r="H4939" s="3">
        <f t="shared" si="230"/>
        <v>532.81060000000002</v>
      </c>
    </row>
    <row r="4940" spans="1:8" x14ac:dyDescent="0.2">
      <c r="A4940" s="15">
        <v>4979</v>
      </c>
      <c r="B4940" s="3">
        <v>146.80181359713515</v>
      </c>
      <c r="C4940" s="3">
        <v>146.80181359713515</v>
      </c>
      <c r="D4940" s="5">
        <v>146.87110015407302</v>
      </c>
      <c r="E4940" s="3">
        <v>7.3400906798567576</v>
      </c>
      <c r="F4940" s="3">
        <f t="shared" ref="F4940:F4961" si="231">ROUND(SUM(B4940:E4940),2)</f>
        <v>447.81</v>
      </c>
      <c r="G4940" s="3">
        <f t="shared" ref="G4940:G4961" si="232">F4940*0.19</f>
        <v>85.0839</v>
      </c>
      <c r="H4940" s="3">
        <f t="shared" ref="H4940:H4961" si="233">F4940+G4940</f>
        <v>532.89390000000003</v>
      </c>
    </row>
    <row r="4941" spans="1:8" x14ac:dyDescent="0.2">
      <c r="A4941" s="15">
        <v>4980</v>
      </c>
      <c r="B4941" s="3">
        <v>146.82779181236967</v>
      </c>
      <c r="C4941" s="3">
        <v>146.82779181236967</v>
      </c>
      <c r="D4941" s="5">
        <v>146.89705817993206</v>
      </c>
      <c r="E4941" s="3">
        <v>7.3413895906184834</v>
      </c>
      <c r="F4941" s="3">
        <f t="shared" si="231"/>
        <v>447.89</v>
      </c>
      <c r="G4941" s="3">
        <f t="shared" si="232"/>
        <v>85.099099999999993</v>
      </c>
      <c r="H4941" s="3">
        <f t="shared" si="233"/>
        <v>532.98910000000001</v>
      </c>
    </row>
    <row r="4942" spans="1:8" x14ac:dyDescent="0.2">
      <c r="A4942" s="15">
        <v>4981</v>
      </c>
      <c r="B4942" s="3">
        <v>146.8537694073687</v>
      </c>
      <c r="C4942" s="3">
        <v>146.8537694073687</v>
      </c>
      <c r="D4942" s="5">
        <v>146.92301558030397</v>
      </c>
      <c r="E4942" s="3">
        <v>7.3426884703684356</v>
      </c>
      <c r="F4942" s="3">
        <f t="shared" si="231"/>
        <v>447.97</v>
      </c>
      <c r="G4942" s="3">
        <f t="shared" si="232"/>
        <v>85.1143</v>
      </c>
      <c r="H4942" s="3">
        <f t="shared" si="233"/>
        <v>533.08429999999998</v>
      </c>
    </row>
    <row r="4943" spans="1:8" x14ac:dyDescent="0.2">
      <c r="A4943" s="15">
        <v>4982</v>
      </c>
      <c r="B4943" s="3">
        <v>146.87974638227149</v>
      </c>
      <c r="C4943" s="3">
        <v>146.87974638227149</v>
      </c>
      <c r="D4943" s="5">
        <v>146.94897235532952</v>
      </c>
      <c r="E4943" s="3">
        <v>7.3439873191135749</v>
      </c>
      <c r="F4943" s="3">
        <f t="shared" si="231"/>
        <v>448.05</v>
      </c>
      <c r="G4943" s="3">
        <f t="shared" si="232"/>
        <v>85.129500000000007</v>
      </c>
      <c r="H4943" s="3">
        <f t="shared" si="233"/>
        <v>533.17949999999996</v>
      </c>
    </row>
    <row r="4944" spans="1:8" x14ac:dyDescent="0.2">
      <c r="A4944" s="15">
        <v>4983</v>
      </c>
      <c r="B4944" s="3">
        <v>146.90572273721739</v>
      </c>
      <c r="C4944" s="3">
        <v>146.90572273721739</v>
      </c>
      <c r="D4944" s="5">
        <v>146.97492850514917</v>
      </c>
      <c r="E4944" s="3">
        <v>7.3452861368608691</v>
      </c>
      <c r="F4944" s="3">
        <f t="shared" si="231"/>
        <v>448.13</v>
      </c>
      <c r="G4944" s="3">
        <f t="shared" si="232"/>
        <v>85.1447</v>
      </c>
      <c r="H4944" s="3">
        <f t="shared" si="233"/>
        <v>533.27469999999994</v>
      </c>
    </row>
    <row r="4945" spans="1:8" x14ac:dyDescent="0.2">
      <c r="A4945" s="15">
        <v>4984</v>
      </c>
      <c r="B4945" s="3">
        <v>146.93169847234549</v>
      </c>
      <c r="C4945" s="3">
        <v>146.93169847234549</v>
      </c>
      <c r="D4945" s="5">
        <v>147.00088402990355</v>
      </c>
      <c r="E4945" s="3">
        <v>7.3465849236172751</v>
      </c>
      <c r="F4945" s="3">
        <f t="shared" si="231"/>
        <v>448.21</v>
      </c>
      <c r="G4945" s="3">
        <f t="shared" si="232"/>
        <v>85.159899999999993</v>
      </c>
      <c r="H4945" s="3">
        <f t="shared" si="233"/>
        <v>533.36989999999992</v>
      </c>
    </row>
    <row r="4946" spans="1:8" x14ac:dyDescent="0.2">
      <c r="A4946" s="15">
        <v>4985</v>
      </c>
      <c r="B4946" s="3">
        <v>146.95767358779506</v>
      </c>
      <c r="C4946" s="3">
        <v>146.95767358779506</v>
      </c>
      <c r="D4946" s="5">
        <v>147.02683892973303</v>
      </c>
      <c r="E4946" s="3">
        <v>7.3478836793897528</v>
      </c>
      <c r="F4946" s="3">
        <f t="shared" si="231"/>
        <v>448.29</v>
      </c>
      <c r="G4946" s="3">
        <f t="shared" si="232"/>
        <v>85.1751</v>
      </c>
      <c r="H4946" s="3">
        <f t="shared" si="233"/>
        <v>533.46510000000001</v>
      </c>
    </row>
    <row r="4947" spans="1:8" x14ac:dyDescent="0.2">
      <c r="A4947" s="15">
        <v>4986</v>
      </c>
      <c r="B4947" s="3">
        <v>146.98364808370508</v>
      </c>
      <c r="C4947" s="3">
        <v>146.98364808370508</v>
      </c>
      <c r="D4947" s="5">
        <v>147.05279320477808</v>
      </c>
      <c r="E4947" s="3">
        <v>7.349182404185254</v>
      </c>
      <c r="F4947" s="3">
        <f t="shared" si="231"/>
        <v>448.37</v>
      </c>
      <c r="G4947" s="3">
        <f t="shared" si="232"/>
        <v>85.190300000000008</v>
      </c>
      <c r="H4947" s="3">
        <f t="shared" si="233"/>
        <v>533.56029999999998</v>
      </c>
    </row>
    <row r="4948" spans="1:8" x14ac:dyDescent="0.2">
      <c r="A4948" s="15">
        <v>4987</v>
      </c>
      <c r="B4948" s="3">
        <v>147.00962196021462</v>
      </c>
      <c r="C4948" s="3">
        <v>147.00962196021462</v>
      </c>
      <c r="D4948" s="5">
        <v>147.07874685517899</v>
      </c>
      <c r="E4948" s="3">
        <v>7.3504810980107314</v>
      </c>
      <c r="F4948" s="3">
        <f t="shared" si="231"/>
        <v>448.45</v>
      </c>
      <c r="G4948" s="3">
        <f t="shared" si="232"/>
        <v>85.205500000000001</v>
      </c>
      <c r="H4948" s="3">
        <f t="shared" si="233"/>
        <v>533.65549999999996</v>
      </c>
    </row>
    <row r="4949" spans="1:8" x14ac:dyDescent="0.2">
      <c r="A4949" s="15">
        <v>4988</v>
      </c>
      <c r="B4949" s="3">
        <v>147.03559521746266</v>
      </c>
      <c r="C4949" s="3">
        <v>147.03559521746266</v>
      </c>
      <c r="D4949" s="5">
        <v>147.1046998810761</v>
      </c>
      <c r="E4949" s="3">
        <v>7.351779760873133</v>
      </c>
      <c r="F4949" s="3">
        <f t="shared" si="231"/>
        <v>448.53</v>
      </c>
      <c r="G4949" s="3">
        <f t="shared" si="232"/>
        <v>85.220699999999994</v>
      </c>
      <c r="H4949" s="3">
        <f t="shared" si="233"/>
        <v>533.75069999999994</v>
      </c>
    </row>
    <row r="4950" spans="1:8" x14ac:dyDescent="0.2">
      <c r="A4950" s="15">
        <v>4989</v>
      </c>
      <c r="B4950" s="3">
        <v>147.06156785558818</v>
      </c>
      <c r="C4950" s="3">
        <v>147.06156785558818</v>
      </c>
      <c r="D4950" s="5">
        <v>147.13065228260959</v>
      </c>
      <c r="E4950" s="3">
        <v>7.353078392779409</v>
      </c>
      <c r="F4950" s="3">
        <f t="shared" si="231"/>
        <v>448.61</v>
      </c>
      <c r="G4950" s="3">
        <f t="shared" si="232"/>
        <v>85.235900000000001</v>
      </c>
      <c r="H4950" s="3">
        <f t="shared" si="233"/>
        <v>533.84590000000003</v>
      </c>
    </row>
    <row r="4951" spans="1:8" x14ac:dyDescent="0.2">
      <c r="A4951" s="15">
        <v>4990</v>
      </c>
      <c r="B4951" s="3">
        <v>147.08753987472986</v>
      </c>
      <c r="C4951" s="3">
        <v>147.08753987472986</v>
      </c>
      <c r="D4951" s="5">
        <v>147.15660405991963</v>
      </c>
      <c r="E4951" s="3">
        <v>7.3543769937364933</v>
      </c>
      <c r="F4951" s="3">
        <f t="shared" si="231"/>
        <v>448.69</v>
      </c>
      <c r="G4951" s="3">
        <f t="shared" si="232"/>
        <v>85.251099999999994</v>
      </c>
      <c r="H4951" s="3">
        <f t="shared" si="233"/>
        <v>533.94110000000001</v>
      </c>
    </row>
    <row r="4952" spans="1:8" x14ac:dyDescent="0.2">
      <c r="A4952" s="15">
        <v>4991</v>
      </c>
      <c r="B4952" s="3">
        <v>147.11351127502667</v>
      </c>
      <c r="C4952" s="3">
        <v>147.11351127502667</v>
      </c>
      <c r="D4952" s="5">
        <v>147.1825552131464</v>
      </c>
      <c r="E4952" s="3">
        <v>7.3556755637513334</v>
      </c>
      <c r="F4952" s="3">
        <f t="shared" si="231"/>
        <v>448.77</v>
      </c>
      <c r="G4952" s="3">
        <f t="shared" si="232"/>
        <v>85.266300000000001</v>
      </c>
      <c r="H4952" s="3">
        <f t="shared" si="233"/>
        <v>534.03629999999998</v>
      </c>
    </row>
    <row r="4953" spans="1:8" x14ac:dyDescent="0.2">
      <c r="A4953" s="15">
        <v>4992</v>
      </c>
      <c r="B4953" s="3">
        <v>147.13948205661723</v>
      </c>
      <c r="C4953" s="3">
        <v>147.13948205661723</v>
      </c>
      <c r="D4953" s="5">
        <v>147.20850574242979</v>
      </c>
      <c r="E4953" s="3">
        <v>7.3569741028308613</v>
      </c>
      <c r="F4953" s="3">
        <f t="shared" si="231"/>
        <v>448.84</v>
      </c>
      <c r="G4953" s="3">
        <f t="shared" si="232"/>
        <v>85.279600000000002</v>
      </c>
      <c r="H4953" s="3">
        <f t="shared" si="233"/>
        <v>534.11959999999999</v>
      </c>
    </row>
    <row r="4954" spans="1:8" x14ac:dyDescent="0.2">
      <c r="A4954" s="15">
        <v>4993</v>
      </c>
      <c r="B4954" s="3">
        <v>147.1654522196402</v>
      </c>
      <c r="C4954" s="3">
        <v>147.1654522196402</v>
      </c>
      <c r="D4954" s="5">
        <v>147.2344556479099</v>
      </c>
      <c r="E4954" s="3">
        <v>7.3582726109820102</v>
      </c>
      <c r="F4954" s="3">
        <f t="shared" si="231"/>
        <v>448.92</v>
      </c>
      <c r="G4954" s="3">
        <f t="shared" si="232"/>
        <v>85.294800000000009</v>
      </c>
      <c r="H4954" s="3">
        <f t="shared" si="233"/>
        <v>534.21479999999997</v>
      </c>
    </row>
    <row r="4955" spans="1:8" x14ac:dyDescent="0.2">
      <c r="A4955" s="15">
        <v>4994</v>
      </c>
      <c r="B4955" s="3">
        <v>147.19142176423424</v>
      </c>
      <c r="C4955" s="3">
        <v>147.19142176423424</v>
      </c>
      <c r="D4955" s="5">
        <v>147.26040492972666</v>
      </c>
      <c r="E4955" s="3">
        <v>7.3595710882117125</v>
      </c>
      <c r="F4955" s="3">
        <f t="shared" si="231"/>
        <v>449</v>
      </c>
      <c r="G4955" s="3">
        <f t="shared" si="232"/>
        <v>85.31</v>
      </c>
      <c r="H4955" s="3">
        <f t="shared" si="233"/>
        <v>534.30999999999995</v>
      </c>
    </row>
    <row r="4956" spans="1:8" x14ac:dyDescent="0.2">
      <c r="A4956" s="15">
        <v>4995</v>
      </c>
      <c r="B4956" s="3">
        <v>147.21739069053797</v>
      </c>
      <c r="C4956" s="3">
        <v>147.21739069053797</v>
      </c>
      <c r="D4956" s="5">
        <v>147.28635358801984</v>
      </c>
      <c r="E4956" s="3">
        <v>7.3608695345268993</v>
      </c>
      <c r="F4956" s="3">
        <f t="shared" si="231"/>
        <v>449.08</v>
      </c>
      <c r="G4956" s="3">
        <f t="shared" si="232"/>
        <v>85.325199999999995</v>
      </c>
      <c r="H4956" s="3">
        <f t="shared" si="233"/>
        <v>534.40519999999992</v>
      </c>
    </row>
    <row r="4957" spans="1:8" x14ac:dyDescent="0.2">
      <c r="A4957" s="15">
        <v>4996</v>
      </c>
      <c r="B4957" s="3">
        <v>147.24335899868981</v>
      </c>
      <c r="C4957" s="3">
        <v>147.24335899868981</v>
      </c>
      <c r="D4957" s="5">
        <v>147.31230162292934</v>
      </c>
      <c r="E4957" s="3">
        <v>7.3621679499344914</v>
      </c>
      <c r="F4957" s="3">
        <f t="shared" si="231"/>
        <v>449.16</v>
      </c>
      <c r="G4957" s="3">
        <f t="shared" si="232"/>
        <v>85.340400000000002</v>
      </c>
      <c r="H4957" s="3">
        <f t="shared" si="233"/>
        <v>534.50040000000001</v>
      </c>
    </row>
    <row r="4958" spans="1:8" x14ac:dyDescent="0.2">
      <c r="A4958" s="15">
        <v>4997</v>
      </c>
      <c r="B4958" s="3">
        <v>147.26932668882822</v>
      </c>
      <c r="C4958" s="3">
        <v>147.26932668882822</v>
      </c>
      <c r="D4958" s="5">
        <v>147.3382490345949</v>
      </c>
      <c r="E4958" s="3">
        <v>7.3634663344414113</v>
      </c>
      <c r="F4958" s="3">
        <f t="shared" si="231"/>
        <v>449.24</v>
      </c>
      <c r="G4958" s="3">
        <f t="shared" si="232"/>
        <v>85.35560000000001</v>
      </c>
      <c r="H4958" s="3">
        <f t="shared" si="233"/>
        <v>534.59559999999999</v>
      </c>
    </row>
    <row r="4959" spans="1:8" x14ac:dyDescent="0.2">
      <c r="A4959" s="15">
        <v>4998</v>
      </c>
      <c r="B4959" s="3">
        <v>147.29529376109159</v>
      </c>
      <c r="C4959" s="3">
        <v>147.29529376109159</v>
      </c>
      <c r="D4959" s="5">
        <v>147.36419582315619</v>
      </c>
      <c r="E4959" s="3">
        <v>7.3647646880545787</v>
      </c>
      <c r="F4959" s="3">
        <f t="shared" si="231"/>
        <v>449.32</v>
      </c>
      <c r="G4959" s="3">
        <f t="shared" si="232"/>
        <v>85.370800000000003</v>
      </c>
      <c r="H4959" s="3">
        <f t="shared" si="233"/>
        <v>534.69079999999997</v>
      </c>
    </row>
    <row r="4960" spans="1:8" x14ac:dyDescent="0.2">
      <c r="A4960" s="15">
        <v>4999</v>
      </c>
      <c r="B4960" s="3">
        <v>147.3212602156182</v>
      </c>
      <c r="C4960" s="3">
        <v>147.3212602156182</v>
      </c>
      <c r="D4960" s="5">
        <v>147.39014198875284</v>
      </c>
      <c r="E4960" s="3">
        <v>7.36606301078091</v>
      </c>
      <c r="F4960" s="3">
        <f t="shared" si="231"/>
        <v>449.4</v>
      </c>
      <c r="G4960" s="3">
        <f t="shared" si="232"/>
        <v>85.385999999999996</v>
      </c>
      <c r="H4960" s="3">
        <f t="shared" si="233"/>
        <v>534.78599999999994</v>
      </c>
    </row>
    <row r="4961" spans="1:8" x14ac:dyDescent="0.2">
      <c r="A4961" s="15">
        <v>5000</v>
      </c>
      <c r="B4961" s="3">
        <v>147.34722605254632</v>
      </c>
      <c r="C4961" s="3">
        <v>147.34722605254632</v>
      </c>
      <c r="D4961" s="5">
        <v>147.4160875315244</v>
      </c>
      <c r="E4961" s="3">
        <v>7.3673613026273159</v>
      </c>
      <c r="F4961" s="3">
        <f t="shared" si="231"/>
        <v>449.48</v>
      </c>
      <c r="G4961" s="3">
        <f t="shared" si="232"/>
        <v>85.401200000000003</v>
      </c>
      <c r="H4961" s="3">
        <f t="shared" si="233"/>
        <v>534.88120000000004</v>
      </c>
    </row>
    <row r="4962" spans="1:8" x14ac:dyDescent="0.2">
      <c r="A4962" s="15"/>
      <c r="C4962" s="5"/>
      <c r="D4962" s="5"/>
      <c r="E4962" s="5"/>
    </row>
  </sheetData>
  <pageMargins left="0.7" right="0.7" top="0.78740157499999996" bottom="0.78740157499999996" header="0.3" footer="0.3"/>
  <pageSetup paperSize="9" scale="7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B18B1D-BA75-4D99-B551-F7D0822E0AE3}">
  <dimension ref="A2:P4962"/>
  <sheetViews>
    <sheetView topLeftCell="B1" zoomScaleNormal="100" workbookViewId="0">
      <selection activeCell="G11" sqref="G11"/>
    </sheetView>
  </sheetViews>
  <sheetFormatPr baseColWidth="10" defaultRowHeight="12" x14ac:dyDescent="0.2"/>
  <cols>
    <col min="1" max="1" width="6.7109375" style="1" customWidth="1"/>
    <col min="2" max="2" width="17.85546875" style="3" customWidth="1"/>
    <col min="3" max="3" width="18.7109375" style="3" customWidth="1"/>
    <col min="4" max="5" width="17.42578125" style="3" customWidth="1"/>
    <col min="6" max="6" width="11.85546875" style="3" customWidth="1"/>
    <col min="7" max="7" width="12.7109375" style="3" customWidth="1"/>
    <col min="8" max="16" width="11.42578125" style="3"/>
    <col min="17" max="16384" width="11.42578125" style="1"/>
  </cols>
  <sheetData>
    <row r="2" spans="1:16" ht="15.75" x14ac:dyDescent="0.25">
      <c r="B2" s="2" t="s">
        <v>0</v>
      </c>
    </row>
    <row r="3" spans="1:16" ht="15.75" x14ac:dyDescent="0.25">
      <c r="B3" s="2" t="s">
        <v>1</v>
      </c>
    </row>
    <row r="4" spans="1:16" ht="15.75" x14ac:dyDescent="0.25">
      <c r="B4" s="2"/>
    </row>
    <row r="5" spans="1:16" ht="15.75" x14ac:dyDescent="0.25">
      <c r="B5" s="2" t="s">
        <v>13</v>
      </c>
      <c r="C5" s="4"/>
      <c r="D5" s="5"/>
      <c r="H5" s="6" t="s">
        <v>2</v>
      </c>
    </row>
    <row r="6" spans="1:16" ht="15" x14ac:dyDescent="0.2">
      <c r="B6" s="7"/>
      <c r="D6" s="5"/>
    </row>
    <row r="7" spans="1:16" ht="15.75" x14ac:dyDescent="0.25">
      <c r="A7" s="8"/>
      <c r="B7" s="2" t="s">
        <v>3</v>
      </c>
      <c r="D7" s="5"/>
    </row>
    <row r="8" spans="1:16" x14ac:dyDescent="0.2">
      <c r="A8" s="8"/>
      <c r="B8" s="9" t="s">
        <v>4</v>
      </c>
      <c r="D8" s="5"/>
    </row>
    <row r="9" spans="1:16" x14ac:dyDescent="0.2">
      <c r="A9" s="10" t="s">
        <v>5</v>
      </c>
      <c r="B9" s="11" t="s">
        <v>6</v>
      </c>
      <c r="C9" s="11" t="s">
        <v>7</v>
      </c>
      <c r="D9" s="11" t="s">
        <v>8</v>
      </c>
      <c r="E9" s="11" t="s">
        <v>9</v>
      </c>
      <c r="F9" s="11" t="s">
        <v>10</v>
      </c>
      <c r="G9" s="11" t="s">
        <v>11</v>
      </c>
      <c r="H9" s="11" t="s">
        <v>12</v>
      </c>
      <c r="I9" s="12"/>
    </row>
    <row r="10" spans="1:16" s="14" customFormat="1" x14ac:dyDescent="0.2">
      <c r="A10" s="1"/>
      <c r="B10" s="3"/>
      <c r="C10" s="3"/>
      <c r="D10" s="5"/>
      <c r="E10" s="3"/>
      <c r="F10" s="3"/>
      <c r="G10" s="3"/>
      <c r="H10" s="3"/>
      <c r="I10" s="3"/>
      <c r="J10" s="13"/>
      <c r="K10" s="13"/>
      <c r="L10" s="13"/>
      <c r="M10" s="13"/>
      <c r="N10" s="13"/>
      <c r="O10" s="13"/>
      <c r="P10" s="13"/>
    </row>
    <row r="11" spans="1:16" x14ac:dyDescent="0.2">
      <c r="A11" s="15">
        <v>50</v>
      </c>
      <c r="B11" s="3">
        <f>'2023'!B11*1.1</f>
        <v>2.1339999999999999</v>
      </c>
      <c r="C11" s="3">
        <f>'2023'!C11*1.1</f>
        <v>2.1339999999999999</v>
      </c>
      <c r="D11" s="5">
        <f>'2023'!D11*1.1</f>
        <v>3.3880000000000003</v>
      </c>
      <c r="E11" s="3">
        <f>'2023'!E11*1.1</f>
        <v>0.10670000000000002</v>
      </c>
      <c r="F11" s="3">
        <f>'2023'!F11*1.1</f>
        <v>7.7627000000000015</v>
      </c>
      <c r="G11" s="3">
        <f>'2023'!G11*1.1</f>
        <v>1.4749130000000004</v>
      </c>
      <c r="H11" s="3">
        <f>F11+G11</f>
        <v>9.2376130000000014</v>
      </c>
    </row>
    <row r="12" spans="1:16" x14ac:dyDescent="0.2">
      <c r="A12" s="15">
        <v>51</v>
      </c>
      <c r="B12" s="3">
        <f>'2023'!B12*1.1</f>
        <v>2.592504838525838</v>
      </c>
      <c r="C12" s="3">
        <f>'2023'!C12*1.1</f>
        <v>2.592504838525838</v>
      </c>
      <c r="D12" s="5">
        <f>'2023'!D12*1.1</f>
        <v>2.6068319300535969</v>
      </c>
      <c r="E12" s="3">
        <f>'2023'!E12*1.1</f>
        <v>0.12962524192629191</v>
      </c>
      <c r="F12" s="3">
        <f>'2023'!F12*1.1</f>
        <v>7.9214668490315647</v>
      </c>
      <c r="G12" s="3">
        <f>'2023'!G12*1.1</f>
        <v>1.5050787013159972</v>
      </c>
      <c r="H12" s="3">
        <f t="shared" ref="H12:H75" si="0">F12+G12</f>
        <v>9.4265455503475621</v>
      </c>
    </row>
    <row r="13" spans="1:16" x14ac:dyDescent="0.2">
      <c r="A13" s="15">
        <v>52</v>
      </c>
      <c r="B13" s="3">
        <f>'2023'!B13*1.1</f>
        <v>2.6372423397068467</v>
      </c>
      <c r="C13" s="3">
        <f>'2023'!C13*1.1</f>
        <v>2.6372423397068467</v>
      </c>
      <c r="D13" s="5">
        <f>'2023'!D13*1.1</f>
        <v>2.6517600244467627</v>
      </c>
      <c r="E13" s="3">
        <f>'2023'!E13*1.1</f>
        <v>0.13186211698534234</v>
      </c>
      <c r="F13" s="3">
        <f>'2023'!F13*1.1</f>
        <v>8.0581068208457989</v>
      </c>
      <c r="G13" s="3">
        <f>'2023'!G13*1.1</f>
        <v>1.5310402959607017</v>
      </c>
      <c r="H13" s="3">
        <f t="shared" si="0"/>
        <v>9.589147116806501</v>
      </c>
    </row>
    <row r="14" spans="1:16" x14ac:dyDescent="0.2">
      <c r="A14" s="15">
        <v>53</v>
      </c>
      <c r="B14" s="3">
        <f>'2023'!B14*1.1</f>
        <v>2.6818776570655287</v>
      </c>
      <c r="C14" s="3">
        <f>'2023'!C14*1.1</f>
        <v>2.6818776570655287</v>
      </c>
      <c r="D14" s="5">
        <f>'2023'!D14*1.1</f>
        <v>2.6965845514017346</v>
      </c>
      <c r="E14" s="3">
        <f>'2023'!E14*1.1</f>
        <v>0.13409388285327642</v>
      </c>
      <c r="F14" s="3">
        <f>'2023'!F14*1.1</f>
        <v>8.1944337483860696</v>
      </c>
      <c r="G14" s="3">
        <f>'2023'!G14*1.1</f>
        <v>1.5569424121933533</v>
      </c>
      <c r="H14" s="3">
        <f t="shared" si="0"/>
        <v>9.7513761605794222</v>
      </c>
    </row>
    <row r="15" spans="1:16" x14ac:dyDescent="0.2">
      <c r="A15" s="15">
        <v>54</v>
      </c>
      <c r="B15" s="3">
        <f>'2023'!B15*1.1</f>
        <v>2.7264129456772999</v>
      </c>
      <c r="C15" s="3">
        <f>'2023'!C15*1.1</f>
        <v>2.7264129456772999</v>
      </c>
      <c r="D15" s="5">
        <f>'2023'!D15*1.1</f>
        <v>2.7413076972993191</v>
      </c>
      <c r="E15" s="3">
        <f>'2023'!E15*1.1</f>
        <v>0.136320647283865</v>
      </c>
      <c r="F15" s="3">
        <f>'2023'!F15*1.1</f>
        <v>8.3304542359377844</v>
      </c>
      <c r="G15" s="3">
        <f>'2023'!G15*1.1</f>
        <v>1.5827863048281789</v>
      </c>
      <c r="H15" s="3">
        <f t="shared" si="0"/>
        <v>9.9132405407659636</v>
      </c>
    </row>
    <row r="16" spans="1:16" x14ac:dyDescent="0.2">
      <c r="A16" s="15">
        <v>55</v>
      </c>
      <c r="B16" s="3">
        <f>'2023'!B16*1.1</f>
        <v>2.7708502761333849</v>
      </c>
      <c r="C16" s="3">
        <f>'2023'!C16*1.1</f>
        <v>2.7708502761333849</v>
      </c>
      <c r="D16" s="5">
        <f>'2023'!D16*1.1</f>
        <v>2.7859315627652577</v>
      </c>
      <c r="E16" s="3">
        <f>'2023'!E16*1.1</f>
        <v>0.13854251380666924</v>
      </c>
      <c r="F16" s="3">
        <f>'2023'!F16*1.1</f>
        <v>8.4661746288386972</v>
      </c>
      <c r="G16" s="3">
        <f>'2023'!G16*1.1</f>
        <v>1.6085731794793525</v>
      </c>
      <c r="H16" s="3">
        <f t="shared" si="0"/>
        <v>10.074747808318049</v>
      </c>
    </row>
    <row r="17" spans="1:16" x14ac:dyDescent="0.2">
      <c r="A17" s="15">
        <v>56</v>
      </c>
      <c r="B17" s="3">
        <f>'2023'!B17*1.1</f>
        <v>2.8151916393275593</v>
      </c>
      <c r="C17" s="3">
        <f>'2023'!C17*1.1</f>
        <v>2.8151916393275593</v>
      </c>
      <c r="D17" s="5">
        <f>'2023'!D17*1.1</f>
        <v>2.8304581675306517</v>
      </c>
      <c r="E17" s="3">
        <f>'2023'!E17*1.1</f>
        <v>0.14075958196637797</v>
      </c>
      <c r="F17" s="3">
        <f>'2023'!F17*1.1</f>
        <v>8.6016010281521478</v>
      </c>
      <c r="G17" s="3">
        <f>'2023'!G17*1.1</f>
        <v>1.6343041953489081</v>
      </c>
      <c r="H17" s="3">
        <f t="shared" si="0"/>
        <v>10.235905223501057</v>
      </c>
    </row>
    <row r="18" spans="1:16" s="16" customFormat="1" x14ac:dyDescent="0.2">
      <c r="A18" s="15">
        <v>57</v>
      </c>
      <c r="B18" s="3">
        <f>'2023'!B18*1.1</f>
        <v>2.8594389508911084</v>
      </c>
      <c r="C18" s="3">
        <f>'2023'!C18*1.1</f>
        <v>2.8594389508911084</v>
      </c>
      <c r="D18" s="5">
        <f>'2023'!D18*1.1</f>
        <v>2.874889454935075</v>
      </c>
      <c r="E18" s="3">
        <f>'2023'!E18*1.1</f>
        <v>0.14297194754455544</v>
      </c>
      <c r="F18" s="3">
        <f>'2023'!F18*1.1</f>
        <v>8.7367393042618477</v>
      </c>
      <c r="G18" s="3">
        <f>'2023'!G18*1.1</f>
        <v>1.6599804678097512</v>
      </c>
      <c r="H18" s="3">
        <f t="shared" si="0"/>
        <v>10.396719772071599</v>
      </c>
      <c r="I18" s="3"/>
      <c r="J18" s="3"/>
      <c r="K18" s="3"/>
      <c r="L18" s="3"/>
      <c r="M18" s="5"/>
      <c r="N18" s="5"/>
      <c r="O18" s="5"/>
      <c r="P18" s="5"/>
    </row>
    <row r="19" spans="1:16" s="16" customFormat="1" x14ac:dyDescent="0.2">
      <c r="A19" s="15">
        <v>58</v>
      </c>
      <c r="B19" s="3">
        <f>'2023'!B19*1.1</f>
        <v>2.9035940553075452</v>
      </c>
      <c r="C19" s="3">
        <f>'2023'!C19*1.1</f>
        <v>2.9035940553075452</v>
      </c>
      <c r="D19" s="5">
        <f>'2023'!D19*1.1</f>
        <v>2.9192272961044567</v>
      </c>
      <c r="E19" s="3">
        <f>'2023'!E19*1.1</f>
        <v>0.14517970276537726</v>
      </c>
      <c r="F19" s="3">
        <f>'2023'!F19*1.1</f>
        <v>8.8715951094849252</v>
      </c>
      <c r="G19" s="3">
        <f>'2023'!G19*1.1</f>
        <v>1.6856030708021357</v>
      </c>
      <c r="H19" s="3">
        <f t="shared" si="0"/>
        <v>10.557198180287061</v>
      </c>
      <c r="I19" s="3"/>
      <c r="J19" s="3"/>
      <c r="K19" s="3"/>
      <c r="L19" s="3"/>
      <c r="M19" s="5"/>
      <c r="N19" s="5"/>
      <c r="O19" s="5"/>
      <c r="P19" s="5"/>
    </row>
    <row r="20" spans="1:16" s="16" customFormat="1" x14ac:dyDescent="0.2">
      <c r="A20" s="15">
        <v>59</v>
      </c>
      <c r="B20" s="3">
        <f>'2023'!B20*1.1</f>
        <v>2.9476587297353607</v>
      </c>
      <c r="C20" s="3">
        <f>'2023'!C20*1.1</f>
        <v>2.9476587297353607</v>
      </c>
      <c r="D20" s="5">
        <f>'2023'!D20*1.1</f>
        <v>2.963473493832431</v>
      </c>
      <c r="E20" s="3">
        <f>'2023'!E20*1.1</f>
        <v>0.14738293648676803</v>
      </c>
      <c r="F20" s="3">
        <f>'2023'!F20*1.1</f>
        <v>9.0061738897899204</v>
      </c>
      <c r="G20" s="3">
        <f>'2023'!G20*1.1</f>
        <v>1.711173039060085</v>
      </c>
      <c r="H20" s="3">
        <f t="shared" si="0"/>
        <v>10.717346928850006</v>
      </c>
      <c r="I20" s="3"/>
      <c r="J20" s="3"/>
      <c r="K20" s="3"/>
      <c r="L20" s="3"/>
      <c r="M20" s="5"/>
      <c r="N20" s="5"/>
      <c r="O20" s="5"/>
      <c r="P20" s="5"/>
    </row>
    <row r="21" spans="1:16" s="16" customFormat="1" x14ac:dyDescent="0.2">
      <c r="A21" s="15">
        <v>60</v>
      </c>
      <c r="B21" s="3">
        <f>'2023'!B21*1.1</f>
        <v>2.9916346875641029</v>
      </c>
      <c r="C21" s="3">
        <f>'2023'!C21*1.1</f>
        <v>2.9916346875641029</v>
      </c>
      <c r="D21" s="5">
        <f>'2023'!D21*1.1</f>
        <v>3.0076297861908556</v>
      </c>
      <c r="E21" s="3">
        <f>'2023'!E21*1.1</f>
        <v>0.14958173437820516</v>
      </c>
      <c r="F21" s="3">
        <f>'2023'!F21*1.1</f>
        <v>9.1404808956972676</v>
      </c>
      <c r="G21" s="3">
        <f>'2023'!G21*1.1</f>
        <v>1.7366913701824809</v>
      </c>
      <c r="H21" s="3">
        <f t="shared" si="0"/>
        <v>10.877172265879748</v>
      </c>
      <c r="I21" s="3"/>
      <c r="J21" s="3"/>
      <c r="K21" s="3"/>
      <c r="L21" s="3"/>
      <c r="M21" s="5"/>
      <c r="N21" s="5"/>
      <c r="O21" s="5"/>
      <c r="P21" s="5"/>
    </row>
    <row r="22" spans="1:16" s="16" customFormat="1" x14ac:dyDescent="0.2">
      <c r="A22" s="15">
        <v>61</v>
      </c>
      <c r="B22" s="3">
        <f>'2023'!B22*1.1</f>
        <v>3.0355235817265172</v>
      </c>
      <c r="C22" s="3">
        <f>'2023'!C22*1.1</f>
        <v>3.0355235817265172</v>
      </c>
      <c r="D22" s="5">
        <f>'2023'!D22*1.1</f>
        <v>3.0516978498925997</v>
      </c>
      <c r="E22" s="3">
        <f>'2023'!E22*1.1</f>
        <v>0.15177617908632587</v>
      </c>
      <c r="F22" s="3">
        <f>'2023'!F22*1.1</f>
        <v>9.2745211924319602</v>
      </c>
      <c r="G22" s="3">
        <f>'2023'!G22*1.1</f>
        <v>1.7621590265620726</v>
      </c>
      <c r="H22" s="3">
        <f t="shared" si="0"/>
        <v>11.036680218994032</v>
      </c>
      <c r="I22" s="3"/>
      <c r="J22" s="3"/>
      <c r="K22" s="3"/>
      <c r="L22" s="3"/>
      <c r="M22" s="5"/>
      <c r="N22" s="5"/>
      <c r="O22" s="5"/>
      <c r="P22" s="5"/>
    </row>
    <row r="23" spans="1:16" s="16" customFormat="1" x14ac:dyDescent="0.2">
      <c r="A23" s="17">
        <v>62</v>
      </c>
      <c r="B23" s="3">
        <f>'2023'!B23*1.1</f>
        <v>3.0793270077872141</v>
      </c>
      <c r="C23" s="3">
        <f>'2023'!C23*1.1</f>
        <v>3.0793270077872141</v>
      </c>
      <c r="D23" s="5">
        <f>'2023'!D23*1.1</f>
        <v>3.0956793034273788</v>
      </c>
      <c r="E23" s="3">
        <f>'2023'!E23*1.1</f>
        <v>0.15396635038936068</v>
      </c>
      <c r="F23" s="3">
        <f>'2023'!F23*1.1</f>
        <v>9.4082996693911678</v>
      </c>
      <c r="G23" s="3">
        <f>'2023'!G23*1.1</f>
        <v>1.7875769371843218</v>
      </c>
      <c r="H23" s="3">
        <f t="shared" si="0"/>
        <v>11.195876606575489</v>
      </c>
      <c r="I23" s="5"/>
      <c r="J23" s="3"/>
      <c r="K23" s="3"/>
      <c r="L23" s="3"/>
      <c r="M23" s="5"/>
      <c r="N23" s="5"/>
      <c r="O23" s="5"/>
      <c r="P23" s="5"/>
    </row>
    <row r="24" spans="1:16" s="16" customFormat="1" x14ac:dyDescent="0.2">
      <c r="A24" s="15">
        <v>63</v>
      </c>
      <c r="B24" s="3">
        <f>'2023'!B24*1.1</f>
        <v>3.1230465068262951</v>
      </c>
      <c r="C24" s="3">
        <f>'2023'!C24*1.1</f>
        <v>3.1230465068262951</v>
      </c>
      <c r="D24" s="5">
        <f>'2023'!D24*1.1</f>
        <v>3.1395757099893653</v>
      </c>
      <c r="E24" s="3">
        <f>'2023'!E24*1.1</f>
        <v>0.15615232534131476</v>
      </c>
      <c r="F24" s="3">
        <f>'2023'!F24*1.1</f>
        <v>9.5418210489832695</v>
      </c>
      <c r="G24" s="3">
        <f>'2023'!G24*1.1</f>
        <v>1.8129459993068211</v>
      </c>
      <c r="H24" s="3">
        <f t="shared" si="0"/>
        <v>11.354767048290091</v>
      </c>
      <c r="I24" s="3"/>
      <c r="J24" s="3"/>
      <c r="K24" s="3"/>
      <c r="L24" s="3"/>
      <c r="M24" s="5"/>
      <c r="N24" s="5"/>
      <c r="O24" s="5"/>
      <c r="P24" s="5"/>
    </row>
    <row r="25" spans="1:16" s="16" customFormat="1" x14ac:dyDescent="0.2">
      <c r="A25" s="15">
        <v>64</v>
      </c>
      <c r="B25" s="3">
        <f>'2023'!B25*1.1</f>
        <v>3.1666835681345846</v>
      </c>
      <c r="C25" s="3">
        <f>'2023'!C25*1.1</f>
        <v>3.1666835681345846</v>
      </c>
      <c r="D25" s="5">
        <f>'2023'!D25*1.1</f>
        <v>3.183388580213486</v>
      </c>
      <c r="E25" s="3">
        <f>'2023'!E25*1.1</f>
        <v>0.15833417840672925</v>
      </c>
      <c r="F25" s="3">
        <f>'2023'!F25*1.1</f>
        <v>9.6750898948893838</v>
      </c>
      <c r="G25" s="3">
        <f>'2023'!G25*1.1</f>
        <v>1.8382670800289829</v>
      </c>
      <c r="H25" s="3">
        <f t="shared" si="0"/>
        <v>11.513356974918366</v>
      </c>
      <c r="I25" s="3"/>
      <c r="J25" s="3"/>
      <c r="K25" s="3"/>
      <c r="L25" s="3"/>
      <c r="M25" s="5"/>
      <c r="N25" s="5"/>
      <c r="O25" s="5"/>
      <c r="P25" s="5"/>
    </row>
    <row r="26" spans="1:16" s="16" customFormat="1" ht="14.25" customHeight="1" x14ac:dyDescent="0.2">
      <c r="A26" s="15">
        <v>65</v>
      </c>
      <c r="B26" s="3">
        <f>'2023'!B26*1.1</f>
        <v>3.2102396317355386</v>
      </c>
      <c r="C26" s="3">
        <f>'2023'!C26*1.1</f>
        <v>3.2102396317355386</v>
      </c>
      <c r="D26" s="5">
        <f>'2023'!D26*1.1</f>
        <v>3.2271193747356941</v>
      </c>
      <c r="E26" s="3">
        <f>'2023'!E26*1.1</f>
        <v>0.16051198158677693</v>
      </c>
      <c r="F26" s="3">
        <f>'2023'!F26*1.1</f>
        <v>9.8081106197935473</v>
      </c>
      <c r="G26" s="3">
        <f>'2023'!G26*1.1</f>
        <v>1.8635410177607741</v>
      </c>
      <c r="H26" s="3">
        <f t="shared" si="0"/>
        <v>11.671651637554321</v>
      </c>
      <c r="I26" s="3"/>
      <c r="J26" s="3"/>
      <c r="K26" s="3"/>
      <c r="L26" s="3"/>
      <c r="M26" s="5"/>
      <c r="N26" s="5"/>
      <c r="O26" s="5"/>
      <c r="P26" s="5"/>
    </row>
    <row r="27" spans="1:16" s="16" customFormat="1" x14ac:dyDescent="0.2">
      <c r="A27" s="15">
        <v>66</v>
      </c>
      <c r="B27" s="3">
        <f>'2023'!B27*1.1</f>
        <v>3.2537160907474512</v>
      </c>
      <c r="C27" s="3">
        <f>'2023'!C27*1.1</f>
        <v>3.2537160907474512</v>
      </c>
      <c r="D27" s="5">
        <f>'2023'!D27*1.1</f>
        <v>3.2707695065910878</v>
      </c>
      <c r="E27" s="3">
        <f>'2023'!E27*1.1</f>
        <v>0.16268580453737255</v>
      </c>
      <c r="F27" s="3">
        <f>'2023'!F27*1.1</f>
        <v>9.9408874926233626</v>
      </c>
      <c r="G27" s="3">
        <f>'2023'!G27*1.1</f>
        <v>1.8887686235984391</v>
      </c>
      <c r="H27" s="3">
        <f t="shared" si="0"/>
        <v>11.829656116221802</v>
      </c>
      <c r="I27" s="3"/>
      <c r="J27" s="3"/>
      <c r="K27" s="3"/>
      <c r="L27" s="3"/>
      <c r="M27" s="5"/>
      <c r="N27" s="5"/>
      <c r="O27" s="5"/>
      <c r="P27" s="5"/>
    </row>
    <row r="28" spans="1:16" s="16" customFormat="1" x14ac:dyDescent="0.2">
      <c r="A28" s="15">
        <v>67</v>
      </c>
      <c r="B28" s="3">
        <f>'2023'!B28*1.1</f>
        <v>3.2971142935983422</v>
      </c>
      <c r="C28" s="3">
        <f>'2023'!C28*1.1</f>
        <v>3.2971142935983422</v>
      </c>
      <c r="D28" s="5">
        <f>'2023'!D28*1.1</f>
        <v>3.3143403434624221</v>
      </c>
      <c r="E28" s="3">
        <f>'2023'!E28*1.1</f>
        <v>0.16485571467991714</v>
      </c>
      <c r="F28" s="3">
        <f>'2023'!F28*1.1</f>
        <v>10.073424645339022</v>
      </c>
      <c r="G28" s="3">
        <f>'2023'!G28*1.1</f>
        <v>1.9139506826144144</v>
      </c>
      <c r="H28" s="3">
        <f t="shared" si="0"/>
        <v>11.987375327953437</v>
      </c>
      <c r="I28" s="3"/>
      <c r="J28" s="3"/>
      <c r="K28" s="3"/>
      <c r="L28" s="3"/>
      <c r="M28" s="5"/>
      <c r="N28" s="5"/>
      <c r="O28" s="5"/>
      <c r="P28" s="5"/>
    </row>
    <row r="29" spans="1:16" s="16" customFormat="1" x14ac:dyDescent="0.2">
      <c r="A29" s="15">
        <v>68</v>
      </c>
      <c r="B29" s="3">
        <f>'2023'!B29*1.1</f>
        <v>3.3404355461047941</v>
      </c>
      <c r="C29" s="3">
        <f>'2023'!C29*1.1</f>
        <v>3.3404355461047941</v>
      </c>
      <c r="D29" s="5">
        <f>'2023'!D29*1.1</f>
        <v>3.3578332097904648</v>
      </c>
      <c r="E29" s="3">
        <f>'2023'!E29*1.1</f>
        <v>0.1670217773052397</v>
      </c>
      <c r="F29" s="3">
        <f>'2023'!F29*1.1</f>
        <v>10.205726079305292</v>
      </c>
      <c r="G29" s="3">
        <f>'2023'!G29*1.1</f>
        <v>1.9390879550680056</v>
      </c>
      <c r="H29" s="3">
        <f t="shared" si="0"/>
        <v>12.144814034373297</v>
      </c>
      <c r="I29" s="3"/>
      <c r="J29" s="3"/>
      <c r="K29" s="3"/>
      <c r="L29" s="3"/>
      <c r="M29" s="5"/>
      <c r="N29" s="5"/>
      <c r="O29" s="5"/>
      <c r="P29" s="5"/>
    </row>
    <row r="30" spans="1:16" s="16" customFormat="1" x14ac:dyDescent="0.2">
      <c r="A30" s="15">
        <v>69</v>
      </c>
      <c r="B30" s="3">
        <f>'2023'!B30*1.1</f>
        <v>3.3836811134249403</v>
      </c>
      <c r="C30" s="3">
        <f>'2023'!C30*1.1</f>
        <v>3.3836811134249403</v>
      </c>
      <c r="D30" s="5">
        <f>'2023'!D30*1.1</f>
        <v>3.4012493887565736</v>
      </c>
      <c r="E30" s="3">
        <f>'2023'!E30*1.1</f>
        <v>0.16918405567124703</v>
      </c>
      <c r="F30" s="3">
        <f>'2023'!F30*1.1</f>
        <v>10.337795671277702</v>
      </c>
      <c r="G30" s="3">
        <f>'2023'!G30*1.1</f>
        <v>1.9641811775427636</v>
      </c>
      <c r="H30" s="3">
        <f t="shared" si="0"/>
        <v>12.301976848820466</v>
      </c>
      <c r="I30" s="3"/>
      <c r="J30" s="3"/>
      <c r="K30" s="3"/>
      <c r="L30" s="3"/>
      <c r="M30" s="5"/>
      <c r="N30" s="5"/>
      <c r="O30" s="5"/>
      <c r="P30" s="5"/>
    </row>
    <row r="31" spans="1:16" s="16" customFormat="1" x14ac:dyDescent="0.2">
      <c r="A31" s="15">
        <v>70</v>
      </c>
      <c r="B31" s="3">
        <f>'2023'!B31*1.1</f>
        <v>3.4268522218949613</v>
      </c>
      <c r="C31" s="3">
        <f>'2023'!C31*1.1</f>
        <v>3.4268522218949613</v>
      </c>
      <c r="D31" s="5">
        <f>'2023'!D31*1.1</f>
        <v>3.4445901241469739</v>
      </c>
      <c r="E31" s="3">
        <f>'2023'!E31*1.1</f>
        <v>0.17134261109474808</v>
      </c>
      <c r="F31" s="3">
        <f>'2023'!F31*1.1</f>
        <v>10.469637179031643</v>
      </c>
      <c r="G31" s="3">
        <f>'2023'!G31*1.1</f>
        <v>1.9892310640160125</v>
      </c>
      <c r="H31" s="3">
        <f t="shared" si="0"/>
        <v>12.458868243047656</v>
      </c>
      <c r="I31" s="3"/>
      <c r="J31" s="3"/>
      <c r="K31" s="3"/>
      <c r="L31" s="3"/>
      <c r="M31" s="5"/>
      <c r="N31" s="5"/>
      <c r="O31" s="5"/>
      <c r="P31" s="5"/>
    </row>
    <row r="32" spans="1:16" s="16" customFormat="1" x14ac:dyDescent="0.2">
      <c r="A32" s="15">
        <v>71</v>
      </c>
      <c r="B32" s="3">
        <f>'2023'!B32*1.1</f>
        <v>3.4699500607575908</v>
      </c>
      <c r="C32" s="3">
        <f>'2023'!C32*1.1</f>
        <v>3.4699500607575908</v>
      </c>
      <c r="D32" s="5">
        <f>'2023'!D32*1.1</f>
        <v>3.4878566221073934</v>
      </c>
      <c r="E32" s="3">
        <f>'2023'!E32*1.1</f>
        <v>0.17349750303787956</v>
      </c>
      <c r="F32" s="3">
        <f>'2023'!F32*1.1</f>
        <v>10.601254246660455</v>
      </c>
      <c r="G32" s="3">
        <f>'2023'!G32*1.1</f>
        <v>2.0142383068654865</v>
      </c>
      <c r="H32" s="3">
        <f t="shared" si="0"/>
        <v>12.615492553525941</v>
      </c>
      <c r="I32" s="3"/>
      <c r="J32" s="3"/>
      <c r="K32" s="3"/>
      <c r="L32" s="3"/>
      <c r="M32" s="5"/>
      <c r="N32" s="5"/>
      <c r="O32" s="5"/>
      <c r="P32" s="5"/>
    </row>
    <row r="33" spans="1:16" s="16" customFormat="1" x14ac:dyDescent="0.2">
      <c r="A33" s="15">
        <v>72</v>
      </c>
      <c r="B33" s="3">
        <f>'2023'!B33*1.1</f>
        <v>3.5129757837904085</v>
      </c>
      <c r="C33" s="3">
        <f>'2023'!C33*1.1</f>
        <v>3.5129757837904085</v>
      </c>
      <c r="D33" s="5">
        <f>'2023'!D33*1.1</f>
        <v>3.5310500527959343</v>
      </c>
      <c r="E33" s="3">
        <f>'2023'!E33*1.1</f>
        <v>0.17564878918952043</v>
      </c>
      <c r="F33" s="3">
        <f>'2023'!F33*1.1</f>
        <v>10.732650409566272</v>
      </c>
      <c r="G33" s="3">
        <f>'2023'!G33*1.1</f>
        <v>2.0392035778175917</v>
      </c>
      <c r="H33" s="3">
        <f t="shared" si="0"/>
        <v>12.771853987383864</v>
      </c>
      <c r="I33" s="3"/>
      <c r="J33" s="3"/>
      <c r="K33" s="3"/>
      <c r="L33" s="3"/>
      <c r="M33" s="5"/>
      <c r="N33" s="5"/>
      <c r="O33" s="5"/>
      <c r="P33" s="5"/>
    </row>
    <row r="34" spans="1:16" s="16" customFormat="1" x14ac:dyDescent="0.2">
      <c r="A34" s="15">
        <v>73</v>
      </c>
      <c r="B34" s="3">
        <f>'2023'!B34*1.1</f>
        <v>3.5559305108410491</v>
      </c>
      <c r="C34" s="3">
        <f>'2023'!C34*1.1</f>
        <v>3.5559305108410491</v>
      </c>
      <c r="D34" s="5">
        <f>'2023'!D34*1.1</f>
        <v>3.574171551941447</v>
      </c>
      <c r="E34" s="3">
        <f>'2023'!E34*1.1</f>
        <v>0.17779652554205247</v>
      </c>
      <c r="F34" s="3">
        <f>'2023'!F34*1.1</f>
        <v>10.863829099165597</v>
      </c>
      <c r="G34" s="3">
        <f>'2023'!G34*1.1</f>
        <v>2.0641275288414636</v>
      </c>
      <c r="H34" s="3">
        <f t="shared" si="0"/>
        <v>12.927956628007061</v>
      </c>
      <c r="I34" s="3"/>
      <c r="J34" s="3"/>
      <c r="K34" s="3"/>
      <c r="L34" s="3"/>
      <c r="M34" s="5"/>
      <c r="N34" s="5"/>
      <c r="O34" s="5"/>
      <c r="P34" s="5"/>
    </row>
    <row r="35" spans="1:16" s="16" customFormat="1" x14ac:dyDescent="0.2">
      <c r="A35" s="15">
        <v>74</v>
      </c>
      <c r="B35" s="3">
        <f>'2023'!B35*1.1</f>
        <v>3.5988153292758547</v>
      </c>
      <c r="C35" s="3">
        <f>'2023'!C35*1.1</f>
        <v>3.5988153292758547</v>
      </c>
      <c r="D35" s="5">
        <f>'2023'!D35*1.1</f>
        <v>3.6172222223139907</v>
      </c>
      <c r="E35" s="3">
        <f>'2023'!E35*1.1</f>
        <v>0.17994076646379276</v>
      </c>
      <c r="F35" s="3">
        <f>'2023'!F35*1.1</f>
        <v>10.994793647329491</v>
      </c>
      <c r="G35" s="3">
        <f>'2023'!G35*1.1</f>
        <v>2.0890107929926036</v>
      </c>
      <c r="H35" s="3">
        <f t="shared" si="0"/>
        <v>13.083804440322094</v>
      </c>
      <c r="I35" s="3"/>
      <c r="J35" s="3"/>
      <c r="K35" s="3"/>
      <c r="L35" s="3"/>
      <c r="M35" s="5"/>
      <c r="N35" s="5"/>
      <c r="O35" s="5"/>
      <c r="P35" s="5"/>
    </row>
    <row r="36" spans="1:16" s="16" customFormat="1" x14ac:dyDescent="0.2">
      <c r="A36" s="15">
        <v>75</v>
      </c>
      <c r="B36" s="3">
        <f>'2023'!B36*1.1</f>
        <v>3.6416312953479308</v>
      </c>
      <c r="C36" s="3">
        <f>'2023'!C36*1.1</f>
        <v>3.6416312953479308</v>
      </c>
      <c r="D36" s="5">
        <f>'2023'!D36*1.1</f>
        <v>3.6602031351134974</v>
      </c>
      <c r="E36" s="3">
        <f>'2023'!E36*1.1</f>
        <v>0.18208156476739656</v>
      </c>
      <c r="F36" s="3">
        <f>'2023'!F36*1.1</f>
        <v>11.125547290576757</v>
      </c>
      <c r="G36" s="3">
        <f>'2023'!G36*1.1</f>
        <v>2.1138539852095835</v>
      </c>
      <c r="H36" s="3">
        <f t="shared" si="0"/>
        <v>13.23940127578634</v>
      </c>
      <c r="I36" s="3"/>
      <c r="J36" s="3"/>
      <c r="K36" s="3"/>
      <c r="L36" s="3"/>
      <c r="M36" s="5"/>
      <c r="N36" s="5"/>
      <c r="O36" s="5"/>
      <c r="P36" s="5"/>
    </row>
    <row r="37" spans="1:16" s="16" customFormat="1" x14ac:dyDescent="0.2">
      <c r="A37" s="15">
        <v>76</v>
      </c>
      <c r="B37" s="3">
        <f>'2023'!B37*1.1</f>
        <v>3.68437943549013</v>
      </c>
      <c r="C37" s="3">
        <f>'2023'!C37*1.1</f>
        <v>3.68437943549013</v>
      </c>
      <c r="D37" s="5">
        <f>'2023'!D37*1.1</f>
        <v>3.7031153312821847</v>
      </c>
      <c r="E37" s="3">
        <f>'2023'!E37*1.1</f>
        <v>0.1842189717745065</v>
      </c>
      <c r="F37" s="3">
        <f>'2023'!F37*1.1</f>
        <v>11.25609317403695</v>
      </c>
      <c r="G37" s="3">
        <f>'2023'!G37*1.1</f>
        <v>2.1386577030670204</v>
      </c>
      <c r="H37" s="3">
        <f t="shared" si="0"/>
        <v>13.39475087710397</v>
      </c>
      <c r="I37" s="3"/>
      <c r="J37" s="3"/>
      <c r="K37" s="3"/>
      <c r="L37" s="3"/>
      <c r="M37" s="5"/>
      <c r="N37" s="5"/>
      <c r="O37" s="5"/>
      <c r="P37" s="5"/>
    </row>
    <row r="38" spans="1:16" s="16" customFormat="1" x14ac:dyDescent="0.2">
      <c r="A38" s="15">
        <v>77</v>
      </c>
      <c r="B38" s="3">
        <f>'2023'!B38*1.1</f>
        <v>3.7270607475380046</v>
      </c>
      <c r="C38" s="3">
        <f>'2023'!C38*1.1</f>
        <v>3.7270607475380046</v>
      </c>
      <c r="D38" s="5">
        <f>'2023'!D38*1.1</f>
        <v>3.7459598227458821</v>
      </c>
      <c r="E38" s="3">
        <f>'2023'!E38*1.1</f>
        <v>0.18635303737690023</v>
      </c>
      <c r="F38" s="3">
        <f>'2023'!F38*1.1</f>
        <v>11.386434355198791</v>
      </c>
      <c r="G38" s="3">
        <f>'2023'!G38*1.1</f>
        <v>2.1634225274877705</v>
      </c>
      <c r="H38" s="3">
        <f t="shared" si="0"/>
        <v>13.549856882686562</v>
      </c>
      <c r="I38" s="3"/>
      <c r="J38" s="3"/>
      <c r="K38" s="3"/>
      <c r="L38" s="3"/>
      <c r="M38" s="5"/>
      <c r="N38" s="5"/>
      <c r="O38" s="5"/>
      <c r="P38" s="5"/>
    </row>
    <row r="39" spans="1:16" s="16" customFormat="1" x14ac:dyDescent="0.2">
      <c r="A39" s="15">
        <v>78</v>
      </c>
      <c r="B39" s="3">
        <f>'2023'!B39*1.1</f>
        <v>3.7696762018873802</v>
      </c>
      <c r="C39" s="3">
        <f>'2023'!C39*1.1</f>
        <v>3.7696762018873802</v>
      </c>
      <c r="D39" s="5">
        <f>'2023'!D39*1.1</f>
        <v>3.7887375935889724</v>
      </c>
      <c r="E39" s="3">
        <f>'2023'!E39*1.1</f>
        <v>0.18848381009436904</v>
      </c>
      <c r="F39" s="3">
        <f>'2023'!F39*1.1</f>
        <v>11.516573807458101</v>
      </c>
      <c r="G39" s="3">
        <f>'2023'!G39*1.1</f>
        <v>2.1881490234170391</v>
      </c>
      <c r="H39" s="3">
        <f t="shared" si="0"/>
        <v>13.704722830875141</v>
      </c>
      <c r="I39" s="3"/>
      <c r="J39" s="3"/>
      <c r="K39" s="3"/>
      <c r="L39" s="3"/>
      <c r="M39" s="5"/>
      <c r="N39" s="5"/>
      <c r="O39" s="5"/>
      <c r="P39" s="5"/>
    </row>
    <row r="40" spans="1:16" s="16" customFormat="1" x14ac:dyDescent="0.2">
      <c r="A40" s="15">
        <v>79</v>
      </c>
      <c r="B40" s="3">
        <f>'2023'!B40*1.1</f>
        <v>3.8122267425908367</v>
      </c>
      <c r="C40" s="3">
        <f>'2023'!C40*1.1</f>
        <v>3.8122267425908367</v>
      </c>
      <c r="D40" s="5">
        <f>'2023'!D40*1.1</f>
        <v>3.8314496011673134</v>
      </c>
      <c r="E40" s="3">
        <f>'2023'!E40*1.1</f>
        <v>0.19061133712954184</v>
      </c>
      <c r="F40" s="3">
        <f>'2023'!F40*1.1</f>
        <v>11.646514423478528</v>
      </c>
      <c r="G40" s="3">
        <f>'2023'!G40*1.1</f>
        <v>2.2128377404609205</v>
      </c>
      <c r="H40" s="3">
        <f t="shared" si="0"/>
        <v>13.859352163939448</v>
      </c>
      <c r="I40" s="3"/>
      <c r="J40" s="3"/>
      <c r="K40" s="3"/>
      <c r="L40" s="3"/>
      <c r="M40" s="5"/>
      <c r="N40" s="5"/>
      <c r="O40" s="5"/>
      <c r="P40" s="5"/>
    </row>
    <row r="41" spans="1:16" s="16" customFormat="1" x14ac:dyDescent="0.2">
      <c r="A41" s="15">
        <v>80</v>
      </c>
      <c r="B41" s="3">
        <f>'2023'!B41*1.1</f>
        <v>3.8547132883970661</v>
      </c>
      <c r="C41" s="3">
        <f>'2023'!C41*1.1</f>
        <v>3.8547132883970661</v>
      </c>
      <c r="D41" s="5">
        <f>'2023'!D41*1.1</f>
        <v>3.8740967771631563</v>
      </c>
      <c r="E41" s="3">
        <f>'2023'!E41*1.1</f>
        <v>0.19273566441985332</v>
      </c>
      <c r="F41" s="3">
        <f>'2023'!F41*1.1</f>
        <v>11.776259018377141</v>
      </c>
      <c r="G41" s="3">
        <f>'2023'!G41*1.1</f>
        <v>2.2374892134916569</v>
      </c>
      <c r="H41" s="3">
        <f t="shared" si="0"/>
        <v>14.013748231868798</v>
      </c>
      <c r="I41" s="3"/>
      <c r="J41" s="3"/>
      <c r="K41" s="3"/>
      <c r="L41" s="3"/>
      <c r="M41" s="5"/>
      <c r="N41" s="5"/>
      <c r="O41" s="5"/>
      <c r="P41" s="5"/>
    </row>
    <row r="42" spans="1:16" s="16" customFormat="1" x14ac:dyDescent="0.2">
      <c r="A42" s="15">
        <v>81</v>
      </c>
      <c r="B42" s="3">
        <f>'2023'!B42*1.1</f>
        <v>3.8971367337367431</v>
      </c>
      <c r="C42" s="3">
        <f>'2023'!C42*1.1</f>
        <v>3.8971367337367431</v>
      </c>
      <c r="D42" s="5">
        <f>'2023'!D42*1.1</f>
        <v>3.9166800285857706</v>
      </c>
      <c r="E42" s="3">
        <f>'2023'!E42*1.1</f>
        <v>0.19485683668683718</v>
      </c>
      <c r="F42" s="3">
        <f>'2023'!F42*1.1</f>
        <v>11.905810332746093</v>
      </c>
      <c r="G42" s="3">
        <f>'2023'!G42*1.1</f>
        <v>2.2621039632217577</v>
      </c>
      <c r="H42" s="3">
        <f t="shared" si="0"/>
        <v>14.167914295967851</v>
      </c>
      <c r="I42" s="3"/>
      <c r="J42" s="3"/>
      <c r="K42" s="3"/>
      <c r="L42" s="3"/>
      <c r="M42" s="5"/>
      <c r="N42" s="5"/>
      <c r="O42" s="5"/>
      <c r="P42" s="5"/>
    </row>
    <row r="43" spans="1:16" s="16" customFormat="1" x14ac:dyDescent="0.2">
      <c r="A43" s="15">
        <v>82</v>
      </c>
      <c r="B43" s="3">
        <f>'2023'!B43*1.1</f>
        <v>3.9394979496582954</v>
      </c>
      <c r="C43" s="3">
        <f>'2023'!C43*1.1</f>
        <v>3.9394979496582954</v>
      </c>
      <c r="D43" s="5">
        <f>'2023'!D43*1.1</f>
        <v>3.9592002387211984</v>
      </c>
      <c r="E43" s="3">
        <f>'2023'!E43*1.1</f>
        <v>0.19697489748291477</v>
      </c>
      <c r="F43" s="3">
        <f>'2023'!F43*1.1</f>
        <v>12.035171035520706</v>
      </c>
      <c r="G43" s="3">
        <f>'2023'!G43*1.1</f>
        <v>2.2866824967489343</v>
      </c>
      <c r="H43" s="3">
        <f t="shared" si="0"/>
        <v>14.321853532269641</v>
      </c>
      <c r="I43" s="3"/>
      <c r="J43" s="3"/>
      <c r="K43" s="3"/>
      <c r="L43" s="3"/>
      <c r="M43" s="5"/>
      <c r="N43" s="5"/>
      <c r="O43" s="5"/>
      <c r="P43" s="5"/>
    </row>
    <row r="44" spans="1:16" s="16" customFormat="1" x14ac:dyDescent="0.2">
      <c r="A44" s="15">
        <v>83</v>
      </c>
      <c r="B44" s="3">
        <f>'2023'!B44*1.1</f>
        <v>3.9817977847166968</v>
      </c>
      <c r="C44" s="3">
        <f>'2023'!C44*1.1</f>
        <v>3.9817977847166968</v>
      </c>
      <c r="D44" s="5">
        <f>'2023'!D44*1.1</f>
        <v>4.001658268034328</v>
      </c>
      <c r="E44" s="3">
        <f>'2023'!E44*1.1</f>
        <v>0.19908988923583484</v>
      </c>
      <c r="F44" s="3">
        <f>'2023'!F44*1.1</f>
        <v>12.164343726703557</v>
      </c>
      <c r="G44" s="3">
        <f>'2023'!G44*1.1</f>
        <v>2.3112253080736758</v>
      </c>
      <c r="H44" s="3">
        <f t="shared" si="0"/>
        <v>14.475569034777232</v>
      </c>
      <c r="I44" s="3"/>
      <c r="J44" s="3"/>
      <c r="K44" s="3"/>
      <c r="L44" s="3"/>
      <c r="M44" s="5"/>
      <c r="N44" s="5"/>
      <c r="O44" s="5"/>
      <c r="P44" s="5"/>
    </row>
    <row r="45" spans="1:16" s="16" customFormat="1" x14ac:dyDescent="0.2">
      <c r="A45" s="15">
        <v>84</v>
      </c>
      <c r="B45" s="3">
        <f>'2023'!B45*1.1</f>
        <v>4.0240370658181837</v>
      </c>
      <c r="C45" s="3">
        <f>'2023'!C45*1.1</f>
        <v>4.0240370658181837</v>
      </c>
      <c r="D45" s="5">
        <f>'2023'!D45*1.1</f>
        <v>4.044054955026203</v>
      </c>
      <c r="E45" s="3">
        <f>'2023'!E45*1.1</f>
        <v>0.2012018532909092</v>
      </c>
      <c r="F45" s="3">
        <f>'2023'!F45*1.1</f>
        <v>12.29333093995348</v>
      </c>
      <c r="G45" s="3">
        <f>'2023'!G45*1.1</f>
        <v>2.3357328785911613</v>
      </c>
      <c r="H45" s="3">
        <f t="shared" si="0"/>
        <v>14.62906381854464</v>
      </c>
      <c r="I45" s="3"/>
      <c r="J45" s="3"/>
      <c r="K45" s="3"/>
      <c r="L45" s="3"/>
      <c r="M45" s="5"/>
      <c r="N45" s="5"/>
      <c r="O45" s="5"/>
      <c r="P45" s="5"/>
    </row>
    <row r="46" spans="1:16" s="16" customFormat="1" x14ac:dyDescent="0.2">
      <c r="A46" s="15">
        <v>85</v>
      </c>
      <c r="B46" s="3">
        <f>'2023'!B46*1.1</f>
        <v>4.0662165990235781</v>
      </c>
      <c r="C46" s="3">
        <f>'2023'!C46*1.1</f>
        <v>4.0662165990235781</v>
      </c>
      <c r="D46" s="5">
        <f>'2023'!D46*1.1</f>
        <v>4.0863911170493266</v>
      </c>
      <c r="E46" s="3">
        <f>'2023'!E46*1.1</f>
        <v>0.20331082995117891</v>
      </c>
      <c r="F46" s="3">
        <f>'2023'!F46*1.1</f>
        <v>12.422135145047662</v>
      </c>
      <c r="G46" s="3">
        <f>'2023'!G46*1.1</f>
        <v>2.3602056775590556</v>
      </c>
      <c r="H46" s="3">
        <f t="shared" si="0"/>
        <v>14.782340822606717</v>
      </c>
      <c r="I46" s="3"/>
      <c r="J46" s="3"/>
      <c r="K46" s="3"/>
      <c r="L46" s="3"/>
      <c r="M46" s="5"/>
      <c r="N46" s="5"/>
      <c r="O46" s="5"/>
      <c r="P46" s="5"/>
    </row>
    <row r="47" spans="1:16" s="16" customFormat="1" x14ac:dyDescent="0.2">
      <c r="A47" s="15">
        <v>86</v>
      </c>
      <c r="B47" s="3">
        <f>'2023'!B47*1.1</f>
        <v>4.1083371703126916</v>
      </c>
      <c r="C47" s="3">
        <f>'2023'!C47*1.1</f>
        <v>4.1083371703126916</v>
      </c>
      <c r="D47" s="5">
        <f>'2023'!D47*1.1</f>
        <v>4.1286675510834518</v>
      </c>
      <c r="E47" s="3">
        <f>'2023'!E47*1.1</f>
        <v>0.20541685851563463</v>
      </c>
      <c r="F47" s="3">
        <f>'2023'!F47*1.1</f>
        <v>12.550758750224469</v>
      </c>
      <c r="G47" s="3">
        <f>'2023'!G47*1.1</f>
        <v>2.3846441625426493</v>
      </c>
      <c r="H47" s="3">
        <f t="shared" si="0"/>
        <v>14.935402912767119</v>
      </c>
      <c r="I47" s="3"/>
      <c r="J47" s="3"/>
      <c r="K47" s="3"/>
      <c r="L47" s="3"/>
      <c r="M47" s="5"/>
      <c r="N47" s="5"/>
      <c r="O47" s="5"/>
      <c r="P47" s="5"/>
    </row>
    <row r="48" spans="1:16" s="16" customFormat="1" x14ac:dyDescent="0.2">
      <c r="A48" s="15">
        <v>87</v>
      </c>
      <c r="B48" s="3">
        <f>'2023'!B48*1.1</f>
        <v>4.1503995463121619</v>
      </c>
      <c r="C48" s="3">
        <f>'2023'!C48*1.1</f>
        <v>4.1503995463121619</v>
      </c>
      <c r="D48" s="5">
        <f>'2023'!D48*1.1</f>
        <v>4.1708850344742388</v>
      </c>
      <c r="E48" s="3">
        <f>'2023'!E48*1.1</f>
        <v>0.20751997731560812</v>
      </c>
      <c r="F48" s="3">
        <f>'2023'!F48*1.1</f>
        <v>12.67920410441417</v>
      </c>
      <c r="G48" s="3">
        <f>'2023'!G48*1.1</f>
        <v>2.4090487798386926</v>
      </c>
      <c r="H48" s="3">
        <f t="shared" si="0"/>
        <v>15.088252884252864</v>
      </c>
      <c r="I48" s="3"/>
      <c r="J48" s="3"/>
      <c r="K48" s="3"/>
      <c r="L48" s="3"/>
      <c r="M48" s="5"/>
      <c r="N48" s="5"/>
      <c r="O48" s="5"/>
      <c r="P48" s="5"/>
    </row>
    <row r="49" spans="1:16" s="16" customFormat="1" x14ac:dyDescent="0.2">
      <c r="A49" s="15">
        <v>88</v>
      </c>
      <c r="B49" s="3">
        <f>'2023'!B49*1.1</f>
        <v>4.1924044749888294</v>
      </c>
      <c r="C49" s="3">
        <f>'2023'!C49*1.1</f>
        <v>4.1924044749888294</v>
      </c>
      <c r="D49" s="5">
        <f>'2023'!D49*1.1</f>
        <v>4.2130443256369521</v>
      </c>
      <c r="E49" s="3">
        <f>'2023'!E49*1.1</f>
        <v>0.20962022374944148</v>
      </c>
      <c r="F49" s="3">
        <f>'2023'!F49*1.1</f>
        <v>12.80747349936405</v>
      </c>
      <c r="G49" s="3">
        <f>'2023'!G49*1.1</f>
        <v>2.4334199648791697</v>
      </c>
      <c r="H49" s="3">
        <f t="shared" si="0"/>
        <v>15.24089346424322</v>
      </c>
      <c r="I49" s="3"/>
      <c r="J49" s="3"/>
      <c r="K49" s="3"/>
      <c r="L49" s="3"/>
      <c r="M49" s="5"/>
      <c r="N49" s="5"/>
      <c r="O49" s="5"/>
      <c r="P49" s="5"/>
    </row>
    <row r="50" spans="1:16" s="16" customFormat="1" x14ac:dyDescent="0.2">
      <c r="A50" s="15">
        <v>89</v>
      </c>
      <c r="B50" s="3">
        <f>'2023'!B50*1.1</f>
        <v>4.2343526863106957</v>
      </c>
      <c r="C50" s="3">
        <f>'2023'!C50*1.1</f>
        <v>4.2343526863106957</v>
      </c>
      <c r="D50" s="5">
        <f>'2023'!D50*1.1</f>
        <v>4.2551461647272237</v>
      </c>
      <c r="E50" s="3">
        <f>'2023'!E50*1.1</f>
        <v>0.21171763431553481</v>
      </c>
      <c r="F50" s="3">
        <f>'2023'!F50*1.1</f>
        <v>12.935569171664151</v>
      </c>
      <c r="G50" s="3">
        <f>'2023'!G50*1.1</f>
        <v>2.4577581426161892</v>
      </c>
      <c r="H50" s="3">
        <f t="shared" si="0"/>
        <v>15.39332731428034</v>
      </c>
      <c r="I50" s="3"/>
      <c r="J50" s="3"/>
      <c r="K50" s="3"/>
      <c r="L50" s="3"/>
      <c r="M50" s="5"/>
      <c r="N50" s="5"/>
      <c r="O50" s="5"/>
      <c r="P50" s="5"/>
    </row>
    <row r="51" spans="1:16" s="16" customFormat="1" x14ac:dyDescent="0.2">
      <c r="A51" s="15">
        <v>90</v>
      </c>
      <c r="B51" s="3">
        <f>'2023'!B51*1.1</f>
        <v>4.2762448928773003</v>
      </c>
      <c r="C51" s="3">
        <f>'2023'!C51*1.1</f>
        <v>4.2762448928773003</v>
      </c>
      <c r="D51" s="5">
        <f>'2023'!D51*1.1</f>
        <v>4.2971912742807961</v>
      </c>
      <c r="E51" s="3">
        <f>'2023'!E51*1.1</f>
        <v>0.21381224464386503</v>
      </c>
      <c r="F51" s="3">
        <f>'2023'!F51*1.1</f>
        <v>13.063493304679261</v>
      </c>
      <c r="G51" s="3">
        <f>'2023'!G51*1.1</f>
        <v>2.4820637278890594</v>
      </c>
      <c r="H51" s="3">
        <f t="shared" si="0"/>
        <v>15.54555703256832</v>
      </c>
      <c r="I51" s="3"/>
      <c r="J51" s="3"/>
      <c r="K51" s="3"/>
      <c r="L51" s="3"/>
      <c r="M51" s="5"/>
      <c r="N51" s="5"/>
      <c r="O51" s="5"/>
      <c r="P51" s="5"/>
    </row>
    <row r="52" spans="1:16" s="16" customFormat="1" x14ac:dyDescent="0.2">
      <c r="A52" s="15">
        <v>91</v>
      </c>
      <c r="B52" s="3">
        <f>'2023'!B52*1.1</f>
        <v>4.3180817905212647</v>
      </c>
      <c r="C52" s="3">
        <f>'2023'!C52*1.1</f>
        <v>4.3180817905212647</v>
      </c>
      <c r="D52" s="5">
        <f>'2023'!D52*1.1</f>
        <v>4.3391803598239775</v>
      </c>
      <c r="E52" s="3">
        <f>'2023'!E52*1.1</f>
        <v>0.21590408952606324</v>
      </c>
      <c r="F52" s="3">
        <f>'2023'!F52*1.1</f>
        <v>13.19124803039257</v>
      </c>
      <c r="G52" s="3">
        <f>'2023'!G52*1.1</f>
        <v>2.5063371257745883</v>
      </c>
      <c r="H52" s="3">
        <f t="shared" si="0"/>
        <v>15.697585156167158</v>
      </c>
      <c r="I52" s="3"/>
      <c r="J52" s="3"/>
      <c r="K52" s="3"/>
      <c r="L52" s="3"/>
      <c r="M52" s="5"/>
      <c r="N52" s="5"/>
      <c r="O52" s="5"/>
      <c r="P52" s="5"/>
    </row>
    <row r="53" spans="1:16" s="16" customFormat="1" x14ac:dyDescent="0.2">
      <c r="A53" s="15">
        <v>92</v>
      </c>
      <c r="B53" s="3">
        <f>'2023'!B53*1.1</f>
        <v>4.3598640588826294</v>
      </c>
      <c r="C53" s="3">
        <f>'2023'!C53*1.1</f>
        <v>4.3598640588826294</v>
      </c>
      <c r="D53" s="5">
        <f>'2023'!D53*1.1</f>
        <v>4.3811141104564912</v>
      </c>
      <c r="E53" s="3">
        <f>'2023'!E53*1.1</f>
        <v>0.21799320294413149</v>
      </c>
      <c r="F53" s="3">
        <f>'2023'!F53*1.1</f>
        <v>13.318835431165883</v>
      </c>
      <c r="G53" s="3">
        <f>'2023'!G53*1.1</f>
        <v>2.5305787319215178</v>
      </c>
      <c r="H53" s="3">
        <f t="shared" si="0"/>
        <v>15.849414163087401</v>
      </c>
      <c r="I53" s="3"/>
      <c r="J53" s="3"/>
      <c r="K53" s="3"/>
      <c r="L53" s="3"/>
      <c r="M53" s="5"/>
      <c r="N53" s="5"/>
      <c r="O53" s="5"/>
      <c r="P53" s="5"/>
    </row>
    <row r="54" spans="1:16" s="16" customFormat="1" x14ac:dyDescent="0.2">
      <c r="A54" s="15">
        <v>93</v>
      </c>
      <c r="B54" s="3">
        <f>'2023'!B54*1.1</f>
        <v>4.4015923619574835</v>
      </c>
      <c r="C54" s="3">
        <f>'2023'!C54*1.1</f>
        <v>4.4015923619574835</v>
      </c>
      <c r="D54" s="5">
        <f>'2023'!D54*1.1</f>
        <v>4.4229931994082303</v>
      </c>
      <c r="E54" s="3">
        <f>'2023'!E54*1.1</f>
        <v>0.22007961809787419</v>
      </c>
      <c r="F54" s="3">
        <f>'2023'!F54*1.1</f>
        <v>13.446257541421071</v>
      </c>
      <c r="G54" s="3">
        <f>'2023'!G54*1.1</f>
        <v>2.5547889328700037</v>
      </c>
      <c r="H54" s="3">
        <f t="shared" si="0"/>
        <v>16.001046474291073</v>
      </c>
      <c r="I54" s="3"/>
      <c r="J54" s="3"/>
      <c r="K54" s="3"/>
      <c r="L54" s="3"/>
      <c r="M54" s="5"/>
      <c r="N54" s="5"/>
      <c r="O54" s="5"/>
      <c r="P54" s="5"/>
    </row>
    <row r="55" spans="1:16" s="16" customFormat="1" x14ac:dyDescent="0.2">
      <c r="A55" s="15">
        <v>94</v>
      </c>
      <c r="B55" s="3">
        <f>'2023'!B55*1.1</f>
        <v>4.4432673486223146</v>
      </c>
      <c r="C55" s="3">
        <f>'2023'!C55*1.1</f>
        <v>4.4432673486223146</v>
      </c>
      <c r="D55" s="5">
        <f>'2023'!D55*1.1</f>
        <v>4.4648182845713587</v>
      </c>
      <c r="E55" s="3">
        <f>'2023'!E55*1.1</f>
        <v>0.22216336743111573</v>
      </c>
      <c r="F55" s="3">
        <f>'2023'!F55*1.1</f>
        <v>13.573516349247102</v>
      </c>
      <c r="G55" s="3">
        <f>'2023'!G55*1.1</f>
        <v>2.5789681063569492</v>
      </c>
      <c r="H55" s="3">
        <f t="shared" si="0"/>
        <v>16.15248445560405</v>
      </c>
      <c r="I55" s="3"/>
      <c r="J55" s="3"/>
      <c r="K55" s="3"/>
      <c r="L55" s="3"/>
      <c r="M55" s="5"/>
      <c r="N55" s="5"/>
      <c r="O55" s="5"/>
      <c r="P55" s="5"/>
    </row>
    <row r="56" spans="1:16" s="16" customFormat="1" x14ac:dyDescent="0.2">
      <c r="A56" s="15">
        <v>95</v>
      </c>
      <c r="B56" s="3">
        <f>'2023'!B56*1.1</f>
        <v>4.484889653135399</v>
      </c>
      <c r="C56" s="3">
        <f>'2023'!C56*1.1</f>
        <v>4.484889653135399</v>
      </c>
      <c r="D56" s="5">
        <f>'2023'!D56*1.1</f>
        <v>4.5065900090091091</v>
      </c>
      <c r="E56" s="3">
        <f>'2023'!E56*1.1</f>
        <v>0.22424448265676997</v>
      </c>
      <c r="F56" s="3">
        <f>'2023'!F56*1.1</f>
        <v>13.700613797936677</v>
      </c>
      <c r="G56" s="3">
        <f>'2023'!G56*1.1</f>
        <v>2.6031166216079686</v>
      </c>
      <c r="H56" s="3">
        <f t="shared" si="0"/>
        <v>16.303730419544646</v>
      </c>
      <c r="I56" s="3"/>
      <c r="J56" s="3"/>
      <c r="K56" s="3"/>
      <c r="L56" s="3"/>
      <c r="M56" s="5"/>
      <c r="N56" s="5"/>
      <c r="O56" s="5"/>
      <c r="P56" s="5"/>
    </row>
    <row r="57" spans="1:16" x14ac:dyDescent="0.2">
      <c r="A57" s="15">
        <v>96</v>
      </c>
      <c r="B57" s="3">
        <f>'2023'!B57*1.1</f>
        <v>4.5264598956164575</v>
      </c>
      <c r="C57" s="3">
        <f>'2023'!C57*1.1</f>
        <v>4.5264598956164575</v>
      </c>
      <c r="D57" s="5">
        <f>'2023'!D57*1.1</f>
        <v>4.5483090014425249</v>
      </c>
      <c r="E57" s="3">
        <f>'2023'!E57*1.1</f>
        <v>0.22632299478082285</v>
      </c>
      <c r="F57" s="3">
        <f>'2023'!F57*1.1</f>
        <v>13.827551787456263</v>
      </c>
      <c r="G57" s="3">
        <f>'2023'!G57*1.1</f>
        <v>2.62723483961669</v>
      </c>
      <c r="H57" s="3">
        <f t="shared" si="0"/>
        <v>16.454786627072952</v>
      </c>
    </row>
    <row r="58" spans="1:16" x14ac:dyDescent="0.2">
      <c r="A58" s="15">
        <v>97</v>
      </c>
      <c r="B58" s="3">
        <f>'2023'!B58*1.1</f>
        <v>4.56797868250574</v>
      </c>
      <c r="C58" s="3">
        <f>'2023'!C58*1.1</f>
        <v>4.56797868250574</v>
      </c>
      <c r="D58" s="5">
        <f>'2023'!D58*1.1</f>
        <v>4.5899758767163199</v>
      </c>
      <c r="E58" s="3">
        <f>'2023'!E58*1.1</f>
        <v>0.228398934125287</v>
      </c>
      <c r="F58" s="3">
        <f>'2023'!F58*1.1</f>
        <v>13.954332175853088</v>
      </c>
      <c r="G58" s="3">
        <f>'2023'!G58*1.1</f>
        <v>2.6513231134120865</v>
      </c>
      <c r="H58" s="3">
        <f t="shared" si="0"/>
        <v>16.605655289265172</v>
      </c>
    </row>
    <row r="59" spans="1:16" x14ac:dyDescent="0.2">
      <c r="A59" s="15">
        <v>98</v>
      </c>
      <c r="B59" s="3">
        <f>'2023'!B59*1.1</f>
        <v>4.6094466070036333</v>
      </c>
      <c r="C59" s="3">
        <f>'2023'!C59*1.1</f>
        <v>4.6094466070036333</v>
      </c>
      <c r="D59" s="5">
        <f>'2023'!D59*1.1</f>
        <v>4.6315912362449696</v>
      </c>
      <c r="E59" s="3">
        <f>'2023'!E59*1.1</f>
        <v>0.23047233035018169</v>
      </c>
      <c r="F59" s="3">
        <f>'2023'!F59*1.1</f>
        <v>14.080956780602421</v>
      </c>
      <c r="G59" s="3">
        <f>'2023'!G59*1.1</f>
        <v>2.6753817883144602</v>
      </c>
      <c r="H59" s="3">
        <f t="shared" si="0"/>
        <v>16.756338568916881</v>
      </c>
    </row>
    <row r="60" spans="1:16" x14ac:dyDescent="0.2">
      <c r="A60" s="15">
        <v>99</v>
      </c>
      <c r="B60" s="3">
        <f>'2023'!B60*1.1</f>
        <v>4.6508642494918098</v>
      </c>
      <c r="C60" s="3">
        <f>'2023'!C60*1.1</f>
        <v>4.6508642494918098</v>
      </c>
      <c r="D60" s="5">
        <f>'2023'!D60*1.1</f>
        <v>4.6731556684400486</v>
      </c>
      <c r="E60" s="3">
        <f>'2023'!E60*1.1</f>
        <v>0.23254321247459048</v>
      </c>
      <c r="F60" s="3">
        <f>'2023'!F60*1.1</f>
        <v>14.207427379898258</v>
      </c>
      <c r="G60" s="3">
        <f>'2023'!G60*1.1</f>
        <v>2.6994112021806687</v>
      </c>
      <c r="H60" s="3">
        <f t="shared" si="0"/>
        <v>16.906838582078926</v>
      </c>
    </row>
    <row r="61" spans="1:16" x14ac:dyDescent="0.2">
      <c r="A61" s="15">
        <v>100</v>
      </c>
      <c r="B61" s="3">
        <f>'2023'!B61*1.1</f>
        <v>4.6922321779368339</v>
      </c>
      <c r="C61" s="3">
        <f>'2023'!C61*1.1</f>
        <v>4.6922321779368339</v>
      </c>
      <c r="D61" s="5">
        <f>'2023'!D61*1.1</f>
        <v>4.7146697491198006</v>
      </c>
      <c r="E61" s="3">
        <f>'2023'!E61*1.1</f>
        <v>0.23461160889684174</v>
      </c>
      <c r="F61" s="3">
        <f>'2023'!F61*1.1</f>
        <v>14.333745713890311</v>
      </c>
      <c r="G61" s="3">
        <f>'2023'!G61*1.1</f>
        <v>2.7234116856391593</v>
      </c>
      <c r="H61" s="3">
        <f t="shared" si="0"/>
        <v>17.057157399529469</v>
      </c>
    </row>
    <row r="62" spans="1:16" x14ac:dyDescent="0.2">
      <c r="A62" s="15">
        <v>101</v>
      </c>
      <c r="B62" s="3">
        <f>'2023'!B62*1.1</f>
        <v>4.733550948277192</v>
      </c>
      <c r="C62" s="3">
        <f>'2023'!C62*1.1</f>
        <v>4.733550948277192</v>
      </c>
      <c r="D62" s="5">
        <f>'2023'!D62*1.1</f>
        <v>4.7561340419018441</v>
      </c>
      <c r="E62" s="3">
        <f>'2023'!E62*1.1</f>
        <v>0.2366775474138596</v>
      </c>
      <c r="F62" s="3">
        <f>'2023'!F62*1.1</f>
        <v>14.459913485870088</v>
      </c>
      <c r="G62" s="3">
        <f>'2023'!G62*1.1</f>
        <v>2.7473835623153167</v>
      </c>
      <c r="H62" s="3">
        <f t="shared" si="0"/>
        <v>17.207297048185403</v>
      </c>
    </row>
    <row r="63" spans="1:16" x14ac:dyDescent="0.2">
      <c r="A63" s="15">
        <v>102</v>
      </c>
      <c r="B63" s="3">
        <f>'2023'!B63*1.1</f>
        <v>4.7748211047945137</v>
      </c>
      <c r="C63" s="3">
        <f>'2023'!C63*1.1</f>
        <v>4.7748211047945137</v>
      </c>
      <c r="D63" s="5">
        <f>'2023'!D63*1.1</f>
        <v>4.7975490985798563</v>
      </c>
      <c r="E63" s="3">
        <f>'2023'!E63*1.1</f>
        <v>0.23874105523972569</v>
      </c>
      <c r="F63" s="3">
        <f>'2023'!F63*1.1</f>
        <v>14.585932363408611</v>
      </c>
      <c r="G63" s="3">
        <f>'2023'!G63*1.1</f>
        <v>2.7713271490476363</v>
      </c>
      <c r="H63" s="3">
        <f t="shared" si="0"/>
        <v>17.357259512456249</v>
      </c>
    </row>
    <row r="64" spans="1:16" x14ac:dyDescent="0.2">
      <c r="A64" s="15">
        <v>103</v>
      </c>
      <c r="B64" s="3">
        <f>'2023'!B64*1.1</f>
        <v>4.8160431804698316</v>
      </c>
      <c r="C64" s="3">
        <f>'2023'!C64*1.1</f>
        <v>4.8160431804698316</v>
      </c>
      <c r="D64" s="5">
        <f>'2023'!D64*1.1</f>
        <v>4.8389154594850581</v>
      </c>
      <c r="E64" s="3">
        <f>'2023'!E64*1.1</f>
        <v>0.24080215902349159</v>
      </c>
      <c r="F64" s="3">
        <f>'2023'!F64*1.1</f>
        <v>14.711803979448213</v>
      </c>
      <c r="G64" s="3">
        <f>'2023'!G64*1.1</f>
        <v>2.7952427560951607</v>
      </c>
      <c r="H64" s="3">
        <f t="shared" si="0"/>
        <v>17.507046735543373</v>
      </c>
    </row>
    <row r="65" spans="1:8" x14ac:dyDescent="0.2">
      <c r="A65" s="15">
        <v>104</v>
      </c>
      <c r="B65" s="3">
        <f>'2023'!B65*1.1</f>
        <v>4.8572176973255869</v>
      </c>
      <c r="C65" s="3">
        <f>'2023'!C65*1.1</f>
        <v>4.8572176973255869</v>
      </c>
      <c r="D65" s="5">
        <f>'2023'!D65*1.1</f>
        <v>4.8802336538332565</v>
      </c>
      <c r="E65" s="3">
        <f>'2023'!E65*1.1</f>
        <v>0.24286088486627935</v>
      </c>
      <c r="F65" s="3">
        <f>'2023'!F65*1.1</f>
        <v>14.837529933350709</v>
      </c>
      <c r="G65" s="3">
        <f>'2023'!G65*1.1</f>
        <v>2.8191306873366346</v>
      </c>
      <c r="H65" s="3">
        <f t="shared" si="0"/>
        <v>17.656660620687344</v>
      </c>
    </row>
    <row r="66" spans="1:8" x14ac:dyDescent="0.2">
      <c r="A66" s="15">
        <v>105</v>
      </c>
      <c r="B66" s="3">
        <f>'2023'!B66*1.1</f>
        <v>4.8983451667541091</v>
      </c>
      <c r="C66" s="3">
        <f>'2023'!C66*1.1</f>
        <v>4.8983451667541091</v>
      </c>
      <c r="D66" s="5">
        <f>'2023'!D66*1.1</f>
        <v>4.9215042000581155</v>
      </c>
      <c r="E66" s="3">
        <f>'2023'!E66*1.1</f>
        <v>0.24491725833770547</v>
      </c>
      <c r="F66" s="3">
        <f>'2023'!F66*1.1</f>
        <v>14.963111791904039</v>
      </c>
      <c r="G66" s="3">
        <f>'2023'!G66*1.1</f>
        <v>2.842991240461767</v>
      </c>
      <c r="H66" s="3">
        <f t="shared" si="0"/>
        <v>17.806103032365804</v>
      </c>
    </row>
    <row r="67" spans="1:8" x14ac:dyDescent="0.2">
      <c r="A67" s="15">
        <v>106</v>
      </c>
      <c r="B67" s="3">
        <f>'2023'!B67*1.1</f>
        <v>4.9394260898332085</v>
      </c>
      <c r="C67" s="3">
        <f>'2023'!C67*1.1</f>
        <v>4.9394260898332085</v>
      </c>
      <c r="D67" s="5">
        <f>'2023'!D67*1.1</f>
        <v>4.9627276061313914</v>
      </c>
      <c r="E67" s="3">
        <f>'2023'!E67*1.1</f>
        <v>0.24697130449166044</v>
      </c>
      <c r="F67" s="3">
        <f>'2023'!F67*1.1</f>
        <v>15.088551090289469</v>
      </c>
      <c r="G67" s="3">
        <f>'2023'!G67*1.1</f>
        <v>2.8668247071549993</v>
      </c>
      <c r="H67" s="3">
        <f t="shared" si="0"/>
        <v>17.955375797444468</v>
      </c>
    </row>
    <row r="68" spans="1:8" x14ac:dyDescent="0.2">
      <c r="A68" s="15">
        <v>107</v>
      </c>
      <c r="B68" s="3">
        <f>'2023'!B68*1.1</f>
        <v>4.9804609576295107</v>
      </c>
      <c r="C68" s="3">
        <f>'2023'!C68*1.1</f>
        <v>4.9804609576295107</v>
      </c>
      <c r="D68" s="5">
        <f>'2023'!D68*1.1</f>
        <v>5.0039043698707095</v>
      </c>
      <c r="E68" s="3">
        <f>'2023'!E68*1.1</f>
        <v>0.24902304788147553</v>
      </c>
      <c r="F68" s="3">
        <f>'2023'!F68*1.1</f>
        <v>15.213849333011206</v>
      </c>
      <c r="G68" s="3">
        <f>'2023'!G68*1.1</f>
        <v>2.8906313732721292</v>
      </c>
      <c r="H68" s="3">
        <f t="shared" si="0"/>
        <v>18.104480706283336</v>
      </c>
    </row>
    <row r="69" spans="1:8" x14ac:dyDescent="0.2">
      <c r="A69" s="15">
        <v>108</v>
      </c>
      <c r="B69" s="3">
        <f>'2023'!B69*1.1</f>
        <v>5.0214502514901316</v>
      </c>
      <c r="C69" s="3">
        <f>'2023'!C69*1.1</f>
        <v>5.0214502514901316</v>
      </c>
      <c r="D69" s="5">
        <f>'2023'!D69*1.1</f>
        <v>5.045034979235492</v>
      </c>
      <c r="E69" s="3">
        <f>'2023'!E69*1.1</f>
        <v>0.25107251257450658</v>
      </c>
      <c r="F69" s="3">
        <f>'2023'!F69*1.1</f>
        <v>15.339007994790263</v>
      </c>
      <c r="G69" s="3">
        <f>'2023'!G69*1.1</f>
        <v>2.9144115190101498</v>
      </c>
      <c r="H69" s="3">
        <f t="shared" si="0"/>
        <v>18.253419513800413</v>
      </c>
    </row>
    <row r="70" spans="1:8" x14ac:dyDescent="0.2">
      <c r="A70" s="15">
        <v>109</v>
      </c>
      <c r="B70" s="3">
        <f>'2023'!B70*1.1</f>
        <v>5.0623944433232175</v>
      </c>
      <c r="C70" s="3">
        <f>'2023'!C70*1.1</f>
        <v>5.0623944433232175</v>
      </c>
      <c r="D70" s="5">
        <f>'2023'!D70*1.1</f>
        <v>5.0861199126116157</v>
      </c>
      <c r="E70" s="3">
        <f>'2023'!E70*1.1</f>
        <v>0.25311972216616091</v>
      </c>
      <c r="F70" s="3">
        <f>'2023'!F70*1.1</f>
        <v>15.464028521424209</v>
      </c>
      <c r="G70" s="3">
        <f>'2023'!G70*1.1</f>
        <v>2.9381654190706001</v>
      </c>
      <c r="H70" s="3">
        <f t="shared" si="0"/>
        <v>18.402193940494811</v>
      </c>
    </row>
    <row r="71" spans="1:8" x14ac:dyDescent="0.2">
      <c r="A71" s="15">
        <v>110</v>
      </c>
      <c r="B71" s="3">
        <f>'2023'!B71*1.1</f>
        <v>5.1032939958679</v>
      </c>
      <c r="C71" s="3">
        <f>'2023'!C71*1.1</f>
        <v>5.1032939958679</v>
      </c>
      <c r="D71" s="5">
        <f>'2023'!D71*1.1</f>
        <v>5.1271596390852974</v>
      </c>
      <c r="E71" s="3">
        <f>'2023'!E71*1.1</f>
        <v>0.25516469979339501</v>
      </c>
      <c r="F71" s="3">
        <f>'2023'!F71*1.1</f>
        <v>15.588912330614493</v>
      </c>
      <c r="G71" s="3">
        <f>'2023'!G71*1.1</f>
        <v>2.9618933428167535</v>
      </c>
      <c r="H71" s="3">
        <f t="shared" si="0"/>
        <v>18.550805673431245</v>
      </c>
    </row>
    <row r="72" spans="1:8" x14ac:dyDescent="0.2">
      <c r="A72" s="15">
        <v>111</v>
      </c>
      <c r="B72" s="3">
        <f>'2023'!B72*1.1</f>
        <v>5.1441493629541508</v>
      </c>
      <c r="C72" s="3">
        <f>'2023'!C72*1.1</f>
        <v>5.1441493629541508</v>
      </c>
      <c r="D72" s="5">
        <f>'2023'!D72*1.1</f>
        <v>5.168154618706752</v>
      </c>
      <c r="E72" s="3">
        <f>'2023'!E72*1.1</f>
        <v>0.25720746814770751</v>
      </c>
      <c r="F72" s="3">
        <f>'2023'!F72*1.1</f>
        <v>15.713660812762761</v>
      </c>
      <c r="G72" s="3">
        <f>'2023'!G72*1.1</f>
        <v>2.9855955544249246</v>
      </c>
      <c r="H72" s="3">
        <f t="shared" si="0"/>
        <v>18.699256367187687</v>
      </c>
    </row>
    <row r="73" spans="1:8" x14ac:dyDescent="0.2">
      <c r="A73" s="15">
        <v>112</v>
      </c>
      <c r="B73" s="3">
        <f>'2023'!B73*1.1</f>
        <v>5.184960989752974</v>
      </c>
      <c r="C73" s="3">
        <f>'2023'!C73*1.1</f>
        <v>5.184960989752974</v>
      </c>
      <c r="D73" s="5">
        <f>'2023'!D73*1.1</f>
        <v>5.2091053027440397</v>
      </c>
      <c r="E73" s="3">
        <f>'2023'!E73*1.1</f>
        <v>0.25924804948764874</v>
      </c>
      <c r="F73" s="3">
        <f>'2023'!F73*1.1</f>
        <v>15.838275331737638</v>
      </c>
      <c r="G73" s="3">
        <f>'2023'!G73*1.1</f>
        <v>3.0092723130301513</v>
      </c>
      <c r="H73" s="3">
        <f t="shared" si="0"/>
        <v>18.84754764476779</v>
      </c>
    </row>
    <row r="74" spans="1:8" x14ac:dyDescent="0.2">
      <c r="A74" s="15">
        <v>113</v>
      </c>
      <c r="B74" s="3">
        <f>'2023'!B74*1.1</f>
        <v>5.2257293130174407</v>
      </c>
      <c r="C74" s="3">
        <f>'2023'!C74*1.1</f>
        <v>5.2257293130174407</v>
      </c>
      <c r="D74" s="5">
        <f>'2023'!D74*1.1</f>
        <v>5.2500121339275996</v>
      </c>
      <c r="E74" s="3">
        <f>'2023'!E74*1.1</f>
        <v>0.26128646565087205</v>
      </c>
      <c r="F74" s="3">
        <f>'2023'!F74*1.1</f>
        <v>15.962757225613352</v>
      </c>
      <c r="G74" s="3">
        <f>'2023'!G74*1.1</f>
        <v>3.0329238728665366</v>
      </c>
      <c r="H74" s="3">
        <f t="shared" si="0"/>
        <v>18.995681098479889</v>
      </c>
    </row>
    <row r="75" spans="1:8" x14ac:dyDescent="0.2">
      <c r="A75" s="15">
        <v>114</v>
      </c>
      <c r="B75" s="3">
        <f>'2023'!B75*1.1</f>
        <v>5.266454761314912</v>
      </c>
      <c r="C75" s="3">
        <f>'2023'!C75*1.1</f>
        <v>5.266454761314912</v>
      </c>
      <c r="D75" s="5">
        <f>'2023'!D75*1.1</f>
        <v>5.2908755466858679</v>
      </c>
      <c r="E75" s="3">
        <f>'2023'!E75*1.1</f>
        <v>0.26332273806574563</v>
      </c>
      <c r="F75" s="3">
        <f>'2023'!F75*1.1</f>
        <v>16.08710780738144</v>
      </c>
      <c r="G75" s="3">
        <f>'2023'!G75*1.1</f>
        <v>3.0565504834024737</v>
      </c>
      <c r="H75" s="3">
        <f t="shared" si="0"/>
        <v>19.143658290783915</v>
      </c>
    </row>
    <row r="76" spans="1:8" x14ac:dyDescent="0.2">
      <c r="A76" s="15">
        <v>115</v>
      </c>
      <c r="B76" s="3">
        <f>'2023'!B76*1.1</f>
        <v>5.3071377552508849</v>
      </c>
      <c r="C76" s="3">
        <f>'2023'!C76*1.1</f>
        <v>5.3071377552508849</v>
      </c>
      <c r="D76" s="5">
        <f>'2023'!D76*1.1</f>
        <v>5.3316959673723776</v>
      </c>
      <c r="E76" s="3">
        <f>'2023'!E76*1.1</f>
        <v>0.26535688776254429</v>
      </c>
      <c r="F76" s="3">
        <f>'2023'!F76*1.1</f>
        <v>16.211328365636692</v>
      </c>
      <c r="G76" s="3">
        <f>'2023'!G76*1.1</f>
        <v>3.0801523894709719</v>
      </c>
      <c r="H76" s="3">
        <f t="shared" ref="H76:H139" si="1">F76+G76</f>
        <v>19.291480755107663</v>
      </c>
    </row>
    <row r="77" spans="1:8" x14ac:dyDescent="0.2">
      <c r="A77" s="15">
        <v>116</v>
      </c>
      <c r="B77" s="3">
        <f>'2023'!B77*1.1</f>
        <v>5.3477787076848209</v>
      </c>
      <c r="C77" s="3">
        <f>'2023'!C77*1.1</f>
        <v>5.3477787076848209</v>
      </c>
      <c r="D77" s="5">
        <f>'2023'!D77*1.1</f>
        <v>5.3724738144847333</v>
      </c>
      <c r="E77" s="3">
        <f>'2023'!E77*1.1</f>
        <v>0.26738893538424108</v>
      </c>
      <c r="F77" s="3">
        <f>'2023'!F77*1.1</f>
        <v>16.335420165238617</v>
      </c>
      <c r="G77" s="3">
        <f>'2023'!G77*1.1</f>
        <v>3.1037298313953374</v>
      </c>
      <c r="H77" s="3">
        <f t="shared" si="1"/>
        <v>19.439149996633954</v>
      </c>
    </row>
    <row r="78" spans="1:8" x14ac:dyDescent="0.2">
      <c r="A78" s="15">
        <v>117</v>
      </c>
      <c r="B78" s="3">
        <f>'2023'!B78*1.1</f>
        <v>5.3883780239383237</v>
      </c>
      <c r="C78" s="3">
        <f>'2023'!C78*1.1</f>
        <v>5.3883780239383237</v>
      </c>
      <c r="D78" s="5">
        <f>'2023'!D78*1.1</f>
        <v>5.4132094988758093</v>
      </c>
      <c r="E78" s="3">
        <f>'2023'!E78*1.1</f>
        <v>0.26941890119691619</v>
      </c>
      <c r="F78" s="3">
        <f>'2023'!F78*1.1</f>
        <v>16.459384447949375</v>
      </c>
      <c r="G78" s="3">
        <f>'2023'!G78*1.1</f>
        <v>3.127283045110381</v>
      </c>
      <c r="H78" s="3">
        <f t="shared" si="1"/>
        <v>19.586667493059757</v>
      </c>
    </row>
    <row r="79" spans="1:8" x14ac:dyDescent="0.2">
      <c r="A79" s="15">
        <v>118</v>
      </c>
      <c r="B79" s="3">
        <f>'2023'!B79*1.1</f>
        <v>5.4289361019959825</v>
      </c>
      <c r="C79" s="3">
        <f>'2023'!C79*1.1</f>
        <v>5.4289361019959825</v>
      </c>
      <c r="D79" s="5">
        <f>'2023'!D79*1.1</f>
        <v>5.4539034239575086</v>
      </c>
      <c r="E79" s="3">
        <f>'2023'!E79*1.1</f>
        <v>0.27144680509979913</v>
      </c>
      <c r="F79" s="3">
        <f>'2023'!F79*1.1</f>
        <v>16.583222433049272</v>
      </c>
      <c r="G79" s="3">
        <f>'2023'!G79*1.1</f>
        <v>3.150812262279362</v>
      </c>
      <c r="H79" s="3">
        <f t="shared" si="1"/>
        <v>19.734034695328635</v>
      </c>
    </row>
    <row r="80" spans="1:8" x14ac:dyDescent="0.2">
      <c r="A80" s="15">
        <v>119</v>
      </c>
      <c r="B80" s="3">
        <f>'2023'!B80*1.1</f>
        <v>5.4694533326992092</v>
      </c>
      <c r="C80" s="3">
        <f>'2023'!C80*1.1</f>
        <v>5.4694533326992092</v>
      </c>
      <c r="D80" s="5">
        <f>'2023'!D80*1.1</f>
        <v>5.4945559858974358</v>
      </c>
      <c r="E80" s="3">
        <f>'2023'!E80*1.1</f>
        <v>0.27347266663496045</v>
      </c>
      <c r="F80" s="3">
        <f>'2023'!F80*1.1</f>
        <v>16.706935317930814</v>
      </c>
      <c r="G80" s="3">
        <f>'2023'!G80*1.1</f>
        <v>3.174317710406855</v>
      </c>
      <c r="H80" s="3">
        <f t="shared" si="1"/>
        <v>19.881253028337667</v>
      </c>
    </row>
    <row r="81" spans="1:8" x14ac:dyDescent="0.2">
      <c r="A81" s="15">
        <v>120</v>
      </c>
      <c r="B81" s="3">
        <f>'2023'!B81*1.1</f>
        <v>5.5099300999333716</v>
      </c>
      <c r="C81" s="3">
        <f>'2023'!C81*1.1</f>
        <v>5.5099300999333716</v>
      </c>
      <c r="D81" s="5">
        <f>'2023'!D81*1.1</f>
        <v>5.5351675738087183</v>
      </c>
      <c r="E81" s="3">
        <f>'2023'!E81*1.1</f>
        <v>0.27549650499666861</v>
      </c>
      <c r="F81" s="3">
        <f>'2023'!F81*1.1</f>
        <v>16.830524278672129</v>
      </c>
      <c r="G81" s="3">
        <f>'2023'!G81*1.1</f>
        <v>3.1977996129477044</v>
      </c>
      <c r="H81" s="3">
        <f t="shared" si="1"/>
        <v>20.028323891619834</v>
      </c>
    </row>
    <row r="82" spans="1:8" x14ac:dyDescent="0.2">
      <c r="A82" s="15">
        <v>121</v>
      </c>
      <c r="B82" s="3">
        <f>'2023'!B82*1.1</f>
        <v>5.5503667808085115</v>
      </c>
      <c r="C82" s="3">
        <f>'2023'!C82*1.1</f>
        <v>5.5503667808085115</v>
      </c>
      <c r="D82" s="5">
        <f>'2023'!D82*1.1</f>
        <v>5.575738569933355</v>
      </c>
      <c r="E82" s="3">
        <f>'2023'!E82*1.1</f>
        <v>0.27751833904042555</v>
      </c>
      <c r="F82" s="3">
        <f>'2023'!F82*1.1</f>
        <v>16.953990470590803</v>
      </c>
      <c r="G82" s="3">
        <f>'2023'!G82*1.1</f>
        <v>3.2212581894122527</v>
      </c>
      <c r="H82" s="3">
        <f t="shared" si="1"/>
        <v>20.175248660003057</v>
      </c>
    </row>
    <row r="83" spans="1:8" x14ac:dyDescent="0.2">
      <c r="A83" s="15">
        <v>122</v>
      </c>
      <c r="B83" s="3">
        <f>'2023'!B83*1.1</f>
        <v>5.590763745833895</v>
      </c>
      <c r="C83" s="3">
        <f>'2023'!C83*1.1</f>
        <v>5.590763745833895</v>
      </c>
      <c r="D83" s="5">
        <f>'2023'!D83*1.1</f>
        <v>5.6162693498193068</v>
      </c>
      <c r="E83" s="3">
        <f>'2023'!E83*1.1</f>
        <v>0.27953818729169472</v>
      </c>
      <c r="F83" s="3">
        <f>'2023'!F83*1.1</f>
        <v>17.077335028778794</v>
      </c>
      <c r="G83" s="3">
        <f>'2023'!G83*1.1</f>
        <v>3.2446936554679708</v>
      </c>
      <c r="H83" s="3">
        <f t="shared" si="1"/>
        <v>20.322028684246764</v>
      </c>
    </row>
    <row r="84" spans="1:8" x14ac:dyDescent="0.2">
      <c r="A84" s="15">
        <v>123</v>
      </c>
      <c r="B84" s="3">
        <f>'2023'!B84*1.1</f>
        <v>5.6311213590866993</v>
      </c>
      <c r="C84" s="3">
        <f>'2023'!C84*1.1</f>
        <v>5.6311213590866993</v>
      </c>
      <c r="D84" s="5">
        <f>'2023'!D84*1.1</f>
        <v>5.6567602824916161</v>
      </c>
      <c r="E84" s="3">
        <f>'2023'!E84*1.1</f>
        <v>0.28155606795433497</v>
      </c>
      <c r="F84" s="3">
        <f>'2023'!F84*1.1</f>
        <v>17.200559068619349</v>
      </c>
      <c r="G84" s="3">
        <f>'2023'!G84*1.1</f>
        <v>3.2681062230376767</v>
      </c>
      <c r="H84" s="3">
        <f t="shared" si="1"/>
        <v>20.468665291657025</v>
      </c>
    </row>
    <row r="85" spans="1:8" x14ac:dyDescent="0.2">
      <c r="A85" s="15">
        <v>124</v>
      </c>
      <c r="B85" s="3">
        <f>'2023'!B85*1.1</f>
        <v>5.6714399783750284</v>
      </c>
      <c r="C85" s="3">
        <f>'2023'!C85*1.1</f>
        <v>5.6714399783750284</v>
      </c>
      <c r="D85" s="5">
        <f>'2023'!D85*1.1</f>
        <v>5.6972117306177781</v>
      </c>
      <c r="E85" s="3">
        <f>'2023'!E85*1.1</f>
        <v>0.28357199891875146</v>
      </c>
      <c r="F85" s="3">
        <f>'2023'!F85*1.1</f>
        <v>17.323663686286586</v>
      </c>
      <c r="G85" s="3">
        <f>'2023'!G85*1.1</f>
        <v>3.2914961003944514</v>
      </c>
      <c r="H85" s="3">
        <f t="shared" si="1"/>
        <v>20.615159786681037</v>
      </c>
    </row>
    <row r="86" spans="1:8" x14ac:dyDescent="0.2">
      <c r="A86" s="15">
        <v>125</v>
      </c>
      <c r="B86" s="3">
        <f>'2023'!B86*1.1</f>
        <v>5.7117199553955285</v>
      </c>
      <c r="C86" s="3">
        <f>'2023'!C86*1.1</f>
        <v>5.7117199553955285</v>
      </c>
      <c r="D86" s="5">
        <f>'2023'!D86*1.1</f>
        <v>5.7376240506676526</v>
      </c>
      <c r="E86" s="3">
        <f>'2023'!E86*1.1</f>
        <v>0.28558599776977645</v>
      </c>
      <c r="F86" s="3">
        <f>'2023'!F86*1.1</f>
        <v>17.446649959228488</v>
      </c>
      <c r="G86" s="3">
        <f>'2023'!G86*1.1</f>
        <v>3.3148634922534126</v>
      </c>
      <c r="H86" s="3">
        <f t="shared" si="1"/>
        <v>20.7615134514819</v>
      </c>
    </row>
    <row r="87" spans="1:8" x14ac:dyDescent="0.2">
      <c r="A87" s="15">
        <v>126</v>
      </c>
      <c r="B87" s="3">
        <f>'2023'!B87*1.1</f>
        <v>5.7519616358858165</v>
      </c>
      <c r="C87" s="3">
        <f>'2023'!C87*1.1</f>
        <v>5.7519616358858165</v>
      </c>
      <c r="D87" s="5">
        <f>'2023'!D87*1.1</f>
        <v>5.7779975930680783</v>
      </c>
      <c r="E87" s="3">
        <f>'2023'!E87*1.1</f>
        <v>0.28759808179429081</v>
      </c>
      <c r="F87" s="3">
        <f>'2023'!F87*1.1</f>
        <v>17.569518946634002</v>
      </c>
      <c r="G87" s="3">
        <f>'2023'!G87*1.1</f>
        <v>3.3382085998604607</v>
      </c>
      <c r="H87" s="3">
        <f t="shared" si="1"/>
        <v>20.907727546494463</v>
      </c>
    </row>
    <row r="88" spans="1:8" x14ac:dyDescent="0.2">
      <c r="A88" s="15">
        <v>127</v>
      </c>
      <c r="B88" s="3">
        <f>'2023'!B88*1.1</f>
        <v>5.7921653597719134</v>
      </c>
      <c r="C88" s="3">
        <f>'2023'!C88*1.1</f>
        <v>5.7921653597719134</v>
      </c>
      <c r="D88" s="5">
        <f>'2023'!D88*1.1</f>
        <v>5.81833270235244</v>
      </c>
      <c r="E88" s="3">
        <f>'2023'!E88*1.1</f>
        <v>0.28960826798859568</v>
      </c>
      <c r="F88" s="3">
        <f>'2023'!F88*1.1</f>
        <v>17.692271689884862</v>
      </c>
      <c r="G88" s="3">
        <f>'2023'!G88*1.1</f>
        <v>3.3615316210781239</v>
      </c>
      <c r="H88" s="3">
        <f t="shared" si="1"/>
        <v>21.053803310962987</v>
      </c>
    </row>
    <row r="89" spans="1:8" x14ac:dyDescent="0.2">
      <c r="A89" s="15">
        <v>128</v>
      </c>
      <c r="B89" s="3">
        <f>'2023'!B89*1.1</f>
        <v>5.8323314613109121</v>
      </c>
      <c r="C89" s="3">
        <f>'2023'!C89*1.1</f>
        <v>5.8323314613109121</v>
      </c>
      <c r="D89" s="5">
        <f>'2023'!D89*1.1</f>
        <v>5.8586297173054085</v>
      </c>
      <c r="E89" s="3">
        <f>'2023'!E89*1.1</f>
        <v>0.29161657306554561</v>
      </c>
      <c r="F89" s="3">
        <f>'2023'!F89*1.1</f>
        <v>17.814909212992777</v>
      </c>
      <c r="G89" s="3">
        <f>'2023'!G89*1.1</f>
        <v>3.3848327504686275</v>
      </c>
      <c r="H89" s="3">
        <f t="shared" si="1"/>
        <v>21.199741963461406</v>
      </c>
    </row>
    <row r="90" spans="1:8" x14ac:dyDescent="0.2">
      <c r="A90" s="15">
        <v>129</v>
      </c>
      <c r="B90" s="3">
        <f>'2023'!B90*1.1</f>
        <v>5.8724602692290437</v>
      </c>
      <c r="C90" s="3">
        <f>'2023'!C90*1.1</f>
        <v>5.8724602692290437</v>
      </c>
      <c r="D90" s="5">
        <f>'2023'!D90*1.1</f>
        <v>5.8988889711029859</v>
      </c>
      <c r="E90" s="3">
        <f>'2023'!E90*1.1</f>
        <v>0.2936230134614522</v>
      </c>
      <c r="F90" s="3">
        <f>'2023'!F90*1.1</f>
        <v>17.937432523022522</v>
      </c>
      <c r="G90" s="3">
        <f>'2023'!G90*1.1</f>
        <v>3.4081121793742795</v>
      </c>
      <c r="H90" s="3">
        <f t="shared" si="1"/>
        <v>21.345544702396801</v>
      </c>
    </row>
    <row r="91" spans="1:8" x14ac:dyDescent="0.2">
      <c r="A91" s="15">
        <v>130</v>
      </c>
      <c r="B91" s="3">
        <f>'2023'!B91*1.1</f>
        <v>5.9125521068553457</v>
      </c>
      <c r="C91" s="3">
        <f>'2023'!C91*1.1</f>
        <v>5.9125521068553457</v>
      </c>
      <c r="D91" s="5">
        <f>'2023'!D91*1.1</f>
        <v>5.93911079144811</v>
      </c>
      <c r="E91" s="3">
        <f>'2023'!E91*1.1</f>
        <v>0.29562760534276727</v>
      </c>
      <c r="F91" s="3">
        <f>'2023'!F91*1.1</f>
        <v>18.059842610501565</v>
      </c>
      <c r="G91" s="3">
        <f>'2023'!G91*1.1</f>
        <v>3.4313700959952973</v>
      </c>
      <c r="H91" s="3">
        <f t="shared" si="1"/>
        <v>21.491212706496864</v>
      </c>
    </row>
    <row r="92" spans="1:8" x14ac:dyDescent="0.2">
      <c r="A92" s="15">
        <v>131</v>
      </c>
      <c r="B92" s="3">
        <f>'2023'!B92*1.1</f>
        <v>5.9526072922511055</v>
      </c>
      <c r="C92" s="3">
        <f>'2023'!C92*1.1</f>
        <v>5.9526072922511055</v>
      </c>
      <c r="D92" s="5">
        <f>'2023'!D92*1.1</f>
        <v>5.9792955007019479</v>
      </c>
      <c r="E92" s="3">
        <f>'2023'!E92*1.1</f>
        <v>0.29763036461255526</v>
      </c>
      <c r="F92" s="3">
        <f>'2023'!F92*1.1</f>
        <v>18.182140449816714</v>
      </c>
      <c r="G92" s="3">
        <f>'2023'!G92*1.1</f>
        <v>3.4546066854651762</v>
      </c>
      <c r="H92" s="3">
        <f t="shared" si="1"/>
        <v>21.63674713528189</v>
      </c>
    </row>
    <row r="93" spans="1:8" x14ac:dyDescent="0.2">
      <c r="A93" s="15">
        <v>132</v>
      </c>
      <c r="B93" s="3">
        <f>'2023'!B93*1.1</f>
        <v>5.9926261383352069</v>
      </c>
      <c r="C93" s="3">
        <f>'2023'!C93*1.1</f>
        <v>5.9926261383352069</v>
      </c>
      <c r="D93" s="5">
        <f>'2023'!D93*1.1</f>
        <v>6.0194434160110699</v>
      </c>
      <c r="E93" s="3">
        <f>'2023'!E93*1.1</f>
        <v>0.29963130691676032</v>
      </c>
      <c r="F93" s="3">
        <f>'2023'!F93*1.1</f>
        <v>18.304326999598246</v>
      </c>
      <c r="G93" s="3">
        <f>'2023'!G93*1.1</f>
        <v>3.4778221299236667</v>
      </c>
      <c r="H93" s="3">
        <f t="shared" si="1"/>
        <v>21.782149129521912</v>
      </c>
    </row>
    <row r="94" spans="1:8" x14ac:dyDescent="0.2">
      <c r="A94" s="15">
        <v>133</v>
      </c>
      <c r="B94" s="3">
        <f>'2023'!B94*1.1</f>
        <v>6.0326089530055969</v>
      </c>
      <c r="C94" s="3">
        <f>'2023'!C94*1.1</f>
        <v>6.0326089530055969</v>
      </c>
      <c r="D94" s="5">
        <f>'2023'!D94*1.1</f>
        <v>6.0595548494306506</v>
      </c>
      <c r="E94" s="3">
        <f>'2023'!E94*1.1</f>
        <v>0.30163044765027985</v>
      </c>
      <c r="F94" s="3">
        <f>'2023'!F94*1.1</f>
        <v>18.426403203092121</v>
      </c>
      <c r="G94" s="3">
        <f>'2023'!G94*1.1</f>
        <v>3.501016608587503</v>
      </c>
      <c r="H94" s="3">
        <f t="shared" si="1"/>
        <v>21.927419811679624</v>
      </c>
    </row>
    <row r="95" spans="1:8" x14ac:dyDescent="0.2">
      <c r="A95" s="15">
        <v>134</v>
      </c>
      <c r="B95" s="3">
        <f>'2023'!B95*1.1</f>
        <v>6.0725560392569813</v>
      </c>
      <c r="C95" s="3">
        <f>'2023'!C95*1.1</f>
        <v>6.0725560392569813</v>
      </c>
      <c r="D95" s="5">
        <f>'2023'!D95*1.1</f>
        <v>6.0996301080438551</v>
      </c>
      <c r="E95" s="3">
        <f>'2023'!E95*1.1</f>
        <v>0.30362780196284911</v>
      </c>
      <c r="F95" s="3">
        <f>'2023'!F95*1.1</f>
        <v>18.548369988520669</v>
      </c>
      <c r="G95" s="3">
        <f>'2023'!G95*1.1</f>
        <v>3.5241902978189272</v>
      </c>
      <c r="H95" s="3">
        <f t="shared" si="1"/>
        <v>22.072560286339595</v>
      </c>
    </row>
    <row r="96" spans="1:8" x14ac:dyDescent="0.2">
      <c r="A96" s="15">
        <v>135</v>
      </c>
      <c r="B96" s="3">
        <f>'2023'!B96*1.1</f>
        <v>6.112467695294888</v>
      </c>
      <c r="C96" s="3">
        <f>'2023'!C96*1.1</f>
        <v>6.112467695294888</v>
      </c>
      <c r="D96" s="5">
        <f>'2023'!D96*1.1</f>
        <v>6.1396694940775598</v>
      </c>
      <c r="E96" s="3">
        <f>'2023'!E96*1.1</f>
        <v>0.30562338476474443</v>
      </c>
      <c r="F96" s="3">
        <f>'2023'!F96*1.1</f>
        <v>18.67022826943208</v>
      </c>
      <c r="G96" s="3">
        <f>'2023'!G96*1.1</f>
        <v>3.5473433711920954</v>
      </c>
      <c r="H96" s="3">
        <f t="shared" si="1"/>
        <v>22.217571640624175</v>
      </c>
    </row>
    <row r="97" spans="1:8" x14ac:dyDescent="0.2">
      <c r="A97" s="15">
        <v>136</v>
      </c>
      <c r="B97" s="3">
        <f>'2023'!B97*1.1</f>
        <v>6.1523442146462912</v>
      </c>
      <c r="C97" s="3">
        <f>'2023'!C97*1.1</f>
        <v>6.1523442146462912</v>
      </c>
      <c r="D97" s="5">
        <f>'2023'!D97*1.1</f>
        <v>6.1796733050145427</v>
      </c>
      <c r="E97" s="3">
        <f>'2023'!E97*1.1</f>
        <v>0.30761721073231457</v>
      </c>
      <c r="F97" s="3">
        <f>'2023'!F97*1.1</f>
        <v>18.791978945039443</v>
      </c>
      <c r="G97" s="3">
        <f>'2023'!G97*1.1</f>
        <v>3.5704759995574942</v>
      </c>
      <c r="H97" s="3">
        <f t="shared" si="1"/>
        <v>22.362454944596937</v>
      </c>
    </row>
    <row r="98" spans="1:8" x14ac:dyDescent="0.2">
      <c r="A98" s="15">
        <v>137</v>
      </c>
      <c r="B98" s="3">
        <f>'2023'!B98*1.1</f>
        <v>6.192185886266838</v>
      </c>
      <c r="C98" s="3">
        <f>'2023'!C98*1.1</f>
        <v>6.192185886266838</v>
      </c>
      <c r="D98" s="5">
        <f>'2023'!D98*1.1</f>
        <v>6.2196418337022656</v>
      </c>
      <c r="E98" s="3">
        <f>'2023'!E98*1.1</f>
        <v>0.30960929431334194</v>
      </c>
      <c r="F98" s="3">
        <f>'2023'!F98*1.1</f>
        <v>18.913622900549282</v>
      </c>
      <c r="G98" s="3">
        <f>'2023'!G98*1.1</f>
        <v>3.5935883511043634</v>
      </c>
      <c r="H98" s="3">
        <f t="shared" si="1"/>
        <v>22.507211251653644</v>
      </c>
    </row>
    <row r="99" spans="1:8" x14ac:dyDescent="0.2">
      <c r="A99" s="15">
        <v>138</v>
      </c>
      <c r="B99" s="3">
        <f>'2023'!B99*1.1</f>
        <v>6.23199299464489</v>
      </c>
      <c r="C99" s="3">
        <f>'2023'!C99*1.1</f>
        <v>6.23199299464489</v>
      </c>
      <c r="D99" s="5">
        <f>'2023'!D99*1.1</f>
        <v>6.2595753684584086</v>
      </c>
      <c r="E99" s="3">
        <f>'2023'!E99*1.1</f>
        <v>0.31159964973224452</v>
      </c>
      <c r="F99" s="3">
        <f>'2023'!F99*1.1</f>
        <v>19.035161007480433</v>
      </c>
      <c r="G99" s="3">
        <f>'2023'!G99*1.1</f>
        <v>3.6166805914212827</v>
      </c>
      <c r="H99" s="3">
        <f t="shared" si="1"/>
        <v>22.651841598901715</v>
      </c>
    </row>
    <row r="100" spans="1:8" x14ac:dyDescent="0.2">
      <c r="A100" s="15">
        <v>139</v>
      </c>
      <c r="B100" s="3">
        <f>'2023'!B100*1.1</f>
        <v>6.271765819902444</v>
      </c>
      <c r="C100" s="3">
        <f>'2023'!C100*1.1</f>
        <v>6.271765819902444</v>
      </c>
      <c r="D100" s="5">
        <f>'2023'!D100*1.1</f>
        <v>6.2994741931732285</v>
      </c>
      <c r="E100" s="3">
        <f>'2023'!E100*1.1</f>
        <v>0.3135882909951222</v>
      </c>
      <c r="F100" s="3">
        <f>'2023'!F100*1.1</f>
        <v>19.156594123973239</v>
      </c>
      <c r="G100" s="3">
        <f>'2023'!G100*1.1</f>
        <v>3.6397528835549156</v>
      </c>
      <c r="H100" s="3">
        <f t="shared" si="1"/>
        <v>22.796347007528155</v>
      </c>
    </row>
    <row r="101" spans="1:8" x14ac:dyDescent="0.2">
      <c r="A101" s="15">
        <v>140</v>
      </c>
      <c r="B101" s="3">
        <f>'2023'!B101*1.1</f>
        <v>6.3115046378930657</v>
      </c>
      <c r="C101" s="3">
        <f>'2023'!C101*1.1</f>
        <v>6.3115046378930657</v>
      </c>
      <c r="D101" s="5">
        <f>'2023'!D101*1.1</f>
        <v>6.3393385874089043</v>
      </c>
      <c r="E101" s="3">
        <f>'2023'!E101*1.1</f>
        <v>0.31557523189465331</v>
      </c>
      <c r="F101" s="3">
        <f>'2023'!F101*1.1</f>
        <v>19.27792309508969</v>
      </c>
      <c r="G101" s="3">
        <f>'2023'!G101*1.1</f>
        <v>3.6628053880670408</v>
      </c>
      <c r="H101" s="3">
        <f t="shared" si="1"/>
        <v>22.940728483156732</v>
      </c>
    </row>
    <row r="102" spans="1:8" x14ac:dyDescent="0.2">
      <c r="A102" s="15">
        <v>141</v>
      </c>
      <c r="B102" s="3">
        <f>'2023'!B102*1.1</f>
        <v>6.351209720296942</v>
      </c>
      <c r="C102" s="3">
        <f>'2023'!C102*1.1</f>
        <v>6.351209720296942</v>
      </c>
      <c r="D102" s="5">
        <f>'2023'!D102*1.1</f>
        <v>6.3791688264959516</v>
      </c>
      <c r="E102" s="3">
        <f>'2023'!E102*1.1</f>
        <v>0.31756048601484715</v>
      </c>
      <c r="F102" s="3">
        <f>'2023'!F102*1.1</f>
        <v>19.399148753104679</v>
      </c>
      <c r="G102" s="3">
        <f>'2023'!G102*1.1</f>
        <v>3.6858382630898889</v>
      </c>
      <c r="H102" s="3">
        <f t="shared" si="1"/>
        <v>23.084987016194567</v>
      </c>
    </row>
    <row r="103" spans="1:8" x14ac:dyDescent="0.2">
      <c r="A103" s="15">
        <v>142</v>
      </c>
      <c r="B103" s="3">
        <f>'2023'!B103*1.1</f>
        <v>6.3908813347131677</v>
      </c>
      <c r="C103" s="3">
        <f>'2023'!C103*1.1</f>
        <v>6.3908813347131677</v>
      </c>
      <c r="D103" s="5">
        <f>'2023'!D103*1.1</f>
        <v>6.4189651816268292</v>
      </c>
      <c r="E103" s="3">
        <f>'2023'!E103*1.1</f>
        <v>0.31954406673565838</v>
      </c>
      <c r="F103" s="3">
        <f>'2023'!F103*1.1</f>
        <v>19.520271917788822</v>
      </c>
      <c r="G103" s="3">
        <f>'2023'!G103*1.1</f>
        <v>3.7088516643798761</v>
      </c>
      <c r="H103" s="3">
        <f t="shared" si="1"/>
        <v>23.229123582168697</v>
      </c>
    </row>
    <row r="104" spans="1:8" x14ac:dyDescent="0.2">
      <c r="A104" s="15">
        <v>143</v>
      </c>
      <c r="B104" s="3">
        <f>'2023'!B104*1.1</f>
        <v>6.4305197447493372</v>
      </c>
      <c r="C104" s="3">
        <f>'2023'!C104*1.1</f>
        <v>6.4305197447493372</v>
      </c>
      <c r="D104" s="5">
        <f>'2023'!D104*1.1</f>
        <v>6.4587279199468126</v>
      </c>
      <c r="E104" s="3">
        <f>'2023'!E104*1.1</f>
        <v>0.32152598723746689</v>
      </c>
      <c r="F104" s="3">
        <f>'2023'!F104*1.1</f>
        <v>19.641293396682954</v>
      </c>
      <c r="G104" s="3">
        <f>'2023'!G104*1.1</f>
        <v>3.7318457453697613</v>
      </c>
      <c r="H104" s="3">
        <f t="shared" si="1"/>
        <v>23.373139142052715</v>
      </c>
    </row>
    <row r="105" spans="1:8" x14ac:dyDescent="0.2">
      <c r="A105" s="15">
        <v>144</v>
      </c>
      <c r="B105" s="3">
        <f>'2023'!B105*1.1</f>
        <v>6.4701252101085762</v>
      </c>
      <c r="C105" s="3">
        <f>'2023'!C105*1.1</f>
        <v>6.4701252101085762</v>
      </c>
      <c r="D105" s="5">
        <f>'2023'!D105*1.1</f>
        <v>6.4984573046422653</v>
      </c>
      <c r="E105" s="3">
        <f>'2023'!E105*1.1</f>
        <v>0.3235062605054288</v>
      </c>
      <c r="F105" s="3">
        <f>'2023'!F105*1.1</f>
        <v>19.762213985364845</v>
      </c>
      <c r="G105" s="3">
        <f>'2023'!G105*1.1</f>
        <v>3.7548206572193203</v>
      </c>
      <c r="H105" s="3">
        <f t="shared" si="1"/>
        <v>23.517034642584164</v>
      </c>
    </row>
    <row r="106" spans="1:8" x14ac:dyDescent="0.2">
      <c r="A106" s="15">
        <v>145</v>
      </c>
      <c r="B106" s="3">
        <f>'2023'!B106*1.1</f>
        <v>6.5096979866740732</v>
      </c>
      <c r="C106" s="3">
        <f>'2023'!C106*1.1</f>
        <v>6.5096979866740732</v>
      </c>
      <c r="D106" s="5">
        <f>'2023'!D106*1.1</f>
        <v>6.5381535950263876</v>
      </c>
      <c r="E106" s="3">
        <f>'2023'!E106*1.1</f>
        <v>0.32548489933370367</v>
      </c>
      <c r="F106" s="3">
        <f>'2023'!F106*1.1</f>
        <v>19.883034467708235</v>
      </c>
      <c r="G106" s="3">
        <f>'2023'!G106*1.1</f>
        <v>3.7777765488645647</v>
      </c>
      <c r="H106" s="3">
        <f t="shared" si="1"/>
        <v>23.660811016572801</v>
      </c>
    </row>
    <row r="107" spans="1:8" x14ac:dyDescent="0.2">
      <c r="A107" s="15">
        <v>146</v>
      </c>
      <c r="B107" s="3">
        <f>'2023'!B107*1.1</f>
        <v>6.5492383265912109</v>
      </c>
      <c r="C107" s="3">
        <f>'2023'!C107*1.1</f>
        <v>6.5492383265912109</v>
      </c>
      <c r="D107" s="5">
        <f>'2023'!D107*1.1</f>
        <v>6.5778170466225268</v>
      </c>
      <c r="E107" s="3">
        <f>'2023'!E107*1.1</f>
        <v>0.32746191632956062</v>
      </c>
      <c r="F107" s="3">
        <f>'2023'!F107*1.1</f>
        <v>20.003755616134512</v>
      </c>
      <c r="G107" s="3">
        <f>'2023'!G107*1.1</f>
        <v>3.8007135670655572</v>
      </c>
      <c r="H107" s="3">
        <f t="shared" si="1"/>
        <v>23.804469183200069</v>
      </c>
    </row>
    <row r="108" spans="1:8" x14ac:dyDescent="0.2">
      <c r="A108" s="15">
        <v>147</v>
      </c>
      <c r="B108" s="3">
        <f>'2023'!B108*1.1</f>
        <v>6.5887464783473941</v>
      </c>
      <c r="C108" s="3">
        <f>'2023'!C108*1.1</f>
        <v>6.5887464783473941</v>
      </c>
      <c r="D108" s="5">
        <f>'2023'!D108*1.1</f>
        <v>6.6174479112451214</v>
      </c>
      <c r="E108" s="3">
        <f>'2023'!E108*1.1</f>
        <v>0.32943732391736968</v>
      </c>
      <c r="F108" s="3">
        <f>'2023'!F108*1.1</f>
        <v>20.124378191857279</v>
      </c>
      <c r="G108" s="3">
        <f>'2023'!G108*1.1</f>
        <v>3.8236318564528835</v>
      </c>
      <c r="H108" s="3">
        <f t="shared" si="1"/>
        <v>23.948010048310163</v>
      </c>
    </row>
    <row r="109" spans="1:8" x14ac:dyDescent="0.2">
      <c r="A109" s="15">
        <v>148</v>
      </c>
      <c r="B109" s="3">
        <f>'2023'!B109*1.1</f>
        <v>6.6282226868496208</v>
      </c>
      <c r="C109" s="3">
        <f>'2023'!C109*1.1</f>
        <v>6.6282226868496208</v>
      </c>
      <c r="D109" s="5">
        <f>'2023'!D109*1.1</f>
        <v>6.6570464370784048</v>
      </c>
      <c r="E109" s="3">
        <f>'2023'!E109*1.1</f>
        <v>0.33141113434248104</v>
      </c>
      <c r="F109" s="3">
        <f>'2023'!F109*1.1</f>
        <v>20.244902945120128</v>
      </c>
      <c r="G109" s="3">
        <f>'2023'!G109*1.1</f>
        <v>3.8465315595728238</v>
      </c>
      <c r="H109" s="3">
        <f t="shared" si="1"/>
        <v>24.091434504692952</v>
      </c>
    </row>
    <row r="110" spans="1:8" x14ac:dyDescent="0.2">
      <c r="A110" s="15">
        <v>149</v>
      </c>
      <c r="B110" s="3">
        <f>'2023'!B110*1.1</f>
        <v>6.6676671934999083</v>
      </c>
      <c r="C110" s="3">
        <f>'2023'!C110*1.1</f>
        <v>6.6676671934999083</v>
      </c>
      <c r="D110" s="5">
        <f>'2023'!D110*1.1</f>
        <v>6.6966128687528927</v>
      </c>
      <c r="E110" s="3">
        <f>'2023'!E110*1.1</f>
        <v>0.33338335967499549</v>
      </c>
      <c r="F110" s="3">
        <f>'2023'!F110*1.1</f>
        <v>20.365330615427702</v>
      </c>
      <c r="G110" s="3">
        <f>'2023'!G110*1.1</f>
        <v>3.8694128169312632</v>
      </c>
      <c r="H110" s="3">
        <f t="shared" si="1"/>
        <v>24.234743432358965</v>
      </c>
    </row>
    <row r="111" spans="1:8" x14ac:dyDescent="0.2">
      <c r="A111" s="15">
        <v>150</v>
      </c>
      <c r="B111" s="3">
        <f>'2023'!B111*1.1</f>
        <v>6.707080236268645</v>
      </c>
      <c r="C111" s="3">
        <f>'2023'!C111*1.1</f>
        <v>6.707080236268645</v>
      </c>
      <c r="D111" s="5">
        <f>'2023'!D111*1.1</f>
        <v>6.7361474474197847</v>
      </c>
      <c r="E111" s="3">
        <f>'2023'!E111*1.1</f>
        <v>0.33535401181343227</v>
      </c>
      <c r="F111" s="3">
        <f>'2023'!F111*1.1</f>
        <v>20.485661931770505</v>
      </c>
      <c r="G111" s="3">
        <f>'2023'!G111*1.1</f>
        <v>3.8922757670363959</v>
      </c>
      <c r="H111" s="3">
        <f t="shared" si="1"/>
        <v>24.3779376988069</v>
      </c>
    </row>
    <row r="112" spans="1:8" x14ac:dyDescent="0.2">
      <c r="A112" s="15">
        <v>151</v>
      </c>
      <c r="B112" s="3">
        <f>'2023'!B112*1.1</f>
        <v>6.7464620497659</v>
      </c>
      <c r="C112" s="3">
        <f>'2023'!C112*1.1</f>
        <v>6.7464620497659</v>
      </c>
      <c r="D112" s="5">
        <f>'2023'!D112*1.1</f>
        <v>6.7756504108232924</v>
      </c>
      <c r="E112" s="3">
        <f>'2023'!E112*1.1</f>
        <v>0.337323102488295</v>
      </c>
      <c r="F112" s="3">
        <f>'2023'!F112*1.1</f>
        <v>20.605897612843386</v>
      </c>
      <c r="G112" s="3">
        <f>'2023'!G112*1.1</f>
        <v>3.9151205464402432</v>
      </c>
      <c r="H112" s="3">
        <f t="shared" si="1"/>
        <v>24.521018159283628</v>
      </c>
    </row>
    <row r="113" spans="1:8" x14ac:dyDescent="0.2">
      <c r="A113" s="15">
        <v>152</v>
      </c>
      <c r="B113" s="3">
        <f>'2023'!B113*1.1</f>
        <v>6.7858128653108167</v>
      </c>
      <c r="C113" s="3">
        <f>'2023'!C113*1.1</f>
        <v>6.7858128653108167</v>
      </c>
      <c r="D113" s="5">
        <f>'2023'!D113*1.1</f>
        <v>6.8151219933710214</v>
      </c>
      <c r="E113" s="3">
        <f>'2023'!E113*1.1</f>
        <v>0.33929064326554087</v>
      </c>
      <c r="F113" s="3">
        <f>'2023'!F113*1.1</f>
        <v>20.726038367258194</v>
      </c>
      <c r="G113" s="3">
        <f>'2023'!G113*1.1</f>
        <v>3.9379472897790571</v>
      </c>
      <c r="H113" s="3">
        <f t="shared" si="1"/>
        <v>24.663985657037252</v>
      </c>
    </row>
    <row r="114" spans="1:8" x14ac:dyDescent="0.2">
      <c r="A114" s="15">
        <v>153</v>
      </c>
      <c r="B114" s="3">
        <f>'2023'!B114*1.1</f>
        <v>6.8251329109991081</v>
      </c>
      <c r="C114" s="3">
        <f>'2023'!C114*1.1</f>
        <v>6.8251329109991081</v>
      </c>
      <c r="D114" s="5">
        <f>'2023'!D114*1.1</f>
        <v>6.8545624262024205</v>
      </c>
      <c r="E114" s="3">
        <f>'2023'!E114*1.1</f>
        <v>0.34125664554995544</v>
      </c>
      <c r="F114" s="3">
        <f>'2023'!F114*1.1</f>
        <v>20.846084893750593</v>
      </c>
      <c r="G114" s="3">
        <f>'2023'!G114*1.1</f>
        <v>3.9607561298126126</v>
      </c>
      <c r="H114" s="3">
        <f t="shared" si="1"/>
        <v>24.806841023563205</v>
      </c>
    </row>
    <row r="115" spans="1:8" x14ac:dyDescent="0.2">
      <c r="A115" s="15">
        <v>154</v>
      </c>
      <c r="B115" s="3">
        <f>'2023'!B115*1.1</f>
        <v>6.86442241176875</v>
      </c>
      <c r="C115" s="3">
        <f>'2023'!C115*1.1</f>
        <v>6.86442241176875</v>
      </c>
      <c r="D115" s="5">
        <f>'2023'!D115*1.1</f>
        <v>6.8939719372554134</v>
      </c>
      <c r="E115" s="3">
        <f>'2023'!E115*1.1</f>
        <v>0.34322112058843746</v>
      </c>
      <c r="F115" s="3">
        <f>'2023'!F115*1.1</f>
        <v>20.966037881381354</v>
      </c>
      <c r="G115" s="3">
        <f>'2023'!G115*1.1</f>
        <v>3.9835471974624572</v>
      </c>
      <c r="H115" s="3">
        <f t="shared" si="1"/>
        <v>24.94958507884381</v>
      </c>
    </row>
    <row r="116" spans="1:8" x14ac:dyDescent="0.2">
      <c r="A116" s="15">
        <v>155</v>
      </c>
      <c r="B116" s="3">
        <f>'2023'!B116*1.1</f>
        <v>6.9036815894639005</v>
      </c>
      <c r="C116" s="3">
        <f>'2023'!C116*1.1</f>
        <v>6.9036815894639005</v>
      </c>
      <c r="D116" s="5">
        <f>'2023'!D116*1.1</f>
        <v>6.9333507513312407</v>
      </c>
      <c r="E116" s="3">
        <f>'2023'!E116*1.1</f>
        <v>0.34518407947319507</v>
      </c>
      <c r="F116" s="3">
        <f>'2023'!F116*1.1</f>
        <v>21.085898009732237</v>
      </c>
      <c r="G116" s="3">
        <f>'2023'!G116*1.1</f>
        <v>4.0063206218491256</v>
      </c>
      <c r="H116" s="3">
        <f t="shared" si="1"/>
        <v>25.09221863158136</v>
      </c>
    </row>
    <row r="117" spans="1:8" x14ac:dyDescent="0.2">
      <c r="A117" s="15">
        <v>156</v>
      </c>
      <c r="B117" s="3">
        <f>'2023'!B117*1.1</f>
        <v>6.9429106628971473</v>
      </c>
      <c r="C117" s="3">
        <f>'2023'!C117*1.1</f>
        <v>6.9429106628971473</v>
      </c>
      <c r="D117" s="5">
        <f>'2023'!D117*1.1</f>
        <v>6.9726990901575592</v>
      </c>
      <c r="E117" s="3">
        <f>'2023'!E117*1.1</f>
        <v>0.34714553314485741</v>
      </c>
      <c r="F117" s="3">
        <f>'2023'!F117*1.1</f>
        <v>21.205665949096712</v>
      </c>
      <c r="G117" s="3">
        <f>'2023'!G117*1.1</f>
        <v>4.0290765303283758</v>
      </c>
      <c r="H117" s="3">
        <f t="shared" si="1"/>
        <v>25.234742479425087</v>
      </c>
    </row>
    <row r="118" spans="1:8" x14ac:dyDescent="0.2">
      <c r="A118" s="15">
        <v>157</v>
      </c>
      <c r="B118" s="3">
        <f>'2023'!B118*1.1</f>
        <v>6.9821098479100723</v>
      </c>
      <c r="C118" s="3">
        <f>'2023'!C118*1.1</f>
        <v>6.9821098479100723</v>
      </c>
      <c r="D118" s="5">
        <f>'2023'!D118*1.1</f>
        <v>7.0120171724499043</v>
      </c>
      <c r="E118" s="3">
        <f>'2023'!E118*1.1</f>
        <v>0.34910549239550365</v>
      </c>
      <c r="F118" s="3">
        <f>'2023'!F118*1.1</f>
        <v>21.325342360665552</v>
      </c>
      <c r="G118" s="3">
        <f>'2023'!G118*1.1</f>
        <v>4.0518150485264552</v>
      </c>
      <c r="H118" s="3">
        <f t="shared" si="1"/>
        <v>25.377157409192009</v>
      </c>
    </row>
    <row r="119" spans="1:8" x14ac:dyDescent="0.2">
      <c r="A119" s="15">
        <v>158</v>
      </c>
      <c r="B119" s="3">
        <f>'2023'!B119*1.1</f>
        <v>7.0212793574322783</v>
      </c>
      <c r="C119" s="3">
        <f>'2023'!C119*1.1</f>
        <v>7.0212793574322783</v>
      </c>
      <c r="D119" s="5">
        <f>'2023'!D119*1.1</f>
        <v>7.0513052139715287</v>
      </c>
      <c r="E119" s="3">
        <f>'2023'!E119*1.1</f>
        <v>0.35106396787161392</v>
      </c>
      <c r="F119" s="3">
        <f>'2023'!F119*1.1</f>
        <v>21.4449278967077</v>
      </c>
      <c r="G119" s="3">
        <f>'2023'!G119*1.1</f>
        <v>4.0745363003744632</v>
      </c>
      <c r="H119" s="3">
        <f t="shared" si="1"/>
        <v>25.519464197082165</v>
      </c>
    </row>
    <row r="120" spans="1:8" x14ac:dyDescent="0.2">
      <c r="A120" s="15">
        <v>159</v>
      </c>
      <c r="B120" s="3">
        <f>'2023'!B120*1.1</f>
        <v>7.0604194015388293</v>
      </c>
      <c r="C120" s="3">
        <f>'2023'!C120*1.1</f>
        <v>7.0604194015388293</v>
      </c>
      <c r="D120" s="5">
        <f>'2023'!D120*1.1</f>
        <v>7.0905634275916709</v>
      </c>
      <c r="E120" s="3">
        <f>'2023'!E120*1.1</f>
        <v>0.35302097007694144</v>
      </c>
      <c r="F120" s="3">
        <f>'2023'!F120*1.1</f>
        <v>21.564423200746273</v>
      </c>
      <c r="G120" s="3">
        <f>'2023'!G120*1.1</f>
        <v>4.0972404081417917</v>
      </c>
      <c r="H120" s="3">
        <f t="shared" si="1"/>
        <v>25.661663608888063</v>
      </c>
    </row>
    <row r="121" spans="1:8" x14ac:dyDescent="0.2">
      <c r="A121" s="15">
        <v>160</v>
      </c>
      <c r="B121" s="3">
        <f>'2023'!B121*1.1</f>
        <v>7.0995301875062395</v>
      </c>
      <c r="C121" s="3">
        <f>'2023'!C121*1.1</f>
        <v>7.0995301875062395</v>
      </c>
      <c r="D121" s="5">
        <f>'2023'!D121*1.1</f>
        <v>7.1297920233423309</v>
      </c>
      <c r="E121" s="3">
        <f>'2023'!E121*1.1</f>
        <v>0.354976509375312</v>
      </c>
      <c r="F121" s="3">
        <f>'2023'!F121*1.1</f>
        <v>21.683828907730121</v>
      </c>
      <c r="G121" s="3">
        <f>'2023'!G121*1.1</f>
        <v>4.1199274924687233</v>
      </c>
      <c r="H121" s="3">
        <f t="shared" si="1"/>
        <v>25.803756400198843</v>
      </c>
    </row>
    <row r="122" spans="1:8" x14ac:dyDescent="0.2">
      <c r="A122" s="15">
        <v>161</v>
      </c>
      <c r="B122" s="3">
        <f>'2023'!B122*1.1</f>
        <v>7.1386119198669942</v>
      </c>
      <c r="C122" s="3">
        <f>'2023'!C122*1.1</f>
        <v>7.1386119198669942</v>
      </c>
      <c r="D122" s="5">
        <f>'2023'!D122*1.1</f>
        <v>7.1689912084735719</v>
      </c>
      <c r="E122" s="3">
        <f>'2023'!E122*1.1</f>
        <v>0.35693059599334975</v>
      </c>
      <c r="F122" s="3">
        <f>'2023'!F122*1.1</f>
        <v>21.80314564420091</v>
      </c>
      <c r="G122" s="3">
        <f>'2023'!G122*1.1</f>
        <v>4.142597672398173</v>
      </c>
      <c r="H122" s="3">
        <f t="shared" si="1"/>
        <v>25.945743316599085</v>
      </c>
    </row>
    <row r="123" spans="1:8" x14ac:dyDescent="0.2">
      <c r="A123" s="15">
        <v>162</v>
      </c>
      <c r="B123" s="3">
        <f>'2023'!B123*1.1</f>
        <v>7.1776648004627068</v>
      </c>
      <c r="C123" s="3">
        <f>'2023'!C123*1.1</f>
        <v>7.1776648004627068</v>
      </c>
      <c r="D123" s="5">
        <f>'2023'!D123*1.1</f>
        <v>7.2081611875074181</v>
      </c>
      <c r="E123" s="3">
        <f>'2023'!E123*1.1</f>
        <v>0.35888324002313537</v>
      </c>
      <c r="F123" s="3">
        <f>'2023'!F123*1.1</f>
        <v>21.922374028455966</v>
      </c>
      <c r="G123" s="3">
        <f>'2023'!G123*1.1</f>
        <v>4.1652510654066335</v>
      </c>
      <c r="H123" s="3">
        <f t="shared" si="1"/>
        <v>26.087625093862599</v>
      </c>
    </row>
    <row r="124" spans="1:8" x14ac:dyDescent="0.2">
      <c r="A124" s="15">
        <v>163</v>
      </c>
      <c r="B124" s="3">
        <f>'2023'!B124*1.1</f>
        <v>7.2166890284958853</v>
      </c>
      <c r="C124" s="3">
        <f>'2023'!C124*1.1</f>
        <v>7.2166890284958853</v>
      </c>
      <c r="D124" s="5">
        <f>'2023'!D124*1.1</f>
        <v>7.2473021622903708</v>
      </c>
      <c r="E124" s="3">
        <f>'2023'!E124*1.1</f>
        <v>0.36083445142479431</v>
      </c>
      <c r="F124" s="3">
        <f>'2023'!F124*1.1</f>
        <v>22.041514670706935</v>
      </c>
      <c r="G124" s="3">
        <f>'2023'!G124*1.1</f>
        <v>4.1878877874343177</v>
      </c>
      <c r="H124" s="3">
        <f t="shared" si="1"/>
        <v>26.229402458141251</v>
      </c>
    </row>
    <row r="125" spans="1:8" x14ac:dyDescent="0.2">
      <c r="A125" s="15">
        <v>164</v>
      </c>
      <c r="B125" s="3">
        <f>'2023'!B125*1.1</f>
        <v>7.25568480058043</v>
      </c>
      <c r="C125" s="3">
        <f>'2023'!C125*1.1</f>
        <v>7.25568480058043</v>
      </c>
      <c r="D125" s="5">
        <f>'2023'!D125*1.1</f>
        <v>7.2864143320446093</v>
      </c>
      <c r="E125" s="3">
        <f>'2023'!E125*1.1</f>
        <v>0.36278424002902154</v>
      </c>
      <c r="F125" s="3">
        <f>'2023'!F125*1.1</f>
        <v>22.160568173234491</v>
      </c>
      <c r="G125" s="3">
        <f>'2023'!G125*1.1</f>
        <v>4.2105079529145533</v>
      </c>
      <c r="H125" s="3">
        <f t="shared" si="1"/>
        <v>26.371076126149045</v>
      </c>
    </row>
    <row r="126" spans="1:8" x14ac:dyDescent="0.2">
      <c r="A126" s="15">
        <v>165</v>
      </c>
      <c r="B126" s="3">
        <f>'2023'!B126*1.1</f>
        <v>7.2946523107908359</v>
      </c>
      <c r="C126" s="3">
        <f>'2023'!C126*1.1</f>
        <v>7.2946523107908359</v>
      </c>
      <c r="D126" s="5">
        <f>'2023'!D126*1.1</f>
        <v>7.325497893417892</v>
      </c>
      <c r="E126" s="3">
        <f>'2023'!E126*1.1</f>
        <v>0.36473261553954178</v>
      </c>
      <c r="F126" s="3">
        <f>'2023'!F126*1.1</f>
        <v>22.279535130539106</v>
      </c>
      <c r="G126" s="3">
        <f>'2023'!G126*1.1</f>
        <v>4.23311167480243</v>
      </c>
      <c r="H126" s="3">
        <f t="shared" si="1"/>
        <v>26.512646805341536</v>
      </c>
    </row>
    <row r="127" spans="1:8" x14ac:dyDescent="0.2">
      <c r="A127" s="15">
        <v>166</v>
      </c>
      <c r="B127" s="3">
        <f>'2023'!B127*1.1</f>
        <v>7.3335917507101849</v>
      </c>
      <c r="C127" s="3">
        <f>'2023'!C127*1.1</f>
        <v>7.3335917507101849</v>
      </c>
      <c r="D127" s="5">
        <f>'2023'!D127*1.1</f>
        <v>7.3645530405322273</v>
      </c>
      <c r="E127" s="3">
        <f>'2023'!E127*1.1</f>
        <v>0.36667958753550928</v>
      </c>
      <c r="F127" s="3">
        <f>'2023'!F127*1.1</f>
        <v>22.398416129488105</v>
      </c>
      <c r="G127" s="3">
        <f>'2023'!G127*1.1</f>
        <v>4.2556990646027399</v>
      </c>
      <c r="H127" s="3">
        <f t="shared" si="1"/>
        <v>26.654115194090846</v>
      </c>
    </row>
    <row r="128" spans="1:8" x14ac:dyDescent="0.2">
      <c r="A128" s="15">
        <v>167</v>
      </c>
      <c r="B128" s="3">
        <f>'2023'!B128*1.1</f>
        <v>7.372503309476933</v>
      </c>
      <c r="C128" s="3">
        <f>'2023'!C128*1.1</f>
        <v>7.372503309476933</v>
      </c>
      <c r="D128" s="5">
        <f>'2023'!D128*1.1</f>
        <v>7.4035799650313292</v>
      </c>
      <c r="E128" s="3">
        <f>'2023'!E128*1.1</f>
        <v>0.36862516547384672</v>
      </c>
      <c r="F128" s="3">
        <f>'2023'!F128*1.1</f>
        <v>22.517211749459044</v>
      </c>
      <c r="G128" s="3">
        <f>'2023'!G128*1.1</f>
        <v>4.2782702323972179</v>
      </c>
      <c r="H128" s="3">
        <f t="shared" si="1"/>
        <v>26.795481981856263</v>
      </c>
    </row>
    <row r="129" spans="1:8" x14ac:dyDescent="0.2">
      <c r="A129" s="15">
        <v>168</v>
      </c>
      <c r="B129" s="3">
        <f>'2023'!B129*1.1</f>
        <v>7.4113871738305601</v>
      </c>
      <c r="C129" s="3">
        <f>'2023'!C129*1.1</f>
        <v>7.4113871738305601</v>
      </c>
      <c r="D129" s="5">
        <f>'2023'!D129*1.1</f>
        <v>7.4425788561268931</v>
      </c>
      <c r="E129" s="3">
        <f>'2023'!E129*1.1</f>
        <v>0.37056935869152807</v>
      </c>
      <c r="F129" s="3">
        <f>'2023'!F129*1.1</f>
        <v>22.635922562479539</v>
      </c>
      <c r="G129" s="3">
        <f>'2023'!G129*1.1</f>
        <v>4.3008252868711123</v>
      </c>
      <c r="H129" s="3">
        <f t="shared" si="1"/>
        <v>26.936747849350652</v>
      </c>
    </row>
    <row r="130" spans="1:8" x14ac:dyDescent="0.2">
      <c r="A130" s="15">
        <v>169</v>
      </c>
      <c r="B130" s="3">
        <f>'2023'!B130*1.1</f>
        <v>7.4502435281560775</v>
      </c>
      <c r="C130" s="3">
        <f>'2023'!C130*1.1</f>
        <v>7.4502435281560775</v>
      </c>
      <c r="D130" s="5">
        <f>'2023'!D130*1.1</f>
        <v>7.4815499006437607</v>
      </c>
      <c r="E130" s="3">
        <f>'2023'!E130*1.1</f>
        <v>0.37251217640780393</v>
      </c>
      <c r="F130" s="3">
        <f>'2023'!F130*1.1</f>
        <v>22.754549133363717</v>
      </c>
      <c r="G130" s="3">
        <f>'2023'!G130*1.1</f>
        <v>4.3233643353391065</v>
      </c>
      <c r="H130" s="3">
        <f t="shared" si="1"/>
        <v>27.077913468702825</v>
      </c>
    </row>
    <row r="131" spans="1:8" x14ac:dyDescent="0.2">
      <c r="A131" s="15">
        <v>170</v>
      </c>
      <c r="B131" s="3">
        <f>'2023'!B131*1.1</f>
        <v>7.4890725545274828</v>
      </c>
      <c r="C131" s="3">
        <f>'2023'!C131*1.1</f>
        <v>7.4890725545274828</v>
      </c>
      <c r="D131" s="5">
        <f>'2023'!D131*1.1</f>
        <v>7.5204932830639573</v>
      </c>
      <c r="E131" s="3">
        <f>'2023'!E131*1.1</f>
        <v>0.37445362772637414</v>
      </c>
      <c r="F131" s="3">
        <f>'2023'!F131*1.1</f>
        <v>22.873092019845295</v>
      </c>
      <c r="G131" s="3">
        <f>'2023'!G131*1.1</f>
        <v>4.3458874837706052</v>
      </c>
      <c r="H131" s="3">
        <f t="shared" si="1"/>
        <v>27.218979503615898</v>
      </c>
    </row>
    <row r="132" spans="1:8" x14ac:dyDescent="0.2">
      <c r="A132" s="15">
        <v>171</v>
      </c>
      <c r="B132" s="3">
        <f>'2023'!B132*1.1</f>
        <v>7.527874432750135</v>
      </c>
      <c r="C132" s="3">
        <f>'2023'!C132*1.1</f>
        <v>7.527874432750135</v>
      </c>
      <c r="D132" s="5">
        <f>'2023'!D132*1.1</f>
        <v>7.5594091855696872</v>
      </c>
      <c r="E132" s="3">
        <f>'2023'!E132*1.1</f>
        <v>0.37639372163750673</v>
      </c>
      <c r="F132" s="3">
        <f>'2023'!F132*1.1</f>
        <v>22.99155177270746</v>
      </c>
      <c r="G132" s="3">
        <f>'2023'!G132*1.1</f>
        <v>4.3683948368144172</v>
      </c>
      <c r="H132" s="3">
        <f t="shared" si="1"/>
        <v>27.359946609521877</v>
      </c>
    </row>
    <row r="133" spans="1:8" x14ac:dyDescent="0.2">
      <c r="A133" s="15">
        <v>172</v>
      </c>
      <c r="B133" s="3">
        <f>'2023'!B133*1.1</f>
        <v>7.5666493404021145</v>
      </c>
      <c r="C133" s="3">
        <f>'2023'!C133*1.1</f>
        <v>7.5666493404021145</v>
      </c>
      <c r="D133" s="5">
        <f>'2023'!D133*1.1</f>
        <v>7.5982977880852758</v>
      </c>
      <c r="E133" s="3">
        <f>'2023'!E133*1.1</f>
        <v>0.37833246702010576</v>
      </c>
      <c r="F133" s="3">
        <f>'2023'!F133*1.1</f>
        <v>23.109928935909611</v>
      </c>
      <c r="G133" s="3">
        <f>'2023'!G133*1.1</f>
        <v>4.3908864978228266</v>
      </c>
      <c r="H133" s="3">
        <f t="shared" si="1"/>
        <v>27.500815433732438</v>
      </c>
    </row>
    <row r="134" spans="1:8" x14ac:dyDescent="0.2">
      <c r="A134" s="15">
        <v>173</v>
      </c>
      <c r="B134" s="3">
        <f>'2023'!B134*1.1</f>
        <v>7.6053974528746098</v>
      </c>
      <c r="C134" s="3">
        <f>'2023'!C134*1.1</f>
        <v>7.6053974528746098</v>
      </c>
      <c r="D134" s="5">
        <f>'2023'!D134*1.1</f>
        <v>7.6371592683181051</v>
      </c>
      <c r="E134" s="3">
        <f>'2023'!E134*1.1</f>
        <v>0.38026987264373052</v>
      </c>
      <c r="F134" s="3">
        <f>'2023'!F134*1.1</f>
        <v>23.228224046711055</v>
      </c>
      <c r="G134" s="3">
        <f>'2023'!G134*1.1</f>
        <v>4.4133625688751001</v>
      </c>
      <c r="H134" s="3">
        <f t="shared" si="1"/>
        <v>27.641586615586156</v>
      </c>
    </row>
    <row r="135" spans="1:8" x14ac:dyDescent="0.2">
      <c r="A135" s="15">
        <v>174</v>
      </c>
      <c r="B135" s="3">
        <f>'2023'!B135*1.1</f>
        <v>7.6441189434113266</v>
      </c>
      <c r="C135" s="3">
        <f>'2023'!C135*1.1</f>
        <v>7.6441189434113266</v>
      </c>
      <c r="D135" s="5">
        <f>'2023'!D135*1.1</f>
        <v>7.6759938017986036</v>
      </c>
      <c r="E135" s="3">
        <f>'2023'!E135*1.1</f>
        <v>0.38220594717056638</v>
      </c>
      <c r="F135" s="3">
        <f>'2023'!F135*1.1</f>
        <v>23.346437635791823</v>
      </c>
      <c r="G135" s="3">
        <f>'2023'!G135*1.1</f>
        <v>4.435823150800446</v>
      </c>
      <c r="H135" s="3">
        <f t="shared" si="1"/>
        <v>27.782260786592268</v>
      </c>
    </row>
    <row r="136" spans="1:8" x14ac:dyDescent="0.2">
      <c r="A136" s="15">
        <v>175</v>
      </c>
      <c r="B136" s="3">
        <f>'2023'!B136*1.1</f>
        <v>7.6828139831469651</v>
      </c>
      <c r="C136" s="3">
        <f>'2023'!C136*1.1</f>
        <v>7.6828139831469651</v>
      </c>
      <c r="D136" s="5">
        <f>'2023'!D136*1.1</f>
        <v>7.7148015619192378</v>
      </c>
      <c r="E136" s="3">
        <f>'2023'!E136*1.1</f>
        <v>0.38414069915734822</v>
      </c>
      <c r="F136" s="3">
        <f>'2023'!F136*1.1</f>
        <v>23.464570227370519</v>
      </c>
      <c r="G136" s="3">
        <f>'2023'!G136*1.1</f>
        <v>4.4582683432003982</v>
      </c>
      <c r="H136" s="3">
        <f t="shared" si="1"/>
        <v>27.922838570570917</v>
      </c>
    </row>
    <row r="137" spans="1:8" x14ac:dyDescent="0.2">
      <c r="A137" s="15">
        <v>176</v>
      </c>
      <c r="B137" s="3">
        <f>'2023'!B137*1.1</f>
        <v>7.7214827411447917</v>
      </c>
      <c r="C137" s="3">
        <f>'2023'!C137*1.1</f>
        <v>7.7214827411447917</v>
      </c>
      <c r="D137" s="5">
        <f>'2023'!D137*1.1</f>
        <v>7.7535827199726564</v>
      </c>
      <c r="E137" s="3">
        <f>'2023'!E137*1.1</f>
        <v>0.38607413705723964</v>
      </c>
      <c r="F137" s="3">
        <f>'2023'!F137*1.1</f>
        <v>23.582622339319478</v>
      </c>
      <c r="G137" s="3">
        <f>'2023'!G137*1.1</f>
        <v>4.4806982444707009</v>
      </c>
      <c r="H137" s="3">
        <f t="shared" si="1"/>
        <v>28.06332058379018</v>
      </c>
    </row>
    <row r="138" spans="1:8" x14ac:dyDescent="0.2">
      <c r="A138" s="15">
        <v>177</v>
      </c>
      <c r="B138" s="3">
        <f>'2023'!B138*1.1</f>
        <v>7.760125384433346</v>
      </c>
      <c r="C138" s="3">
        <f>'2023'!C138*1.1</f>
        <v>7.760125384433346</v>
      </c>
      <c r="D138" s="5">
        <f>'2023'!D138*1.1</f>
        <v>7.7923374451888598</v>
      </c>
      <c r="E138" s="3">
        <f>'2023'!E138*1.1</f>
        <v>0.38800626922166737</v>
      </c>
      <c r="F138" s="3">
        <f>'2023'!F138*1.1</f>
        <v>23.700594483277218</v>
      </c>
      <c r="G138" s="3">
        <f>'2023'!G138*1.1</f>
        <v>4.503112951822672</v>
      </c>
      <c r="H138" s="3">
        <f t="shared" si="1"/>
        <v>28.20370743509989</v>
      </c>
    </row>
    <row r="139" spans="1:8" x14ac:dyDescent="0.2">
      <c r="A139" s="15">
        <v>178</v>
      </c>
      <c r="B139" s="3">
        <f>'2023'!B139*1.1</f>
        <v>7.7987420780422791</v>
      </c>
      <c r="C139" s="3">
        <f>'2023'!C139*1.1</f>
        <v>7.7987420780422791</v>
      </c>
      <c r="D139" s="5">
        <f>'2023'!D139*1.1</f>
        <v>7.8310659047715845</v>
      </c>
      <c r="E139" s="3">
        <f>'2023'!E139*1.1</f>
        <v>0.389937103902114</v>
      </c>
      <c r="F139" s="3">
        <f>'2023'!F139*1.1</f>
        <v>23.818487164758256</v>
      </c>
      <c r="G139" s="3">
        <f>'2023'!G139*1.1</f>
        <v>4.5255125613040681</v>
      </c>
      <c r="H139" s="3">
        <f t="shared" si="1"/>
        <v>28.343999726062325</v>
      </c>
    </row>
    <row r="140" spans="1:8" x14ac:dyDescent="0.2">
      <c r="A140" s="15">
        <v>179</v>
      </c>
      <c r="B140" s="3">
        <f>'2023'!B140*1.1</f>
        <v>7.8373329850373574</v>
      </c>
      <c r="C140" s="3">
        <f>'2023'!C140*1.1</f>
        <v>7.8373329850373574</v>
      </c>
      <c r="D140" s="5">
        <f>'2023'!D140*1.1</f>
        <v>7.8697682639337811</v>
      </c>
      <c r="E140" s="3">
        <f>'2023'!E140*1.1</f>
        <v>0.39186664925186787</v>
      </c>
      <c r="F140" s="3">
        <f>'2023'!F140*1.1</f>
        <v>23.936300883260362</v>
      </c>
      <c r="G140" s="3">
        <f>'2023'!G140*1.1</f>
        <v>4.5478971678194693</v>
      </c>
      <c r="H140" s="3">
        <f t="shared" ref="H140:H203" si="2">F140+G140</f>
        <v>28.484198051079829</v>
      </c>
    </row>
    <row r="141" spans="1:8" x14ac:dyDescent="0.2">
      <c r="A141" s="15">
        <v>180</v>
      </c>
      <c r="B141" s="3">
        <f>'2023'!B141*1.1</f>
        <v>7.8758982665546879</v>
      </c>
      <c r="C141" s="3">
        <f>'2023'!C141*1.1</f>
        <v>7.8758982665546879</v>
      </c>
      <c r="D141" s="5">
        <f>'2023'!D141*1.1</f>
        <v>7.9084446859323174</v>
      </c>
      <c r="E141" s="3">
        <f>'2023'!E141*1.1</f>
        <v>0.39379491332773442</v>
      </c>
      <c r="F141" s="3">
        <f>'2023'!F141*1.1</f>
        <v>24.054036132369426</v>
      </c>
      <c r="G141" s="3">
        <f>'2023'!G141*1.1</f>
        <v>4.5702668651501908</v>
      </c>
      <c r="H141" s="3">
        <f t="shared" si="2"/>
        <v>28.624302997519617</v>
      </c>
    </row>
    <row r="142" spans="1:8" x14ac:dyDescent="0.2">
      <c r="A142" s="15">
        <v>181</v>
      </c>
      <c r="B142" s="3">
        <f>'2023'!B142*1.1</f>
        <v>7.9144380818341329</v>
      </c>
      <c r="C142" s="3">
        <f>'2023'!C142*1.1</f>
        <v>7.9144380818341329</v>
      </c>
      <c r="D142" s="5">
        <f>'2023'!D142*1.1</f>
        <v>7.9470953321018714</v>
      </c>
      <c r="E142" s="3">
        <f>'2023'!E142*1.1</f>
        <v>0.39572190409170666</v>
      </c>
      <c r="F142" s="3">
        <f>'2023'!F142*1.1</f>
        <v>24.171693399861844</v>
      </c>
      <c r="G142" s="3">
        <f>'2023'!G142*1.1</f>
        <v>4.5926217459737506</v>
      </c>
      <c r="H142" s="3">
        <f t="shared" si="2"/>
        <v>28.764315145835596</v>
      </c>
    </row>
    <row r="143" spans="1:8" x14ac:dyDescent="0.2">
      <c r="A143" s="15">
        <v>182</v>
      </c>
      <c r="B143" s="3">
        <f>'2023'!B143*1.1</f>
        <v>7.9529525882519732</v>
      </c>
      <c r="C143" s="3">
        <f>'2023'!C143*1.1</f>
        <v>7.9529525882519732</v>
      </c>
      <c r="D143" s="5">
        <f>'2023'!D143*1.1</f>
        <v>7.9857203618880526</v>
      </c>
      <c r="E143" s="3">
        <f>'2023'!E143*1.1</f>
        <v>0.39764762941259868</v>
      </c>
      <c r="F143" s="3">
        <f>'2023'!F143*1.1</f>
        <v>24.289273167804598</v>
      </c>
      <c r="G143" s="3">
        <f>'2023'!G143*1.1</f>
        <v>4.6149619018828743</v>
      </c>
      <c r="H143" s="3">
        <f t="shared" si="2"/>
        <v>28.904235069687473</v>
      </c>
    </row>
    <row r="144" spans="1:8" x14ac:dyDescent="0.2">
      <c r="A144" s="15">
        <v>183</v>
      </c>
      <c r="B144" s="3">
        <f>'2023'!B144*1.1</f>
        <v>7.9914419413528366</v>
      </c>
      <c r="C144" s="3">
        <f>'2023'!C144*1.1</f>
        <v>7.9914419413528366</v>
      </c>
      <c r="D144" s="5">
        <f>'2023'!D144*1.1</f>
        <v>8.0243199328797701</v>
      </c>
      <c r="E144" s="3">
        <f>'2023'!E144*1.1</f>
        <v>0.39957209706764185</v>
      </c>
      <c r="F144" s="3">
        <f>'2023'!F144*1.1</f>
        <v>24.406775912653082</v>
      </c>
      <c r="G144" s="3">
        <f>'2023'!G144*1.1</f>
        <v>4.6372874234040848</v>
      </c>
      <c r="H144" s="3">
        <f t="shared" si="2"/>
        <v>29.044063336057167</v>
      </c>
    </row>
    <row r="145" spans="1:8" x14ac:dyDescent="0.2">
      <c r="A145" s="15">
        <v>184</v>
      </c>
      <c r="B145" s="3">
        <f>'2023'!B145*1.1</f>
        <v>8.029906294880913</v>
      </c>
      <c r="C145" s="3">
        <f>'2023'!C145*1.1</f>
        <v>8.029906294880913</v>
      </c>
      <c r="D145" s="5">
        <f>'2023'!D145*1.1</f>
        <v>8.0628942008408959</v>
      </c>
      <c r="E145" s="3">
        <f>'2023'!E145*1.1</f>
        <v>0.40149531474404565</v>
      </c>
      <c r="F145" s="3">
        <f>'2023'!F145*1.1</f>
        <v>24.52420210534677</v>
      </c>
      <c r="G145" s="3">
        <f>'2023'!G145*1.1</f>
        <v>4.6595984000158861</v>
      </c>
      <c r="H145" s="3">
        <f t="shared" si="2"/>
        <v>29.183800505362655</v>
      </c>
    </row>
    <row r="146" spans="1:8" x14ac:dyDescent="0.2">
      <c r="A146" s="15">
        <v>185</v>
      </c>
      <c r="B146" s="3">
        <f>'2023'!B146*1.1</f>
        <v>8.0683458008104534</v>
      </c>
      <c r="C146" s="3">
        <f>'2023'!C146*1.1</f>
        <v>8.0683458008104534</v>
      </c>
      <c r="D146" s="5">
        <f>'2023'!D146*1.1</f>
        <v>8.1014433197411844</v>
      </c>
      <c r="E146" s="3">
        <f>'2023'!E146*1.1</f>
        <v>0.40341729004052268</v>
      </c>
      <c r="F146" s="3">
        <f>'2023'!F146*1.1</f>
        <v>24.641552211402615</v>
      </c>
      <c r="G146" s="3">
        <f>'2023'!G146*1.1</f>
        <v>4.6818949201664966</v>
      </c>
      <c r="H146" s="3">
        <f t="shared" si="2"/>
        <v>29.323447131569111</v>
      </c>
    </row>
    <row r="147" spans="1:8" x14ac:dyDescent="0.2">
      <c r="A147" s="15">
        <v>186</v>
      </c>
      <c r="B147" s="3">
        <f>'2023'!B147*1.1</f>
        <v>8.1067606093756002</v>
      </c>
      <c r="C147" s="3">
        <f>'2023'!C147*1.1</f>
        <v>8.1067606093756002</v>
      </c>
      <c r="D147" s="5">
        <f>'2023'!D147*1.1</f>
        <v>8.1399674417865171</v>
      </c>
      <c r="E147" s="3">
        <f>'2023'!E147*1.1</f>
        <v>0.40533803046878003</v>
      </c>
      <c r="F147" s="3">
        <f>'2023'!F147*1.1</f>
        <v>24.758826691006497</v>
      </c>
      <c r="G147" s="3">
        <f>'2023'!G147*1.1</f>
        <v>4.7041770712912339</v>
      </c>
      <c r="H147" s="3">
        <f t="shared" si="2"/>
        <v>29.463003762297731</v>
      </c>
    </row>
    <row r="148" spans="1:8" x14ac:dyDescent="0.2">
      <c r="A148" s="15">
        <v>187</v>
      </c>
      <c r="B148" s="3">
        <f>'2023'!B148*1.1</f>
        <v>8.145150869099572</v>
      </c>
      <c r="C148" s="3">
        <f>'2023'!C148*1.1</f>
        <v>8.145150869099572</v>
      </c>
      <c r="D148" s="5">
        <f>'2023'!D148*1.1</f>
        <v>8.1784667174485097</v>
      </c>
      <c r="E148" s="3">
        <f>'2023'!E148*1.1</f>
        <v>0.40725754345497861</v>
      </c>
      <c r="F148" s="3">
        <f>'2023'!F148*1.1</f>
        <v>24.876025999102634</v>
      </c>
      <c r="G148" s="3">
        <f>'2023'!G148*1.1</f>
        <v>4.7264449398295003</v>
      </c>
      <c r="H148" s="3">
        <f t="shared" si="2"/>
        <v>29.602470938932136</v>
      </c>
    </row>
    <row r="149" spans="1:8" x14ac:dyDescent="0.2">
      <c r="A149" s="15">
        <v>188</v>
      </c>
      <c r="B149" s="3">
        <f>'2023'!B149*1.1</f>
        <v>8.1835167268231661</v>
      </c>
      <c r="C149" s="3">
        <f>'2023'!C149*1.1</f>
        <v>8.1835167268231661</v>
      </c>
      <c r="D149" s="5">
        <f>'2023'!D149*1.1</f>
        <v>8.2169412954934042</v>
      </c>
      <c r="E149" s="3">
        <f>'2023'!E149*1.1</f>
        <v>0.40917583634115834</v>
      </c>
      <c r="F149" s="3">
        <f>'2023'!F149*1.1</f>
        <v>24.993150585480894</v>
      </c>
      <c r="G149" s="3">
        <f>'2023'!G149*1.1</f>
        <v>4.7486986112413705</v>
      </c>
      <c r="H149" s="3">
        <f t="shared" si="2"/>
        <v>29.741849196722264</v>
      </c>
    </row>
    <row r="150" spans="1:8" x14ac:dyDescent="0.2">
      <c r="A150" s="15">
        <v>189</v>
      </c>
      <c r="B150" s="3">
        <f>'2023'!B150*1.1</f>
        <v>8.2218583277326847</v>
      </c>
      <c r="C150" s="3">
        <f>'2023'!C150*1.1</f>
        <v>8.2218583277326847</v>
      </c>
      <c r="D150" s="5">
        <f>'2023'!D150*1.1</f>
        <v>8.2553913230103895</v>
      </c>
      <c r="E150" s="3">
        <f>'2023'!E150*1.1</f>
        <v>0.41109291638663431</v>
      </c>
      <c r="F150" s="3">
        <f>'2023'!F150*1.1</f>
        <v>25.110200894862391</v>
      </c>
      <c r="G150" s="3">
        <f>'2023'!G150*1.1</f>
        <v>4.7709381700238538</v>
      </c>
      <c r="H150" s="3">
        <f t="shared" si="2"/>
        <v>29.881139064886245</v>
      </c>
    </row>
    <row r="151" spans="1:8" x14ac:dyDescent="0.2">
      <c r="A151" s="15">
        <v>190</v>
      </c>
      <c r="B151" s="3">
        <f>'2023'!B151*1.1</f>
        <v>8.2601758153872122</v>
      </c>
      <c r="C151" s="3">
        <f>'2023'!C151*1.1</f>
        <v>8.2601758153872122</v>
      </c>
      <c r="D151" s="5">
        <f>'2023'!D151*1.1</f>
        <v>8.2938169454392536</v>
      </c>
      <c r="E151" s="3">
        <f>'2023'!E151*1.1</f>
        <v>0.41300879076936065</v>
      </c>
      <c r="F151" s="3">
        <f>'2023'!F151*1.1</f>
        <v>25.227177366983039</v>
      </c>
      <c r="G151" s="3">
        <f>'2023'!G151*1.1</f>
        <v>4.7931636997267768</v>
      </c>
      <c r="H151" s="3">
        <f t="shared" si="2"/>
        <v>30.020341066709815</v>
      </c>
    </row>
    <row r="152" spans="1:8" x14ac:dyDescent="0.2">
      <c r="A152" s="15">
        <v>191</v>
      </c>
      <c r="B152" s="3">
        <f>'2023'!B152*1.1</f>
        <v>8.2984693317453324</v>
      </c>
      <c r="C152" s="3">
        <f>'2023'!C152*1.1</f>
        <v>8.2984693317453324</v>
      </c>
      <c r="D152" s="5">
        <f>'2023'!D152*1.1</f>
        <v>8.3322183065974809</v>
      </c>
      <c r="E152" s="3">
        <f>'2023'!E152*1.1</f>
        <v>0.4149234665872667</v>
      </c>
      <c r="F152" s="3">
        <f>'2023'!F152*1.1</f>
        <v>25.344080436675412</v>
      </c>
      <c r="G152" s="3">
        <f>'2023'!G152*1.1</f>
        <v>4.8153752829683292</v>
      </c>
      <c r="H152" s="3">
        <f t="shared" si="2"/>
        <v>30.159455719643741</v>
      </c>
    </row>
    <row r="153" spans="1:8" x14ac:dyDescent="0.2">
      <c r="A153" s="15">
        <v>192</v>
      </c>
      <c r="B153" s="3">
        <f>'2023'!B153*1.1</f>
        <v>8.3367390171912419</v>
      </c>
      <c r="C153" s="3">
        <f>'2023'!C153*1.1</f>
        <v>8.3367390171912419</v>
      </c>
      <c r="D153" s="5">
        <f>'2023'!D153*1.1</f>
        <v>8.3705955487067367</v>
      </c>
      <c r="E153" s="3">
        <f>'2023'!E153*1.1</f>
        <v>0.41683695085956213</v>
      </c>
      <c r="F153" s="3">
        <f>'2023'!F153*1.1</f>
        <v>25.46091053394878</v>
      </c>
      <c r="G153" s="3">
        <f>'2023'!G153*1.1</f>
        <v>4.8375730014502683</v>
      </c>
      <c r="H153" s="3">
        <f t="shared" si="2"/>
        <v>30.29848353539905</v>
      </c>
    </row>
    <row r="154" spans="1:8" x14ac:dyDescent="0.2">
      <c r="A154" s="15">
        <v>193</v>
      </c>
      <c r="B154" s="3">
        <f>'2023'!B154*1.1</f>
        <v>8.3749850105603354</v>
      </c>
      <c r="C154" s="3">
        <f>'2023'!C154*1.1</f>
        <v>8.3749850105603354</v>
      </c>
      <c r="D154" s="5">
        <f>'2023'!D154*1.1</f>
        <v>8.4089488124187906</v>
      </c>
      <c r="E154" s="3">
        <f>'2023'!E154*1.1</f>
        <v>0.41874925052801681</v>
      </c>
      <c r="F154" s="3">
        <f>'2023'!F154*1.1</f>
        <v>25.577668084067479</v>
      </c>
      <c r="G154" s="3">
        <f>'2023'!G154*1.1</f>
        <v>4.859756935972821</v>
      </c>
      <c r="H154" s="3">
        <f t="shared" si="2"/>
        <v>30.437425020040301</v>
      </c>
    </row>
    <row r="155" spans="1:8" x14ac:dyDescent="0.2">
      <c r="A155" s="15">
        <v>194</v>
      </c>
      <c r="B155" s="3">
        <f>'2023'!B155*1.1</f>
        <v>8.4132074491642115</v>
      </c>
      <c r="C155" s="3">
        <f>'2023'!C155*1.1</f>
        <v>8.4132074491642115</v>
      </c>
      <c r="D155" s="5">
        <f>'2023'!D155*1.1</f>
        <v>8.4472782368408836</v>
      </c>
      <c r="E155" s="3">
        <f>'2023'!E155*1.1</f>
        <v>0.42066037245821059</v>
      </c>
      <c r="F155" s="3">
        <f>'2023'!F155*1.1</f>
        <v>25.694353507627515</v>
      </c>
      <c r="G155" s="3">
        <f>'2023'!G155*1.1</f>
        <v>4.8819271664492279</v>
      </c>
      <c r="H155" s="3">
        <f t="shared" si="2"/>
        <v>30.576280674076742</v>
      </c>
    </row>
    <row r="156" spans="1:8" x14ac:dyDescent="0.2">
      <c r="A156" s="15">
        <v>195</v>
      </c>
      <c r="B156" s="3">
        <f>'2023'!B156*1.1</f>
        <v>8.4514064688151649</v>
      </c>
      <c r="C156" s="3">
        <f>'2023'!C156*1.1</f>
        <v>8.4514064688151649</v>
      </c>
      <c r="D156" s="5">
        <f>'2023'!D156*1.1</f>
        <v>8.4855839595605751</v>
      </c>
      <c r="E156" s="3">
        <f>'2023'!E156*1.1</f>
        <v>0.42257032344075823</v>
      </c>
      <c r="F156" s="3">
        <f>'2023'!F156*1.1</f>
        <v>25.81096722063166</v>
      </c>
      <c r="G156" s="3">
        <f>'2023'!G156*1.1</f>
        <v>4.9040837719200159</v>
      </c>
      <c r="H156" s="3">
        <f t="shared" si="2"/>
        <v>30.715050992551674</v>
      </c>
    </row>
    <row r="157" spans="1:8" x14ac:dyDescent="0.2">
      <c r="A157" s="15">
        <v>196</v>
      </c>
      <c r="B157" s="3">
        <f>'2023'!B157*1.1</f>
        <v>8.4895822038501709</v>
      </c>
      <c r="C157" s="3">
        <f>'2023'!C157*1.1</f>
        <v>8.4895822038501709</v>
      </c>
      <c r="D157" s="5">
        <f>'2023'!D157*1.1</f>
        <v>8.5238661166700389</v>
      </c>
      <c r="E157" s="3">
        <f>'2023'!E157*1.1</f>
        <v>0.42447911019250861</v>
      </c>
      <c r="F157" s="3">
        <f>'2023'!F157*1.1</f>
        <v>25.927509634562892</v>
      </c>
      <c r="G157" s="3">
        <f>'2023'!G157*1.1</f>
        <v>4.9262268305669492</v>
      </c>
      <c r="H157" s="3">
        <f t="shared" si="2"/>
        <v>30.853736465129842</v>
      </c>
    </row>
    <row r="158" spans="1:8" x14ac:dyDescent="0.2">
      <c r="A158" s="15">
        <v>197</v>
      </c>
      <c r="B158" s="3">
        <f>'2023'!B158*1.1</f>
        <v>8.5277347871543423</v>
      </c>
      <c r="C158" s="3">
        <f>'2023'!C158*1.1</f>
        <v>8.5277347871543423</v>
      </c>
      <c r="D158" s="5">
        <f>'2023'!D158*1.1</f>
        <v>8.5621248427898564</v>
      </c>
      <c r="E158" s="3">
        <f>'2023'!E158*1.1</f>
        <v>0.42638673935771709</v>
      </c>
      <c r="F158" s="3">
        <f>'2023'!F158*1.1</f>
        <v>26.043981156456255</v>
      </c>
      <c r="G158" s="3">
        <f>'2023'!G158*1.1</f>
        <v>4.9483564197266894</v>
      </c>
      <c r="H158" s="3">
        <f t="shared" si="2"/>
        <v>30.992337576182944</v>
      </c>
    </row>
    <row r="159" spans="1:8" x14ac:dyDescent="0.2">
      <c r="A159" s="15">
        <v>198</v>
      </c>
      <c r="B159" s="3">
        <f>'2023'!B159*1.1</f>
        <v>8.5658643501839151</v>
      </c>
      <c r="C159" s="3">
        <f>'2023'!C159*1.1</f>
        <v>8.5658643501839151</v>
      </c>
      <c r="D159" s="5">
        <f>'2023'!D159*1.1</f>
        <v>8.6003602710923328</v>
      </c>
      <c r="E159" s="3">
        <f>'2023'!E159*1.1</f>
        <v>0.4282932175091958</v>
      </c>
      <c r="F159" s="3">
        <f>'2023'!F159*1.1</f>
        <v>26.160382188969358</v>
      </c>
      <c r="G159" s="3">
        <f>'2023'!G159*1.1</f>
        <v>4.9704726159041783</v>
      </c>
      <c r="H159" s="3">
        <f t="shared" si="2"/>
        <v>31.130854804873536</v>
      </c>
    </row>
    <row r="160" spans="1:8" x14ac:dyDescent="0.2">
      <c r="A160" s="15">
        <v>199</v>
      </c>
      <c r="B160" s="3">
        <f>'2023'!B160*1.1</f>
        <v>8.6039710229887554</v>
      </c>
      <c r="C160" s="3">
        <f>'2023'!C160*1.1</f>
        <v>8.6039710229887554</v>
      </c>
      <c r="D160" s="5">
        <f>'2023'!D160*1.1</f>
        <v>8.6385725333242931</v>
      </c>
      <c r="E160" s="3">
        <f>'2023'!E160*1.1</f>
        <v>0.43019855114943784</v>
      </c>
      <c r="F160" s="3">
        <f>'2023'!F160*1.1</f>
        <v>26.276713130451245</v>
      </c>
      <c r="G160" s="3">
        <f>'2023'!G160*1.1</f>
        <v>4.9925754947857373</v>
      </c>
      <c r="H160" s="3">
        <f t="shared" si="2"/>
        <v>31.269288625236982</v>
      </c>
    </row>
    <row r="161" spans="1:8" x14ac:dyDescent="0.2">
      <c r="A161" s="15">
        <v>200</v>
      </c>
      <c r="B161" s="3">
        <f>'2023'!B161*1.1</f>
        <v>8.6420549342343769</v>
      </c>
      <c r="C161" s="3">
        <f>'2023'!C161*1.1</f>
        <v>8.6420549342343769</v>
      </c>
      <c r="D161" s="5">
        <f>'2023'!D161*1.1</f>
        <v>8.6767617598294393</v>
      </c>
      <c r="E161" s="3">
        <f>'2023'!E161*1.1</f>
        <v>0.43210274671171889</v>
      </c>
      <c r="F161" s="3">
        <f>'2023'!F161*1.1</f>
        <v>26.39297437500991</v>
      </c>
      <c r="G161" s="3">
        <f>'2023'!G161*1.1</f>
        <v>5.0146651312518831</v>
      </c>
      <c r="H161" s="3">
        <f t="shared" si="2"/>
        <v>31.407639506261795</v>
      </c>
    </row>
    <row r="162" spans="1:8" x14ac:dyDescent="0.2">
      <c r="A162" s="15">
        <v>201</v>
      </c>
      <c r="B162" s="3">
        <f>'2023'!B162*1.1</f>
        <v>8.6801162112235506</v>
      </c>
      <c r="C162" s="3">
        <f>'2023'!C162*1.1</f>
        <v>8.6801162112235506</v>
      </c>
      <c r="D162" s="5">
        <f>'2023'!D162*1.1</f>
        <v>8.7149280795702246</v>
      </c>
      <c r="E162" s="3">
        <f>'2023'!E162*1.1</f>
        <v>0.4340058105611776</v>
      </c>
      <c r="F162" s="3">
        <f>'2023'!F162*1.1</f>
        <v>26.509166312578504</v>
      </c>
      <c r="G162" s="3">
        <f>'2023'!G162*1.1</f>
        <v>5.0367415993899165</v>
      </c>
      <c r="H162" s="3">
        <f t="shared" si="2"/>
        <v>31.54590791196842</v>
      </c>
    </row>
    <row r="163" spans="1:8" x14ac:dyDescent="0.2">
      <c r="A163" s="15">
        <v>202</v>
      </c>
      <c r="B163" s="3">
        <f>'2023'!B163*1.1</f>
        <v>8.7181549799174114</v>
      </c>
      <c r="C163" s="3">
        <f>'2023'!C163*1.1</f>
        <v>8.7181549799174114</v>
      </c>
      <c r="D163" s="5">
        <f>'2023'!D163*1.1</f>
        <v>8.7530716201492993</v>
      </c>
      <c r="E163" s="3">
        <f>'2023'!E163*1.1</f>
        <v>0.43590774899587054</v>
      </c>
      <c r="F163" s="3">
        <f>'2023'!F163*1.1</f>
        <v>26.625289328979992</v>
      </c>
      <c r="G163" s="3">
        <f>'2023'!G163*1.1</f>
        <v>5.0588049725061985</v>
      </c>
      <c r="H163" s="3">
        <f t="shared" si="2"/>
        <v>31.684094301486191</v>
      </c>
    </row>
    <row r="164" spans="1:8" x14ac:dyDescent="0.2">
      <c r="A164" s="15">
        <v>203</v>
      </c>
      <c r="B164" s="3">
        <f>'2023'!B164*1.1</f>
        <v>8.756171364956197</v>
      </c>
      <c r="C164" s="3">
        <f>'2023'!C164*1.1</f>
        <v>8.756171364956197</v>
      </c>
      <c r="D164" s="5">
        <f>'2023'!D164*1.1</f>
        <v>8.7911925078304858</v>
      </c>
      <c r="E164" s="3">
        <f>'2023'!E164*1.1</f>
        <v>0.43780856824780989</v>
      </c>
      <c r="F164" s="3">
        <f>'2023'!F164*1.1</f>
        <v>26.741343805990692</v>
      </c>
      <c r="G164" s="3">
        <f>'2023'!G164*1.1</f>
        <v>5.0808553231382314</v>
      </c>
      <c r="H164" s="3">
        <f t="shared" si="2"/>
        <v>31.822199129128922</v>
      </c>
    </row>
    <row r="165" spans="1:8" x14ac:dyDescent="0.2">
      <c r="A165" s="15">
        <v>204</v>
      </c>
      <c r="B165" s="3">
        <f>'2023'!B165*1.1</f>
        <v>8.7941654896795232</v>
      </c>
      <c r="C165" s="3">
        <f>'2023'!C165*1.1</f>
        <v>8.7941654896795232</v>
      </c>
      <c r="D165" s="5">
        <f>'2023'!D165*1.1</f>
        <v>8.8292908675593704</v>
      </c>
      <c r="E165" s="3">
        <f>'2023'!E165*1.1</f>
        <v>0.43970827448397615</v>
      </c>
      <c r="F165" s="3">
        <f>'2023'!F165*1.1</f>
        <v>26.857330121402395</v>
      </c>
      <c r="G165" s="3">
        <f>'2023'!G165*1.1</f>
        <v>5.1028927230664554</v>
      </c>
      <c r="H165" s="3">
        <f t="shared" si="2"/>
        <v>31.960222844468852</v>
      </c>
    </row>
    <row r="166" spans="1:8" x14ac:dyDescent="0.2">
      <c r="A166" s="15">
        <v>205</v>
      </c>
      <c r="B166" s="3">
        <f>'2023'!B166*1.1</f>
        <v>8.8321374761462526</v>
      </c>
      <c r="C166" s="3">
        <f>'2023'!C166*1.1</f>
        <v>8.8321374761462526</v>
      </c>
      <c r="D166" s="5">
        <f>'2023'!D166*1.1</f>
        <v>8.8673668229834508</v>
      </c>
      <c r="E166" s="3">
        <f>'2023'!E166*1.1</f>
        <v>0.44160687380731267</v>
      </c>
      <c r="F166" s="3">
        <f>'2023'!F166*1.1</f>
        <v>26.973248649083267</v>
      </c>
      <c r="G166" s="3">
        <f>'2023'!G166*1.1</f>
        <v>5.1249172433258208</v>
      </c>
      <c r="H166" s="3">
        <f t="shared" si="2"/>
        <v>32.098165892409085</v>
      </c>
    </row>
    <row r="167" spans="1:8" x14ac:dyDescent="0.2">
      <c r="A167" s="15">
        <v>206</v>
      </c>
      <c r="B167" s="3">
        <f>'2023'!B167*1.1</f>
        <v>8.8700874451540042</v>
      </c>
      <c r="C167" s="3">
        <f>'2023'!C167*1.1</f>
        <v>8.8700874451540042</v>
      </c>
      <c r="D167" s="5">
        <f>'2023'!D167*1.1</f>
        <v>8.905420496471887</v>
      </c>
      <c r="E167" s="3">
        <f>'2023'!E167*1.1</f>
        <v>0.44350437225770029</v>
      </c>
      <c r="F167" s="3">
        <f>'2023'!F167*1.1</f>
        <v>27.089099759037595</v>
      </c>
      <c r="G167" s="3">
        <f>'2023'!G167*1.1</f>
        <v>5.1469289542171435</v>
      </c>
      <c r="H167" s="3">
        <f t="shared" si="2"/>
        <v>32.23602871325474</v>
      </c>
    </row>
    <row r="168" spans="1:8" x14ac:dyDescent="0.2">
      <c r="A168" s="15">
        <v>207</v>
      </c>
      <c r="B168" s="3">
        <f>'2023'!B168*1.1</f>
        <v>8.9080155162582173</v>
      </c>
      <c r="C168" s="3">
        <f>'2023'!C168*1.1</f>
        <v>8.9080155162582173</v>
      </c>
      <c r="D168" s="5">
        <f>'2023'!D168*1.1</f>
        <v>8.9434520091348642</v>
      </c>
      <c r="E168" s="3">
        <f>'2023'!E168*1.1</f>
        <v>0.44540077581291088</v>
      </c>
      <c r="F168" s="3">
        <f>'2023'!F168*1.1</f>
        <v>27.204883817464211</v>
      </c>
      <c r="G168" s="3">
        <f>'2023'!G168*1.1</f>
        <v>5.1689279253181999</v>
      </c>
      <c r="H168" s="3">
        <f t="shared" si="2"/>
        <v>32.373811742782408</v>
      </c>
    </row>
    <row r="169" spans="1:8" x14ac:dyDescent="0.2">
      <c r="A169" s="15">
        <v>208</v>
      </c>
      <c r="B169" s="3">
        <f>'2023'!B169*1.1</f>
        <v>8.9459218077908655</v>
      </c>
      <c r="C169" s="3">
        <f>'2023'!C169*1.1</f>
        <v>8.9459218077908655</v>
      </c>
      <c r="D169" s="5">
        <f>'2023'!D169*1.1</f>
        <v>8.9814614808425475</v>
      </c>
      <c r="E169" s="3">
        <f>'2023'!E169*1.1</f>
        <v>0.44729609038954327</v>
      </c>
      <c r="F169" s="3">
        <f>'2023'!F169*1.1</f>
        <v>27.320601186813818</v>
      </c>
      <c r="G169" s="3">
        <f>'2023'!G169*1.1</f>
        <v>5.190914225494625</v>
      </c>
      <c r="H169" s="3">
        <f t="shared" si="2"/>
        <v>32.511515412308441</v>
      </c>
    </row>
    <row r="170" spans="1:8" x14ac:dyDescent="0.2">
      <c r="A170" s="15">
        <v>209</v>
      </c>
      <c r="B170" s="3">
        <f>'2023'!B170*1.1</f>
        <v>8.98380643687881</v>
      </c>
      <c r="C170" s="3">
        <f>'2023'!C170*1.1</f>
        <v>8.98380643687881</v>
      </c>
      <c r="D170" s="5">
        <f>'2023'!D170*1.1</f>
        <v>9.01944903024369</v>
      </c>
      <c r="E170" s="3">
        <f>'2023'!E170*1.1</f>
        <v>0.44919032184394059</v>
      </c>
      <c r="F170" s="3">
        <f>'2023'!F170*1.1</f>
        <v>27.436252225845251</v>
      </c>
      <c r="G170" s="3">
        <f>'2023'!G170*1.1</f>
        <v>5.212887922910598</v>
      </c>
      <c r="H170" s="3">
        <f t="shared" si="2"/>
        <v>32.649140148755848</v>
      </c>
    </row>
    <row r="171" spans="1:8" x14ac:dyDescent="0.2">
      <c r="A171" s="15">
        <v>210</v>
      </c>
      <c r="B171" s="3">
        <f>'2023'!B171*1.1</f>
        <v>9.0216695194617778</v>
      </c>
      <c r="C171" s="3">
        <f>'2023'!C171*1.1</f>
        <v>9.0216695194617778</v>
      </c>
      <c r="D171" s="5">
        <f>'2023'!D171*1.1</f>
        <v>9.0574147747838616</v>
      </c>
      <c r="E171" s="3">
        <f>'2023'!E171*1.1</f>
        <v>0.4510834759730889</v>
      </c>
      <c r="F171" s="3">
        <f>'2023'!F171*1.1</f>
        <v>27.551837289680503</v>
      </c>
      <c r="G171" s="3">
        <f>'2023'!G171*1.1</f>
        <v>5.2348490850392961</v>
      </c>
      <c r="H171" s="3">
        <f t="shared" si="2"/>
        <v>32.7866863747198</v>
      </c>
    </row>
    <row r="172" spans="1:8" x14ac:dyDescent="0.2">
      <c r="A172" s="15">
        <v>211</v>
      </c>
      <c r="B172" s="3">
        <f>'2023'!B172*1.1</f>
        <v>9.059511170309964</v>
      </c>
      <c r="C172" s="3">
        <f>'2023'!C172*1.1</f>
        <v>9.059511170309964</v>
      </c>
      <c r="D172" s="5">
        <f>'2023'!D172*1.1</f>
        <v>9.0953588307233151</v>
      </c>
      <c r="E172" s="3">
        <f>'2023'!E172*1.1</f>
        <v>0.4529755585154982</v>
      </c>
      <c r="F172" s="3">
        <f>'2023'!F172*1.1</f>
        <v>27.667356729858742</v>
      </c>
      <c r="G172" s="3">
        <f>'2023'!G172*1.1</f>
        <v>5.2567977786731612</v>
      </c>
      <c r="H172" s="3">
        <f t="shared" si="2"/>
        <v>32.924154508531906</v>
      </c>
    </row>
    <row r="173" spans="1:8" x14ac:dyDescent="0.2">
      <c r="A173" s="15">
        <v>212</v>
      </c>
      <c r="B173" s="3">
        <f>'2023'!B173*1.1</f>
        <v>9.0973315030413531</v>
      </c>
      <c r="C173" s="3">
        <f>'2023'!C173*1.1</f>
        <v>9.0973315030413531</v>
      </c>
      <c r="D173" s="5">
        <f>'2023'!D173*1.1</f>
        <v>9.1332813131545123</v>
      </c>
      <c r="E173" s="3">
        <f>'2023'!E173*1.1</f>
        <v>0.45486657515206763</v>
      </c>
      <c r="F173" s="3">
        <f>'2023'!F173*1.1</f>
        <v>27.782810894389289</v>
      </c>
      <c r="G173" s="3">
        <f>'2023'!G173*1.1</f>
        <v>5.2787340699339653</v>
      </c>
      <c r="H173" s="3">
        <f t="shared" si="2"/>
        <v>33.061544964323254</v>
      </c>
    </row>
    <row r="174" spans="1:8" x14ac:dyDescent="0.2">
      <c r="A174" s="15">
        <v>213</v>
      </c>
      <c r="B174" s="3">
        <f>'2023'!B174*1.1</f>
        <v>9.1351306301386312</v>
      </c>
      <c r="C174" s="3">
        <f>'2023'!C174*1.1</f>
        <v>9.1351306301386312</v>
      </c>
      <c r="D174" s="5">
        <f>'2023'!D174*1.1</f>
        <v>9.1711823360192923</v>
      </c>
      <c r="E174" s="3">
        <f>'2023'!E174*1.1</f>
        <v>0.45675653150693152</v>
      </c>
      <c r="F174" s="3">
        <f>'2023'!F174*1.1</f>
        <v>27.898200127803488</v>
      </c>
      <c r="G174" s="3">
        <f>'2023'!G174*1.1</f>
        <v>5.3006580242826624</v>
      </c>
      <c r="H174" s="3">
        <f t="shared" si="2"/>
        <v>33.198858152086153</v>
      </c>
    </row>
    <row r="175" spans="1:8" x14ac:dyDescent="0.2">
      <c r="A175" s="15">
        <v>214</v>
      </c>
      <c r="B175" s="3">
        <f>'2023'!B175*1.1</f>
        <v>9.1729086629658294</v>
      </c>
      <c r="C175" s="3">
        <f>'2023'!C175*1.1</f>
        <v>9.1729086629658294</v>
      </c>
      <c r="D175" s="5">
        <f>'2023'!D175*1.1</f>
        <v>9.2090620121257469</v>
      </c>
      <c r="E175" s="3">
        <f>'2023'!E175*1.1</f>
        <v>0.45864543314829148</v>
      </c>
      <c r="F175" s="3">
        <f>'2023'!F175*1.1</f>
        <v>28.013524771205695</v>
      </c>
      <c r="G175" s="3">
        <f>'2023'!G175*1.1</f>
        <v>5.322569706529082</v>
      </c>
      <c r="H175" s="3">
        <f t="shared" si="2"/>
        <v>33.336094477734775</v>
      </c>
    </row>
    <row r="176" spans="1:8" x14ac:dyDescent="0.2">
      <c r="A176" s="15">
        <v>215</v>
      </c>
      <c r="B176" s="3">
        <f>'2023'!B176*1.1</f>
        <v>9.2106657117845963</v>
      </c>
      <c r="C176" s="3">
        <f>'2023'!C176*1.1</f>
        <v>9.2106657117845963</v>
      </c>
      <c r="D176" s="5">
        <f>'2023'!D176*1.1</f>
        <v>9.2469204531647282</v>
      </c>
      <c r="E176" s="3">
        <f>'2023'!E176*1.1</f>
        <v>0.46053328558922985</v>
      </c>
      <c r="F176" s="3">
        <f>'2023'!F176*1.1</f>
        <v>28.128785162323155</v>
      </c>
      <c r="G176" s="3">
        <f>'2023'!G176*1.1</f>
        <v>5.3444691808413989</v>
      </c>
      <c r="H176" s="3">
        <f t="shared" si="2"/>
        <v>33.473254343164555</v>
      </c>
    </row>
    <row r="177" spans="1:8" x14ac:dyDescent="0.2">
      <c r="A177" s="15">
        <v>216</v>
      </c>
      <c r="B177" s="3">
        <f>'2023'!B177*1.1</f>
        <v>9.2484018857702281</v>
      </c>
      <c r="C177" s="3">
        <f>'2023'!C177*1.1</f>
        <v>9.2484018857702281</v>
      </c>
      <c r="D177" s="5">
        <f>'2023'!D177*1.1</f>
        <v>9.2847577697260473</v>
      </c>
      <c r="E177" s="3">
        <f>'2023'!E177*1.1</f>
        <v>0.46242009428851144</v>
      </c>
      <c r="F177" s="3">
        <f>'2023'!F177*1.1</f>
        <v>28.243981635555016</v>
      </c>
      <c r="G177" s="3">
        <f>'2023'!G177*1.1</f>
        <v>5.3663565107554527</v>
      </c>
      <c r="H177" s="3">
        <f t="shared" si="2"/>
        <v>33.610338146310468</v>
      </c>
    </row>
    <row r="178" spans="1:8" x14ac:dyDescent="0.2">
      <c r="A178" s="15">
        <v>217</v>
      </c>
      <c r="B178" s="3">
        <f>'2023'!B178*1.1</f>
        <v>9.2861172930272993</v>
      </c>
      <c r="C178" s="3">
        <f>'2023'!C178*1.1</f>
        <v>9.2861172930272993</v>
      </c>
      <c r="D178" s="5">
        <f>'2023'!D178*1.1</f>
        <v>9.3225740713144027</v>
      </c>
      <c r="E178" s="3">
        <f>'2023'!E178*1.1</f>
        <v>0.46430586465136497</v>
      </c>
      <c r="F178" s="3">
        <f>'2023'!F178*1.1</f>
        <v>28.35911452202037</v>
      </c>
      <c r="G178" s="3">
        <f>'2023'!G178*1.1</f>
        <v>5.3882317591838698</v>
      </c>
      <c r="H178" s="3">
        <f t="shared" si="2"/>
        <v>33.747346281204237</v>
      </c>
    </row>
    <row r="179" spans="1:8" x14ac:dyDescent="0.2">
      <c r="A179" s="15">
        <v>218</v>
      </c>
      <c r="B179" s="3">
        <f>'2023'!B179*1.1</f>
        <v>9.3238120406050946</v>
      </c>
      <c r="C179" s="3">
        <f>'2023'!C179*1.1</f>
        <v>9.3238120406050946</v>
      </c>
      <c r="D179" s="5">
        <f>'2023'!D179*1.1</f>
        <v>9.3603694663649541</v>
      </c>
      <c r="E179" s="3">
        <f>'2023'!E179*1.1</f>
        <v>0.4661906020302547</v>
      </c>
      <c r="F179" s="3">
        <f>'2023'!F179*1.1</f>
        <v>28.474184149605399</v>
      </c>
      <c r="G179" s="3">
        <f>'2023'!G179*1.1</f>
        <v>5.4100949884250262</v>
      </c>
      <c r="H179" s="3">
        <f t="shared" si="2"/>
        <v>33.884279138030422</v>
      </c>
    </row>
    <row r="180" spans="1:8" x14ac:dyDescent="0.2">
      <c r="A180" s="15">
        <v>219</v>
      </c>
      <c r="B180" s="3">
        <f>'2023'!B180*1.1</f>
        <v>9.3614862345126646</v>
      </c>
      <c r="C180" s="3">
        <f>'2023'!C180*1.1</f>
        <v>9.3614862345126646</v>
      </c>
      <c r="D180" s="5">
        <f>'2023'!D180*1.1</f>
        <v>9.3981440622586341</v>
      </c>
      <c r="E180" s="3">
        <f>'2023'!E180*1.1</f>
        <v>0.46807431172563324</v>
      </c>
      <c r="F180" s="3">
        <f>'2023'!F180*1.1</f>
        <v>28.589190843009597</v>
      </c>
      <c r="G180" s="3">
        <f>'2023'!G180*1.1</f>
        <v>5.4319462601718236</v>
      </c>
      <c r="H180" s="3">
        <f t="shared" si="2"/>
        <v>34.021137103181417</v>
      </c>
    </row>
    <row r="181" spans="1:8" x14ac:dyDescent="0.2">
      <c r="A181" s="15">
        <v>220</v>
      </c>
      <c r="B181" s="3">
        <f>'2023'!B181*1.1</f>
        <v>9.3991399797336683</v>
      </c>
      <c r="C181" s="3">
        <f>'2023'!C181*1.1</f>
        <v>9.3991399797336683</v>
      </c>
      <c r="D181" s="5">
        <f>'2023'!D181*1.1</f>
        <v>9.4358979653371673</v>
      </c>
      <c r="E181" s="3">
        <f>'2023'!E181*1.1</f>
        <v>0.46995699898668342</v>
      </c>
      <c r="F181" s="3">
        <f>'2023'!F181*1.1</f>
        <v>28.704134923791187</v>
      </c>
      <c r="G181" s="3">
        <f>'2023'!G181*1.1</f>
        <v>5.4537856355203251</v>
      </c>
      <c r="H181" s="3">
        <f t="shared" si="2"/>
        <v>34.157920559311513</v>
      </c>
    </row>
    <row r="182" spans="1:8" x14ac:dyDescent="0.2">
      <c r="A182" s="15">
        <v>221</v>
      </c>
      <c r="B182" s="3">
        <f>'2023'!B182*1.1</f>
        <v>9.4367733802408846</v>
      </c>
      <c r="C182" s="3">
        <f>'2023'!C182*1.1</f>
        <v>9.4367733802408846</v>
      </c>
      <c r="D182" s="5">
        <f>'2023'!D182*1.1</f>
        <v>9.4736312809177896</v>
      </c>
      <c r="E182" s="3">
        <f>'2023'!E182*1.1</f>
        <v>0.47183866901204424</v>
      </c>
      <c r="F182" s="3">
        <f>'2023'!F182*1.1</f>
        <v>28.819016710411606</v>
      </c>
      <c r="G182" s="3">
        <f>'2023'!G182*1.1</f>
        <v>5.4756131749782044</v>
      </c>
      <c r="H182" s="3">
        <f t="shared" si="2"/>
        <v>34.29462988538981</v>
      </c>
    </row>
    <row r="183" spans="1:8" x14ac:dyDescent="0.2">
      <c r="A183" s="15">
        <v>222</v>
      </c>
      <c r="B183" s="3">
        <f>'2023'!B183*1.1</f>
        <v>9.4743865390104762</v>
      </c>
      <c r="C183" s="3">
        <f>'2023'!C183*1.1</f>
        <v>9.4743865390104762</v>
      </c>
      <c r="D183" s="5">
        <f>'2023'!D183*1.1</f>
        <v>9.511344113307727</v>
      </c>
      <c r="E183" s="3">
        <f>'2023'!E183*1.1</f>
        <v>0.47371932695052382</v>
      </c>
      <c r="F183" s="3">
        <f>'2023'!F183*1.1</f>
        <v>28.933836518279204</v>
      </c>
      <c r="G183" s="3">
        <f>'2023'!G183*1.1</f>
        <v>5.4974289384730488</v>
      </c>
      <c r="H183" s="3">
        <f t="shared" si="2"/>
        <v>34.43126545675225</v>
      </c>
    </row>
    <row r="184" spans="1:8" x14ac:dyDescent="0.2">
      <c r="A184" s="15">
        <v>223</v>
      </c>
      <c r="B184" s="3">
        <f>'2023'!B184*1.1</f>
        <v>9.5119795580360069</v>
      </c>
      <c r="C184" s="3">
        <f>'2023'!C184*1.1</f>
        <v>9.5119795580360069</v>
      </c>
      <c r="D184" s="5">
        <f>'2023'!D184*1.1</f>
        <v>9.5490365658183762</v>
      </c>
      <c r="E184" s="3">
        <f>'2023'!E184*1.1</f>
        <v>0.47559897790180033</v>
      </c>
      <c r="F184" s="3">
        <f>'2023'!F184*1.1</f>
        <v>29.048594659792187</v>
      </c>
      <c r="G184" s="3">
        <f>'2023'!G184*1.1</f>
        <v>5.5192329853605155</v>
      </c>
      <c r="H184" s="3">
        <f t="shared" si="2"/>
        <v>34.567827645152704</v>
      </c>
    </row>
    <row r="185" spans="1:8" x14ac:dyDescent="0.2">
      <c r="A185" s="15">
        <v>224</v>
      </c>
      <c r="B185" s="3">
        <f>'2023'!B185*1.1</f>
        <v>9.5495525383421604</v>
      </c>
      <c r="C185" s="3">
        <f>'2023'!C185*1.1</f>
        <v>9.5495525383421604</v>
      </c>
      <c r="D185" s="5">
        <f>'2023'!D185*1.1</f>
        <v>9.5867087407792315</v>
      </c>
      <c r="E185" s="3">
        <f>'2023'!E185*1.1</f>
        <v>0.47747762691710804</v>
      </c>
      <c r="F185" s="3">
        <f>'2023'!F185*1.1</f>
        <v>29.163291444380661</v>
      </c>
      <c r="G185" s="3">
        <f>'2023'!G185*1.1</f>
        <v>5.5410253744323263</v>
      </c>
      <c r="H185" s="3">
        <f t="shared" si="2"/>
        <v>34.704316818812984</v>
      </c>
    </row>
    <row r="186" spans="1:8" x14ac:dyDescent="0.2">
      <c r="A186" s="15">
        <v>225</v>
      </c>
      <c r="B186" s="3">
        <f>'2023'!B186*1.1</f>
        <v>9.5871055799982319</v>
      </c>
      <c r="C186" s="3">
        <f>'2023'!C186*1.1</f>
        <v>9.5871055799982319</v>
      </c>
      <c r="D186" s="5">
        <f>'2023'!D186*1.1</f>
        <v>9.6243607395515696</v>
      </c>
      <c r="E186" s="3">
        <f>'2023'!E186*1.1</f>
        <v>0.47935527899991165</v>
      </c>
      <c r="F186" s="3">
        <f>'2023'!F186*1.1</f>
        <v>29.277927178547944</v>
      </c>
      <c r="G186" s="3">
        <f>'2023'!G186*1.1</f>
        <v>5.5628061639241091</v>
      </c>
      <c r="H186" s="3">
        <f t="shared" si="2"/>
        <v>34.840733342472056</v>
      </c>
    </row>
    <row r="187" spans="1:8" x14ac:dyDescent="0.2">
      <c r="A187" s="15">
        <v>226</v>
      </c>
      <c r="B187" s="3">
        <f>'2023'!B187*1.1</f>
        <v>9.6246387821313721</v>
      </c>
      <c r="C187" s="3">
        <f>'2023'!C187*1.1</f>
        <v>9.6246387821313721</v>
      </c>
      <c r="D187" s="5">
        <f>'2023'!D187*1.1</f>
        <v>9.6619926625418504</v>
      </c>
      <c r="E187" s="3">
        <f>'2023'!E187*1.1</f>
        <v>0.48123193910656864</v>
      </c>
      <c r="F187" s="3">
        <f>'2023'!F187*1.1</f>
        <v>29.392502165911164</v>
      </c>
      <c r="G187" s="3">
        <f>'2023'!G187*1.1</f>
        <v>5.5845754115231214</v>
      </c>
      <c r="H187" s="3">
        <f t="shared" si="2"/>
        <v>34.977077577434287</v>
      </c>
    </row>
    <row r="188" spans="1:8" x14ac:dyDescent="0.2">
      <c r="A188" s="15">
        <v>227</v>
      </c>
      <c r="B188" s="3">
        <f>'2023'!B188*1.1</f>
        <v>9.6621522429395892</v>
      </c>
      <c r="C188" s="3">
        <f>'2023'!C188*1.1</f>
        <v>9.6621522429395892</v>
      </c>
      <c r="D188" s="5">
        <f>'2023'!D188*1.1</f>
        <v>9.6996046092149228</v>
      </c>
      <c r="E188" s="3">
        <f>'2023'!E188*1.1</f>
        <v>0.4831076121469795</v>
      </c>
      <c r="F188" s="3">
        <f>'2023'!F188*1.1</f>
        <v>29.507016707241082</v>
      </c>
      <c r="G188" s="3">
        <f>'2023'!G188*1.1</f>
        <v>5.6063331743758056</v>
      </c>
      <c r="H188" s="3">
        <f t="shared" si="2"/>
        <v>35.113349881616884</v>
      </c>
    </row>
    <row r="189" spans="1:8" x14ac:dyDescent="0.2">
      <c r="A189" s="15">
        <v>228</v>
      </c>
      <c r="B189" s="3">
        <f>'2023'!B189*1.1</f>
        <v>9.6996460597045004</v>
      </c>
      <c r="C189" s="3">
        <f>'2023'!C189*1.1</f>
        <v>9.6996460597045004</v>
      </c>
      <c r="D189" s="5">
        <f>'2023'!D189*1.1</f>
        <v>9.7371966781069439</v>
      </c>
      <c r="E189" s="3">
        <f>'2023'!E189*1.1</f>
        <v>0.48498230298522504</v>
      </c>
      <c r="F189" s="3">
        <f>'2023'!F189*1.1</f>
        <v>29.621471100501168</v>
      </c>
      <c r="G189" s="3">
        <f>'2023'!G189*1.1</f>
        <v>5.6280795090952225</v>
      </c>
      <c r="H189" s="3">
        <f t="shared" si="2"/>
        <v>35.24955060959639</v>
      </c>
    </row>
    <row r="190" spans="1:8" x14ac:dyDescent="0.2">
      <c r="A190" s="15">
        <v>229</v>
      </c>
      <c r="B190" s="3">
        <f>'2023'!B190*1.1</f>
        <v>9.7371203288038775</v>
      </c>
      <c r="C190" s="3">
        <f>'2023'!C190*1.1</f>
        <v>9.7371203288038775</v>
      </c>
      <c r="D190" s="5">
        <f>'2023'!D190*1.1</f>
        <v>9.774768966838085</v>
      </c>
      <c r="E190" s="3">
        <f>'2023'!E190*1.1</f>
        <v>0.48685601644019388</v>
      </c>
      <c r="F190" s="3">
        <f>'2023'!F190*1.1</f>
        <v>29.735865640886033</v>
      </c>
      <c r="G190" s="3">
        <f>'2023'!G190*1.1</f>
        <v>5.6498144717683463</v>
      </c>
      <c r="H190" s="3">
        <f t="shared" si="2"/>
        <v>35.385680112654377</v>
      </c>
    </row>
    <row r="191" spans="1:8" x14ac:dyDescent="0.2">
      <c r="A191" s="15">
        <v>230</v>
      </c>
      <c r="B191" s="3">
        <f>'2023'!B191*1.1</f>
        <v>9.7745751457239383</v>
      </c>
      <c r="C191" s="3">
        <f>'2023'!C191*1.1</f>
        <v>9.7745751457239383</v>
      </c>
      <c r="D191" s="5">
        <f>'2023'!D191*1.1</f>
        <v>9.8123215721250201</v>
      </c>
      <c r="E191" s="3">
        <f>'2023'!E191*1.1</f>
        <v>0.48872875728619697</v>
      </c>
      <c r="F191" s="3">
        <f>'2023'!F191*1.1</f>
        <v>29.850200620859095</v>
      </c>
      <c r="G191" s="3">
        <f>'2023'!G191*1.1</f>
        <v>5.6715381179632285</v>
      </c>
      <c r="H191" s="3">
        <f t="shared" si="2"/>
        <v>35.521738738822322</v>
      </c>
    </row>
    <row r="192" spans="1:8" x14ac:dyDescent="0.2">
      <c r="A192" s="15">
        <v>231</v>
      </c>
      <c r="B192" s="3">
        <f>'2023'!B192*1.1</f>
        <v>9.8120106050714515</v>
      </c>
      <c r="C192" s="3">
        <f>'2023'!C192*1.1</f>
        <v>9.8120106050714515</v>
      </c>
      <c r="D192" s="5">
        <f>'2023'!D192*1.1</f>
        <v>9.849854589793166</v>
      </c>
      <c r="E192" s="3">
        <f>'2023'!E192*1.1</f>
        <v>0.49060053025357259</v>
      </c>
      <c r="F192" s="3">
        <f>'2023'!F192*1.1</f>
        <v>29.964476330189644</v>
      </c>
      <c r="G192" s="3">
        <f>'2023'!G192*1.1</f>
        <v>5.6932505027360332</v>
      </c>
      <c r="H192" s="3">
        <f t="shared" si="2"/>
        <v>35.657726832925675</v>
      </c>
    </row>
    <row r="193" spans="1:8" x14ac:dyDescent="0.2">
      <c r="A193" s="15">
        <v>232</v>
      </c>
      <c r="B193" s="3">
        <f>'2023'!B193*1.1</f>
        <v>9.8494268005855954</v>
      </c>
      <c r="C193" s="3">
        <f>'2023'!C193*1.1</f>
        <v>9.8494268005855954</v>
      </c>
      <c r="D193" s="5">
        <f>'2023'!D193*1.1</f>
        <v>9.8873681147887336</v>
      </c>
      <c r="E193" s="3">
        <f>'2023'!E193*1.1</f>
        <v>0.49247134002927978</v>
      </c>
      <c r="F193" s="3">
        <f>'2023'!F193*1.1</f>
        <v>30.078693055989206</v>
      </c>
      <c r="G193" s="3">
        <f>'2023'!G193*1.1</f>
        <v>5.7149516806379488</v>
      </c>
      <c r="H193" s="3">
        <f t="shared" si="2"/>
        <v>35.793644736627158</v>
      </c>
    </row>
    <row r="194" spans="1:8" x14ac:dyDescent="0.2">
      <c r="A194" s="15">
        <v>233</v>
      </c>
      <c r="B194" s="3">
        <f>'2023'!B194*1.1</f>
        <v>9.886823825149623</v>
      </c>
      <c r="C194" s="3">
        <f>'2023'!C194*1.1</f>
        <v>9.886823825149623</v>
      </c>
      <c r="D194" s="5">
        <f>'2023'!D194*1.1</f>
        <v>9.9248622411905298</v>
      </c>
      <c r="E194" s="3">
        <f>'2023'!E194*1.1</f>
        <v>0.49434119125748116</v>
      </c>
      <c r="F194" s="3">
        <f>'2023'!F194*1.1</f>
        <v>30.192851082747257</v>
      </c>
      <c r="G194" s="3">
        <f>'2023'!G194*1.1</f>
        <v>5.7366417057219792</v>
      </c>
      <c r="H194" s="3">
        <f t="shared" si="2"/>
        <v>35.929492788469233</v>
      </c>
    </row>
    <row r="195" spans="1:8" x14ac:dyDescent="0.2">
      <c r="A195" s="15">
        <v>234</v>
      </c>
      <c r="B195" s="3">
        <f>'2023'!B195*1.1</f>
        <v>9.9242017708023074</v>
      </c>
      <c r="C195" s="3">
        <f>'2023'!C195*1.1</f>
        <v>9.9242017708023074</v>
      </c>
      <c r="D195" s="5">
        <f>'2023'!D195*1.1</f>
        <v>9.9623370622215734</v>
      </c>
      <c r="E195" s="3">
        <f>'2023'!E195*1.1</f>
        <v>0.49621008854011539</v>
      </c>
      <c r="F195" s="3">
        <f>'2023'!F195*1.1</f>
        <v>30.306950692366307</v>
      </c>
      <c r="G195" s="3">
        <f>'2023'!G195*1.1</f>
        <v>5.7583206315495978</v>
      </c>
      <c r="H195" s="3">
        <f t="shared" si="2"/>
        <v>36.065271323915908</v>
      </c>
    </row>
    <row r="196" spans="1:8" x14ac:dyDescent="0.2">
      <c r="A196" s="15">
        <v>235</v>
      </c>
      <c r="B196" s="3">
        <f>'2023'!B196*1.1</f>
        <v>9.9615607287492178</v>
      </c>
      <c r="C196" s="3">
        <f>'2023'!C196*1.1</f>
        <v>9.9615607287492178</v>
      </c>
      <c r="D196" s="5">
        <f>'2023'!D196*1.1</f>
        <v>9.9997926702605202</v>
      </c>
      <c r="E196" s="3">
        <f>'2023'!E196*1.1</f>
        <v>0.4980780364374609</v>
      </c>
      <c r="F196" s="3">
        <f>'2023'!F196*1.1</f>
        <v>30.42099216419642</v>
      </c>
      <c r="G196" s="3">
        <f>'2023'!G196*1.1</f>
        <v>5.7799885111973204</v>
      </c>
      <c r="H196" s="3">
        <f t="shared" si="2"/>
        <v>36.200980675393737</v>
      </c>
    </row>
    <row r="197" spans="1:8" x14ac:dyDescent="0.2">
      <c r="A197" s="15">
        <v>236</v>
      </c>
      <c r="B197" s="3">
        <f>'2023'!B197*1.1</f>
        <v>9.9989007893737529</v>
      </c>
      <c r="C197" s="3">
        <f>'2023'!C197*1.1</f>
        <v>9.9989007893737529</v>
      </c>
      <c r="D197" s="5">
        <f>'2023'!D197*1.1</f>
        <v>10.037229156852845</v>
      </c>
      <c r="E197" s="3">
        <f>'2023'!E197*1.1</f>
        <v>0.49994503946868768</v>
      </c>
      <c r="F197" s="3">
        <f>'2023'!F197*1.1</f>
        <v>30.534975775069039</v>
      </c>
      <c r="G197" s="3">
        <f>'2023'!G197*1.1</f>
        <v>5.8016453972631172</v>
      </c>
      <c r="H197" s="3">
        <f t="shared" si="2"/>
        <v>36.336621172332158</v>
      </c>
    </row>
    <row r="198" spans="1:8" x14ac:dyDescent="0.2">
      <c r="A198" s="15">
        <v>237</v>
      </c>
      <c r="B198" s="3">
        <f>'2023'!B198*1.1</f>
        <v>10.036222042248014</v>
      </c>
      <c r="C198" s="3">
        <f>'2023'!C198*1.1</f>
        <v>10.036222042248014</v>
      </c>
      <c r="D198" s="5">
        <f>'2023'!D198*1.1</f>
        <v>10.074646612721878</v>
      </c>
      <c r="E198" s="3">
        <f>'2023'!E198*1.1</f>
        <v>0.50181110211240065</v>
      </c>
      <c r="F198" s="3">
        <f>'2023'!F198*1.1</f>
        <v>30.648901799330304</v>
      </c>
      <c r="G198" s="3">
        <f>'2023'!G198*1.1</f>
        <v>5.8232913418727579</v>
      </c>
      <c r="H198" s="3">
        <f t="shared" si="2"/>
        <v>36.472193141203064</v>
      </c>
    </row>
    <row r="199" spans="1:8" x14ac:dyDescent="0.2">
      <c r="A199" s="15">
        <v>238</v>
      </c>
      <c r="B199" s="3">
        <f>'2023'!B199*1.1</f>
        <v>10.073524576143463</v>
      </c>
      <c r="C199" s="3">
        <f>'2023'!C199*1.1</f>
        <v>10.073524576143463</v>
      </c>
      <c r="D199" s="5">
        <f>'2023'!D199*1.1</f>
        <v>10.112045127779611</v>
      </c>
      <c r="E199" s="3">
        <f>'2023'!E199*1.1</f>
        <v>0.50367622880717311</v>
      </c>
      <c r="F199" s="3">
        <f>'2023'!F199*1.1</f>
        <v>30.762770508873707</v>
      </c>
      <c r="G199" s="3">
        <f>'2023'!G199*1.1</f>
        <v>5.844926396686005</v>
      </c>
      <c r="H199" s="3">
        <f t="shared" si="2"/>
        <v>36.607696905559713</v>
      </c>
    </row>
    <row r="200" spans="1:8" x14ac:dyDescent="0.2">
      <c r="A200" s="15">
        <v>239</v>
      </c>
      <c r="B200" s="3">
        <f>'2023'!B200*1.1</f>
        <v>10.110808479041445</v>
      </c>
      <c r="C200" s="3">
        <f>'2023'!C200*1.1</f>
        <v>10.110808479041445</v>
      </c>
      <c r="D200" s="5">
        <f>'2023'!D200*1.1</f>
        <v>10.149424791137328</v>
      </c>
      <c r="E200" s="3">
        <f>'2023'!E200*1.1</f>
        <v>0.50554042395207233</v>
      </c>
      <c r="F200" s="3">
        <f>'2023'!F200*1.1</f>
        <v>30.876582173172288</v>
      </c>
      <c r="G200" s="3">
        <f>'2023'!G200*1.1</f>
        <v>5.8665506129027349</v>
      </c>
      <c r="H200" s="3">
        <f t="shared" si="2"/>
        <v>36.743132786075023</v>
      </c>
    </row>
    <row r="201" spans="1:8" x14ac:dyDescent="0.2">
      <c r="A201" s="15">
        <v>240</v>
      </c>
      <c r="B201" s="3">
        <f>'2023'!B201*1.1</f>
        <v>10.148073838143468</v>
      </c>
      <c r="C201" s="3">
        <f>'2023'!C201*1.1</f>
        <v>10.148073838143468</v>
      </c>
      <c r="D201" s="5">
        <f>'2023'!D201*1.1</f>
        <v>10.186785691116068</v>
      </c>
      <c r="E201" s="3">
        <f>'2023'!E201*1.1</f>
        <v>0.50740369190717338</v>
      </c>
      <c r="F201" s="3">
        <f>'2023'!F201*1.1</f>
        <v>30.990337059310178</v>
      </c>
      <c r="G201" s="3">
        <f>'2023'!G201*1.1</f>
        <v>5.8881640412689347</v>
      </c>
      <c r="H201" s="3">
        <f t="shared" si="2"/>
        <v>36.878501100579115</v>
      </c>
    </row>
    <row r="202" spans="1:8" x14ac:dyDescent="0.2">
      <c r="A202" s="15">
        <v>241</v>
      </c>
      <c r="B202" s="3">
        <f>'2023'!B202*1.1</f>
        <v>10.185320739881337</v>
      </c>
      <c r="C202" s="3">
        <f>'2023'!C202*1.1</f>
        <v>10.185320739881337</v>
      </c>
      <c r="D202" s="5">
        <f>'2023'!D202*1.1</f>
        <v>10.224127915256885</v>
      </c>
      <c r="E202" s="3">
        <f>'2023'!E202*1.1</f>
        <v>0.50926603699406692</v>
      </c>
      <c r="F202" s="3">
        <f>'2023'!F202*1.1</f>
        <v>31.104035432013625</v>
      </c>
      <c r="G202" s="3">
        <f>'2023'!G202*1.1</f>
        <v>5.9097667320825886</v>
      </c>
      <c r="H202" s="3">
        <f t="shared" si="2"/>
        <v>37.013802164096212</v>
      </c>
    </row>
    <row r="203" spans="1:8" x14ac:dyDescent="0.2">
      <c r="A203" s="15">
        <v>242</v>
      </c>
      <c r="B203" s="3">
        <f>'2023'!B203*1.1</f>
        <v>10.222549269927136</v>
      </c>
      <c r="C203" s="3">
        <f>'2023'!C203*1.1</f>
        <v>10.222549269927136</v>
      </c>
      <c r="D203" s="5">
        <f>'2023'!D203*1.1</f>
        <v>10.261451550330948</v>
      </c>
      <c r="E203" s="3">
        <f>'2023'!E203*1.1</f>
        <v>0.51112746349635685</v>
      </c>
      <c r="F203" s="3">
        <f>'2023'!F203*1.1</f>
        <v>31.217677553681572</v>
      </c>
      <c r="G203" s="3">
        <f>'2023'!G203*1.1</f>
        <v>5.9313587351994981</v>
      </c>
      <c r="H203" s="3">
        <f t="shared" si="2"/>
        <v>37.149036288881071</v>
      </c>
    </row>
    <row r="204" spans="1:8" x14ac:dyDescent="0.2">
      <c r="A204" s="15">
        <v>243</v>
      </c>
      <c r="B204" s="3">
        <f>'2023'!B204*1.1</f>
        <v>10.25975951320298</v>
      </c>
      <c r="C204" s="3">
        <f>'2023'!C204*1.1</f>
        <v>10.25975951320298</v>
      </c>
      <c r="D204" s="5">
        <f>'2023'!D204*1.1</f>
        <v>10.298756682349469</v>
      </c>
      <c r="E204" s="3">
        <f>'2023'!E204*1.1</f>
        <v>0.51298797566014898</v>
      </c>
      <c r="F204" s="3">
        <f>'2023'!F204*1.1</f>
        <v>31.331263684415575</v>
      </c>
      <c r="G204" s="3">
        <f>'2023'!G204*1.1</f>
        <v>5.9529401000389592</v>
      </c>
      <c r="H204" s="3">
        <f t="shared" ref="H204:H267" si="3">F204+G204</f>
        <v>37.284203784454533</v>
      </c>
    </row>
    <row r="205" spans="1:8" x14ac:dyDescent="0.2">
      <c r="A205" s="15">
        <v>244</v>
      </c>
      <c r="B205" s="3">
        <f>'2023'!B205*1.1</f>
        <v>10.296951553890674</v>
      </c>
      <c r="C205" s="3">
        <f>'2023'!C205*1.1</f>
        <v>10.296951553890674</v>
      </c>
      <c r="D205" s="5">
        <f>'2023'!D205*1.1</f>
        <v>10.336043396573446</v>
      </c>
      <c r="E205" s="3">
        <f>'2023'!E205*1.1</f>
        <v>0.51484757769453371</v>
      </c>
      <c r="F205" s="3">
        <f>'2023'!F205*1.1</f>
        <v>31.444794082049327</v>
      </c>
      <c r="G205" s="3">
        <f>'2023'!G205*1.1</f>
        <v>5.974510875589373</v>
      </c>
      <c r="H205" s="3">
        <f t="shared" si="3"/>
        <v>37.419304957638701</v>
      </c>
    </row>
    <row r="206" spans="1:8" x14ac:dyDescent="0.2">
      <c r="A206" s="15">
        <v>245</v>
      </c>
      <c r="B206" s="3">
        <f>'2023'!B206*1.1</f>
        <v>10.334125475441155</v>
      </c>
      <c r="C206" s="3">
        <f>'2023'!C206*1.1</f>
        <v>10.334125475441155</v>
      </c>
      <c r="D206" s="5">
        <f>'2023'!D206*1.1</f>
        <v>10.373311777523266</v>
      </c>
      <c r="E206" s="3">
        <f>'2023'!E206*1.1</f>
        <v>0.5167062737720578</v>
      </c>
      <c r="F206" s="3">
        <f>'2023'!F206*1.1</f>
        <v>31.558269002177632</v>
      </c>
      <c r="G206" s="3">
        <f>'2023'!G206*1.1</f>
        <v>5.9960711104137507</v>
      </c>
      <c r="H206" s="3">
        <f t="shared" si="3"/>
        <v>37.554340112591383</v>
      </c>
    </row>
    <row r="207" spans="1:8" x14ac:dyDescent="0.2">
      <c r="A207" s="15">
        <v>246</v>
      </c>
      <c r="B207" s="3">
        <f>'2023'!B207*1.1</f>
        <v>10.371281360583797</v>
      </c>
      <c r="C207" s="3">
        <f>'2023'!C207*1.1</f>
        <v>10.371281360583797</v>
      </c>
      <c r="D207" s="5">
        <f>'2023'!D207*1.1</f>
        <v>10.41056190898813</v>
      </c>
      <c r="E207" s="3">
        <f>'2023'!E207*1.1</f>
        <v>0.51856406802918986</v>
      </c>
      <c r="F207" s="3">
        <f>'2023'!F207*1.1</f>
        <v>31.671688698184916</v>
      </c>
      <c r="G207" s="3">
        <f>'2023'!G207*1.1</f>
        <v>6.017620852655134</v>
      </c>
      <c r="H207" s="3">
        <f t="shared" si="3"/>
        <v>37.689309550840051</v>
      </c>
    </row>
    <row r="208" spans="1:8" x14ac:dyDescent="0.2">
      <c r="A208" s="15">
        <v>247</v>
      </c>
      <c r="B208" s="3">
        <f>'2023'!B208*1.1</f>
        <v>10.408419291335564</v>
      </c>
      <c r="C208" s="3">
        <f>'2023'!C208*1.1</f>
        <v>10.408419291335564</v>
      </c>
      <c r="D208" s="5">
        <f>'2023'!D208*1.1</f>
        <v>10.447793874035314</v>
      </c>
      <c r="E208" s="3">
        <f>'2023'!E208*1.1</f>
        <v>0.52042096456677822</v>
      </c>
      <c r="F208" s="3">
        <f>'2023'!F208*1.1</f>
        <v>31.785053421273222</v>
      </c>
      <c r="G208" s="3">
        <f>'2023'!G208*1.1</f>
        <v>6.0391601500419121</v>
      </c>
      <c r="H208" s="3">
        <f t="shared" si="3"/>
        <v>37.824213571315134</v>
      </c>
    </row>
    <row r="209" spans="1:8" x14ac:dyDescent="0.2">
      <c r="A209" s="15">
        <v>248</v>
      </c>
      <c r="B209" s="3">
        <f>'2023'!B209*1.1</f>
        <v>10.445539349009985</v>
      </c>
      <c r="C209" s="3">
        <f>'2023'!C209*1.1</f>
        <v>10.445539349009985</v>
      </c>
      <c r="D209" s="5">
        <f>'2023'!D209*1.1</f>
        <v>10.485007755019302</v>
      </c>
      <c r="E209" s="3">
        <f>'2023'!E209*1.1</f>
        <v>0.52227696745049923</v>
      </c>
      <c r="F209" s="3">
        <f>'2023'!F209*1.1</f>
        <v>31.898363420489773</v>
      </c>
      <c r="G209" s="3">
        <f>'2023'!G209*1.1</f>
        <v>6.0606890498930559</v>
      </c>
      <c r="H209" s="3">
        <f t="shared" si="3"/>
        <v>37.959052470382829</v>
      </c>
    </row>
    <row r="210" spans="1:8" x14ac:dyDescent="0.2">
      <c r="A210" s="15">
        <v>249</v>
      </c>
      <c r="B210" s="3">
        <f>'2023'!B210*1.1</f>
        <v>10.482641614226024</v>
      </c>
      <c r="C210" s="3">
        <f>'2023'!C210*1.1</f>
        <v>10.482641614226024</v>
      </c>
      <c r="D210" s="5">
        <f>'2023'!D210*1.1</f>
        <v>10.522203633590754</v>
      </c>
      <c r="E210" s="3">
        <f>'2023'!E210*1.1</f>
        <v>0.52413208071130124</v>
      </c>
      <c r="F210" s="3">
        <f>'2023'!F210*1.1</f>
        <v>32.011618942754104</v>
      </c>
      <c r="G210" s="3">
        <f>'2023'!G210*1.1</f>
        <v>6.0822075991232794</v>
      </c>
      <c r="H210" s="3">
        <f t="shared" si="3"/>
        <v>38.093826541877384</v>
      </c>
    </row>
    <row r="211" spans="1:8" x14ac:dyDescent="0.2">
      <c r="A211" s="15">
        <v>250</v>
      </c>
      <c r="B211" s="3">
        <f>'2023'!B211*1.1</f>
        <v>10.519726166916751</v>
      </c>
      <c r="C211" s="3">
        <f>'2023'!C211*1.1</f>
        <v>10.519726166916751</v>
      </c>
      <c r="D211" s="5">
        <f>'2023'!D211*1.1</f>
        <v>10.559381590705295</v>
      </c>
      <c r="E211" s="3">
        <f>'2023'!E211*1.1</f>
        <v>0.52598630834583759</v>
      </c>
      <c r="F211" s="3">
        <f>'2023'!F211*1.1</f>
        <v>32.124820232884638</v>
      </c>
      <c r="G211" s="3">
        <f>'2023'!G211*1.1</f>
        <v>6.1037158442480814</v>
      </c>
      <c r="H211" s="3">
        <f t="shared" si="3"/>
        <v>38.228536077132716</v>
      </c>
    </row>
    <row r="212" spans="1:8" x14ac:dyDescent="0.2">
      <c r="A212" s="15">
        <v>251</v>
      </c>
      <c r="B212" s="3">
        <f>'2023'!B212*1.1</f>
        <v>10.556793086337928</v>
      </c>
      <c r="C212" s="3">
        <f>'2023'!C212*1.1</f>
        <v>10.556793086337928</v>
      </c>
      <c r="D212" s="5">
        <f>'2023'!D212*1.1</f>
        <v>10.596541706632216</v>
      </c>
      <c r="E212" s="3">
        <f>'2023'!E212*1.1</f>
        <v>0.52783965431689639</v>
      </c>
      <c r="F212" s="3">
        <f>'2023'!F212*1.1</f>
        <v>32.237967533624968</v>
      </c>
      <c r="G212" s="3">
        <f>'2023'!G212*1.1</f>
        <v>6.1252138313887441</v>
      </c>
      <c r="H212" s="3">
        <f t="shared" si="3"/>
        <v>38.363181365013709</v>
      </c>
    </row>
    <row r="213" spans="1:8" x14ac:dyDescent="0.2">
      <c r="A213" s="15">
        <v>252</v>
      </c>
      <c r="B213" s="3">
        <f>'2023'!B213*1.1</f>
        <v>10.593842451076394</v>
      </c>
      <c r="C213" s="3">
        <f>'2023'!C213*1.1</f>
        <v>10.593842451076394</v>
      </c>
      <c r="D213" s="5">
        <f>'2023'!D213*1.1</f>
        <v>10.633684060962992</v>
      </c>
      <c r="E213" s="3">
        <f>'2023'!E213*1.1</f>
        <v>0.5296921225538197</v>
      </c>
      <c r="F213" s="3">
        <f>'2023'!F213*1.1</f>
        <v>32.351061085669599</v>
      </c>
      <c r="G213" s="3">
        <f>'2023'!G213*1.1</f>
        <v>6.1467016062772242</v>
      </c>
      <c r="H213" s="3">
        <f t="shared" si="3"/>
        <v>38.497762691946825</v>
      </c>
    </row>
    <row r="214" spans="1:8" x14ac:dyDescent="0.2">
      <c r="A214" s="15">
        <v>253</v>
      </c>
      <c r="B214" s="3">
        <f>'2023'!B214*1.1</f>
        <v>10.630874339058355</v>
      </c>
      <c r="C214" s="3">
        <f>'2023'!C214*1.1</f>
        <v>10.630874339058355</v>
      </c>
      <c r="D214" s="5">
        <f>'2023'!D214*1.1</f>
        <v>10.670808732619678</v>
      </c>
      <c r="E214" s="3">
        <f>'2023'!E214*1.1</f>
        <v>0.5315437169529178</v>
      </c>
      <c r="F214" s="3">
        <f>'2023'!F214*1.1</f>
        <v>32.464101127689311</v>
      </c>
      <c r="G214" s="3">
        <f>'2023'!G214*1.1</f>
        <v>6.1681792142609684</v>
      </c>
      <c r="H214" s="3">
        <f t="shared" si="3"/>
        <v>38.632280341950278</v>
      </c>
    </row>
    <row r="215" spans="1:8" x14ac:dyDescent="0.2">
      <c r="A215" s="15">
        <v>254</v>
      </c>
      <c r="B215" s="3">
        <f>'2023'!B215*1.1</f>
        <v>10.66788882755754</v>
      </c>
      <c r="C215" s="3">
        <f>'2023'!C215*1.1</f>
        <v>10.66788882755754</v>
      </c>
      <c r="D215" s="5">
        <f>'2023'!D215*1.1</f>
        <v>10.707915799863144</v>
      </c>
      <c r="E215" s="3">
        <f>'2023'!E215*1.1</f>
        <v>0.53339444137787695</v>
      </c>
      <c r="F215" s="3">
        <f>'2023'!F215*1.1</f>
        <v>32.577087896356105</v>
      </c>
      <c r="G215" s="3">
        <f>'2023'!G215*1.1</f>
        <v>6.1896467003076596</v>
      </c>
      <c r="H215" s="3">
        <f t="shared" si="3"/>
        <v>38.766734596663767</v>
      </c>
    </row>
    <row r="216" spans="1:8" x14ac:dyDescent="0.2">
      <c r="A216" s="15">
        <v>255</v>
      </c>
      <c r="B216" s="3">
        <f>'2023'!B216*1.1</f>
        <v>10.704885993203167</v>
      </c>
      <c r="C216" s="3">
        <f>'2023'!C216*1.1</f>
        <v>10.704885993203167</v>
      </c>
      <c r="D216" s="5">
        <f>'2023'!D216*1.1</f>
        <v>10.745005340301226</v>
      </c>
      <c r="E216" s="3">
        <f>'2023'!E216*1.1</f>
        <v>0.53524429966015841</v>
      </c>
      <c r="F216" s="3">
        <f>'2023'!F216*1.1</f>
        <v>32.690021626367724</v>
      </c>
      <c r="G216" s="3">
        <f>'2023'!G216*1.1</f>
        <v>6.2111041090098666</v>
      </c>
      <c r="H216" s="3">
        <f t="shared" si="3"/>
        <v>38.90112573537759</v>
      </c>
    </row>
    <row r="217" spans="1:8" x14ac:dyDescent="0.2">
      <c r="A217" s="15">
        <v>256</v>
      </c>
      <c r="B217" s="3">
        <f>'2023'!B217*1.1</f>
        <v>10.741865911987892</v>
      </c>
      <c r="C217" s="3">
        <f>'2023'!C217*1.1</f>
        <v>10.741865911987892</v>
      </c>
      <c r="D217" s="5">
        <f>'2023'!D217*1.1</f>
        <v>10.782077430896681</v>
      </c>
      <c r="E217" s="3">
        <f>'2023'!E217*1.1</f>
        <v>0.53709329559939467</v>
      </c>
      <c r="F217" s="3">
        <f>'2023'!F217*1.1</f>
        <v>32.802902550471856</v>
      </c>
      <c r="G217" s="3">
        <f>'2023'!G217*1.1</f>
        <v>6.2325514845896537</v>
      </c>
      <c r="H217" s="3">
        <f t="shared" si="3"/>
        <v>39.035454035061512</v>
      </c>
    </row>
    <row r="218" spans="1:8" x14ac:dyDescent="0.2">
      <c r="A218" s="15">
        <v>257</v>
      </c>
      <c r="B218" s="3">
        <f>'2023'!B218*1.1</f>
        <v>10.77882865927549</v>
      </c>
      <c r="C218" s="3">
        <f>'2023'!C218*1.1</f>
        <v>10.77882865927549</v>
      </c>
      <c r="D218" s="5">
        <f>'2023'!D218*1.1</f>
        <v>10.819132147975068</v>
      </c>
      <c r="E218" s="3">
        <f>'2023'!E218*1.1</f>
        <v>0.53894143296377461</v>
      </c>
      <c r="F218" s="3">
        <f>'2023'!F218*1.1</f>
        <v>32.915730899489823</v>
      </c>
      <c r="G218" s="3">
        <f>'2023'!G218*1.1</f>
        <v>6.2539888709030667</v>
      </c>
      <c r="H218" s="3">
        <f t="shared" si="3"/>
        <v>39.169719770392888</v>
      </c>
    </row>
    <row r="219" spans="1:8" x14ac:dyDescent="0.2">
      <c r="A219" s="15">
        <v>258</v>
      </c>
      <c r="B219" s="3">
        <f>'2023'!B219*1.1</f>
        <v>10.815774309808543</v>
      </c>
      <c r="C219" s="3">
        <f>'2023'!C219*1.1</f>
        <v>10.815774309808543</v>
      </c>
      <c r="D219" s="5">
        <f>'2023'!D219*1.1</f>
        <v>10.856169567232486</v>
      </c>
      <c r="E219" s="3">
        <f>'2023'!E219*1.1</f>
        <v>0.54078871549042717</v>
      </c>
      <c r="F219" s="3">
        <f>'2023'!F219*1.1</f>
        <v>33.028506902339998</v>
      </c>
      <c r="G219" s="3">
        <f>'2023'!G219*1.1</f>
        <v>6.2754163114446007</v>
      </c>
      <c r="H219" s="3">
        <f t="shared" si="3"/>
        <v>39.3039232137846</v>
      </c>
    </row>
    <row r="220" spans="1:8" x14ac:dyDescent="0.2">
      <c r="A220" s="15">
        <v>259</v>
      </c>
      <c r="B220" s="3">
        <f>'2023'!B220*1.1</f>
        <v>10.852702937715913</v>
      </c>
      <c r="C220" s="3">
        <f>'2023'!C220*1.1</f>
        <v>10.852702937715913</v>
      </c>
      <c r="D220" s="5">
        <f>'2023'!D220*1.1</f>
        <v>10.893189763743163</v>
      </c>
      <c r="E220" s="3">
        <f>'2023'!E220*1.1</f>
        <v>0.54263514688579573</v>
      </c>
      <c r="F220" s="3">
        <f>'2023'!F220*1.1</f>
        <v>33.141230786060781</v>
      </c>
      <c r="G220" s="3">
        <f>'2023'!G220*1.1</f>
        <v>6.2968338493515494</v>
      </c>
      <c r="H220" s="3">
        <f t="shared" si="3"/>
        <v>39.438064635412331</v>
      </c>
    </row>
    <row r="221" spans="1:8" x14ac:dyDescent="0.2">
      <c r="A221" s="15">
        <v>260</v>
      </c>
      <c r="B221" s="3">
        <f>'2023'!B221*1.1</f>
        <v>10.889614616520149</v>
      </c>
      <c r="C221" s="3">
        <f>'2023'!C221*1.1</f>
        <v>10.889614616520149</v>
      </c>
      <c r="D221" s="5">
        <f>'2023'!D221*1.1</f>
        <v>10.930192811966958</v>
      </c>
      <c r="E221" s="3">
        <f>'2023'!E221*1.1</f>
        <v>0.54448073082600745</v>
      </c>
      <c r="F221" s="3">
        <f>'2023'!F221*1.1</f>
        <v>33.253902775833261</v>
      </c>
      <c r="G221" s="3">
        <f>'2023'!G221*1.1</f>
        <v>6.3182415274083201</v>
      </c>
      <c r="H221" s="3">
        <f t="shared" si="3"/>
        <v>39.572144303241579</v>
      </c>
    </row>
    <row r="222" spans="1:8" x14ac:dyDescent="0.2">
      <c r="A222" s="15">
        <v>261</v>
      </c>
      <c r="B222" s="3">
        <f>'2023'!B222*1.1</f>
        <v>10.926509419144747</v>
      </c>
      <c r="C222" s="3">
        <f>'2023'!C222*1.1</f>
        <v>10.926509419144747</v>
      </c>
      <c r="D222" s="5">
        <f>'2023'!D222*1.1</f>
        <v>10.967178785756738</v>
      </c>
      <c r="E222" s="3">
        <f>'2023'!E222*1.1</f>
        <v>0.54632547095723738</v>
      </c>
      <c r="F222" s="3">
        <f>'2023'!F222*1.1</f>
        <v>33.366523095003465</v>
      </c>
      <c r="G222" s="3">
        <f>'2023'!G222*1.1</f>
        <v>6.3396393880506583</v>
      </c>
      <c r="H222" s="3">
        <f t="shared" si="3"/>
        <v>39.706162483054122</v>
      </c>
    </row>
    <row r="223" spans="1:8" x14ac:dyDescent="0.2">
      <c r="A223" s="15">
        <v>262</v>
      </c>
      <c r="B223" s="3">
        <f>'2023'!B223*1.1</f>
        <v>10.963387417921314</v>
      </c>
      <c r="C223" s="3">
        <f>'2023'!C223*1.1</f>
        <v>10.963387417921314</v>
      </c>
      <c r="D223" s="5">
        <f>'2023'!D223*1.1</f>
        <v>11.004147758365621</v>
      </c>
      <c r="E223" s="3">
        <f>'2023'!E223*1.1</f>
        <v>0.54816937089606577</v>
      </c>
      <c r="F223" s="3">
        <f>'2023'!F223*1.1</f>
        <v>33.479091965104317</v>
      </c>
      <c r="G223" s="3">
        <f>'2023'!G223*1.1</f>
        <v>6.3610274733698207</v>
      </c>
      <c r="H223" s="3">
        <f t="shared" si="3"/>
        <v>39.84011943847414</v>
      </c>
    </row>
    <row r="224" spans="1:8" x14ac:dyDescent="0.2">
      <c r="A224" s="15">
        <v>263</v>
      </c>
      <c r="B224" s="3">
        <f>'2023'!B224*1.1</f>
        <v>11.000248684596617</v>
      </c>
      <c r="C224" s="3">
        <f>'2023'!C224*1.1</f>
        <v>11.000248684596617</v>
      </c>
      <c r="D224" s="5">
        <f>'2023'!D224*1.1</f>
        <v>11.041099802454132</v>
      </c>
      <c r="E224" s="3">
        <f>'2023'!E224*1.1</f>
        <v>0.55001243422983082</v>
      </c>
      <c r="F224" s="3">
        <f>'2023'!F224*1.1</f>
        <v>33.591609605877196</v>
      </c>
      <c r="G224" s="3">
        <f>'2023'!G224*1.1</f>
        <v>6.3824058251166669</v>
      </c>
      <c r="H224" s="3">
        <f t="shared" si="3"/>
        <v>39.974015430993859</v>
      </c>
    </row>
    <row r="225" spans="1:8" x14ac:dyDescent="0.2">
      <c r="A225" s="15">
        <v>264</v>
      </c>
      <c r="B225" s="3">
        <f>'2023'!B225*1.1</f>
        <v>11.03709329033949</v>
      </c>
      <c r="C225" s="3">
        <f>'2023'!C225*1.1</f>
        <v>11.03709329033949</v>
      </c>
      <c r="D225" s="5">
        <f>'2023'!D225*1.1</f>
        <v>11.078034990097198</v>
      </c>
      <c r="E225" s="3">
        <f>'2023'!E225*1.1</f>
        <v>0.55185466451697451</v>
      </c>
      <c r="F225" s="3">
        <f>'2023'!F225*1.1</f>
        <v>33.704076235293151</v>
      </c>
      <c r="G225" s="3">
        <f>'2023'!G225*1.1</f>
        <v>6.4037744847056999</v>
      </c>
      <c r="H225" s="3">
        <f t="shared" si="3"/>
        <v>40.107850719998851</v>
      </c>
    </row>
    <row r="226" spans="1:8" x14ac:dyDescent="0.2">
      <c r="A226" s="15">
        <v>265</v>
      </c>
      <c r="B226" s="3">
        <f>'2023'!B226*1.1</f>
        <v>11.073921305747708</v>
      </c>
      <c r="C226" s="3">
        <f>'2023'!C226*1.1</f>
        <v>11.073921305747708</v>
      </c>
      <c r="D226" s="5">
        <f>'2023'!D226*1.1</f>
        <v>11.114953392791117</v>
      </c>
      <c r="E226" s="3">
        <f>'2023'!E226*1.1</f>
        <v>0.55369606528738546</v>
      </c>
      <c r="F226" s="3">
        <f>'2023'!F226*1.1</f>
        <v>33.816492069573918</v>
      </c>
      <c r="G226" s="3">
        <f>'2023'!G226*1.1</f>
        <v>6.4251334932190449</v>
      </c>
      <c r="H226" s="3">
        <f t="shared" si="3"/>
        <v>40.241625562792962</v>
      </c>
    </row>
    <row r="227" spans="1:8" x14ac:dyDescent="0.2">
      <c r="A227" s="15">
        <v>266</v>
      </c>
      <c r="B227" s="3">
        <f>'2023'!B227*1.1</f>
        <v>11.110732800854668</v>
      </c>
      <c r="C227" s="3">
        <f>'2023'!C227*1.1</f>
        <v>11.110732800854668</v>
      </c>
      <c r="D227" s="5">
        <f>'2023'!D227*1.1</f>
        <v>11.151855081460317</v>
      </c>
      <c r="E227" s="3">
        <f>'2023'!E227*1.1</f>
        <v>0.5555366400427334</v>
      </c>
      <c r="F227" s="3">
        <f>'2023'!F227*1.1</f>
        <v>33.928857323212384</v>
      </c>
      <c r="G227" s="3">
        <f>'2023'!G227*1.1</f>
        <v>6.4464828914103531</v>
      </c>
      <c r="H227" s="3">
        <f t="shared" si="3"/>
        <v>40.375340214622739</v>
      </c>
    </row>
    <row r="228" spans="1:8" x14ac:dyDescent="0.2">
      <c r="A228" s="15">
        <v>267</v>
      </c>
      <c r="B228" s="3">
        <f>'2023'!B228*1.1</f>
        <v>11.147527845136009</v>
      </c>
      <c r="C228" s="3">
        <f>'2023'!C228*1.1</f>
        <v>11.147527845136009</v>
      </c>
      <c r="D228" s="5">
        <f>'2023'!D228*1.1</f>
        <v>11.188740126464111</v>
      </c>
      <c r="E228" s="3">
        <f>'2023'!E228*1.1</f>
        <v>0.55737639225680047</v>
      </c>
      <c r="F228" s="3">
        <f>'2023'!F228*1.1</f>
        <v>34.041172208992933</v>
      </c>
      <c r="G228" s="3">
        <f>'2023'!G228*1.1</f>
        <v>6.4678227197086562</v>
      </c>
      <c r="H228" s="3">
        <f t="shared" si="3"/>
        <v>40.50899492870159</v>
      </c>
    </row>
    <row r="229" spans="1:8" x14ac:dyDescent="0.2">
      <c r="A229" s="15">
        <v>268</v>
      </c>
      <c r="B229" s="3">
        <f>'2023'!B229*1.1</f>
        <v>11.184306507516141</v>
      </c>
      <c r="C229" s="3">
        <f>'2023'!C229*1.1</f>
        <v>11.184306507516141</v>
      </c>
      <c r="D229" s="5">
        <f>'2023'!D229*1.1</f>
        <v>11.225608597603259</v>
      </c>
      <c r="E229" s="3">
        <f>'2023'!E229*1.1</f>
        <v>0.55921532537580709</v>
      </c>
      <c r="F229" s="3">
        <f>'2023'!F229*1.1</f>
        <v>34.153436938011346</v>
      </c>
      <c r="G229" s="3">
        <f>'2023'!G229*1.1</f>
        <v>6.4891530182221562</v>
      </c>
      <c r="H229" s="3">
        <f t="shared" si="3"/>
        <v>40.6425899562335</v>
      </c>
    </row>
    <row r="230" spans="1:8" x14ac:dyDescent="0.2">
      <c r="A230" s="15">
        <v>269</v>
      </c>
      <c r="B230" s="3">
        <f>'2023'!B230*1.1</f>
        <v>11.221068856374648</v>
      </c>
      <c r="C230" s="3">
        <f>'2023'!C230*1.1</f>
        <v>11.221068856374648</v>
      </c>
      <c r="D230" s="5">
        <f>'2023'!D230*1.1</f>
        <v>11.262460564126485</v>
      </c>
      <c r="E230" s="3">
        <f>'2023'!E230*1.1</f>
        <v>0.56105344281873248</v>
      </c>
      <c r="F230" s="3">
        <f>'2023'!F230*1.1</f>
        <v>34.265651719694517</v>
      </c>
      <c r="G230" s="3">
        <f>'2023'!G230*1.1</f>
        <v>6.5104738267419577</v>
      </c>
      <c r="H230" s="3">
        <f t="shared" si="3"/>
        <v>40.776125546436475</v>
      </c>
    </row>
    <row r="231" spans="1:8" x14ac:dyDescent="0.2">
      <c r="A231" s="15">
        <v>270</v>
      </c>
      <c r="B231" s="3">
        <f>'2023'!B231*1.1</f>
        <v>11.257814959552613</v>
      </c>
      <c r="C231" s="3">
        <f>'2023'!C231*1.1</f>
        <v>11.257814959552613</v>
      </c>
      <c r="D231" s="5">
        <f>'2023'!D231*1.1</f>
        <v>11.299296094736892</v>
      </c>
      <c r="E231" s="3">
        <f>'2023'!E231*1.1</f>
        <v>0.56289074797763061</v>
      </c>
      <c r="F231" s="3">
        <f>'2023'!F231*1.1</f>
        <v>34.377816761819751</v>
      </c>
      <c r="G231" s="3">
        <f>'2023'!G231*1.1</f>
        <v>6.5317851847457531</v>
      </c>
      <c r="H231" s="3">
        <f t="shared" si="3"/>
        <v>40.909601946565502</v>
      </c>
    </row>
    <row r="232" spans="1:8" x14ac:dyDescent="0.2">
      <c r="A232" s="15">
        <v>271</v>
      </c>
      <c r="B232" s="3">
        <f>'2023'!B232*1.1</f>
        <v>11.294544884358826</v>
      </c>
      <c r="C232" s="3">
        <f>'2023'!C232*1.1</f>
        <v>11.294544884358826</v>
      </c>
      <c r="D232" s="5">
        <f>'2023'!D232*1.1</f>
        <v>11.336115257598243</v>
      </c>
      <c r="E232" s="3">
        <f>'2023'!E232*1.1</f>
        <v>0.56472724421794129</v>
      </c>
      <c r="F232" s="3">
        <f>'2023'!F232*1.1</f>
        <v>34.489932270533835</v>
      </c>
      <c r="G232" s="3">
        <f>'2023'!G232*1.1</f>
        <v>6.5530871314014281</v>
      </c>
      <c r="H232" s="3">
        <f t="shared" si="3"/>
        <v>41.043019401935261</v>
      </c>
    </row>
    <row r="233" spans="1:8" x14ac:dyDescent="0.2">
      <c r="A233" s="15">
        <v>272</v>
      </c>
      <c r="B233" s="3">
        <f>'2023'!B233*1.1</f>
        <v>11.331258697575914</v>
      </c>
      <c r="C233" s="3">
        <f>'2023'!C233*1.1</f>
        <v>11.331258697575914</v>
      </c>
      <c r="D233" s="5">
        <f>'2023'!D233*1.1</f>
        <v>11.372918120341179</v>
      </c>
      <c r="E233" s="3">
        <f>'2023'!E233*1.1</f>
        <v>0.56656293487879572</v>
      </c>
      <c r="F233" s="3">
        <f>'2023'!F233*1.1</f>
        <v>34.601998450371802</v>
      </c>
      <c r="G233" s="3">
        <f>'2023'!G233*1.1</f>
        <v>6.5743797055706423</v>
      </c>
      <c r="H233" s="3">
        <f t="shared" si="3"/>
        <v>41.176378155942444</v>
      </c>
    </row>
    <row r="234" spans="1:8" x14ac:dyDescent="0.2">
      <c r="A234" s="15">
        <v>273</v>
      </c>
      <c r="B234" s="3">
        <f>'2023'!B234*1.1</f>
        <v>11.367956465466367</v>
      </c>
      <c r="C234" s="3">
        <f>'2023'!C234*1.1</f>
        <v>11.367956465466367</v>
      </c>
      <c r="D234" s="5">
        <f>'2023'!D234*1.1</f>
        <v>11.409704750069332</v>
      </c>
      <c r="E234" s="3">
        <f>'2023'!E234*1.1</f>
        <v>0.56839782327331834</v>
      </c>
      <c r="F234" s="3">
        <f>'2023'!F234*1.1</f>
        <v>34.714015504275388</v>
      </c>
      <c r="G234" s="3">
        <f>'2023'!G234*1.1</f>
        <v>6.5956629458123226</v>
      </c>
      <c r="H234" s="3">
        <f t="shared" si="3"/>
        <v>41.309678450087709</v>
      </c>
    </row>
    <row r="235" spans="1:8" x14ac:dyDescent="0.2">
      <c r="A235" s="15">
        <v>274</v>
      </c>
      <c r="B235" s="3">
        <f>'2023'!B235*1.1</f>
        <v>11.404638253778497</v>
      </c>
      <c r="C235" s="3">
        <f>'2023'!C235*1.1</f>
        <v>11.404638253778497</v>
      </c>
      <c r="D235" s="5">
        <f>'2023'!D235*1.1</f>
        <v>11.446475213365357</v>
      </c>
      <c r="E235" s="3">
        <f>'2023'!E235*1.1</f>
        <v>0.57023191268892492</v>
      </c>
      <c r="F235" s="3">
        <f>'2023'!F235*1.1</f>
        <v>34.82598363361128</v>
      </c>
      <c r="G235" s="3">
        <f>'2023'!G235*1.1</f>
        <v>6.6169368903861434</v>
      </c>
      <c r="H235" s="3">
        <f t="shared" si="3"/>
        <v>41.442920523997422</v>
      </c>
    </row>
    <row r="236" spans="1:8" x14ac:dyDescent="0.2">
      <c r="A236" s="15">
        <v>275</v>
      </c>
      <c r="B236" s="3">
        <f>'2023'!B236*1.1</f>
        <v>11.44130412775227</v>
      </c>
      <c r="C236" s="3">
        <f>'2023'!C236*1.1</f>
        <v>11.44130412775227</v>
      </c>
      <c r="D236" s="5">
        <f>'2023'!D236*1.1</f>
        <v>11.483229576296837</v>
      </c>
      <c r="E236" s="3">
        <f>'2023'!E236*1.1</f>
        <v>0.5720652063876136</v>
      </c>
      <c r="F236" s="3">
        <f>'2023'!F236*1.1</f>
        <v>34.937903038188992</v>
      </c>
      <c r="G236" s="3">
        <f>'2023'!G236*1.1</f>
        <v>6.6382015772559093</v>
      </c>
      <c r="H236" s="3">
        <f t="shared" si="3"/>
        <v>41.576104615444905</v>
      </c>
    </row>
    <row r="237" spans="1:8" x14ac:dyDescent="0.2">
      <c r="A237" s="15">
        <v>276</v>
      </c>
      <c r="B237" s="3">
        <f>'2023'!B237*1.1</f>
        <v>11.477954152125076</v>
      </c>
      <c r="C237" s="3">
        <f>'2023'!C237*1.1</f>
        <v>11.477954152125076</v>
      </c>
      <c r="D237" s="5">
        <f>'2023'!D237*1.1</f>
        <v>11.51996790442216</v>
      </c>
      <c r="E237" s="3">
        <f>'2023'!E237*1.1</f>
        <v>0.57389770760625392</v>
      </c>
      <c r="F237" s="3">
        <f>'2023'!F237*1.1</f>
        <v>35.049773916278568</v>
      </c>
      <c r="G237" s="3">
        <f>'2023'!G237*1.1</f>
        <v>6.6594570440929282</v>
      </c>
      <c r="H237" s="3">
        <f t="shared" si="3"/>
        <v>41.709230960371499</v>
      </c>
    </row>
    <row r="238" spans="1:8" x14ac:dyDescent="0.2">
      <c r="A238" s="15">
        <v>277</v>
      </c>
      <c r="B238" s="3">
        <f>'2023'!B238*1.1</f>
        <v>11.51458839113741</v>
      </c>
      <c r="C238" s="3">
        <f>'2023'!C238*1.1</f>
        <v>11.51458839113741</v>
      </c>
      <c r="D238" s="5">
        <f>'2023'!D238*1.1</f>
        <v>11.556690262796236</v>
      </c>
      <c r="E238" s="3">
        <f>'2023'!E238*1.1</f>
        <v>0.57572941955687051</v>
      </c>
      <c r="F238" s="3">
        <f>'2023'!F238*1.1</f>
        <v>35.161596464627927</v>
      </c>
      <c r="G238" s="3">
        <f>'2023'!G238*1.1</f>
        <v>6.6807033282793062</v>
      </c>
      <c r="H238" s="3">
        <f t="shared" si="3"/>
        <v>41.842299792907234</v>
      </c>
    </row>
    <row r="239" spans="1:8" x14ac:dyDescent="0.2">
      <c r="A239" s="15">
        <v>278</v>
      </c>
      <c r="B239" s="3">
        <f>'2023'!B239*1.1</f>
        <v>11.551206908538463</v>
      </c>
      <c r="C239" s="3">
        <f>'2023'!C239*1.1</f>
        <v>11.551206908538463</v>
      </c>
      <c r="D239" s="5">
        <f>'2023'!D239*1.1</f>
        <v>11.593396715976205</v>
      </c>
      <c r="E239" s="3">
        <f>'2023'!E239*1.1</f>
        <v>0.57756034542692325</v>
      </c>
      <c r="F239" s="3">
        <f>'2023'!F239*1.1</f>
        <v>35.273370878480051</v>
      </c>
      <c r="G239" s="3">
        <f>'2023'!G239*1.1</f>
        <v>6.7019404669112097</v>
      </c>
      <c r="H239" s="3">
        <f t="shared" si="3"/>
        <v>41.975311345391262</v>
      </c>
    </row>
    <row r="240" spans="1:8" x14ac:dyDescent="0.2">
      <c r="A240" s="15">
        <v>279</v>
      </c>
      <c r="B240" s="3">
        <f>'2023'!B240*1.1</f>
        <v>11.587809767591647</v>
      </c>
      <c r="C240" s="3">
        <f>'2023'!C240*1.1</f>
        <v>11.587809767591647</v>
      </c>
      <c r="D240" s="5">
        <f>'2023'!D240*1.1</f>
        <v>11.63008732802699</v>
      </c>
      <c r="E240" s="3">
        <f>'2023'!E240*1.1</f>
        <v>0.57939048837958229</v>
      </c>
      <c r="F240" s="3">
        <f>'2023'!F240*1.1</f>
        <v>35.385097351589863</v>
      </c>
      <c r="G240" s="3">
        <f>'2023'!G240*1.1</f>
        <v>6.7231684968020744</v>
      </c>
      <c r="H240" s="3">
        <f t="shared" si="3"/>
        <v>42.108265848391937</v>
      </c>
    </row>
    <row r="241" spans="1:8" x14ac:dyDescent="0.2">
      <c r="A241" s="15">
        <v>280</v>
      </c>
      <c r="B241" s="3">
        <f>'2023'!B241*1.1</f>
        <v>11.624397031079994</v>
      </c>
      <c r="C241" s="3">
        <f>'2023'!C241*1.1</f>
        <v>11.624397031079994</v>
      </c>
      <c r="D241" s="5">
        <f>'2023'!D241*1.1</f>
        <v>11.666762162526826</v>
      </c>
      <c r="E241" s="3">
        <f>'2023'!E241*1.1</f>
        <v>0.58121985155399969</v>
      </c>
      <c r="F241" s="3">
        <f>'2023'!F241*1.1</f>
        <v>35.496776076240813</v>
      </c>
      <c r="G241" s="3">
        <f>'2023'!G241*1.1</f>
        <v>6.7443874544857545</v>
      </c>
      <c r="H241" s="3">
        <f t="shared" si="3"/>
        <v>42.241163530726567</v>
      </c>
    </row>
    <row r="242" spans="1:8" x14ac:dyDescent="0.2">
      <c r="A242" s="15">
        <v>281</v>
      </c>
      <c r="B242" s="3">
        <f>'2023'!B242*1.1</f>
        <v>11.660968761311524</v>
      </c>
      <c r="C242" s="3">
        <f>'2023'!C242*1.1</f>
        <v>11.660968761311524</v>
      </c>
      <c r="D242" s="5">
        <f>'2023'!D242*1.1</f>
        <v>11.703421282572659</v>
      </c>
      <c r="E242" s="3">
        <f>'2023'!E242*1.1</f>
        <v>0.58304843806557616</v>
      </c>
      <c r="F242" s="3">
        <f>'2023'!F242*1.1</f>
        <v>35.608407243261276</v>
      </c>
      <c r="G242" s="3">
        <f>'2023'!G242*1.1</f>
        <v>6.7655973762196426</v>
      </c>
      <c r="H242" s="3">
        <f t="shared" si="3"/>
        <v>42.374004619480921</v>
      </c>
    </row>
    <row r="243" spans="1:8" x14ac:dyDescent="0.2">
      <c r="A243" s="15">
        <v>282</v>
      </c>
      <c r="B243" s="3">
        <f>'2023'!B243*1.1</f>
        <v>11.697525020124532</v>
      </c>
      <c r="C243" s="3">
        <f>'2023'!C243*1.1</f>
        <v>11.697525020124532</v>
      </c>
      <c r="D243" s="5">
        <f>'2023'!D243*1.1</f>
        <v>11.740064750785503</v>
      </c>
      <c r="E243" s="3">
        <f>'2023'!E243*1.1</f>
        <v>0.58487625100622664</v>
      </c>
      <c r="F243" s="3">
        <f>'2023'!F243*1.1</f>
        <v>35.719991042040789</v>
      </c>
      <c r="G243" s="3">
        <f>'2023'!G243*1.1</f>
        <v>6.7867982979877501</v>
      </c>
      <c r="H243" s="3">
        <f t="shared" si="3"/>
        <v>42.50678934002854</v>
      </c>
    </row>
    <row r="244" spans="1:8" x14ac:dyDescent="0.2">
      <c r="A244" s="15">
        <v>283</v>
      </c>
      <c r="B244" s="3">
        <f>'2023'!B244*1.1</f>
        <v>11.734065868892754</v>
      </c>
      <c r="C244" s="3">
        <f>'2023'!C244*1.1</f>
        <v>11.734065868892754</v>
      </c>
      <c r="D244" s="5">
        <f>'2023'!D244*1.1</f>
        <v>11.776692629315708</v>
      </c>
      <c r="E244" s="3">
        <f>'2023'!E244*1.1</f>
        <v>0.58670329344463767</v>
      </c>
      <c r="F244" s="3">
        <f>'2023'!F244*1.1</f>
        <v>35.831527660545859</v>
      </c>
      <c r="G244" s="3">
        <f>'2023'!G244*1.1</f>
        <v>6.8079902555037135</v>
      </c>
      <c r="H244" s="3">
        <f t="shared" si="3"/>
        <v>42.63951791604957</v>
      </c>
    </row>
    <row r="245" spans="1:8" x14ac:dyDescent="0.2">
      <c r="A245" s="15">
        <v>284</v>
      </c>
      <c r="B245" s="3">
        <f>'2023'!B245*1.1</f>
        <v>11.770591368530493</v>
      </c>
      <c r="C245" s="3">
        <f>'2023'!C245*1.1</f>
        <v>11.770591368530493</v>
      </c>
      <c r="D245" s="5">
        <f>'2023'!D245*1.1</f>
        <v>11.813304979848136</v>
      </c>
      <c r="E245" s="3">
        <f>'2023'!E245*1.1</f>
        <v>0.5885295684265246</v>
      </c>
      <c r="F245" s="3">
        <f>'2023'!F245*1.1</f>
        <v>35.943017285335642</v>
      </c>
      <c r="G245" s="3">
        <f>'2023'!G245*1.1</f>
        <v>6.8291732842137716</v>
      </c>
      <c r="H245" s="3">
        <f t="shared" si="3"/>
        <v>42.772190569549416</v>
      </c>
    </row>
    <row r="246" spans="1:8" x14ac:dyDescent="0.2">
      <c r="A246" s="15">
        <v>285</v>
      </c>
      <c r="B246" s="3">
        <f>'2023'!B246*1.1</f>
        <v>11.807101579497676</v>
      </c>
      <c r="C246" s="3">
        <f>'2023'!C246*1.1</f>
        <v>11.807101579497676</v>
      </c>
      <c r="D246" s="5">
        <f>'2023'!D246*1.1</f>
        <v>11.849901863607275</v>
      </c>
      <c r="E246" s="3">
        <f>'2023'!E246*1.1</f>
        <v>0.59035507897488371</v>
      </c>
      <c r="F246" s="3">
        <f>'2023'!F246*1.1</f>
        <v>36.054460101577504</v>
      </c>
      <c r="G246" s="3">
        <f>'2023'!G246*1.1</f>
        <v>6.8503474192997267</v>
      </c>
      <c r="H246" s="3">
        <f t="shared" si="3"/>
        <v>42.904807520877227</v>
      </c>
    </row>
    <row r="247" spans="1:8" x14ac:dyDescent="0.2">
      <c r="A247" s="15">
        <v>286</v>
      </c>
      <c r="B247" s="3">
        <f>'2023'!B247*1.1</f>
        <v>11.843596561804816</v>
      </c>
      <c r="C247" s="3">
        <f>'2023'!C247*1.1</f>
        <v>11.843596561804816</v>
      </c>
      <c r="D247" s="5">
        <f>'2023'!D247*1.1</f>
        <v>11.886483341362284</v>
      </c>
      <c r="E247" s="3">
        <f>'2023'!E247*1.1</f>
        <v>0.59217982809024083</v>
      </c>
      <c r="F247" s="3">
        <f>'2023'!F247*1.1</f>
        <v>36.165856293062156</v>
      </c>
      <c r="G247" s="3">
        <f>'2023'!G247*1.1</f>
        <v>6.8715126956818091</v>
      </c>
      <c r="H247" s="3">
        <f t="shared" si="3"/>
        <v>43.037368988743964</v>
      </c>
    </row>
    <row r="248" spans="1:8" x14ac:dyDescent="0.2">
      <c r="A248" s="15">
        <v>287</v>
      </c>
      <c r="B248" s="3">
        <f>'2023'!B248*1.1</f>
        <v>11.880076375017913</v>
      </c>
      <c r="C248" s="3">
        <f>'2023'!C248*1.1</f>
        <v>11.880076375017913</v>
      </c>
      <c r="D248" s="5">
        <f>'2023'!D248*1.1</f>
        <v>11.923049473431968</v>
      </c>
      <c r="E248" s="3">
        <f>'2023'!E248*1.1</f>
        <v>0.5940038187508957</v>
      </c>
      <c r="F248" s="3">
        <f>'2023'!F248*1.1</f>
        <v>36.277206042218694</v>
      </c>
      <c r="G248" s="3">
        <f>'2023'!G248*1.1</f>
        <v>6.8926691480215512</v>
      </c>
      <c r="H248" s="3">
        <f t="shared" si="3"/>
        <v>43.169875190240248</v>
      </c>
    </row>
    <row r="249" spans="1:8" x14ac:dyDescent="0.2">
      <c r="A249" s="15">
        <v>288</v>
      </c>
      <c r="B249" s="3">
        <f>'2023'!B249*1.1</f>
        <v>11.916541078263283</v>
      </c>
      <c r="C249" s="3">
        <f>'2023'!C249*1.1</f>
        <v>11.916541078263283</v>
      </c>
      <c r="D249" s="5">
        <f>'2023'!D249*1.1</f>
        <v>11.959600319689647</v>
      </c>
      <c r="E249" s="3">
        <f>'2023'!E249*1.1</f>
        <v>0.59582705391316404</v>
      </c>
      <c r="F249" s="3">
        <f>'2023'!F249*1.1</f>
        <v>36.388509530129369</v>
      </c>
      <c r="G249" s="3">
        <f>'2023'!G249*1.1</f>
        <v>6.9138168107245805</v>
      </c>
      <c r="H249" s="3">
        <f t="shared" si="3"/>
        <v>43.302326340853952</v>
      </c>
    </row>
    <row r="250" spans="1:8" x14ac:dyDescent="0.2">
      <c r="A250" s="15">
        <v>289</v>
      </c>
      <c r="B250" s="3">
        <f>'2023'!B250*1.1</f>
        <v>11.952990730232319</v>
      </c>
      <c r="C250" s="3">
        <f>'2023'!C250*1.1</f>
        <v>11.952990730232319</v>
      </c>
      <c r="D250" s="5">
        <f>'2023'!D250*1.1</f>
        <v>11.996135939568003</v>
      </c>
      <c r="E250" s="3">
        <f>'2023'!E250*1.1</f>
        <v>0.59764953651161601</v>
      </c>
      <c r="F250" s="3">
        <f>'2023'!F250*1.1</f>
        <v>36.499766936544262</v>
      </c>
      <c r="G250" s="3">
        <f>'2023'!G250*1.1</f>
        <v>6.9349557179434091</v>
      </c>
      <c r="H250" s="3">
        <f t="shared" si="3"/>
        <v>43.434722654487672</v>
      </c>
    </row>
    <row r="251" spans="1:8" x14ac:dyDescent="0.2">
      <c r="A251" s="15">
        <v>290</v>
      </c>
      <c r="B251" s="3">
        <f>'2023'!B251*1.1</f>
        <v>11.989425389186186</v>
      </c>
      <c r="C251" s="3">
        <f>'2023'!C251*1.1</f>
        <v>11.989425389186186</v>
      </c>
      <c r="D251" s="5">
        <f>'2023'!D251*1.1</f>
        <v>12.032656392063826</v>
      </c>
      <c r="E251" s="3">
        <f>'2023'!E251*1.1</f>
        <v>0.5994712694593094</v>
      </c>
      <c r="F251" s="3">
        <f>'2023'!F251*1.1</f>
        <v>36.610978439895511</v>
      </c>
      <c r="G251" s="3">
        <f>'2023'!G251*1.1</f>
        <v>6.9560859035801466</v>
      </c>
      <c r="H251" s="3">
        <f t="shared" si="3"/>
        <v>43.567064343475657</v>
      </c>
    </row>
    <row r="252" spans="1:8" x14ac:dyDescent="0.2">
      <c r="A252" s="15">
        <v>291</v>
      </c>
      <c r="B252" s="3">
        <f>'2023'!B252*1.1</f>
        <v>12.025845112960447</v>
      </c>
      <c r="C252" s="3">
        <f>'2023'!C252*1.1</f>
        <v>12.025845112960447</v>
      </c>
      <c r="D252" s="5">
        <f>'2023'!D252*1.1</f>
        <v>12.069161735742712</v>
      </c>
      <c r="E252" s="3">
        <f>'2023'!E252*1.1</f>
        <v>0.60129225564802236</v>
      </c>
      <c r="F252" s="3">
        <f>'2023'!F252*1.1</f>
        <v>36.722144217311623</v>
      </c>
      <c r="G252" s="3">
        <f>'2023'!G252*1.1</f>
        <v>6.977207401289208</v>
      </c>
      <c r="H252" s="3">
        <f t="shared" si="3"/>
        <v>43.699351618600829</v>
      </c>
    </row>
    <row r="253" spans="1:8" x14ac:dyDescent="0.2">
      <c r="A253" s="15">
        <v>292</v>
      </c>
      <c r="B253" s="3">
        <f>'2023'!B253*1.1</f>
        <v>12.062249958969614</v>
      </c>
      <c r="C253" s="3">
        <f>'2023'!C253*1.1</f>
        <v>12.062249958969614</v>
      </c>
      <c r="D253" s="5">
        <f>'2023'!D253*1.1</f>
        <v>12.105652028743677</v>
      </c>
      <c r="E253" s="3">
        <f>'2023'!E253*1.1</f>
        <v>0.60311249794848076</v>
      </c>
      <c r="F253" s="3">
        <f>'2023'!F253*1.1</f>
        <v>36.833264444631382</v>
      </c>
      <c r="G253" s="3">
        <f>'2023'!G253*1.1</f>
        <v>6.998320244479963</v>
      </c>
      <c r="H253" s="3">
        <f t="shared" si="3"/>
        <v>43.831584689111345</v>
      </c>
    </row>
    <row r="254" spans="1:8" x14ac:dyDescent="0.2">
      <c r="A254" s="15">
        <v>293</v>
      </c>
      <c r="B254" s="3">
        <f>'2023'!B254*1.1</f>
        <v>12.098639984211669</v>
      </c>
      <c r="C254" s="3">
        <f>'2023'!C254*1.1</f>
        <v>12.098639984211669</v>
      </c>
      <c r="D254" s="5">
        <f>'2023'!D254*1.1</f>
        <v>12.142127328783706</v>
      </c>
      <c r="E254" s="3">
        <f>'2023'!E254*1.1</f>
        <v>0.60493199921058349</v>
      </c>
      <c r="F254" s="3">
        <f>'2023'!F254*1.1</f>
        <v>36.944339296417624</v>
      </c>
      <c r="G254" s="3">
        <f>'2023'!G254*1.1</f>
        <v>7.0194244663193484</v>
      </c>
      <c r="H254" s="3">
        <f t="shared" si="3"/>
        <v>43.963763762736974</v>
      </c>
    </row>
    <row r="255" spans="1:8" x14ac:dyDescent="0.2">
      <c r="A255" s="15">
        <v>294</v>
      </c>
      <c r="B255" s="3">
        <f>'2023'!B255*1.1</f>
        <v>12.135015245272463</v>
      </c>
      <c r="C255" s="3">
        <f>'2023'!C255*1.1</f>
        <v>12.135015245272463</v>
      </c>
      <c r="D255" s="5">
        <f>'2023'!D255*1.1</f>
        <v>12.178587693162271</v>
      </c>
      <c r="E255" s="3">
        <f>'2023'!E255*1.1</f>
        <v>0.60675076226362312</v>
      </c>
      <c r="F255" s="3">
        <f>'2023'!F255*1.1</f>
        <v>37.055368945970827</v>
      </c>
      <c r="G255" s="3">
        <f>'2023'!G255*1.1</f>
        <v>7.040520099734457</v>
      </c>
      <c r="H255" s="3">
        <f t="shared" si="3"/>
        <v>44.095889045705285</v>
      </c>
    </row>
    <row r="256" spans="1:8" x14ac:dyDescent="0.2">
      <c r="A256" s="15">
        <v>295</v>
      </c>
      <c r="B256" s="3">
        <f>'2023'!B256*1.1</f>
        <v>12.171375798330114</v>
      </c>
      <c r="C256" s="3">
        <f>'2023'!C256*1.1</f>
        <v>12.171375798330114</v>
      </c>
      <c r="D256" s="5">
        <f>'2023'!D256*1.1</f>
        <v>12.215033178765735</v>
      </c>
      <c r="E256" s="3">
        <f>'2023'!E256*1.1</f>
        <v>0.60856878991650576</v>
      </c>
      <c r="F256" s="3">
        <f>'2023'!F256*1.1</f>
        <v>37.166353565342462</v>
      </c>
      <c r="G256" s="3">
        <f>'2023'!G256*1.1</f>
        <v>7.0616071774150679</v>
      </c>
      <c r="H256" s="3">
        <f t="shared" si="3"/>
        <v>44.227960742757531</v>
      </c>
    </row>
    <row r="257" spans="1:8" x14ac:dyDescent="0.2">
      <c r="A257" s="15">
        <v>296</v>
      </c>
      <c r="B257" s="3">
        <f>'2023'!B257*1.1</f>
        <v>12.207721699159304</v>
      </c>
      <c r="C257" s="3">
        <f>'2023'!C257*1.1</f>
        <v>12.207721699159304</v>
      </c>
      <c r="D257" s="5">
        <f>'2023'!D257*1.1</f>
        <v>12.251463842071738</v>
      </c>
      <c r="E257" s="3">
        <f>'2023'!E257*1.1</f>
        <v>0.6103860849579652</v>
      </c>
      <c r="F257" s="3">
        <f>'2023'!F257*1.1</f>
        <v>37.27729332534831</v>
      </c>
      <c r="G257" s="3">
        <f>'2023'!G257*1.1</f>
        <v>7.0826857318161789</v>
      </c>
      <c r="H257" s="3">
        <f t="shared" si="3"/>
        <v>44.359979057164487</v>
      </c>
    </row>
    <row r="258" spans="1:8" x14ac:dyDescent="0.2">
      <c r="A258" s="15">
        <v>297</v>
      </c>
      <c r="B258" s="3">
        <f>'2023'!B258*1.1</f>
        <v>12.244053003135541</v>
      </c>
      <c r="C258" s="3">
        <f>'2023'!C258*1.1</f>
        <v>12.244053003135541</v>
      </c>
      <c r="D258" s="5">
        <f>'2023'!D258*1.1</f>
        <v>12.2878797391535</v>
      </c>
      <c r="E258" s="3">
        <f>'2023'!E258*1.1</f>
        <v>0.61220265015677711</v>
      </c>
      <c r="F258" s="3">
        <f>'2023'!F258*1.1</f>
        <v>37.388188395581366</v>
      </c>
      <c r="G258" s="3">
        <f>'2023'!G258*1.1</f>
        <v>7.1037557951604589</v>
      </c>
      <c r="H258" s="3">
        <f t="shared" si="3"/>
        <v>44.491944190741826</v>
      </c>
    </row>
    <row r="259" spans="1:8" x14ac:dyDescent="0.2">
      <c r="A259" s="15">
        <v>298</v>
      </c>
      <c r="B259" s="3">
        <f>'2023'!B259*1.1</f>
        <v>12.28036976523933</v>
      </c>
      <c r="C259" s="3">
        <f>'2023'!C259*1.1</f>
        <v>12.28036976523933</v>
      </c>
      <c r="D259" s="5">
        <f>'2023'!D259*1.1</f>
        <v>12.324280925684056</v>
      </c>
      <c r="E259" s="3">
        <f>'2023'!E259*1.1</f>
        <v>0.61401848826196648</v>
      </c>
      <c r="F259" s="3">
        <f>'2023'!F259*1.1</f>
        <v>37.499038944424676</v>
      </c>
      <c r="G259" s="3">
        <f>'2023'!G259*1.1</f>
        <v>7.1248173994406887</v>
      </c>
      <c r="H259" s="3">
        <f t="shared" si="3"/>
        <v>44.623856343865363</v>
      </c>
    </row>
    <row r="260" spans="1:8" x14ac:dyDescent="0.2">
      <c r="A260" s="15">
        <v>299</v>
      </c>
      <c r="B260" s="3">
        <f>'2023'!B260*1.1</f>
        <v>12.316672040060329</v>
      </c>
      <c r="C260" s="3">
        <f>'2023'!C260*1.1</f>
        <v>12.316672040060329</v>
      </c>
      <c r="D260" s="5">
        <f>'2023'!D260*1.1</f>
        <v>12.360667456940462</v>
      </c>
      <c r="E260" s="3">
        <f>'2023'!E260*1.1</f>
        <v>0.6158336020030164</v>
      </c>
      <c r="F260" s="3">
        <f>'2023'!F260*1.1</f>
        <v>37.609845139064142</v>
      </c>
      <c r="G260" s="3">
        <f>'2023'!G260*1.1</f>
        <v>7.1458705764221859</v>
      </c>
      <c r="H260" s="3">
        <f t="shared" si="3"/>
        <v>44.755715715486325</v>
      </c>
    </row>
    <row r="261" spans="1:8" x14ac:dyDescent="0.2">
      <c r="A261" s="15">
        <v>300</v>
      </c>
      <c r="B261" s="3">
        <f>'2023'!B261*1.1</f>
        <v>12.352959881801405</v>
      </c>
      <c r="C261" s="3">
        <f>'2023'!C261*1.1</f>
        <v>12.352959881801405</v>
      </c>
      <c r="D261" s="5">
        <f>'2023'!D261*1.1</f>
        <v>12.397039387807919</v>
      </c>
      <c r="E261" s="3">
        <f>'2023'!E261*1.1</f>
        <v>0.61764799409007021</v>
      </c>
      <c r="F261" s="3">
        <f>'2023'!F261*1.1</f>
        <v>37.720607145500807</v>
      </c>
      <c r="G261" s="3">
        <f>'2023'!G261*1.1</f>
        <v>7.166915357645153</v>
      </c>
      <c r="H261" s="3">
        <f t="shared" si="3"/>
        <v>44.887522503145959</v>
      </c>
    </row>
    <row r="262" spans="1:8" x14ac:dyDescent="0.2">
      <c r="A262" s="15">
        <v>301</v>
      </c>
      <c r="B262" s="3">
        <f>'2023'!B262*1.1</f>
        <v>12.389233344282671</v>
      </c>
      <c r="C262" s="3">
        <f>'2023'!C262*1.1</f>
        <v>12.389233344282671</v>
      </c>
      <c r="D262" s="5">
        <f>'2023'!D262*1.1</f>
        <v>12.433396772783849</v>
      </c>
      <c r="E262" s="3">
        <f>'2023'!E262*1.1</f>
        <v>0.61946166721413365</v>
      </c>
      <c r="F262" s="3">
        <f>'2023'!F262*1.1</f>
        <v>37.831325128563329</v>
      </c>
      <c r="G262" s="3">
        <f>'2023'!G262*1.1</f>
        <v>7.1879517744270327</v>
      </c>
      <c r="H262" s="3">
        <f t="shared" si="3"/>
        <v>45.019276902990363</v>
      </c>
    </row>
    <row r="263" spans="1:8" x14ac:dyDescent="0.2">
      <c r="A263" s="15">
        <v>302</v>
      </c>
      <c r="B263" s="3">
        <f>'2023'!B263*1.1</f>
        <v>12.425492480945442</v>
      </c>
      <c r="C263" s="3">
        <f>'2023'!C263*1.1</f>
        <v>12.425492480945442</v>
      </c>
      <c r="D263" s="5">
        <f>'2023'!D263*1.1</f>
        <v>12.46973966598191</v>
      </c>
      <c r="E263" s="3">
        <f>'2023'!E263*1.1</f>
        <v>0.62127462404727218</v>
      </c>
      <c r="F263" s="3">
        <f>'2023'!F263*1.1</f>
        <v>37.941999251920066</v>
      </c>
      <c r="G263" s="3">
        <f>'2023'!G263*1.1</f>
        <v>7.2089798578648132</v>
      </c>
      <c r="H263" s="3">
        <f t="shared" si="3"/>
        <v>45.150979109784878</v>
      </c>
    </row>
    <row r="264" spans="1:8" x14ac:dyDescent="0.2">
      <c r="A264" s="15">
        <v>303</v>
      </c>
      <c r="B264" s="3">
        <f>'2023'!B264*1.1</f>
        <v>12.461737344856148</v>
      </c>
      <c r="C264" s="3">
        <f>'2023'!C264*1.1</f>
        <v>12.461737344856148</v>
      </c>
      <c r="D264" s="5">
        <f>'2023'!D264*1.1</f>
        <v>12.506068121135964</v>
      </c>
      <c r="E264" s="3">
        <f>'2023'!E264*1.1</f>
        <v>0.62308686724280749</v>
      </c>
      <c r="F264" s="3">
        <f>'2023'!F264*1.1</f>
        <v>38.052629678091066</v>
      </c>
      <c r="G264" s="3">
        <f>'2023'!G264*1.1</f>
        <v>7.2299996388373025</v>
      </c>
      <c r="H264" s="3">
        <f t="shared" si="3"/>
        <v>45.282629316928364</v>
      </c>
    </row>
    <row r="265" spans="1:8" x14ac:dyDescent="0.2">
      <c r="A265" s="15">
        <v>304</v>
      </c>
      <c r="B265" s="3">
        <f>'2023'!B265*1.1</f>
        <v>12.497967988710194</v>
      </c>
      <c r="C265" s="3">
        <f>'2023'!C265*1.1</f>
        <v>12.497967988710194</v>
      </c>
      <c r="D265" s="5">
        <f>'2023'!D265*1.1</f>
        <v>12.542382191603991</v>
      </c>
      <c r="E265" s="3">
        <f>'2023'!E265*1.1</f>
        <v>0.62489839943550973</v>
      </c>
      <c r="F265" s="3">
        <f>'2023'!F265*1.1</f>
        <v>38.163216568459895</v>
      </c>
      <c r="G265" s="3">
        <f>'2023'!G265*1.1</f>
        <v>7.2510111480073798</v>
      </c>
      <c r="H265" s="3">
        <f t="shared" si="3"/>
        <v>45.414227716467273</v>
      </c>
    </row>
    <row r="266" spans="1:8" x14ac:dyDescent="0.2">
      <c r="A266" s="15">
        <v>305</v>
      </c>
      <c r="B266" s="3">
        <f>'2023'!B266*1.1</f>
        <v>12.534184464835763</v>
      </c>
      <c r="C266" s="3">
        <f>'2023'!C266*1.1</f>
        <v>12.534184464835763</v>
      </c>
      <c r="D266" s="5">
        <f>'2023'!D266*1.1</f>
        <v>12.578681930371925</v>
      </c>
      <c r="E266" s="3">
        <f>'2023'!E266*1.1</f>
        <v>0.62670922324178813</v>
      </c>
      <c r="F266" s="3">
        <f>'2023'!F266*1.1</f>
        <v>38.273760083285239</v>
      </c>
      <c r="G266" s="3">
        <f>'2023'!G266*1.1</f>
        <v>7.2720144158241959</v>
      </c>
      <c r="H266" s="3">
        <f t="shared" si="3"/>
        <v>45.545774499109434</v>
      </c>
    </row>
    <row r="267" spans="1:8" x14ac:dyDescent="0.2">
      <c r="A267" s="15">
        <v>306</v>
      </c>
      <c r="B267" s="3">
        <f>'2023'!B267*1.1</f>
        <v>12.570386825197577</v>
      </c>
      <c r="C267" s="3">
        <f>'2023'!C267*1.1</f>
        <v>12.570386825197577</v>
      </c>
      <c r="D267" s="5">
        <f>'2023'!D267*1.1</f>
        <v>12.614967390057499</v>
      </c>
      <c r="E267" s="3">
        <f>'2023'!E267*1.1</f>
        <v>0.62851934125987885</v>
      </c>
      <c r="F267" s="3">
        <f>'2023'!F267*1.1</f>
        <v>38.384260381712529</v>
      </c>
      <c r="G267" s="3">
        <f>'2023'!G267*1.1</f>
        <v>7.2930094725253811</v>
      </c>
      <c r="H267" s="3">
        <f t="shared" si="3"/>
        <v>45.677269854237913</v>
      </c>
    </row>
    <row r="268" spans="1:8" x14ac:dyDescent="0.2">
      <c r="A268" s="15">
        <v>307</v>
      </c>
      <c r="B268" s="3">
        <f>'2023'!B268*1.1</f>
        <v>12.606575121400576</v>
      </c>
      <c r="C268" s="3">
        <f>'2023'!C268*1.1</f>
        <v>12.606575121400576</v>
      </c>
      <c r="D268" s="5">
        <f>'2023'!D268*1.1</f>
        <v>12.651238622913947</v>
      </c>
      <c r="E268" s="3">
        <f>'2023'!E268*1.1</f>
        <v>0.63032875607002892</v>
      </c>
      <c r="F268" s="3">
        <f>'2023'!F268*1.1</f>
        <v>38.494717621785135</v>
      </c>
      <c r="G268" s="3">
        <f>'2023'!G268*1.1</f>
        <v>7.3139963481391757</v>
      </c>
      <c r="H268" s="3">
        <f t="shared" ref="H268:H331" si="4">F268+G268</f>
        <v>45.808713969924312</v>
      </c>
    </row>
    <row r="269" spans="1:8" x14ac:dyDescent="0.2">
      <c r="A269" s="15">
        <v>308</v>
      </c>
      <c r="B269" s="3">
        <f>'2023'!B269*1.1</f>
        <v>12.642749404693625</v>
      </c>
      <c r="C269" s="3">
        <f>'2023'!C269*1.1</f>
        <v>12.642749404693625</v>
      </c>
      <c r="D269" s="5">
        <f>'2023'!D269*1.1</f>
        <v>12.687495680833758</v>
      </c>
      <c r="E269" s="3">
        <f>'2023'!E269*1.1</f>
        <v>0.63213747023468125</v>
      </c>
      <c r="F269" s="3">
        <f>'2023'!F269*1.1</f>
        <v>38.605131960455687</v>
      </c>
      <c r="G269" s="3">
        <f>'2023'!G269*1.1</f>
        <v>7.3349750724865812</v>
      </c>
      <c r="H269" s="3">
        <f t="shared" si="4"/>
        <v>45.940107032942265</v>
      </c>
    </row>
    <row r="270" spans="1:8" x14ac:dyDescent="0.2">
      <c r="A270" s="15">
        <v>309</v>
      </c>
      <c r="B270" s="3">
        <f>'2023'!B270*1.1</f>
        <v>12.678909725973059</v>
      </c>
      <c r="C270" s="3">
        <f>'2023'!C270*1.1</f>
        <v>12.678909725973059</v>
      </c>
      <c r="D270" s="5">
        <f>'2023'!D270*1.1</f>
        <v>12.723738615352298</v>
      </c>
      <c r="E270" s="3">
        <f>'2023'!E270*1.1</f>
        <v>0.63394548629865299</v>
      </c>
      <c r="F270" s="3">
        <f>'2023'!F270*1.1</f>
        <v>38.715503553597067</v>
      </c>
      <c r="G270" s="3">
        <f>'2023'!G270*1.1</f>
        <v>7.3559456751834427</v>
      </c>
      <c r="H270" s="3">
        <f t="shared" si="4"/>
        <v>46.071449228780509</v>
      </c>
    </row>
    <row r="271" spans="1:8" x14ac:dyDescent="0.2">
      <c r="A271" s="15">
        <v>310</v>
      </c>
      <c r="B271" s="3">
        <f>'2023'!B271*1.1</f>
        <v>12.715056135786279</v>
      </c>
      <c r="C271" s="3">
        <f>'2023'!C271*1.1</f>
        <v>12.715056135786279</v>
      </c>
      <c r="D271" s="5">
        <f>'2023'!D271*1.1</f>
        <v>12.759967477651413</v>
      </c>
      <c r="E271" s="3">
        <f>'2023'!E271*1.1</f>
        <v>0.63575280678931401</v>
      </c>
      <c r="F271" s="3">
        <f>'2023'!F271*1.1</f>
        <v>38.825832556013289</v>
      </c>
      <c r="G271" s="3">
        <f>'2023'!G271*1.1</f>
        <v>7.3769081856425256</v>
      </c>
      <c r="H271" s="3">
        <f t="shared" si="4"/>
        <v>46.202740741655816</v>
      </c>
    </row>
    <row r="272" spans="1:8" x14ac:dyDescent="0.2">
      <c r="A272" s="15">
        <v>311</v>
      </c>
      <c r="B272" s="3">
        <f>'2023'!B272*1.1</f>
        <v>12.751188684335251</v>
      </c>
      <c r="C272" s="3">
        <f>'2023'!C272*1.1</f>
        <v>12.751188684335251</v>
      </c>
      <c r="D272" s="5">
        <f>'2023'!D272*1.1</f>
        <v>12.796182318563019</v>
      </c>
      <c r="E272" s="3">
        <f>'2023'!E272*1.1</f>
        <v>0.63755943421676264</v>
      </c>
      <c r="F272" s="3">
        <f>'2023'!F272*1.1</f>
        <v>38.936119121450282</v>
      </c>
      <c r="G272" s="3">
        <f>'2023'!G272*1.1</f>
        <v>7.3978626330755528</v>
      </c>
      <c r="H272" s="3">
        <f t="shared" si="4"/>
        <v>46.333981754525837</v>
      </c>
    </row>
    <row r="273" spans="1:8" x14ac:dyDescent="0.2">
      <c r="A273" s="15">
        <v>312</v>
      </c>
      <c r="B273" s="3">
        <f>'2023'!B273*1.1</f>
        <v>12.787307421479962</v>
      </c>
      <c r="C273" s="3">
        <f>'2023'!C273*1.1</f>
        <v>12.787307421479962</v>
      </c>
      <c r="D273" s="5">
        <f>'2023'!D273*1.1</f>
        <v>12.832383188572575</v>
      </c>
      <c r="E273" s="3">
        <f>'2023'!E273*1.1</f>
        <v>0.63936537107399816</v>
      </c>
      <c r="F273" s="3">
        <f>'2023'!F273*1.1</f>
        <v>39.046363402606495</v>
      </c>
      <c r="G273" s="3">
        <f>'2023'!G273*1.1</f>
        <v>7.4188090464952348</v>
      </c>
      <c r="H273" s="3">
        <f t="shared" si="4"/>
        <v>46.465172449101729</v>
      </c>
    </row>
    <row r="274" spans="1:8" x14ac:dyDescent="0.2">
      <c r="A274" s="15">
        <v>313</v>
      </c>
      <c r="B274" s="3">
        <f>'2023'!B274*1.1</f>
        <v>12.823412396741864</v>
      </c>
      <c r="C274" s="3">
        <f>'2023'!C274*1.1</f>
        <v>12.823412396741864</v>
      </c>
      <c r="D274" s="5">
        <f>'2023'!D274*1.1</f>
        <v>12.868570137822566</v>
      </c>
      <c r="E274" s="3">
        <f>'2023'!E274*1.1</f>
        <v>0.64117061983709323</v>
      </c>
      <c r="F274" s="3">
        <f>'2023'!F274*1.1</f>
        <v>39.15656555114338</v>
      </c>
      <c r="G274" s="3">
        <f>'2023'!G274*1.1</f>
        <v>7.4397474547172431</v>
      </c>
      <c r="H274" s="3">
        <f t="shared" si="4"/>
        <v>46.596313005860623</v>
      </c>
    </row>
    <row r="275" spans="1:8" x14ac:dyDescent="0.2">
      <c r="A275" s="15">
        <v>314</v>
      </c>
      <c r="B275" s="3">
        <f>'2023'!B275*1.1</f>
        <v>12.859503659307201</v>
      </c>
      <c r="C275" s="3">
        <f>'2023'!C275*1.1</f>
        <v>12.859503659307201</v>
      </c>
      <c r="D275" s="5">
        <f>'2023'!D275*1.1</f>
        <v>12.904743216115916</v>
      </c>
      <c r="E275" s="3">
        <f>'2023'!E275*1.1</f>
        <v>0.64297518296536005</v>
      </c>
      <c r="F275" s="3">
        <f>'2023'!F275*1.1</f>
        <v>39.266725717695671</v>
      </c>
      <c r="G275" s="3">
        <f>'2023'!G275*1.1</f>
        <v>7.4606778863621779</v>
      </c>
      <c r="H275" s="3">
        <f t="shared" si="4"/>
        <v>46.727403604057848</v>
      </c>
    </row>
    <row r="276" spans="1:8" x14ac:dyDescent="0.2">
      <c r="A276" s="15">
        <v>315</v>
      </c>
      <c r="B276" s="3">
        <f>'2023'!B276*1.1</f>
        <v>12.895581258030381</v>
      </c>
      <c r="C276" s="3">
        <f>'2023'!C276*1.1</f>
        <v>12.895581258030381</v>
      </c>
      <c r="D276" s="5">
        <f>'2023'!D276*1.1</f>
        <v>12.940902472919364</v>
      </c>
      <c r="E276" s="3">
        <f>'2023'!E276*1.1</f>
        <v>0.6447790629015191</v>
      </c>
      <c r="F276" s="3">
        <f>'2023'!F276*1.1</f>
        <v>39.376844051881648</v>
      </c>
      <c r="G276" s="3">
        <f>'2023'!G276*1.1</f>
        <v>7.4816003698575138</v>
      </c>
      <c r="H276" s="3">
        <f t="shared" si="4"/>
        <v>46.858444421739165</v>
      </c>
    </row>
    <row r="277" spans="1:8" x14ac:dyDescent="0.2">
      <c r="A277" s="15">
        <v>316</v>
      </c>
      <c r="B277" s="3">
        <f>'2023'!B277*1.1</f>
        <v>12.931645241437252</v>
      </c>
      <c r="C277" s="3">
        <f>'2023'!C277*1.1</f>
        <v>12.931645241437252</v>
      </c>
      <c r="D277" s="5">
        <f>'2023'!D277*1.1</f>
        <v>12.977047957366791</v>
      </c>
      <c r="E277" s="3">
        <f>'2023'!E277*1.1</f>
        <v>0.64658226207186265</v>
      </c>
      <c r="F277" s="3">
        <f>'2023'!F277*1.1</f>
        <v>39.486920702313157</v>
      </c>
      <c r="G277" s="3">
        <f>'2023'!G277*1.1</f>
        <v>7.5025149334394996</v>
      </c>
      <c r="H277" s="3">
        <f t="shared" si="4"/>
        <v>46.989435635752656</v>
      </c>
    </row>
    <row r="278" spans="1:8" x14ac:dyDescent="0.2">
      <c r="A278" s="15">
        <v>317</v>
      </c>
      <c r="B278" s="3">
        <f>'2023'!B278*1.1</f>
        <v>12.967695657728322</v>
      </c>
      <c r="C278" s="3">
        <f>'2023'!C278*1.1</f>
        <v>12.967695657728322</v>
      </c>
      <c r="D278" s="5">
        <f>'2023'!D278*1.1</f>
        <v>13.013179718262501</v>
      </c>
      <c r="E278" s="3">
        <f>'2023'!E278*1.1</f>
        <v>0.64838478288641621</v>
      </c>
      <c r="F278" s="3">
        <f>'2023'!F278*1.1</f>
        <v>39.596955816605565</v>
      </c>
      <c r="G278" s="3">
        <f>'2023'!G278*1.1</f>
        <v>7.5234216051550566</v>
      </c>
      <c r="H278" s="3">
        <f t="shared" si="4"/>
        <v>47.120377421760622</v>
      </c>
    </row>
    <row r="279" spans="1:8" x14ac:dyDescent="0.2">
      <c r="A279" s="15">
        <v>318</v>
      </c>
      <c r="B279" s="3">
        <f>'2023'!B279*1.1</f>
        <v>13.003732554781989</v>
      </c>
      <c r="C279" s="3">
        <f>'2023'!C279*1.1</f>
        <v>13.003732554781989</v>
      </c>
      <c r="D279" s="5">
        <f>'2023'!D279*1.1</f>
        <v>13.049297804084484</v>
      </c>
      <c r="E279" s="3">
        <f>'2023'!E279*1.1</f>
        <v>0.65018662773909941</v>
      </c>
      <c r="F279" s="3">
        <f>'2023'!F279*1.1</f>
        <v>39.706949541387559</v>
      </c>
      <c r="G279" s="3">
        <f>'2023'!G279*1.1</f>
        <v>7.5443204128636356</v>
      </c>
      <c r="H279" s="3">
        <f t="shared" si="4"/>
        <v>47.251269954251192</v>
      </c>
    </row>
    <row r="280" spans="1:8" x14ac:dyDescent="0.2">
      <c r="A280" s="15">
        <v>319</v>
      </c>
      <c r="B280" s="3">
        <f>'2023'!B280*1.1</f>
        <v>13.039755980157665</v>
      </c>
      <c r="C280" s="3">
        <f>'2023'!C280*1.1</f>
        <v>13.039755980157665</v>
      </c>
      <c r="D280" s="5">
        <f>'2023'!D280*1.1</f>
        <v>13.085402262987587</v>
      </c>
      <c r="E280" s="3">
        <f>'2023'!E280*1.1</f>
        <v>0.65198779900788328</v>
      </c>
      <c r="F280" s="3">
        <f>'2023'!F280*1.1</f>
        <v>39.816902022310792</v>
      </c>
      <c r="G280" s="3">
        <f>'2023'!G280*1.1</f>
        <v>7.5652113842390509</v>
      </c>
      <c r="H280" s="3">
        <f t="shared" si="4"/>
        <v>47.382113406549841</v>
      </c>
    </row>
    <row r="281" spans="1:8" x14ac:dyDescent="0.2">
      <c r="A281" s="15">
        <v>320</v>
      </c>
      <c r="B281" s="3">
        <f>'2023'!B281*1.1</f>
        <v>13.075765981098936</v>
      </c>
      <c r="C281" s="3">
        <f>'2023'!C281*1.1</f>
        <v>13.075765981098936</v>
      </c>
      <c r="D281" s="5">
        <f>'2023'!D281*1.1</f>
        <v>13.121493142806708</v>
      </c>
      <c r="E281" s="3">
        <f>'2023'!E281*1.1</f>
        <v>0.65378829905494684</v>
      </c>
      <c r="F281" s="3">
        <f>'2023'!F281*1.1</f>
        <v>39.926813404059523</v>
      </c>
      <c r="G281" s="3">
        <f>'2023'!G281*1.1</f>
        <v>7.5860945467713092</v>
      </c>
      <c r="H281" s="3">
        <f t="shared" si="4"/>
        <v>47.512907950830829</v>
      </c>
    </row>
    <row r="282" spans="1:8" x14ac:dyDescent="0.2">
      <c r="A282" s="15">
        <v>321</v>
      </c>
      <c r="B282" s="3">
        <f>'2023'!B282*1.1</f>
        <v>13.111762604536612</v>
      </c>
      <c r="C282" s="3">
        <f>'2023'!C282*1.1</f>
        <v>13.111762604536612</v>
      </c>
      <c r="D282" s="5">
        <f>'2023'!D282*1.1</f>
        <v>13.157570491059873</v>
      </c>
      <c r="E282" s="3">
        <f>'2023'!E282*1.1</f>
        <v>0.65558813022683049</v>
      </c>
      <c r="F282" s="3">
        <f>'2023'!F282*1.1</f>
        <v>40.036683830359927</v>
      </c>
      <c r="G282" s="3">
        <f>'2023'!G282*1.1</f>
        <v>7.606969927768386</v>
      </c>
      <c r="H282" s="3">
        <f t="shared" si="4"/>
        <v>47.643653758128309</v>
      </c>
    </row>
    <row r="283" spans="1:8" x14ac:dyDescent="0.2">
      <c r="A283" s="15">
        <v>322</v>
      </c>
      <c r="B283" s="3">
        <f>'2023'!B283*1.1</f>
        <v>13.147745897091758</v>
      </c>
      <c r="C283" s="3">
        <f>'2023'!C283*1.1</f>
        <v>13.147745897091758</v>
      </c>
      <c r="D283" s="5">
        <f>'2023'!D283*1.1</f>
        <v>13.193634354951358</v>
      </c>
      <c r="E283" s="3">
        <f>'2023'!E283*1.1</f>
        <v>0.65738729485458791</v>
      </c>
      <c r="F283" s="3">
        <f>'2023'!F283*1.1</f>
        <v>40.146513443989463</v>
      </c>
      <c r="G283" s="3">
        <f>'2023'!G283*1.1</f>
        <v>7.6278375543579982</v>
      </c>
      <c r="H283" s="3">
        <f t="shared" si="4"/>
        <v>47.774350998347458</v>
      </c>
    </row>
    <row r="284" spans="1:8" x14ac:dyDescent="0.2">
      <c r="A284" s="15">
        <v>323</v>
      </c>
      <c r="B284" s="3">
        <f>'2023'!B284*1.1</f>
        <v>13.183715905078728</v>
      </c>
      <c r="C284" s="3">
        <f>'2023'!C284*1.1</f>
        <v>13.183715905078728</v>
      </c>
      <c r="D284" s="5">
        <f>'2023'!D284*1.1</f>
        <v>13.229684781374708</v>
      </c>
      <c r="E284" s="3">
        <f>'2023'!E284*1.1</f>
        <v>0.65918579525393639</v>
      </c>
      <c r="F284" s="3">
        <f>'2023'!F284*1.1</f>
        <v>40.256302386786096</v>
      </c>
      <c r="G284" s="3">
        <f>'2023'!G284*1.1</f>
        <v>7.6486974534893593</v>
      </c>
      <c r="H284" s="3">
        <f t="shared" si="4"/>
        <v>47.904999840275458</v>
      </c>
    </row>
    <row r="285" spans="1:8" x14ac:dyDescent="0.2">
      <c r="A285" s="15">
        <v>324</v>
      </c>
      <c r="B285" s="3">
        <f>'2023'!B285*1.1</f>
        <v>13.219672674508095</v>
      </c>
      <c r="C285" s="3">
        <f>'2023'!C285*1.1</f>
        <v>13.219672674508095</v>
      </c>
      <c r="D285" s="5">
        <f>'2023'!D285*1.1</f>
        <v>13.265721816915722</v>
      </c>
      <c r="E285" s="3">
        <f>'2023'!E285*1.1</f>
        <v>0.6609836337254047</v>
      </c>
      <c r="F285" s="3">
        <f>'2023'!F285*1.1</f>
        <v>40.366050799657316</v>
      </c>
      <c r="G285" s="3">
        <f>'2023'!G285*1.1</f>
        <v>7.66954965193489</v>
      </c>
      <c r="H285" s="3">
        <f t="shared" si="4"/>
        <v>48.035600451592202</v>
      </c>
    </row>
    <row r="286" spans="1:8" x14ac:dyDescent="0.2">
      <c r="A286" s="15">
        <v>325</v>
      </c>
      <c r="B286" s="3">
        <f>'2023'!B286*1.1</f>
        <v>13.255616251089581</v>
      </c>
      <c r="C286" s="3">
        <f>'2023'!C286*1.1</f>
        <v>13.255616251089581</v>
      </c>
      <c r="D286" s="5">
        <f>'2023'!D286*1.1</f>
        <v>13.301745507855456</v>
      </c>
      <c r="E286" s="3">
        <f>'2023'!E286*1.1</f>
        <v>0.66278081255447918</v>
      </c>
      <c r="F286" s="3">
        <f>'2023'!F286*1.1</f>
        <v>40.4757588225891</v>
      </c>
      <c r="G286" s="3">
        <f>'2023'!G286*1.1</f>
        <v>7.690394176291929</v>
      </c>
      <c r="H286" s="3">
        <f t="shared" si="4"/>
        <v>48.166152998881032</v>
      </c>
    </row>
    <row r="287" spans="1:8" x14ac:dyDescent="0.2">
      <c r="A287" s="15">
        <v>326</v>
      </c>
      <c r="B287" s="3">
        <f>'2023'!B287*1.1</f>
        <v>13.291546680234957</v>
      </c>
      <c r="C287" s="3">
        <f>'2023'!C287*1.1</f>
        <v>13.291546680234957</v>
      </c>
      <c r="D287" s="5">
        <f>'2023'!D287*1.1</f>
        <v>13.337755900173107</v>
      </c>
      <c r="E287" s="3">
        <f>'2023'!E287*1.1</f>
        <v>0.66457733401174779</v>
      </c>
      <c r="F287" s="3">
        <f>'2023'!F287*1.1</f>
        <v>40.58542659465477</v>
      </c>
      <c r="G287" s="3">
        <f>'2023'!G287*1.1</f>
        <v>7.7112310529844059</v>
      </c>
      <c r="H287" s="3">
        <f t="shared" si="4"/>
        <v>48.296657647639179</v>
      </c>
    </row>
    <row r="288" spans="1:8" x14ac:dyDescent="0.2">
      <c r="A288" s="15">
        <v>327</v>
      </c>
      <c r="B288" s="3">
        <f>'2023'!B288*1.1</f>
        <v>13.327464007060884</v>
      </c>
      <c r="C288" s="3">
        <f>'2023'!C288*1.1</f>
        <v>13.327464007060884</v>
      </c>
      <c r="D288" s="5">
        <f>'2023'!D288*1.1</f>
        <v>13.373753039548937</v>
      </c>
      <c r="E288" s="3">
        <f>'2023'!E288*1.1</f>
        <v>0.66637320035304426</v>
      </c>
      <c r="F288" s="3">
        <f>'2023'!F288*1.1</f>
        <v>40.695054254023752</v>
      </c>
      <c r="G288" s="3">
        <f>'2023'!G288*1.1</f>
        <v>7.7320603082645132</v>
      </c>
      <c r="H288" s="3">
        <f t="shared" si="4"/>
        <v>48.427114562288267</v>
      </c>
    </row>
    <row r="289" spans="1:8" x14ac:dyDescent="0.2">
      <c r="A289" s="15">
        <v>328</v>
      </c>
      <c r="B289" s="3">
        <f>'2023'!B289*1.1</f>
        <v>13.363368276391713</v>
      </c>
      <c r="C289" s="3">
        <f>'2023'!C289*1.1</f>
        <v>13.363368276391713</v>
      </c>
      <c r="D289" s="5">
        <f>'2023'!D289*1.1</f>
        <v>13.409736971367094</v>
      </c>
      <c r="E289" s="3">
        <f>'2023'!E289*1.1</f>
        <v>0.66816841381958569</v>
      </c>
      <c r="F289" s="3">
        <f>'2023'!F289*1.1</f>
        <v>40.804641937970104</v>
      </c>
      <c r="G289" s="3">
        <f>'2023'!G289*1.1</f>
        <v>7.7528819682143197</v>
      </c>
      <c r="H289" s="3">
        <f t="shared" si="4"/>
        <v>48.557523906184421</v>
      </c>
    </row>
    <row r="290" spans="1:8" x14ac:dyDescent="0.2">
      <c r="A290" s="15">
        <v>329</v>
      </c>
      <c r="B290" s="3">
        <f>'2023'!B290*1.1</f>
        <v>13.399259532762297</v>
      </c>
      <c r="C290" s="3">
        <f>'2023'!C290*1.1</f>
        <v>13.399259532762297</v>
      </c>
      <c r="D290" s="5">
        <f>'2023'!D290*1.1</f>
        <v>13.445707740718451</v>
      </c>
      <c r="E290" s="3">
        <f>'2023'!E290*1.1</f>
        <v>0.66996297663811488</v>
      </c>
      <c r="F290" s="3">
        <f>'2023'!F290*1.1</f>
        <v>40.914189782881159</v>
      </c>
      <c r="G290" s="3">
        <f>'2023'!G290*1.1</f>
        <v>7.7736960587474204</v>
      </c>
      <c r="H290" s="3">
        <f t="shared" si="4"/>
        <v>48.687885841628578</v>
      </c>
    </row>
    <row r="291" spans="1:8" x14ac:dyDescent="0.2">
      <c r="A291" s="15">
        <v>330</v>
      </c>
      <c r="B291" s="3">
        <f>'2023'!B291*1.1</f>
        <v>13.435137820420703</v>
      </c>
      <c r="C291" s="3">
        <f>'2023'!C291*1.1</f>
        <v>13.435137820420703</v>
      </c>
      <c r="D291" s="5">
        <f>'2023'!D291*1.1</f>
        <v>13.481665392403364</v>
      </c>
      <c r="E291" s="3">
        <f>'2023'!E291*1.1</f>
        <v>0.6717568910210352</v>
      </c>
      <c r="F291" s="3">
        <f>'2023'!F291*1.1</f>
        <v>41.023697924265804</v>
      </c>
      <c r="G291" s="3">
        <f>'2023'!G291*1.1</f>
        <v>7.7945026056105027</v>
      </c>
      <c r="H291" s="3">
        <f t="shared" si="4"/>
        <v>48.818200529876307</v>
      </c>
    </row>
    <row r="292" spans="1:8" x14ac:dyDescent="0.2">
      <c r="A292" s="15">
        <v>331</v>
      </c>
      <c r="B292" s="3">
        <f>'2023'!B292*1.1</f>
        <v>13.471003183330939</v>
      </c>
      <c r="C292" s="3">
        <f>'2023'!C292*1.1</f>
        <v>13.471003183330939</v>
      </c>
      <c r="D292" s="5">
        <f>'2023'!D292*1.1</f>
        <v>13.517609970934451</v>
      </c>
      <c r="E292" s="3">
        <f>'2023'!E292*1.1</f>
        <v>0.67355015916654704</v>
      </c>
      <c r="F292" s="3">
        <f>'2023'!F292*1.1</f>
        <v>41.133166496762875</v>
      </c>
      <c r="G292" s="3">
        <f>'2023'!G292*1.1</f>
        <v>7.8153016343849462</v>
      </c>
      <c r="H292" s="3">
        <f t="shared" si="4"/>
        <v>48.94846813114782</v>
      </c>
    </row>
    <row r="293" spans="1:8" x14ac:dyDescent="0.2">
      <c r="A293" s="15">
        <v>332</v>
      </c>
      <c r="B293" s="3">
        <f>'2023'!B293*1.1</f>
        <v>13.506855665175626</v>
      </c>
      <c r="C293" s="3">
        <f>'2023'!C293*1.1</f>
        <v>13.506855665175626</v>
      </c>
      <c r="D293" s="5">
        <f>'2023'!D293*1.1</f>
        <v>13.553541520539264</v>
      </c>
      <c r="E293" s="3">
        <f>'2023'!E293*1.1</f>
        <v>0.67534278325878139</v>
      </c>
      <c r="F293" s="3">
        <f>'2023'!F293*1.1</f>
        <v>41.242595634149296</v>
      </c>
      <c r="G293" s="3">
        <f>'2023'!G293*1.1</f>
        <v>7.8360931704883665</v>
      </c>
      <c r="H293" s="3">
        <f t="shared" si="4"/>
        <v>49.078688804637665</v>
      </c>
    </row>
    <row r="294" spans="1:8" x14ac:dyDescent="0.2">
      <c r="A294" s="15">
        <v>333</v>
      </c>
      <c r="B294" s="3">
        <f>'2023'!B294*1.1</f>
        <v>13.542695309358644</v>
      </c>
      <c r="C294" s="3">
        <f>'2023'!C294*1.1</f>
        <v>13.542695309358644</v>
      </c>
      <c r="D294" s="5">
        <f>'2023'!D294*1.1</f>
        <v>13.589460085163008</v>
      </c>
      <c r="E294" s="3">
        <f>'2023'!E294*1.1</f>
        <v>0.67713476546793228</v>
      </c>
      <c r="F294" s="3">
        <f>'2023'!F294*1.1</f>
        <v>41.351985469348229</v>
      </c>
      <c r="G294" s="3">
        <f>'2023'!G294*1.1</f>
        <v>7.8568772391761641</v>
      </c>
      <c r="H294" s="3">
        <f t="shared" si="4"/>
        <v>49.208862708524393</v>
      </c>
    </row>
    <row r="295" spans="1:8" x14ac:dyDescent="0.2">
      <c r="A295" s="15">
        <v>334</v>
      </c>
      <c r="B295" s="3">
        <f>'2023'!B295*1.1</f>
        <v>13.578522159007736</v>
      </c>
      <c r="C295" s="3">
        <f>'2023'!C295*1.1</f>
        <v>13.578522159007736</v>
      </c>
      <c r="D295" s="5">
        <f>'2023'!D295*1.1</f>
        <v>13.625365708471149</v>
      </c>
      <c r="E295" s="3">
        <f>'2023'!E295*1.1</f>
        <v>0.67892610795038688</v>
      </c>
      <c r="F295" s="3">
        <f>'2023'!F295*1.1</f>
        <v>41.461336134437005</v>
      </c>
      <c r="G295" s="3">
        <f>'2023'!G295*1.1</f>
        <v>7.8776538655430315</v>
      </c>
      <c r="H295" s="3">
        <f t="shared" si="4"/>
        <v>49.338989999980036</v>
      </c>
    </row>
    <row r="296" spans="1:8" x14ac:dyDescent="0.2">
      <c r="A296" s="15">
        <v>335</v>
      </c>
      <c r="B296" s="3">
        <f>'2023'!B296*1.1</f>
        <v>13.61433625697709</v>
      </c>
      <c r="C296" s="3">
        <f>'2023'!C296*1.1</f>
        <v>13.61433625697709</v>
      </c>
      <c r="D296" s="5">
        <f>'2023'!D296*1.1</f>
        <v>13.661258433852051</v>
      </c>
      <c r="E296" s="3">
        <f>'2023'!E296*1.1</f>
        <v>0.68071681284885455</v>
      </c>
      <c r="F296" s="3">
        <f>'2023'!F296*1.1</f>
        <v>41.570647760655085</v>
      </c>
      <c r="G296" s="3">
        <f>'2023'!G296*1.1</f>
        <v>7.8984230745244668</v>
      </c>
      <c r="H296" s="3">
        <f t="shared" si="4"/>
        <v>49.469070835179551</v>
      </c>
    </row>
    <row r="297" spans="1:8" x14ac:dyDescent="0.2">
      <c r="A297" s="15">
        <v>336</v>
      </c>
      <c r="B297" s="3">
        <f>'2023'!B297*1.1</f>
        <v>13.650137645849888</v>
      </c>
      <c r="C297" s="3">
        <f>'2023'!C297*1.1</f>
        <v>13.650137645849888</v>
      </c>
      <c r="D297" s="5">
        <f>'2023'!D297*1.1</f>
        <v>13.697138304419555</v>
      </c>
      <c r="E297" s="3">
        <f>'2023'!E297*1.1</f>
        <v>0.68250688229249445</v>
      </c>
      <c r="F297" s="3">
        <f>'2023'!F297*1.1</f>
        <v>41.679920478411816</v>
      </c>
      <c r="G297" s="3">
        <f>'2023'!G297*1.1</f>
        <v>7.9191848908982454</v>
      </c>
      <c r="H297" s="3">
        <f t="shared" si="4"/>
        <v>49.59910536931006</v>
      </c>
    </row>
    <row r="298" spans="1:8" x14ac:dyDescent="0.2">
      <c r="A298" s="15">
        <v>337</v>
      </c>
      <c r="B298" s="3">
        <f>'2023'!B298*1.1</f>
        <v>13.685926367940807</v>
      </c>
      <c r="C298" s="3">
        <f>'2023'!C298*1.1</f>
        <v>13.685926367940807</v>
      </c>
      <c r="D298" s="5">
        <f>'2023'!D298*1.1</f>
        <v>13.733005363015504</v>
      </c>
      <c r="E298" s="3">
        <f>'2023'!E298*1.1</f>
        <v>0.68429631839704042</v>
      </c>
      <c r="F298" s="3">
        <f>'2023'!F298*1.1</f>
        <v>41.789154417294156</v>
      </c>
      <c r="G298" s="3">
        <f>'2023'!G298*1.1</f>
        <v>7.9399393392858899</v>
      </c>
      <c r="H298" s="3">
        <f t="shared" si="4"/>
        <v>49.729093756580049</v>
      </c>
    </row>
    <row r="299" spans="1:8" x14ac:dyDescent="0.2">
      <c r="A299" s="15">
        <v>338</v>
      </c>
      <c r="B299" s="3">
        <f>'2023'!B299*1.1</f>
        <v>13.721702465298538</v>
      </c>
      <c r="C299" s="3">
        <f>'2023'!C299*1.1</f>
        <v>13.721702465298538</v>
      </c>
      <c r="D299" s="5">
        <f>'2023'!D299*1.1</f>
        <v>13.768859652212297</v>
      </c>
      <c r="E299" s="3">
        <f>'2023'!E299*1.1</f>
        <v>0.68608512326492699</v>
      </c>
      <c r="F299" s="3">
        <f>'2023'!F299*1.1</f>
        <v>41.898349706074299</v>
      </c>
      <c r="G299" s="3">
        <f>'2023'!G299*1.1</f>
        <v>7.960686444154117</v>
      </c>
      <c r="H299" s="3">
        <f t="shared" si="4"/>
        <v>49.85903615022842</v>
      </c>
    </row>
    <row r="300" spans="1:8" x14ac:dyDescent="0.2">
      <c r="A300" s="15">
        <v>339</v>
      </c>
      <c r="B300" s="3">
        <f>'2023'!B300*1.1</f>
        <v>13.757465979708188</v>
      </c>
      <c r="C300" s="3">
        <f>'2023'!C300*1.1</f>
        <v>13.757465979708188</v>
      </c>
      <c r="D300" s="5">
        <f>'2023'!D300*1.1</f>
        <v>13.804701214315347</v>
      </c>
      <c r="E300" s="3">
        <f>'2023'!E300*1.1</f>
        <v>0.68787329898540939</v>
      </c>
      <c r="F300" s="3">
        <f>'2023'!F300*1.1</f>
        <v>42.007506472717132</v>
      </c>
      <c r="G300" s="3">
        <f>'2023'!G300*1.1</f>
        <v>7.9814262298162557</v>
      </c>
      <c r="H300" s="3">
        <f t="shared" si="4"/>
        <v>49.98893270253339</v>
      </c>
    </row>
    <row r="301" spans="1:8" x14ac:dyDescent="0.2">
      <c r="A301" s="15">
        <v>340</v>
      </c>
      <c r="B301" s="3">
        <f>'2023'!B301*1.1</f>
        <v>13.793216952693758</v>
      </c>
      <c r="C301" s="3">
        <f>'2023'!C301*1.1</f>
        <v>13.793216952693758</v>
      </c>
      <c r="D301" s="5">
        <f>'2023'!D301*1.1</f>
        <v>13.840530091365553</v>
      </c>
      <c r="E301" s="3">
        <f>'2023'!E301*1.1</f>
        <v>0.68966084763468782</v>
      </c>
      <c r="F301" s="3">
        <f>'2023'!F301*1.1</f>
        <v>42.116624844387751</v>
      </c>
      <c r="G301" s="3">
        <f>'2023'!G301*1.1</f>
        <v>8.0021587204336733</v>
      </c>
      <c r="H301" s="3">
        <f t="shared" si="4"/>
        <v>50.118783564821427</v>
      </c>
    </row>
    <row r="302" spans="1:8" x14ac:dyDescent="0.2">
      <c r="A302" s="15">
        <v>341</v>
      </c>
      <c r="B302" s="3">
        <f>'2023'!B302*1.1</f>
        <v>13.828955425520499</v>
      </c>
      <c r="C302" s="3">
        <f>'2023'!C302*1.1</f>
        <v>13.828955425520499</v>
      </c>
      <c r="D302" s="5">
        <f>'2023'!D302*1.1</f>
        <v>13.876346325141716</v>
      </c>
      <c r="E302" s="3">
        <f>'2023'!E302*1.1</f>
        <v>0.69144777127602497</v>
      </c>
      <c r="F302" s="3">
        <f>'2023'!F302*1.1</f>
        <v>42.225704947458738</v>
      </c>
      <c r="G302" s="3">
        <f>'2023'!G302*1.1</f>
        <v>8.0228839400171612</v>
      </c>
      <c r="H302" s="3">
        <f t="shared" si="4"/>
        <v>50.248588887475897</v>
      </c>
    </row>
    <row r="303" spans="1:8" x14ac:dyDescent="0.2">
      <c r="A303" s="15">
        <v>342</v>
      </c>
      <c r="B303" s="3">
        <f>'2023'!B303*1.1</f>
        <v>13.864681439197295</v>
      </c>
      <c r="C303" s="3">
        <f>'2023'!C303*1.1</f>
        <v>13.864681439197295</v>
      </c>
      <c r="D303" s="5">
        <f>'2023'!D303*1.1</f>
        <v>13.912149957162944</v>
      </c>
      <c r="E303" s="3">
        <f>'2023'!E303*1.1</f>
        <v>0.69323407195986475</v>
      </c>
      <c r="F303" s="3">
        <f>'2023'!F303*1.1</f>
        <v>42.334746907517392</v>
      </c>
      <c r="G303" s="3">
        <f>'2023'!G303*1.1</f>
        <v>8.0436019124283042</v>
      </c>
      <c r="H303" s="3">
        <f t="shared" si="4"/>
        <v>50.3783488199457</v>
      </c>
    </row>
    <row r="304" spans="1:8" x14ac:dyDescent="0.2">
      <c r="A304" s="15">
        <v>343</v>
      </c>
      <c r="B304" s="3">
        <f>'2023'!B304*1.1</f>
        <v>13.900395034478995</v>
      </c>
      <c r="C304" s="3">
        <f>'2023'!C304*1.1</f>
        <v>13.900395034478995</v>
      </c>
      <c r="D304" s="5">
        <f>'2023'!D304*1.1</f>
        <v>13.947941028691023</v>
      </c>
      <c r="E304" s="3">
        <f>'2023'!E304*1.1</f>
        <v>0.69501975172394992</v>
      </c>
      <c r="F304" s="3">
        <f>'2023'!F304*1.1</f>
        <v>42.443750849372961</v>
      </c>
      <c r="G304" s="3">
        <f>'2023'!G304*1.1</f>
        <v>8.064312661380864</v>
      </c>
      <c r="H304" s="3">
        <f t="shared" si="4"/>
        <v>50.508063510753828</v>
      </c>
    </row>
    <row r="305" spans="1:8" x14ac:dyDescent="0.2">
      <c r="A305" s="15">
        <v>344</v>
      </c>
      <c r="B305" s="3">
        <f>'2023'!B305*1.1</f>
        <v>13.936096251868737</v>
      </c>
      <c r="C305" s="3">
        <f>'2023'!C305*1.1</f>
        <v>13.936096251868737</v>
      </c>
      <c r="D305" s="5">
        <f>'2023'!D305*1.1</f>
        <v>13.98371958073275</v>
      </c>
      <c r="E305" s="3">
        <f>'2023'!E305*1.1</f>
        <v>0.69680481259343696</v>
      </c>
      <c r="F305" s="3">
        <f>'2023'!F305*1.1</f>
        <v>42.552716897063661</v>
      </c>
      <c r="G305" s="3">
        <f>'2023'!G305*1.1</f>
        <v>8.0850162104420953</v>
      </c>
      <c r="H305" s="3">
        <f t="shared" si="4"/>
        <v>50.637733107505753</v>
      </c>
    </row>
    <row r="306" spans="1:8" x14ac:dyDescent="0.2">
      <c r="A306" s="15">
        <v>345</v>
      </c>
      <c r="B306" s="3">
        <f>'2023'!B306*1.1</f>
        <v>13.971785131620203</v>
      </c>
      <c r="C306" s="3">
        <f>'2023'!C306*1.1</f>
        <v>13.971785131620203</v>
      </c>
      <c r="D306" s="5">
        <f>'2023'!D306*1.1</f>
        <v>14.019485654042247</v>
      </c>
      <c r="E306" s="3">
        <f>'2023'!E306*1.1</f>
        <v>0.69858925658101023</v>
      </c>
      <c r="F306" s="3">
        <f>'2023'!F306*1.1</f>
        <v>42.661645173863661</v>
      </c>
      <c r="G306" s="3">
        <f>'2023'!G306*1.1</f>
        <v>8.1057125830340961</v>
      </c>
      <c r="H306" s="3">
        <f t="shared" si="4"/>
        <v>50.767357756897759</v>
      </c>
    </row>
    <row r="307" spans="1:8" x14ac:dyDescent="0.2">
      <c r="A307" s="15">
        <v>346</v>
      </c>
      <c r="B307" s="3">
        <f>'2023'!B307*1.1</f>
        <v>14.0074617137399</v>
      </c>
      <c r="C307" s="3">
        <f>'2023'!C307*1.1</f>
        <v>14.0074617137399</v>
      </c>
      <c r="D307" s="5">
        <f>'2023'!D307*1.1</f>
        <v>14.055239289123252</v>
      </c>
      <c r="E307" s="3">
        <f>'2023'!E307*1.1</f>
        <v>0.70037308568699508</v>
      </c>
      <c r="F307" s="3">
        <f>'2023'!F307*1.1</f>
        <v>42.770535802290048</v>
      </c>
      <c r="G307" s="3">
        <f>'2023'!G307*1.1</f>
        <v>8.1264018024351099</v>
      </c>
      <c r="H307" s="3">
        <f t="shared" si="4"/>
        <v>50.89693760472516</v>
      </c>
    </row>
    <row r="308" spans="1:8" x14ac:dyDescent="0.2">
      <c r="A308" s="15">
        <v>347</v>
      </c>
      <c r="B308" s="3">
        <f>'2023'!B308*1.1</f>
        <v>14.043126037989383</v>
      </c>
      <c r="C308" s="3">
        <f>'2023'!C308*1.1</f>
        <v>14.043126037989383</v>
      </c>
      <c r="D308" s="5">
        <f>'2023'!D308*1.1</f>
        <v>14.090980526231377</v>
      </c>
      <c r="E308" s="3">
        <f>'2023'!E308*1.1</f>
        <v>0.7021563018994692</v>
      </c>
      <c r="F308" s="3">
        <f>'2023'!F308*1.1</f>
        <v>42.879388904109604</v>
      </c>
      <c r="G308" s="3">
        <f>'2023'!G308*1.1</f>
        <v>8.1470838917808255</v>
      </c>
      <c r="H308" s="3">
        <f t="shared" si="4"/>
        <v>51.026472795890427</v>
      </c>
    </row>
    <row r="309" spans="1:8" x14ac:dyDescent="0.2">
      <c r="A309" s="15">
        <v>348</v>
      </c>
      <c r="B309" s="3">
        <f>'2023'!B309*1.1</f>
        <v>14.078778143887419</v>
      </c>
      <c r="C309" s="3">
        <f>'2023'!C309*1.1</f>
        <v>14.078778143887419</v>
      </c>
      <c r="D309" s="5">
        <f>'2023'!D309*1.1</f>
        <v>14.126709405376314</v>
      </c>
      <c r="E309" s="3">
        <f>'2023'!E309*1.1</f>
        <v>0.70393890719437091</v>
      </c>
      <c r="F309" s="3">
        <f>'2023'!F309*1.1</f>
        <v>42.988204600345519</v>
      </c>
      <c r="G309" s="3">
        <f>'2023'!G309*1.1</f>
        <v>8.1677588740656493</v>
      </c>
      <c r="H309" s="3">
        <f t="shared" si="4"/>
        <v>51.155963474411166</v>
      </c>
    </row>
    <row r="310" spans="1:8" x14ac:dyDescent="0.2">
      <c r="A310" s="15">
        <v>349</v>
      </c>
      <c r="B310" s="3">
        <f>'2023'!B310*1.1</f>
        <v>14.114418070712231</v>
      </c>
      <c r="C310" s="3">
        <f>'2023'!C310*1.1</f>
        <v>14.114418070712231</v>
      </c>
      <c r="D310" s="5">
        <f>'2023'!D310*1.1</f>
        <v>14.162425966324083</v>
      </c>
      <c r="E310" s="3">
        <f>'2023'!E310*1.1</f>
        <v>0.70572090353561168</v>
      </c>
      <c r="F310" s="3">
        <f>'2023'!F310*1.1</f>
        <v>43.096983011284159</v>
      </c>
      <c r="G310" s="3">
        <f>'2023'!G310*1.1</f>
        <v>8.1884267721439912</v>
      </c>
      <c r="H310" s="3">
        <f t="shared" si="4"/>
        <v>51.28540978342815</v>
      </c>
    </row>
    <row r="311" spans="1:8" x14ac:dyDescent="0.2">
      <c r="A311" s="15">
        <v>350</v>
      </c>
      <c r="B311" s="3">
        <f>'2023'!B311*1.1</f>
        <v>14.150045857503587</v>
      </c>
      <c r="C311" s="3">
        <f>'2023'!C311*1.1</f>
        <v>14.150045857503587</v>
      </c>
      <c r="D311" s="5">
        <f>'2023'!D311*1.1</f>
        <v>14.198130248599163</v>
      </c>
      <c r="E311" s="3">
        <f>'2023'!E311*1.1</f>
        <v>0.70750229287517929</v>
      </c>
      <c r="F311" s="3">
        <f>'2023'!F311*1.1</f>
        <v>43.205724256481517</v>
      </c>
      <c r="G311" s="3">
        <f>'2023'!G311*1.1</f>
        <v>8.2090876087314886</v>
      </c>
      <c r="H311" s="3">
        <f t="shared" si="4"/>
        <v>51.414811865213004</v>
      </c>
    </row>
    <row r="312" spans="1:8" x14ac:dyDescent="0.2">
      <c r="A312" s="15">
        <v>351</v>
      </c>
      <c r="B312" s="3">
        <f>'2023'!B312*1.1</f>
        <v>14.185661543064954</v>
      </c>
      <c r="C312" s="3">
        <f>'2023'!C312*1.1</f>
        <v>14.185661543064954</v>
      </c>
      <c r="D312" s="5">
        <f>'2023'!D312*1.1</f>
        <v>14.233822291486682</v>
      </c>
      <c r="E312" s="3">
        <f>'2023'!E312*1.1</f>
        <v>0.70928307715324779</v>
      </c>
      <c r="F312" s="3">
        <f>'2023'!F312*1.1</f>
        <v>43.314428454769832</v>
      </c>
      <c r="G312" s="3">
        <f>'2023'!G312*1.1</f>
        <v>8.2297414064062675</v>
      </c>
      <c r="H312" s="3">
        <f t="shared" si="4"/>
        <v>51.544169861176101</v>
      </c>
    </row>
    <row r="313" spans="1:8" x14ac:dyDescent="0.2">
      <c r="A313" s="15">
        <v>352</v>
      </c>
      <c r="B313" s="3">
        <f>'2023'!B313*1.1</f>
        <v>14.221265165965592</v>
      </c>
      <c r="C313" s="3">
        <f>'2023'!C313*1.1</f>
        <v>14.221265165965592</v>
      </c>
      <c r="D313" s="5">
        <f>'2023'!D313*1.1</f>
        <v>14.269502134034532</v>
      </c>
      <c r="E313" s="3">
        <f>'2023'!E313*1.1</f>
        <v>0.71106325829827965</v>
      </c>
      <c r="F313" s="3">
        <f>'2023'!F313*1.1</f>
        <v>43.423095724263987</v>
      </c>
      <c r="G313" s="3">
        <f>'2023'!G313*1.1</f>
        <v>8.2503881876101577</v>
      </c>
      <c r="H313" s="3">
        <f t="shared" si="4"/>
        <v>51.673483911874143</v>
      </c>
    </row>
    <row r="314" spans="1:8" x14ac:dyDescent="0.2">
      <c r="A314" s="15">
        <v>353</v>
      </c>
      <c r="B314" s="3">
        <f>'2023'!B314*1.1</f>
        <v>14.256856764542626</v>
      </c>
      <c r="C314" s="3">
        <f>'2023'!C314*1.1</f>
        <v>14.256856764542626</v>
      </c>
      <c r="D314" s="5">
        <f>'2023'!D314*1.1</f>
        <v>14.305169815055457</v>
      </c>
      <c r="E314" s="3">
        <f>'2023'!E314*1.1</f>
        <v>0.71284283822713135</v>
      </c>
      <c r="F314" s="3">
        <f>'2023'!F314*1.1</f>
        <v>43.531726182367848</v>
      </c>
      <c r="G314" s="3">
        <f>'2023'!G314*1.1</f>
        <v>8.2710279746498916</v>
      </c>
      <c r="H314" s="3">
        <f t="shared" si="4"/>
        <v>51.802754157017738</v>
      </c>
    </row>
    <row r="315" spans="1:8" x14ac:dyDescent="0.2">
      <c r="A315" s="15">
        <v>354</v>
      </c>
      <c r="B315" s="3">
        <f>'2023'!B315*1.1</f>
        <v>14.292436376903103</v>
      </c>
      <c r="C315" s="3">
        <f>'2023'!C315*1.1</f>
        <v>14.292436376903103</v>
      </c>
      <c r="D315" s="5">
        <f>'2023'!D315*1.1</f>
        <v>14.340825373129158</v>
      </c>
      <c r="E315" s="3">
        <f>'2023'!E315*1.1</f>
        <v>0.71462181884515519</v>
      </c>
      <c r="F315" s="3">
        <f>'2023'!F315*1.1</f>
        <v>43.640319945780512</v>
      </c>
      <c r="G315" s="3">
        <f>'2023'!G315*1.1</f>
        <v>8.2916607896982981</v>
      </c>
      <c r="H315" s="3">
        <f t="shared" si="4"/>
        <v>51.93198073547881</v>
      </c>
    </row>
    <row r="316" spans="1:8" x14ac:dyDescent="0.2">
      <c r="A316" s="15">
        <v>355</v>
      </c>
      <c r="B316" s="3">
        <f>'2023'!B316*1.1</f>
        <v>14.328004040926002</v>
      </c>
      <c r="C316" s="3">
        <f>'2023'!C316*1.1</f>
        <v>14.328004040926002</v>
      </c>
      <c r="D316" s="5">
        <f>'2023'!D316*1.1</f>
        <v>14.376468846604318</v>
      </c>
      <c r="E316" s="3">
        <f>'2023'!E316*1.1</f>
        <v>0.71640020204630017</v>
      </c>
      <c r="F316" s="3">
        <f>'2023'!F316*1.1</f>
        <v>43.748877130502628</v>
      </c>
      <c r="G316" s="3">
        <f>'2023'!G316*1.1</f>
        <v>8.3122866547954999</v>
      </c>
      <c r="H316" s="3">
        <f t="shared" si="4"/>
        <v>52.061163785298127</v>
      </c>
    </row>
    <row r="317" spans="1:8" x14ac:dyDescent="0.2">
      <c r="A317" s="15">
        <v>356</v>
      </c>
      <c r="B317" s="3">
        <f>'2023'!B317*1.1</f>
        <v>14.363559794264267</v>
      </c>
      <c r="C317" s="3">
        <f>'2023'!C317*1.1</f>
        <v>14.363559794264267</v>
      </c>
      <c r="D317" s="5">
        <f>'2023'!D317*1.1</f>
        <v>14.412100273600652</v>
      </c>
      <c r="E317" s="3">
        <f>'2023'!E317*1.1</f>
        <v>0.71817798971321334</v>
      </c>
      <c r="F317" s="3">
        <f>'2023'!F317*1.1</f>
        <v>43.8573978518424</v>
      </c>
      <c r="G317" s="3">
        <f>'2023'!G317*1.1</f>
        <v>8.3329055918500572</v>
      </c>
      <c r="H317" s="3">
        <f t="shared" si="4"/>
        <v>52.190303443692457</v>
      </c>
    </row>
    <row r="318" spans="1:8" x14ac:dyDescent="0.2">
      <c r="A318" s="15">
        <v>357</v>
      </c>
      <c r="B318" s="3">
        <f>'2023'!B318*1.1</f>
        <v>14.399103674346749</v>
      </c>
      <c r="C318" s="3">
        <f>'2023'!C318*1.1</f>
        <v>14.399103674346749</v>
      </c>
      <c r="D318" s="5">
        <f>'2023'!D318*1.1</f>
        <v>14.44771969201091</v>
      </c>
      <c r="E318" s="3">
        <f>'2023'!E318*1.1</f>
        <v>0.71995518371733758</v>
      </c>
      <c r="F318" s="3">
        <f>'2023'!F318*1.1</f>
        <v>43.965882224421748</v>
      </c>
      <c r="G318" s="3">
        <f>'2023'!G318*1.1</f>
        <v>8.3535176226401315</v>
      </c>
      <c r="H318" s="3">
        <f t="shared" si="4"/>
        <v>52.319399847061881</v>
      </c>
    </row>
    <row r="319" spans="1:8" x14ac:dyDescent="0.2">
      <c r="A319" s="15">
        <v>358</v>
      </c>
      <c r="B319" s="3">
        <f>'2023'!B319*1.1</f>
        <v>14.434635718380203</v>
      </c>
      <c r="C319" s="3">
        <f>'2023'!C319*1.1</f>
        <v>14.434635718380203</v>
      </c>
      <c r="D319" s="5">
        <f>'2023'!D319*1.1</f>
        <v>14.483327139502855</v>
      </c>
      <c r="E319" s="3">
        <f>'2023'!E319*1.1</f>
        <v>0.72173178591901022</v>
      </c>
      <c r="F319" s="3">
        <f>'2023'!F319*1.1</f>
        <v>44.074330362182273</v>
      </c>
      <c r="G319" s="3">
        <f>'2023'!G319*1.1</f>
        <v>8.3741227688146314</v>
      </c>
      <c r="H319" s="3">
        <f t="shared" si="4"/>
        <v>52.448453130996903</v>
      </c>
    </row>
    <row r="320" spans="1:8" x14ac:dyDescent="0.2">
      <c r="A320" s="15">
        <v>359</v>
      </c>
      <c r="B320" s="3">
        <f>'2023'!B320*1.1</f>
        <v>14.470155963351194</v>
      </c>
      <c r="C320" s="3">
        <f>'2023'!C320*1.1</f>
        <v>14.470155963351194</v>
      </c>
      <c r="D320" s="5">
        <f>'2023'!D320*1.1</f>
        <v>14.518922653521225</v>
      </c>
      <c r="E320" s="3">
        <f>'2023'!E320*1.1</f>
        <v>0.72350779816755972</v>
      </c>
      <c r="F320" s="3">
        <f>'2023'!F320*1.1</f>
        <v>44.182742378391175</v>
      </c>
      <c r="G320" s="3">
        <f>'2023'!G320*1.1</f>
        <v>8.394721051894324</v>
      </c>
      <c r="H320" s="3">
        <f t="shared" si="4"/>
        <v>52.577463430285498</v>
      </c>
    </row>
    <row r="321" spans="1:8" x14ac:dyDescent="0.2">
      <c r="A321" s="15">
        <v>360</v>
      </c>
      <c r="B321" s="3">
        <f>'2023'!B321*1.1</f>
        <v>14.505664446028019</v>
      </c>
      <c r="C321" s="3">
        <f>'2023'!C321*1.1</f>
        <v>14.505664446028019</v>
      </c>
      <c r="D321" s="5">
        <f>'2023'!D321*1.1</f>
        <v>14.554506271289673</v>
      </c>
      <c r="E321" s="3">
        <f>'2023'!E321*1.1</f>
        <v>0.72528322230140096</v>
      </c>
      <c r="F321" s="3">
        <f>'2023'!F321*1.1</f>
        <v>44.29111838564711</v>
      </c>
      <c r="G321" s="3">
        <f>'2023'!G321*1.1</f>
        <v>8.4153124932729515</v>
      </c>
      <c r="H321" s="3">
        <f t="shared" si="4"/>
        <v>52.70643087892006</v>
      </c>
    </row>
    <row r="322" spans="1:8" x14ac:dyDescent="0.2">
      <c r="A322" s="15">
        <v>361</v>
      </c>
      <c r="B322" s="3">
        <f>'2023'!B322*1.1</f>
        <v>14.541161202962599</v>
      </c>
      <c r="C322" s="3">
        <f>'2023'!C322*1.1</f>
        <v>14.541161202962599</v>
      </c>
      <c r="D322" s="5">
        <f>'2023'!D322*1.1</f>
        <v>14.590078029812688</v>
      </c>
      <c r="E322" s="3">
        <f>'2023'!E322*1.1</f>
        <v>0.72705806014813001</v>
      </c>
      <c r="F322" s="3">
        <f>'2023'!F322*1.1</f>
        <v>44.399458495886016</v>
      </c>
      <c r="G322" s="3">
        <f>'2023'!G322*1.1</f>
        <v>8.4358971142183439</v>
      </c>
      <c r="H322" s="3">
        <f t="shared" si="4"/>
        <v>52.835355610104358</v>
      </c>
    </row>
    <row r="323" spans="1:8" x14ac:dyDescent="0.2">
      <c r="A323" s="15">
        <v>362</v>
      </c>
      <c r="B323" s="3">
        <f>'2023'!B323*1.1</f>
        <v>14.576646270492351</v>
      </c>
      <c r="C323" s="3">
        <f>'2023'!C323*1.1</f>
        <v>14.576646270492351</v>
      </c>
      <c r="D323" s="5">
        <f>'2023'!D323*1.1</f>
        <v>14.625637965877464</v>
      </c>
      <c r="E323" s="3">
        <f>'2023'!E323*1.1</f>
        <v>0.72883231352461753</v>
      </c>
      <c r="F323" s="3">
        <f>'2023'!F323*1.1</f>
        <v>44.50776282038678</v>
      </c>
      <c r="G323" s="3">
        <f>'2023'!G323*1.1</f>
        <v>8.456474935873489</v>
      </c>
      <c r="H323" s="3">
        <f t="shared" si="4"/>
        <v>52.964237756260268</v>
      </c>
    </row>
    <row r="324" spans="1:8" x14ac:dyDescent="0.2">
      <c r="A324" s="15">
        <v>363</v>
      </c>
      <c r="B324" s="3">
        <f>'2023'!B324*1.1</f>
        <v>14.612119684742021</v>
      </c>
      <c r="C324" s="3">
        <f>'2023'!C324*1.1</f>
        <v>14.612119684742021</v>
      </c>
      <c r="D324" s="5">
        <f>'2023'!D324*1.1</f>
        <v>14.661186116055818</v>
      </c>
      <c r="E324" s="3">
        <f>'2023'!E324*1.1</f>
        <v>0.7306059842371011</v>
      </c>
      <c r="F324" s="3">
        <f>'2023'!F324*1.1</f>
        <v>44.616031469776964</v>
      </c>
      <c r="G324" s="3">
        <f>'2023'!G324*1.1</f>
        <v>8.4770459792576229</v>
      </c>
      <c r="H324" s="3">
        <f t="shared" si="4"/>
        <v>53.093077449034588</v>
      </c>
    </row>
    <row r="325" spans="1:8" x14ac:dyDescent="0.2">
      <c r="A325" s="15">
        <v>364</v>
      </c>
      <c r="B325" s="3">
        <f>'2023'!B325*1.1</f>
        <v>14.647581481625537</v>
      </c>
      <c r="C325" s="3">
        <f>'2023'!C325*1.1</f>
        <v>14.647581481625537</v>
      </c>
      <c r="D325" s="5">
        <f>'2023'!D325*1.1</f>
        <v>14.696722516705986</v>
      </c>
      <c r="E325" s="3">
        <f>'2023'!E325*1.1</f>
        <v>0.73237907408127678</v>
      </c>
      <c r="F325" s="3">
        <f>'2023'!F325*1.1</f>
        <v>44.724264554038335</v>
      </c>
      <c r="G325" s="3">
        <f>'2023'!G325*1.1</f>
        <v>8.4976102652672854</v>
      </c>
      <c r="H325" s="3">
        <f t="shared" si="4"/>
        <v>53.221874819305619</v>
      </c>
    </row>
    <row r="326" spans="1:8" x14ac:dyDescent="0.2">
      <c r="A326" s="15">
        <v>365</v>
      </c>
      <c r="B326" s="3">
        <f>'2023'!B326*1.1</f>
        <v>14.683031696847788</v>
      </c>
      <c r="C326" s="3">
        <f>'2023'!C326*1.1</f>
        <v>14.683031696847788</v>
      </c>
      <c r="D326" s="5">
        <f>'2023'!D326*1.1</f>
        <v>14.732247203974506</v>
      </c>
      <c r="E326" s="3">
        <f>'2023'!E326*1.1</f>
        <v>0.73415158484238952</v>
      </c>
      <c r="F326" s="3">
        <f>'2023'!F326*1.1</f>
        <v>44.832462182512465</v>
      </c>
      <c r="G326" s="3">
        <f>'2023'!G326*1.1</f>
        <v>8.5181678146773674</v>
      </c>
      <c r="H326" s="3">
        <f t="shared" si="4"/>
        <v>53.350629997189834</v>
      </c>
    </row>
    <row r="327" spans="1:8" x14ac:dyDescent="0.2">
      <c r="A327" s="15">
        <v>366</v>
      </c>
      <c r="B327" s="3">
        <f>'2023'!B327*1.1</f>
        <v>14.718470365906427</v>
      </c>
      <c r="C327" s="3">
        <f>'2023'!C327*1.1</f>
        <v>14.718470365906427</v>
      </c>
      <c r="D327" s="5">
        <f>'2023'!D327*1.1</f>
        <v>14.767760213797985</v>
      </c>
      <c r="E327" s="3">
        <f>'2023'!E327*1.1</f>
        <v>0.73592351829532132</v>
      </c>
      <c r="F327" s="3">
        <f>'2023'!F327*1.1</f>
        <v>44.940624463906161</v>
      </c>
      <c r="G327" s="3">
        <f>'2023'!G327*1.1</f>
        <v>8.5387186481421704</v>
      </c>
      <c r="H327" s="3">
        <f t="shared" si="4"/>
        <v>53.479343112048333</v>
      </c>
    </row>
    <row r="328" spans="1:8" x14ac:dyDescent="0.2">
      <c r="A328" s="15">
        <v>367</v>
      </c>
      <c r="B328" s="3">
        <f>'2023'!B328*1.1</f>
        <v>14.753897524093624</v>
      </c>
      <c r="C328" s="3">
        <f>'2023'!C328*1.1</f>
        <v>14.753897524093624</v>
      </c>
      <c r="D328" s="5">
        <f>'2023'!D328*1.1</f>
        <v>14.803261581904914</v>
      </c>
      <c r="E328" s="3">
        <f>'2023'!E328*1.1</f>
        <v>0.73769487620468122</v>
      </c>
      <c r="F328" s="3">
        <f>'2023'!F328*1.1</f>
        <v>45.048751506296838</v>
      </c>
      <c r="G328" s="3">
        <f>'2023'!G328*1.1</f>
        <v>8.559262786196399</v>
      </c>
      <c r="H328" s="3">
        <f t="shared" si="4"/>
        <v>53.608014292493237</v>
      </c>
    </row>
    <row r="329" spans="1:8" x14ac:dyDescent="0.2">
      <c r="A329" s="15">
        <v>368</v>
      </c>
      <c r="B329" s="3">
        <f>'2023'!B329*1.1</f>
        <v>14.789313206497829</v>
      </c>
      <c r="C329" s="3">
        <f>'2023'!C329*1.1</f>
        <v>14.789313206497829</v>
      </c>
      <c r="D329" s="5">
        <f>'2023'!D329*1.1</f>
        <v>14.838751343817432</v>
      </c>
      <c r="E329" s="3">
        <f>'2023'!E329*1.1</f>
        <v>0.73946566032489147</v>
      </c>
      <c r="F329" s="3">
        <f>'2023'!F329*1.1</f>
        <v>45.156843417137985</v>
      </c>
      <c r="G329" s="3">
        <f>'2023'!G329*1.1</f>
        <v>8.5798002492562162</v>
      </c>
      <c r="H329" s="3">
        <f t="shared" si="4"/>
        <v>53.736643666394201</v>
      </c>
    </row>
    <row r="330" spans="1:8" x14ac:dyDescent="0.2">
      <c r="A330" s="15">
        <v>369</v>
      </c>
      <c r="B330" s="3">
        <f>'2023'!B330*1.1</f>
        <v>14.824717448005488</v>
      </c>
      <c r="C330" s="3">
        <f>'2023'!C330*1.1</f>
        <v>14.824717448005488</v>
      </c>
      <c r="D330" s="5">
        <f>'2023'!D330*1.1</f>
        <v>14.874229534853056</v>
      </c>
      <c r="E330" s="3">
        <f>'2023'!E330*1.1</f>
        <v>0.74123587240027455</v>
      </c>
      <c r="F330" s="3">
        <f>'2023'!F330*1.1</f>
        <v>45.264900303264312</v>
      </c>
      <c r="G330" s="3">
        <f>'2023'!G330*1.1</f>
        <v>8.6003310576202185</v>
      </c>
      <c r="H330" s="3">
        <f t="shared" si="4"/>
        <v>53.865231360884529</v>
      </c>
    </row>
    <row r="331" spans="1:8" x14ac:dyDescent="0.2">
      <c r="A331" s="15">
        <v>370</v>
      </c>
      <c r="B331" s="3">
        <f>'2023'!B331*1.1</f>
        <v>14.860110283302751</v>
      </c>
      <c r="C331" s="3">
        <f>'2023'!C331*1.1</f>
        <v>14.860110283302751</v>
      </c>
      <c r="D331" s="5">
        <f>'2023'!D331*1.1</f>
        <v>14.909696190126455</v>
      </c>
      <c r="E331" s="3">
        <f>'2023'!E331*1.1</f>
        <v>0.7430055141651376</v>
      </c>
      <c r="F331" s="3">
        <f>'2023'!F331*1.1</f>
        <v>45.372922270897099</v>
      </c>
      <c r="G331" s="3">
        <f>'2023'!G331*1.1</f>
        <v>8.6208552314704487</v>
      </c>
      <c r="H331" s="3">
        <f t="shared" si="4"/>
        <v>53.99377750236755</v>
      </c>
    </row>
    <row r="332" spans="1:8" x14ac:dyDescent="0.2">
      <c r="A332" s="15">
        <v>371</v>
      </c>
      <c r="B332" s="3">
        <f>'2023'!B332*1.1</f>
        <v>14.89549174687715</v>
      </c>
      <c r="C332" s="3">
        <f>'2023'!C332*1.1</f>
        <v>14.89549174687715</v>
      </c>
      <c r="D332" s="5">
        <f>'2023'!D332*1.1</f>
        <v>14.945151344551105</v>
      </c>
      <c r="E332" s="3">
        <f>'2023'!E332*1.1</f>
        <v>0.7447745873438576</v>
      </c>
      <c r="F332" s="3">
        <f>'2023'!F332*1.1</f>
        <v>45.480909425649259</v>
      </c>
      <c r="G332" s="3">
        <f>'2023'!G332*1.1</f>
        <v>8.6413727908733584</v>
      </c>
      <c r="H332" s="3">
        <f t="shared" ref="H332:H395" si="5">F332+G332</f>
        <v>54.122282216522621</v>
      </c>
    </row>
    <row r="333" spans="1:8" x14ac:dyDescent="0.2">
      <c r="A333" s="15">
        <v>372</v>
      </c>
      <c r="B333" s="3">
        <f>'2023'!B333*1.1</f>
        <v>14.930861873019285</v>
      </c>
      <c r="C333" s="3">
        <f>'2023'!C333*1.1</f>
        <v>14.930861873019285</v>
      </c>
      <c r="D333" s="5">
        <f>'2023'!D333*1.1</f>
        <v>14.980595032841022</v>
      </c>
      <c r="E333" s="3">
        <f>'2023'!E333*1.1</f>
        <v>0.74654309365096427</v>
      </c>
      <c r="F333" s="3">
        <f>'2023'!F333*1.1</f>
        <v>45.588861872530551</v>
      </c>
      <c r="G333" s="3">
        <f>'2023'!G333*1.1</f>
        <v>8.6618837557808046</v>
      </c>
      <c r="H333" s="3">
        <f t="shared" si="5"/>
        <v>54.250745628311357</v>
      </c>
    </row>
    <row r="334" spans="1:8" x14ac:dyDescent="0.2">
      <c r="A334" s="15">
        <v>373</v>
      </c>
      <c r="B334" s="3">
        <f>'2023'!B334*1.1</f>
        <v>14.966220695824481</v>
      </c>
      <c r="C334" s="3">
        <f>'2023'!C334*1.1</f>
        <v>14.966220695824481</v>
      </c>
      <c r="D334" s="5">
        <f>'2023'!D334*1.1</f>
        <v>15.016027289512419</v>
      </c>
      <c r="E334" s="3">
        <f>'2023'!E334*1.1</f>
        <v>0.74831103479122396</v>
      </c>
      <c r="F334" s="3">
        <f>'2023'!F334*1.1</f>
        <v>45.696779715952609</v>
      </c>
      <c r="G334" s="3">
        <f>'2023'!G334*1.1</f>
        <v>8.6823881460309966</v>
      </c>
      <c r="H334" s="3">
        <f t="shared" si="5"/>
        <v>54.379167861983603</v>
      </c>
    </row>
    <row r="335" spans="1:8" x14ac:dyDescent="0.2">
      <c r="A335" s="15">
        <v>374</v>
      </c>
      <c r="B335" s="3">
        <f>'2023'!B335*1.1</f>
        <v>15.00156824919438</v>
      </c>
      <c r="C335" s="3">
        <f>'2023'!C335*1.1</f>
        <v>15.00156824919438</v>
      </c>
      <c r="D335" s="5">
        <f>'2023'!D335*1.1</f>
        <v>15.051448148885358</v>
      </c>
      <c r="E335" s="3">
        <f>'2023'!E335*1.1</f>
        <v>0.75007841245971907</v>
      </c>
      <c r="F335" s="3">
        <f>'2023'!F335*1.1</f>
        <v>45.804663059733841</v>
      </c>
      <c r="G335" s="3">
        <f>'2023'!G335*1.1</f>
        <v>8.7028859813494286</v>
      </c>
      <c r="H335" s="3">
        <f t="shared" si="5"/>
        <v>54.507549041083266</v>
      </c>
    </row>
    <row r="336" spans="1:8" x14ac:dyDescent="0.2">
      <c r="A336" s="15">
        <v>375</v>
      </c>
      <c r="B336" s="3">
        <f>'2023'!B336*1.1</f>
        <v>15.036904566838615</v>
      </c>
      <c r="C336" s="3">
        <f>'2023'!C336*1.1</f>
        <v>15.036904566838615</v>
      </c>
      <c r="D336" s="5">
        <f>'2023'!D336*1.1</f>
        <v>15.086857645085393</v>
      </c>
      <c r="E336" s="3">
        <f>'2023'!E336*1.1</f>
        <v>0.75184522834193079</v>
      </c>
      <c r="F336" s="3">
        <f>'2023'!F336*1.1</f>
        <v>45.912512007104553</v>
      </c>
      <c r="G336" s="3">
        <f>'2023'!G336*1.1</f>
        <v>8.7233772813498653</v>
      </c>
      <c r="H336" s="3">
        <f t="shared" si="5"/>
        <v>54.635889288454422</v>
      </c>
    </row>
    <row r="337" spans="1:8" x14ac:dyDescent="0.2">
      <c r="A337" s="15">
        <v>376</v>
      </c>
      <c r="B337" s="3">
        <f>'2023'!B337*1.1</f>
        <v>15.072229682276346</v>
      </c>
      <c r="C337" s="3">
        <f>'2023'!C337*1.1</f>
        <v>15.072229682276346</v>
      </c>
      <c r="D337" s="5">
        <f>'2023'!D337*1.1</f>
        <v>15.122255812045189</v>
      </c>
      <c r="E337" s="3">
        <f>'2023'!E337*1.1</f>
        <v>0.7536114841138174</v>
      </c>
      <c r="F337" s="3">
        <f>'2023'!F337*1.1</f>
        <v>46.020326660711696</v>
      </c>
      <c r="G337" s="3">
        <f>'2023'!G337*1.1</f>
        <v>8.7438620655352217</v>
      </c>
      <c r="H337" s="3">
        <f t="shared" si="5"/>
        <v>54.764188726246914</v>
      </c>
    </row>
    <row r="338" spans="1:8" x14ac:dyDescent="0.2">
      <c r="A338" s="15">
        <v>377</v>
      </c>
      <c r="B338" s="3">
        <f>'2023'!B338*1.1</f>
        <v>15.107543628837897</v>
      </c>
      <c r="C338" s="3">
        <f>'2023'!C338*1.1</f>
        <v>15.107543628837897</v>
      </c>
      <c r="D338" s="5">
        <f>'2023'!D338*1.1</f>
        <v>15.15764268350611</v>
      </c>
      <c r="E338" s="3">
        <f>'2023'!E338*1.1</f>
        <v>0.75537718144189492</v>
      </c>
      <c r="F338" s="3">
        <f>'2023'!F338*1.1</f>
        <v>46.128107122623803</v>
      </c>
      <c r="G338" s="3">
        <f>'2023'!G338*1.1</f>
        <v>8.7643403532985218</v>
      </c>
      <c r="H338" s="3">
        <f t="shared" si="5"/>
        <v>54.892447475922324</v>
      </c>
    </row>
    <row r="339" spans="1:8" x14ac:dyDescent="0.2">
      <c r="A339" s="15">
        <v>378</v>
      </c>
      <c r="B339" s="3">
        <f>'2023'!B339*1.1</f>
        <v>15.142846439666263</v>
      </c>
      <c r="C339" s="3">
        <f>'2023'!C339*1.1</f>
        <v>15.142846439666263</v>
      </c>
      <c r="D339" s="5">
        <f>'2023'!D339*1.1</f>
        <v>15.193018293019813</v>
      </c>
      <c r="E339" s="3">
        <f>'2023'!E339*1.1</f>
        <v>0.75714232198331322</v>
      </c>
      <c r="F339" s="3">
        <f>'2023'!F339*1.1</f>
        <v>46.23585349433565</v>
      </c>
      <c r="G339" s="3">
        <f>'2023'!G339*1.1</f>
        <v>8.7848121639237728</v>
      </c>
      <c r="H339" s="3">
        <f t="shared" si="5"/>
        <v>55.020665658259425</v>
      </c>
    </row>
    <row r="340" spans="1:8" x14ac:dyDescent="0.2">
      <c r="A340" s="15">
        <v>379</v>
      </c>
      <c r="B340" s="3">
        <f>'2023'!B340*1.1</f>
        <v>15.178138147718713</v>
      </c>
      <c r="C340" s="3">
        <f>'2023'!C340*1.1</f>
        <v>15.178138147718713</v>
      </c>
      <c r="D340" s="5">
        <f>'2023'!D340*1.1</f>
        <v>15.228382673949826</v>
      </c>
      <c r="E340" s="3">
        <f>'2023'!E340*1.1</f>
        <v>0.75890690738593558</v>
      </c>
      <c r="F340" s="3">
        <f>'2023'!F340*1.1</f>
        <v>46.343565876773191</v>
      </c>
      <c r="G340" s="3">
        <f>'2023'!G340*1.1</f>
        <v>8.8052775165869051</v>
      </c>
      <c r="H340" s="3">
        <f t="shared" si="5"/>
        <v>55.148843393360096</v>
      </c>
    </row>
    <row r="341" spans="1:8" x14ac:dyDescent="0.2">
      <c r="A341" s="15">
        <v>380</v>
      </c>
      <c r="B341" s="3">
        <f>'2023'!B341*1.1</f>
        <v>15.213418785768257</v>
      </c>
      <c r="C341" s="3">
        <f>'2023'!C341*1.1</f>
        <v>15.213418785768257</v>
      </c>
      <c r="D341" s="5">
        <f>'2023'!D341*1.1</f>
        <v>15.263735859473048</v>
      </c>
      <c r="E341" s="3">
        <f>'2023'!E341*1.1</f>
        <v>0.7606709392884129</v>
      </c>
      <c r="F341" s="3">
        <f>'2023'!F341*1.1</f>
        <v>46.451244370297971</v>
      </c>
      <c r="G341" s="3">
        <f>'2023'!G341*1.1</f>
        <v>8.8257364303566153</v>
      </c>
      <c r="H341" s="3">
        <f t="shared" si="5"/>
        <v>55.276980800654584</v>
      </c>
    </row>
    <row r="342" spans="1:8" x14ac:dyDescent="0.2">
      <c r="A342" s="15">
        <v>381</v>
      </c>
      <c r="B342" s="3">
        <f>'2023'!B342*1.1</f>
        <v>15.248688386405213</v>
      </c>
      <c r="C342" s="3">
        <f>'2023'!C342*1.1</f>
        <v>15.248688386405213</v>
      </c>
      <c r="D342" s="5">
        <f>'2023'!D342*1.1</f>
        <v>15.299077882581344</v>
      </c>
      <c r="E342" s="3">
        <f>'2023'!E342*1.1</f>
        <v>0.76243441932026068</v>
      </c>
      <c r="F342" s="3">
        <f>'2023'!F342*1.1</f>
        <v>46.558889074712035</v>
      </c>
      <c r="G342" s="3">
        <f>'2023'!G342*1.1</f>
        <v>8.8461889241952871</v>
      </c>
      <c r="H342" s="3">
        <f t="shared" si="5"/>
        <v>55.405077998907323</v>
      </c>
    </row>
    <row r="343" spans="1:8" x14ac:dyDescent="0.2">
      <c r="A343" s="15">
        <v>382</v>
      </c>
      <c r="B343" s="3">
        <f>'2023'!B343*1.1</f>
        <v>15.283946982038669</v>
      </c>
      <c r="C343" s="3">
        <f>'2023'!C343*1.1</f>
        <v>15.283946982038669</v>
      </c>
      <c r="D343" s="5">
        <f>'2023'!D343*1.1</f>
        <v>15.334408776083023</v>
      </c>
      <c r="E343" s="3">
        <f>'2023'!E343*1.1</f>
        <v>0.76419734910193349</v>
      </c>
      <c r="F343" s="3">
        <f>'2023'!F343*1.1</f>
        <v>46.666500089262293</v>
      </c>
      <c r="G343" s="3">
        <f>'2023'!G343*1.1</f>
        <v>8.8666350169598367</v>
      </c>
      <c r="H343" s="3">
        <f t="shared" si="5"/>
        <v>55.533135106222133</v>
      </c>
    </row>
    <row r="344" spans="1:8" x14ac:dyDescent="0.2">
      <c r="A344" s="15">
        <v>383</v>
      </c>
      <c r="B344" s="3">
        <f>'2023'!B344*1.1</f>
        <v>15.319194604897966</v>
      </c>
      <c r="C344" s="3">
        <f>'2023'!C344*1.1</f>
        <v>15.319194604897966</v>
      </c>
      <c r="D344" s="5">
        <f>'2023'!D344*1.1</f>
        <v>15.369728572604339</v>
      </c>
      <c r="E344" s="3">
        <f>'2023'!E344*1.1</f>
        <v>0.76595973024489838</v>
      </c>
      <c r="F344" s="3">
        <f>'2023'!F344*1.1</f>
        <v>46.774077512645171</v>
      </c>
      <c r="G344" s="3">
        <f>'2023'!G344*1.1</f>
        <v>8.887074727402581</v>
      </c>
      <c r="H344" s="3">
        <f t="shared" si="5"/>
        <v>55.661152240047755</v>
      </c>
    </row>
    <row r="345" spans="1:8" x14ac:dyDescent="0.2">
      <c r="A345" s="15">
        <v>384</v>
      </c>
      <c r="B345" s="3">
        <f>'2023'!B345*1.1</f>
        <v>15.354431287034178</v>
      </c>
      <c r="C345" s="3">
        <f>'2023'!C345*1.1</f>
        <v>15.354431287034178</v>
      </c>
      <c r="D345" s="5">
        <f>'2023'!D345*1.1</f>
        <v>15.405037304590977</v>
      </c>
      <c r="E345" s="3">
        <f>'2023'!E345*1.1</f>
        <v>0.76772156435170902</v>
      </c>
      <c r="F345" s="3">
        <f>'2023'!F345*1.1</f>
        <v>46.881621443011035</v>
      </c>
      <c r="G345" s="3">
        <f>'2023'!G345*1.1</f>
        <v>8.907508074172096</v>
      </c>
      <c r="H345" s="3">
        <f t="shared" si="5"/>
        <v>55.789129517183127</v>
      </c>
    </row>
    <row r="346" spans="1:8" x14ac:dyDescent="0.2">
      <c r="A346" s="15">
        <v>385</v>
      </c>
      <c r="B346" s="3">
        <f>'2023'!B346*1.1</f>
        <v>15.389657060321541</v>
      </c>
      <c r="C346" s="3">
        <f>'2023'!C346*1.1</f>
        <v>15.389657060321541</v>
      </c>
      <c r="D346" s="5">
        <f>'2023'!D346*1.1</f>
        <v>15.440335004309537</v>
      </c>
      <c r="E346" s="3">
        <f>'2023'!E346*1.1</f>
        <v>0.76948285301607711</v>
      </c>
      <c r="F346" s="3">
        <f>'2023'!F346*1.1</f>
        <v>46.989131977968697</v>
      </c>
      <c r="G346" s="3">
        <f>'2023'!G346*1.1</f>
        <v>8.9279350758140517</v>
      </c>
      <c r="H346" s="3">
        <f t="shared" si="5"/>
        <v>55.917067053782745</v>
      </c>
    </row>
    <row r="347" spans="1:8" x14ac:dyDescent="0.2">
      <c r="A347" s="15">
        <v>386</v>
      </c>
      <c r="B347" s="3">
        <f>'2023'!B347*1.1</f>
        <v>15.424871956458899</v>
      </c>
      <c r="C347" s="3">
        <f>'2023'!C347*1.1</f>
        <v>15.424871956458899</v>
      </c>
      <c r="D347" s="5">
        <f>'2023'!D347*1.1</f>
        <v>15.475621703848958</v>
      </c>
      <c r="E347" s="3">
        <f>'2023'!E347*1.1</f>
        <v>0.77124359782294505</v>
      </c>
      <c r="F347" s="3">
        <f>'2023'!F347*1.1</f>
        <v>47.096609214589698</v>
      </c>
      <c r="G347" s="3">
        <f>'2023'!G347*1.1</f>
        <v>8.948355750772043</v>
      </c>
      <c r="H347" s="3">
        <f t="shared" si="5"/>
        <v>56.044964965361743</v>
      </c>
    </row>
    <row r="348" spans="1:8" x14ac:dyDescent="0.2">
      <c r="A348" s="15">
        <v>387</v>
      </c>
      <c r="B348" s="3">
        <f>'2023'!B348*1.1</f>
        <v>15.460076006971107</v>
      </c>
      <c r="C348" s="3">
        <f>'2023'!C348*1.1</f>
        <v>15.460076006971107</v>
      </c>
      <c r="D348" s="5">
        <f>'2023'!D348*1.1</f>
        <v>15.510897435121967</v>
      </c>
      <c r="E348" s="3">
        <f>'2023'!E348*1.1</f>
        <v>0.77300380034855543</v>
      </c>
      <c r="F348" s="3">
        <f>'2023'!F348*1.1</f>
        <v>47.204053249412738</v>
      </c>
      <c r="G348" s="3">
        <f>'2023'!G348*1.1</f>
        <v>8.96877011738842</v>
      </c>
      <c r="H348" s="3">
        <f t="shared" si="5"/>
        <v>56.172823366801154</v>
      </c>
    </row>
    <row r="349" spans="1:8" x14ac:dyDescent="0.2">
      <c r="A349" s="15">
        <v>388</v>
      </c>
      <c r="B349" s="3">
        <f>'2023'!B349*1.1</f>
        <v>15.495269243210451</v>
      </c>
      <c r="C349" s="3">
        <f>'2023'!C349*1.1</f>
        <v>15.495269243210451</v>
      </c>
      <c r="D349" s="5">
        <f>'2023'!D349*1.1</f>
        <v>15.546162229866502</v>
      </c>
      <c r="E349" s="3">
        <f>'2023'!E349*1.1</f>
        <v>0.77476346216052261</v>
      </c>
      <c r="F349" s="3">
        <f>'2023'!F349*1.1</f>
        <v>47.311464178447928</v>
      </c>
      <c r="G349" s="3">
        <f>'2023'!G349*1.1</f>
        <v>8.9891781939051061</v>
      </c>
      <c r="H349" s="3">
        <f t="shared" si="5"/>
        <v>56.300642372353032</v>
      </c>
    </row>
    <row r="350" spans="1:8" x14ac:dyDescent="0.2">
      <c r="A350" s="15">
        <v>389</v>
      </c>
      <c r="B350" s="3">
        <f>'2023'!B350*1.1</f>
        <v>15.530451696358021</v>
      </c>
      <c r="C350" s="3">
        <f>'2023'!C350*1.1</f>
        <v>15.530451696358021</v>
      </c>
      <c r="D350" s="5">
        <f>'2023'!D350*1.1</f>
        <v>15.581416119647109</v>
      </c>
      <c r="E350" s="3">
        <f>'2023'!E350*1.1</f>
        <v>0.77652258481790104</v>
      </c>
      <c r="F350" s="3">
        <f>'2023'!F350*1.1</f>
        <v>47.418842097181049</v>
      </c>
      <c r="G350" s="3">
        <f>'2023'!G350*1.1</f>
        <v>9.0095799984643996</v>
      </c>
      <c r="H350" s="3">
        <f t="shared" si="5"/>
        <v>56.428422095645445</v>
      </c>
    </row>
    <row r="351" spans="1:8" x14ac:dyDescent="0.2">
      <c r="A351" s="15">
        <v>390</v>
      </c>
      <c r="B351" s="3">
        <f>'2023'!B351*1.1</f>
        <v>15.565623397425089</v>
      </c>
      <c r="C351" s="3">
        <f>'2023'!C351*1.1</f>
        <v>15.565623397425089</v>
      </c>
      <c r="D351" s="5">
        <f>'2023'!D351*1.1</f>
        <v>15.616659135856343</v>
      </c>
      <c r="E351" s="3">
        <f>'2023'!E351*1.1</f>
        <v>0.77828116987125451</v>
      </c>
      <c r="F351" s="3">
        <f>'2023'!F351*1.1</f>
        <v>47.526187100577779</v>
      </c>
      <c r="G351" s="3">
        <f>'2023'!G351*1.1</f>
        <v>9.0299755491097784</v>
      </c>
      <c r="H351" s="3">
        <f t="shared" si="5"/>
        <v>56.556162649687558</v>
      </c>
    </row>
    <row r="352" spans="1:8" x14ac:dyDescent="0.2">
      <c r="A352" s="15">
        <v>391</v>
      </c>
      <c r="B352" s="3">
        <f>'2023'!B352*1.1</f>
        <v>15.600784377254456</v>
      </c>
      <c r="C352" s="3">
        <f>'2023'!C352*1.1</f>
        <v>15.600784377254456</v>
      </c>
      <c r="D352" s="5">
        <f>'2023'!D352*1.1</f>
        <v>15.651891309716136</v>
      </c>
      <c r="E352" s="3">
        <f>'2023'!E352*1.1</f>
        <v>0.78003921886272276</v>
      </c>
      <c r="F352" s="3">
        <f>'2023'!F352*1.1</f>
        <v>47.633499283087772</v>
      </c>
      <c r="G352" s="3">
        <f>'2023'!G352*1.1</f>
        <v>9.050364863786676</v>
      </c>
      <c r="H352" s="3">
        <f t="shared" si="5"/>
        <v>56.683864146874448</v>
      </c>
    </row>
    <row r="353" spans="1:8" x14ac:dyDescent="0.2">
      <c r="A353" s="15">
        <v>392</v>
      </c>
      <c r="B353" s="3">
        <f>'2023'!B353*1.1</f>
        <v>15.635934666521827</v>
      </c>
      <c r="C353" s="3">
        <f>'2023'!C353*1.1</f>
        <v>15.635934666521827</v>
      </c>
      <c r="D353" s="5">
        <f>'2023'!D353*1.1</f>
        <v>15.687112672279161</v>
      </c>
      <c r="E353" s="3">
        <f>'2023'!E353*1.1</f>
        <v>0.78179673332609134</v>
      </c>
      <c r="F353" s="3">
        <f>'2023'!F353*1.1</f>
        <v>47.740778738648906</v>
      </c>
      <c r="G353" s="3">
        <f>'2023'!G353*1.1</f>
        <v>9.0707479603432919</v>
      </c>
      <c r="H353" s="3">
        <f t="shared" si="5"/>
        <v>56.811526698992196</v>
      </c>
    </row>
    <row r="354" spans="1:8" x14ac:dyDescent="0.2">
      <c r="A354" s="15">
        <v>393</v>
      </c>
      <c r="B354" s="3">
        <f>'2023'!B354*1.1</f>
        <v>15.671074295737089</v>
      </c>
      <c r="C354" s="3">
        <f>'2023'!C354*1.1</f>
        <v>15.671074295737089</v>
      </c>
      <c r="D354" s="5">
        <f>'2023'!D354*1.1</f>
        <v>15.722323254430169</v>
      </c>
      <c r="E354" s="3">
        <f>'2023'!E354*1.1</f>
        <v>0.78355371478685443</v>
      </c>
      <c r="F354" s="3">
        <f>'2023'!F354*1.1</f>
        <v>47.848025560691198</v>
      </c>
      <c r="G354" s="3">
        <f>'2023'!G354*1.1</f>
        <v>9.0911248565313265</v>
      </c>
      <c r="H354" s="3">
        <f t="shared" si="5"/>
        <v>56.939150417222521</v>
      </c>
    </row>
    <row r="355" spans="1:8" x14ac:dyDescent="0.2">
      <c r="A355" s="15">
        <v>394</v>
      </c>
      <c r="B355" s="3">
        <f>'2023'!B355*1.1</f>
        <v>15.706203295245686</v>
      </c>
      <c r="C355" s="3">
        <f>'2023'!C355*1.1</f>
        <v>15.706203295245686</v>
      </c>
      <c r="D355" s="5">
        <f>'2023'!D355*1.1</f>
        <v>15.757523086887351</v>
      </c>
      <c r="E355" s="3">
        <f>'2023'!E355*1.1</f>
        <v>0.78531016476228432</v>
      </c>
      <c r="F355" s="3">
        <f>'2023'!F355*1.1</f>
        <v>47.955239842141005</v>
      </c>
      <c r="G355" s="3">
        <f>'2023'!G355*1.1</f>
        <v>9.1114955700067917</v>
      </c>
      <c r="H355" s="3">
        <f t="shared" si="5"/>
        <v>57.066735412147793</v>
      </c>
    </row>
    <row r="356" spans="1:8" x14ac:dyDescent="0.2">
      <c r="A356" s="15">
        <v>395</v>
      </c>
      <c r="B356" s="3">
        <f>'2023'!B356*1.1</f>
        <v>15.741321695229869</v>
      </c>
      <c r="C356" s="3">
        <f>'2023'!C356*1.1</f>
        <v>15.741321695229869</v>
      </c>
      <c r="D356" s="5">
        <f>'2023'!D356*1.1</f>
        <v>15.792712200203619</v>
      </c>
      <c r="E356" s="3">
        <f>'2023'!E356*1.1</f>
        <v>0.78706608476149353</v>
      </c>
      <c r="F356" s="3">
        <f>'2023'!F356*1.1</f>
        <v>48.062421675424851</v>
      </c>
      <c r="G356" s="3">
        <f>'2023'!G356*1.1</f>
        <v>9.1318601183307209</v>
      </c>
      <c r="H356" s="3">
        <f t="shared" si="5"/>
        <v>57.194281793755572</v>
      </c>
    </row>
    <row r="357" spans="1:8" x14ac:dyDescent="0.2">
      <c r="A357" s="15">
        <v>396</v>
      </c>
      <c r="B357" s="3">
        <f>'2023'!B357*1.1</f>
        <v>15.776429525710014</v>
      </c>
      <c r="C357" s="3">
        <f>'2023'!C357*1.1</f>
        <v>15.776429525710014</v>
      </c>
      <c r="D357" s="5">
        <f>'2023'!D357*1.1</f>
        <v>15.827890624767932</v>
      </c>
      <c r="E357" s="3">
        <f>'2023'!E357*1.1</f>
        <v>0.7888214762855007</v>
      </c>
      <c r="F357" s="3">
        <f>'2023'!F357*1.1</f>
        <v>48.169571152473466</v>
      </c>
      <c r="G357" s="3">
        <f>'2023'!G357*1.1</f>
        <v>9.1522185189699581</v>
      </c>
      <c r="H357" s="3">
        <f t="shared" si="5"/>
        <v>57.321789671443426</v>
      </c>
    </row>
    <row r="358" spans="1:8" x14ac:dyDescent="0.2">
      <c r="A358" s="15">
        <v>397</v>
      </c>
      <c r="B358" s="3">
        <f>'2023'!B358*1.1</f>
        <v>15.811526816545893</v>
      </c>
      <c r="C358" s="3">
        <f>'2023'!C358*1.1</f>
        <v>15.811526816545893</v>
      </c>
      <c r="D358" s="5">
        <f>'2023'!D358*1.1</f>
        <v>15.863058390806589</v>
      </c>
      <c r="E358" s="3">
        <f>'2023'!E358*1.1</f>
        <v>0.79057634082729467</v>
      </c>
      <c r="F358" s="3">
        <f>'2023'!F358*1.1</f>
        <v>48.276688364725672</v>
      </c>
      <c r="G358" s="3">
        <f>'2023'!G358*1.1</f>
        <v>9.1725707892978772</v>
      </c>
      <c r="H358" s="3">
        <f t="shared" si="5"/>
        <v>57.449259154023551</v>
      </c>
    </row>
    <row r="359" spans="1:8" x14ac:dyDescent="0.2">
      <c r="A359" s="15">
        <v>398</v>
      </c>
      <c r="B359" s="3">
        <f>'2023'!B359*1.1</f>
        <v>15.846613597437925</v>
      </c>
      <c r="C359" s="3">
        <f>'2023'!C359*1.1</f>
        <v>15.846613597437925</v>
      </c>
      <c r="D359" s="5">
        <f>'2023'!D359*1.1</f>
        <v>15.898215528384513</v>
      </c>
      <c r="E359" s="3">
        <f>'2023'!E359*1.1</f>
        <v>0.7923306798718962</v>
      </c>
      <c r="F359" s="3">
        <f>'2023'!F359*1.1</f>
        <v>48.383773403132253</v>
      </c>
      <c r="G359" s="3">
        <f>'2023'!G359*1.1</f>
        <v>9.1929169465951279</v>
      </c>
      <c r="H359" s="3">
        <f t="shared" si="5"/>
        <v>57.576690349727379</v>
      </c>
    </row>
    <row r="360" spans="1:8" x14ac:dyDescent="0.2">
      <c r="A360" s="15">
        <v>399</v>
      </c>
      <c r="B360" s="3">
        <f>'2023'!B360*1.1</f>
        <v>15.881689897928426</v>
      </c>
      <c r="C360" s="3">
        <f>'2023'!C360*1.1</f>
        <v>15.881689897928426</v>
      </c>
      <c r="D360" s="5">
        <f>'2023'!D360*1.1</f>
        <v>15.933362067406479</v>
      </c>
      <c r="E360" s="3">
        <f>'2023'!E360*1.1</f>
        <v>0.79408449489642141</v>
      </c>
      <c r="F360" s="3">
        <f>'2023'!F360*1.1</f>
        <v>48.490826358159751</v>
      </c>
      <c r="G360" s="3">
        <f>'2023'!G360*1.1</f>
        <v>9.213257008050352</v>
      </c>
      <c r="H360" s="3">
        <f t="shared" si="5"/>
        <v>57.704083366210099</v>
      </c>
    </row>
    <row r="361" spans="1:8" x14ac:dyDescent="0.2">
      <c r="A361" s="15">
        <v>400</v>
      </c>
      <c r="B361" s="3">
        <f>'2023'!B361*1.1</f>
        <v>15.91675574740287</v>
      </c>
      <c r="C361" s="3">
        <f>'2023'!C361*1.1</f>
        <v>15.91675574740287</v>
      </c>
      <c r="D361" s="5">
        <f>'2023'!D361*1.1</f>
        <v>15.968498037618421</v>
      </c>
      <c r="E361" s="3">
        <f>'2023'!E361*1.1</f>
        <v>0.79583778737014355</v>
      </c>
      <c r="F361" s="3">
        <f>'2023'!F361*1.1</f>
        <v>48.597847319794298</v>
      </c>
      <c r="G361" s="3">
        <f>'2023'!G361*1.1</f>
        <v>9.2335909907609182</v>
      </c>
      <c r="H361" s="3">
        <f t="shared" si="5"/>
        <v>57.831438310555214</v>
      </c>
    </row>
    <row r="362" spans="1:8" x14ac:dyDescent="0.2">
      <c r="A362" s="15">
        <v>401</v>
      </c>
      <c r="B362" s="3">
        <f>'2023'!B362*1.1</f>
        <v>15.951811175091064</v>
      </c>
      <c r="C362" s="3">
        <f>'2023'!C362*1.1</f>
        <v>15.951811175091064</v>
      </c>
      <c r="D362" s="5">
        <f>'2023'!D362*1.1</f>
        <v>16.003623468608613</v>
      </c>
      <c r="E362" s="3">
        <f>'2023'!E362*1.1</f>
        <v>0.79759055875455331</v>
      </c>
      <c r="F362" s="3">
        <f>'2023'!F362*1.1</f>
        <v>48.704836377545291</v>
      </c>
      <c r="G362" s="3">
        <f>'2023'!G362*1.1</f>
        <v>9.2539189117336047</v>
      </c>
      <c r="H362" s="3">
        <f t="shared" si="5"/>
        <v>57.958755289278898</v>
      </c>
    </row>
    <row r="363" spans="1:8" x14ac:dyDescent="0.2">
      <c r="A363" s="15">
        <v>402</v>
      </c>
      <c r="B363" s="3">
        <f>'2023'!B363*1.1</f>
        <v>15.98685621006841</v>
      </c>
      <c r="C363" s="3">
        <f>'2023'!C363*1.1</f>
        <v>15.98685621006841</v>
      </c>
      <c r="D363" s="5">
        <f>'2023'!D363*1.1</f>
        <v>16.038738389808966</v>
      </c>
      <c r="E363" s="3">
        <f>'2023'!E363*1.1</f>
        <v>0.79934281050342049</v>
      </c>
      <c r="F363" s="3">
        <f>'2023'!F363*1.1</f>
        <v>48.811793620449201</v>
      </c>
      <c r="G363" s="3">
        <f>'2023'!G363*1.1</f>
        <v>9.2742407878853488</v>
      </c>
      <c r="H363" s="3">
        <f t="shared" si="5"/>
        <v>58.086034408334548</v>
      </c>
    </row>
    <row r="364" spans="1:8" x14ac:dyDescent="0.2">
      <c r="A364" s="15">
        <v>403</v>
      </c>
      <c r="B364" s="3">
        <f>'2023'!B364*1.1</f>
        <v>16.021890881257072</v>
      </c>
      <c r="C364" s="3">
        <f>'2023'!C364*1.1</f>
        <v>16.021890881257072</v>
      </c>
      <c r="D364" s="5">
        <f>'2023'!D364*1.1</f>
        <v>16.073842830496154</v>
      </c>
      <c r="E364" s="3">
        <f>'2023'!E364*1.1</f>
        <v>0.80109454406285363</v>
      </c>
      <c r="F364" s="3">
        <f>'2023'!F364*1.1</f>
        <v>48.918719137073154</v>
      </c>
      <c r="G364" s="3">
        <f>'2023'!G364*1.1</f>
        <v>9.2945566360439003</v>
      </c>
      <c r="H364" s="3">
        <f t="shared" si="5"/>
        <v>58.213275773117054</v>
      </c>
    </row>
    <row r="365" spans="1:8" x14ac:dyDescent="0.2">
      <c r="A365" s="15">
        <v>404</v>
      </c>
      <c r="B365" s="3">
        <f>'2023'!B365*1.1</f>
        <v>16.05691521742715</v>
      </c>
      <c r="C365" s="3">
        <f>'2023'!C365*1.1</f>
        <v>16.05691521742715</v>
      </c>
      <c r="D365" s="5">
        <f>'2023'!D365*1.1</f>
        <v>16.108936819792905</v>
      </c>
      <c r="E365" s="3">
        <f>'2023'!E365*1.1</f>
        <v>0.80284576087135762</v>
      </c>
      <c r="F365" s="3">
        <f>'2023'!F365*1.1</f>
        <v>49.025613015518566</v>
      </c>
      <c r="G365" s="3">
        <f>'2023'!G365*1.1</f>
        <v>9.3148664729485287</v>
      </c>
      <c r="H365" s="3">
        <f t="shared" si="5"/>
        <v>58.340479488467096</v>
      </c>
    </row>
    <row r="366" spans="1:8" x14ac:dyDescent="0.2">
      <c r="A366" s="15">
        <v>405</v>
      </c>
      <c r="B366" s="3">
        <f>'2023'!B366*1.1</f>
        <v>16.091929247197903</v>
      </c>
      <c r="C366" s="3">
        <f>'2023'!C366*1.1</f>
        <v>16.091929247197903</v>
      </c>
      <c r="D366" s="5">
        <f>'2023'!D366*1.1</f>
        <v>16.144020386669116</v>
      </c>
      <c r="E366" s="3">
        <f>'2023'!E366*1.1</f>
        <v>0.80459646235989513</v>
      </c>
      <c r="F366" s="3">
        <f>'2023'!F366*1.1</f>
        <v>49.132475343424815</v>
      </c>
      <c r="G366" s="3">
        <f>'2023'!G366*1.1</f>
        <v>9.3351703152507142</v>
      </c>
      <c r="H366" s="3">
        <f t="shared" si="5"/>
        <v>58.467645658675529</v>
      </c>
    </row>
    <row r="367" spans="1:8" x14ac:dyDescent="0.2">
      <c r="A367" s="15">
        <v>406</v>
      </c>
      <c r="B367" s="3">
        <f>'2023'!B367*1.1</f>
        <v>16.126932999038861</v>
      </c>
      <c r="C367" s="3">
        <f>'2023'!C367*1.1</f>
        <v>16.126932999038861</v>
      </c>
      <c r="D367" s="5">
        <f>'2023'!D367*1.1</f>
        <v>16.179093559943073</v>
      </c>
      <c r="E367" s="3">
        <f>'2023'!E367*1.1</f>
        <v>0.80634664995194294</v>
      </c>
      <c r="F367" s="3">
        <f>'2023'!F367*1.1</f>
        <v>49.239306207972739</v>
      </c>
      <c r="G367" s="3">
        <f>'2023'!G367*1.1</f>
        <v>9.3554681795148209</v>
      </c>
      <c r="H367" s="3">
        <f t="shared" si="5"/>
        <v>58.594774387487561</v>
      </c>
    </row>
    <row r="368" spans="1:8" x14ac:dyDescent="0.2">
      <c r="A368" s="15">
        <v>407</v>
      </c>
      <c r="B368" s="3">
        <f>'2023'!B368*1.1</f>
        <v>16.16192650127099</v>
      </c>
      <c r="C368" s="3">
        <f>'2023'!C368*1.1</f>
        <v>16.16192650127099</v>
      </c>
      <c r="D368" s="5">
        <f>'2023'!D368*1.1</f>
        <v>16.214156368282609</v>
      </c>
      <c r="E368" s="3">
        <f>'2023'!E368*1.1</f>
        <v>0.80809632506354945</v>
      </c>
      <c r="F368" s="3">
        <f>'2023'!F368*1.1</f>
        <v>49.346105695888134</v>
      </c>
      <c r="G368" s="3">
        <f>'2023'!G368*1.1</f>
        <v>9.3757600822187452</v>
      </c>
      <c r="H368" s="3">
        <f t="shared" si="5"/>
        <v>58.721865778106881</v>
      </c>
    </row>
    <row r="369" spans="1:8" x14ac:dyDescent="0.2">
      <c r="A369" s="15">
        <v>408</v>
      </c>
      <c r="B369" s="3">
        <f>'2023'!B369*1.1</f>
        <v>16.196909782067845</v>
      </c>
      <c r="C369" s="3">
        <f>'2023'!C369*1.1</f>
        <v>16.196909782067845</v>
      </c>
      <c r="D369" s="5">
        <f>'2023'!D369*1.1</f>
        <v>16.249208840206244</v>
      </c>
      <c r="E369" s="3">
        <f>'2023'!E369*1.1</f>
        <v>0.80984548910339216</v>
      </c>
      <c r="F369" s="3">
        <f>'2023'!F369*1.1</f>
        <v>49.452873893445322</v>
      </c>
      <c r="G369" s="3">
        <f>'2023'!G369*1.1</f>
        <v>9.3960460397546122</v>
      </c>
      <c r="H369" s="3">
        <f t="shared" si="5"/>
        <v>58.848919933199937</v>
      </c>
    </row>
    <row r="370" spans="1:8" x14ac:dyDescent="0.2">
      <c r="A370" s="15">
        <v>409</v>
      </c>
      <c r="B370" s="3">
        <f>'2023'!B370*1.1</f>
        <v>16.231882869456683</v>
      </c>
      <c r="C370" s="3">
        <f>'2023'!C370*1.1</f>
        <v>16.231882869456683</v>
      </c>
      <c r="D370" s="5">
        <f>'2023'!D370*1.1</f>
        <v>16.284251004084332</v>
      </c>
      <c r="E370" s="3">
        <f>'2023'!E370*1.1</f>
        <v>0.8115941434728341</v>
      </c>
      <c r="F370" s="3">
        <f>'2023'!F370*1.1</f>
        <v>49.559610886470537</v>
      </c>
      <c r="G370" s="3">
        <f>'2023'!G370*1.1</f>
        <v>9.4163260684294023</v>
      </c>
      <c r="H370" s="3">
        <f t="shared" si="5"/>
        <v>58.975936954899936</v>
      </c>
    </row>
    <row r="371" spans="1:8" x14ac:dyDescent="0.2">
      <c r="A371" s="15">
        <v>410</v>
      </c>
      <c r="B371" s="3">
        <f>'2023'!B371*1.1</f>
        <v>16.266845791319586</v>
      </c>
      <c r="C371" s="3">
        <f>'2023'!C371*1.1</f>
        <v>16.266845791319586</v>
      </c>
      <c r="D371" s="5">
        <f>'2023'!D371*1.1</f>
        <v>16.319282888140208</v>
      </c>
      <c r="E371" s="3">
        <f>'2023'!E371*1.1</f>
        <v>0.81334228956597932</v>
      </c>
      <c r="F371" s="3">
        <f>'2023'!F371*1.1</f>
        <v>49.66631676034536</v>
      </c>
      <c r="G371" s="3">
        <f>'2023'!G371*1.1</f>
        <v>9.43660018446562</v>
      </c>
      <c r="H371" s="3">
        <f t="shared" si="5"/>
        <v>59.102916944810978</v>
      </c>
    </row>
    <row r="372" spans="1:8" x14ac:dyDescent="0.2">
      <c r="A372" s="15">
        <v>411</v>
      </c>
      <c r="B372" s="3">
        <f>'2023'!B372*1.1</f>
        <v>16.301798575394546</v>
      </c>
      <c r="C372" s="3">
        <f>'2023'!C372*1.1</f>
        <v>16.301798575394546</v>
      </c>
      <c r="D372" s="5">
        <f>'2023'!D372*1.1</f>
        <v>16.354304520451279</v>
      </c>
      <c r="E372" s="3">
        <f>'2023'!E372*1.1</f>
        <v>0.81508992876972741</v>
      </c>
      <c r="F372" s="3">
        <f>'2023'!F372*1.1</f>
        <v>49.772991600010101</v>
      </c>
      <c r="G372" s="3">
        <f>'2023'!G372*1.1</f>
        <v>9.45686840400192</v>
      </c>
      <c r="H372" s="3">
        <f t="shared" si="5"/>
        <v>59.229860004012025</v>
      </c>
    </row>
    <row r="373" spans="1:8" x14ac:dyDescent="0.2">
      <c r="A373" s="15">
        <v>412</v>
      </c>
      <c r="B373" s="3">
        <f>'2023'!B373*1.1</f>
        <v>16.336741249276585</v>
      </c>
      <c r="C373" s="3">
        <f>'2023'!C373*1.1</f>
        <v>16.336741249276585</v>
      </c>
      <c r="D373" s="5">
        <f>'2023'!D373*1.1</f>
        <v>16.38931592895015</v>
      </c>
      <c r="E373" s="3">
        <f>'2023'!E373*1.1</f>
        <v>0.81683706246382926</v>
      </c>
      <c r="F373" s="3">
        <f>'2023'!F373*1.1</f>
        <v>49.87963548996715</v>
      </c>
      <c r="G373" s="3">
        <f>'2023'!G373*1.1</f>
        <v>9.4771307430937579</v>
      </c>
      <c r="H373" s="3">
        <f t="shared" si="5"/>
        <v>59.35676623306091</v>
      </c>
    </row>
    <row r="374" spans="1:8" x14ac:dyDescent="0.2">
      <c r="A374" s="15">
        <v>413</v>
      </c>
      <c r="B374" s="3">
        <f>'2023'!B374*1.1</f>
        <v>16.371673840418829</v>
      </c>
      <c r="C374" s="3">
        <f>'2023'!C374*1.1</f>
        <v>16.371673840418829</v>
      </c>
      <c r="D374" s="5">
        <f>'2023'!D374*1.1</f>
        <v>16.424317141425721</v>
      </c>
      <c r="E374" s="3">
        <f>'2023'!E374*1.1</f>
        <v>0.8185836920209415</v>
      </c>
      <c r="F374" s="3">
        <f>'2023'!F374*1.1</f>
        <v>49.98624851428432</v>
      </c>
      <c r="G374" s="3">
        <f>'2023'!G374*1.1</f>
        <v>9.4973872177140208</v>
      </c>
      <c r="H374" s="3">
        <f t="shared" si="5"/>
        <v>59.483635731998341</v>
      </c>
    </row>
    <row r="375" spans="1:8" x14ac:dyDescent="0.2">
      <c r="A375" s="15">
        <v>414</v>
      </c>
      <c r="B375" s="3">
        <f>'2023'!B375*1.1</f>
        <v>16.406596376133553</v>
      </c>
      <c r="C375" s="3">
        <f>'2023'!C375*1.1</f>
        <v>16.406596376133553</v>
      </c>
      <c r="D375" s="5">
        <f>'2023'!D375*1.1</f>
        <v>16.459308185524257</v>
      </c>
      <c r="E375" s="3">
        <f>'2023'!E375*1.1</f>
        <v>0.82032981880667777</v>
      </c>
      <c r="F375" s="3">
        <f>'2023'!F375*1.1</f>
        <v>50.09283075659804</v>
      </c>
      <c r="G375" s="3">
        <f>'2023'!G375*1.1</f>
        <v>9.5176378437536293</v>
      </c>
      <c r="H375" s="3">
        <f t="shared" si="5"/>
        <v>59.610468600351666</v>
      </c>
    </row>
    <row r="376" spans="1:8" x14ac:dyDescent="0.2">
      <c r="A376" s="15">
        <v>415</v>
      </c>
      <c r="B376" s="3">
        <f>'2023'!B376*1.1</f>
        <v>16.441508883593297</v>
      </c>
      <c r="C376" s="3">
        <f>'2023'!C376*1.1</f>
        <v>16.441508883593297</v>
      </c>
      <c r="D376" s="5">
        <f>'2023'!D376*1.1</f>
        <v>16.494289088750484</v>
      </c>
      <c r="E376" s="3">
        <f>'2023'!E376*1.1</f>
        <v>0.82207544417966483</v>
      </c>
      <c r="F376" s="3">
        <f>'2023'!F376*1.1</f>
        <v>50.199382300116739</v>
      </c>
      <c r="G376" s="3">
        <f>'2023'!G376*1.1</f>
        <v>9.5378826370221805</v>
      </c>
      <c r="H376" s="3">
        <f t="shared" si="5"/>
        <v>59.737264937138917</v>
      </c>
    </row>
    <row r="377" spans="1:8" x14ac:dyDescent="0.2">
      <c r="A377" s="15">
        <v>416</v>
      </c>
      <c r="B377" s="3">
        <f>'2023'!B377*1.1</f>
        <v>16.476411389831853</v>
      </c>
      <c r="C377" s="3">
        <f>'2023'!C377*1.1</f>
        <v>16.476411389831853</v>
      </c>
      <c r="D377" s="5">
        <f>'2023'!D377*1.1</f>
        <v>16.529259878468629</v>
      </c>
      <c r="E377" s="3">
        <f>'2023'!E377*1.1</f>
        <v>0.82382056949159266</v>
      </c>
      <c r="F377" s="3">
        <f>'2023'!F377*1.1</f>
        <v>50.305903227623922</v>
      </c>
      <c r="G377" s="3">
        <f>'2023'!G377*1.1</f>
        <v>9.5581216132485451</v>
      </c>
      <c r="H377" s="3">
        <f t="shared" si="5"/>
        <v>59.864024840872467</v>
      </c>
    </row>
    <row r="378" spans="1:8" x14ac:dyDescent="0.2">
      <c r="A378" s="15">
        <v>417</v>
      </c>
      <c r="B378" s="3">
        <f>'2023'!B378*1.1</f>
        <v>16.511303921745352</v>
      </c>
      <c r="C378" s="3">
        <f>'2023'!C378*1.1</f>
        <v>16.511303921745352</v>
      </c>
      <c r="D378" s="5">
        <f>'2023'!D378*1.1</f>
        <v>16.564220581903498</v>
      </c>
      <c r="E378" s="3">
        <f>'2023'!E378*1.1</f>
        <v>0.82556519608726764</v>
      </c>
      <c r="F378" s="3">
        <f>'2023'!F378*1.1</f>
        <v>50.412393621481478</v>
      </c>
      <c r="G378" s="3">
        <f>'2023'!G378*1.1</f>
        <v>9.5783547880814819</v>
      </c>
      <c r="H378" s="3">
        <f t="shared" si="5"/>
        <v>59.990748409562961</v>
      </c>
    </row>
    <row r="379" spans="1:8" x14ac:dyDescent="0.2">
      <c r="A379" s="15">
        <v>418</v>
      </c>
      <c r="B379" s="3">
        <f>'2023'!B379*1.1</f>
        <v>16.546186506093271</v>
      </c>
      <c r="C379" s="3">
        <f>'2023'!C379*1.1</f>
        <v>16.546186506093271</v>
      </c>
      <c r="D379" s="5">
        <f>'2023'!D379*1.1</f>
        <v>16.599171226141497</v>
      </c>
      <c r="E379" s="3">
        <f>'2023'!E379*1.1</f>
        <v>0.82730932530466372</v>
      </c>
      <c r="F379" s="3">
        <f>'2023'!F379*1.1</f>
        <v>50.51885356363271</v>
      </c>
      <c r="G379" s="3">
        <f>'2023'!G379*1.1</f>
        <v>9.5985821770902149</v>
      </c>
      <c r="H379" s="3">
        <f t="shared" si="5"/>
        <v>60.117435740722925</v>
      </c>
    </row>
    <row r="380" spans="1:8" x14ac:dyDescent="0.2">
      <c r="A380" s="15">
        <v>419</v>
      </c>
      <c r="B380" s="3">
        <f>'2023'!B380*1.1</f>
        <v>16.581059169499472</v>
      </c>
      <c r="C380" s="3">
        <f>'2023'!C380*1.1</f>
        <v>16.581059169499472</v>
      </c>
      <c r="D380" s="5">
        <f>'2023'!D380*1.1</f>
        <v>16.634111838131687</v>
      </c>
      <c r="E380" s="3">
        <f>'2023'!E380*1.1</f>
        <v>0.82905295847497351</v>
      </c>
      <c r="F380" s="3">
        <f>'2023'!F380*1.1</f>
        <v>50.625283135605606</v>
      </c>
      <c r="G380" s="3">
        <f>'2023'!G380*1.1</f>
        <v>9.6188037957650661</v>
      </c>
      <c r="H380" s="3">
        <f t="shared" si="5"/>
        <v>60.244086931370674</v>
      </c>
    </row>
    <row r="381" spans="1:8" x14ac:dyDescent="0.2">
      <c r="A381" s="15">
        <v>420</v>
      </c>
      <c r="B381" s="3">
        <f>'2023'!B381*1.1</f>
        <v>16.61592193845317</v>
      </c>
      <c r="C381" s="3">
        <f>'2023'!C381*1.1</f>
        <v>16.61592193845317</v>
      </c>
      <c r="D381" s="5">
        <f>'2023'!D381*1.1</f>
        <v>16.669042444686792</v>
      </c>
      <c r="E381" s="3">
        <f>'2023'!E381*1.1</f>
        <v>0.83079609692265854</v>
      </c>
      <c r="F381" s="3">
        <f>'2023'!F381*1.1</f>
        <v>50.731682418515796</v>
      </c>
      <c r="G381" s="3">
        <f>'2023'!G381*1.1</f>
        <v>9.6390196595180004</v>
      </c>
      <c r="H381" s="3">
        <f t="shared" si="5"/>
        <v>60.370702078033794</v>
      </c>
    </row>
    <row r="382" spans="1:8" x14ac:dyDescent="0.2">
      <c r="A382" s="15">
        <v>421</v>
      </c>
      <c r="B382" s="3">
        <f>'2023'!B382*1.1</f>
        <v>16.650774839309985</v>
      </c>
      <c r="C382" s="3">
        <f>'2023'!C382*1.1</f>
        <v>16.650774839309985</v>
      </c>
      <c r="D382" s="5">
        <f>'2023'!D382*1.1</f>
        <v>16.703963072484196</v>
      </c>
      <c r="E382" s="3">
        <f>'2023'!E382*1.1</f>
        <v>0.83253874196549926</v>
      </c>
      <c r="F382" s="3">
        <f>'2023'!F382*1.1</f>
        <v>50.838051493069671</v>
      </c>
      <c r="G382" s="3">
        <f>'2023'!G382*1.1</f>
        <v>9.6592297836832355</v>
      </c>
      <c r="H382" s="3">
        <f t="shared" si="5"/>
        <v>60.497281276752908</v>
      </c>
    </row>
    <row r="383" spans="1:8" x14ac:dyDescent="0.2">
      <c r="A383" s="15">
        <v>422</v>
      </c>
      <c r="B383" s="3">
        <f>'2023'!B383*1.1</f>
        <v>16.6856178982929</v>
      </c>
      <c r="C383" s="3">
        <f>'2023'!C383*1.1</f>
        <v>16.6856178982929</v>
      </c>
      <c r="D383" s="5">
        <f>'2023'!D383*1.1</f>
        <v>16.738873748067</v>
      </c>
      <c r="E383" s="3">
        <f>'2023'!E383*1.1</f>
        <v>0.83428089491464508</v>
      </c>
      <c r="F383" s="3">
        <f>'2023'!F383*1.1</f>
        <v>50.944390439567442</v>
      </c>
      <c r="G383" s="3">
        <f>'2023'!G383*1.1</f>
        <v>9.679434183517813</v>
      </c>
      <c r="H383" s="3">
        <f t="shared" si="5"/>
        <v>60.623824623085255</v>
      </c>
    </row>
    <row r="384" spans="1:8" x14ac:dyDescent="0.2">
      <c r="A384" s="15">
        <v>423</v>
      </c>
      <c r="B384" s="3">
        <f>'2023'!B384*1.1</f>
        <v>16.720451141493243</v>
      </c>
      <c r="C384" s="3">
        <f>'2023'!C384*1.1</f>
        <v>16.720451141493243</v>
      </c>
      <c r="D384" s="5">
        <f>'2023'!D384*1.1</f>
        <v>16.773774497844943</v>
      </c>
      <c r="E384" s="3">
        <f>'2023'!E384*1.1</f>
        <v>0.83602255707466222</v>
      </c>
      <c r="F384" s="3">
        <f>'2023'!F384*1.1</f>
        <v>51.050699337906089</v>
      </c>
      <c r="G384" s="3">
        <f>'2023'!G384*1.1</f>
        <v>9.6996328742021571</v>
      </c>
      <c r="H384" s="3">
        <f t="shared" si="5"/>
        <v>60.750332212108248</v>
      </c>
    </row>
    <row r="385" spans="1:8" x14ac:dyDescent="0.2">
      <c r="A385" s="15">
        <v>424</v>
      </c>
      <c r="B385" s="3">
        <f>'2023'!B385*1.1</f>
        <v>16.755274594871665</v>
      </c>
      <c r="C385" s="3">
        <f>'2023'!C385*1.1</f>
        <v>16.755274594871665</v>
      </c>
      <c r="D385" s="5">
        <f>'2023'!D385*1.1</f>
        <v>16.808665348095445</v>
      </c>
      <c r="E385" s="3">
        <f>'2023'!E385*1.1</f>
        <v>0.83776372974358337</v>
      </c>
      <c r="F385" s="3">
        <f>'2023'!F385*1.1</f>
        <v>51.15697826758236</v>
      </c>
      <c r="G385" s="3">
        <f>'2023'!G385*1.1</f>
        <v>9.7198258708406478</v>
      </c>
      <c r="H385" s="3">
        <f t="shared" si="5"/>
        <v>60.876804138423012</v>
      </c>
    </row>
    <row r="386" spans="1:8" x14ac:dyDescent="0.2">
      <c r="A386" s="15">
        <v>425</v>
      </c>
      <c r="B386" s="3">
        <f>'2023'!B386*1.1</f>
        <v>16.790088284259109</v>
      </c>
      <c r="C386" s="3">
        <f>'2023'!C386*1.1</f>
        <v>16.790088284259109</v>
      </c>
      <c r="D386" s="5">
        <f>'2023'!D386*1.1</f>
        <v>16.843546324964549</v>
      </c>
      <c r="E386" s="3">
        <f>'2023'!E386*1.1</f>
        <v>0.83950441421295552</v>
      </c>
      <c r="F386" s="3">
        <f>'2023'!F386*1.1</f>
        <v>51.263227307695729</v>
      </c>
      <c r="G386" s="3">
        <f>'2023'!G386*1.1</f>
        <v>9.7400131884621892</v>
      </c>
      <c r="H386" s="3">
        <f t="shared" si="5"/>
        <v>61.003240496157915</v>
      </c>
    </row>
    <row r="387" spans="1:8" x14ac:dyDescent="0.2">
      <c r="A387" s="15">
        <v>426</v>
      </c>
      <c r="B387" s="3">
        <f>'2023'!B387*1.1</f>
        <v>16.824892235357737</v>
      </c>
      <c r="C387" s="3">
        <f>'2023'!C387*1.1</f>
        <v>16.824892235357737</v>
      </c>
      <c r="D387" s="5">
        <f>'2023'!D387*1.1</f>
        <v>16.878417454467893</v>
      </c>
      <c r="E387" s="3">
        <f>'2023'!E387*1.1</f>
        <v>0.8412446117678869</v>
      </c>
      <c r="F387" s="3">
        <f>'2023'!F387*1.1</f>
        <v>51.369446536951259</v>
      </c>
      <c r="G387" s="3">
        <f>'2023'!G387*1.1</f>
        <v>9.7601948420207396</v>
      </c>
      <c r="H387" s="3">
        <f t="shared" si="5"/>
        <v>61.129641378971996</v>
      </c>
    </row>
    <row r="388" spans="1:8" x14ac:dyDescent="0.2">
      <c r="A388" s="15">
        <v>427</v>
      </c>
      <c r="B388" s="3">
        <f>'2023'!B388*1.1</f>
        <v>16.859686473741895</v>
      </c>
      <c r="C388" s="3">
        <f>'2023'!C388*1.1</f>
        <v>16.859686473741895</v>
      </c>
      <c r="D388" s="5">
        <f>'2023'!D388*1.1</f>
        <v>16.913278762491668</v>
      </c>
      <c r="E388" s="3">
        <f>'2023'!E388*1.1</f>
        <v>0.84298432368709486</v>
      </c>
      <c r="F388" s="3">
        <f>'2023'!F388*1.1</f>
        <v>51.475636033662553</v>
      </c>
      <c r="G388" s="3">
        <f>'2023'!G388*1.1</f>
        <v>9.7803708463958845</v>
      </c>
      <c r="H388" s="3">
        <f t="shared" si="5"/>
        <v>61.256006880058436</v>
      </c>
    </row>
    <row r="389" spans="1:8" x14ac:dyDescent="0.2">
      <c r="A389" s="15">
        <v>428</v>
      </c>
      <c r="B389" s="3">
        <f>'2023'!B389*1.1</f>
        <v>16.894471024859051</v>
      </c>
      <c r="C389" s="3">
        <f>'2023'!C389*1.1</f>
        <v>16.894471024859051</v>
      </c>
      <c r="D389" s="5">
        <f>'2023'!D389*1.1</f>
        <v>16.948130274793559</v>
      </c>
      <c r="E389" s="3">
        <f>'2023'!E389*1.1</f>
        <v>0.84472355124295262</v>
      </c>
      <c r="F389" s="3">
        <f>'2023'!F389*1.1</f>
        <v>51.581795875754615</v>
      </c>
      <c r="G389" s="3">
        <f>'2023'!G389*1.1</f>
        <v>9.8005412163933769</v>
      </c>
      <c r="H389" s="3">
        <f t="shared" si="5"/>
        <v>61.382337092147992</v>
      </c>
    </row>
    <row r="390" spans="1:8" x14ac:dyDescent="0.2">
      <c r="A390" s="15">
        <v>429</v>
      </c>
      <c r="B390" s="3">
        <f>'2023'!B390*1.1</f>
        <v>16.929245914030666</v>
      </c>
      <c r="C390" s="3">
        <f>'2023'!C390*1.1</f>
        <v>16.929245914030666</v>
      </c>
      <c r="D390" s="5">
        <f>'2023'!D390*1.1</f>
        <v>16.982972017003679</v>
      </c>
      <c r="E390" s="3">
        <f>'2023'!E390*1.1</f>
        <v>0.84646229570153342</v>
      </c>
      <c r="F390" s="3">
        <f>'2023'!F390*1.1</f>
        <v>51.68792614076655</v>
      </c>
      <c r="G390" s="3">
        <f>'2023'!G390*1.1</f>
        <v>9.8207059667456438</v>
      </c>
      <c r="H390" s="3">
        <f t="shared" si="5"/>
        <v>61.508632107512192</v>
      </c>
    </row>
    <row r="391" spans="1:8" x14ac:dyDescent="0.2">
      <c r="A391" s="15">
        <v>430</v>
      </c>
      <c r="B391" s="3">
        <f>'2023'!B391*1.1</f>
        <v>16.964011166453208</v>
      </c>
      <c r="C391" s="3">
        <f>'2023'!C391*1.1</f>
        <v>16.964011166453208</v>
      </c>
      <c r="D391" s="5">
        <f>'2023'!D391*1.1</f>
        <v>17.017804014625511</v>
      </c>
      <c r="E391" s="3">
        <f>'2023'!E391*1.1</f>
        <v>0.84820055832266039</v>
      </c>
      <c r="F391" s="3">
        <f>'2023'!F391*1.1</f>
        <v>51.794026905854587</v>
      </c>
      <c r="G391" s="3">
        <f>'2023'!G391*1.1</f>
        <v>9.8408651121123718</v>
      </c>
      <c r="H391" s="3">
        <f t="shared" si="5"/>
        <v>61.634892017966962</v>
      </c>
    </row>
    <row r="392" spans="1:8" x14ac:dyDescent="0.2">
      <c r="A392" s="15">
        <v>431</v>
      </c>
      <c r="B392" s="3">
        <f>'2023'!B392*1.1</f>
        <v>16.998766807198951</v>
      </c>
      <c r="C392" s="3">
        <f>'2023'!C392*1.1</f>
        <v>16.998766807198951</v>
      </c>
      <c r="D392" s="5">
        <f>'2023'!D392*1.1</f>
        <v>17.052626293036816</v>
      </c>
      <c r="E392" s="3">
        <f>'2023'!E392*1.1</f>
        <v>0.84993834035994753</v>
      </c>
      <c r="F392" s="3">
        <f>'2023'!F392*1.1</f>
        <v>51.900098247794666</v>
      </c>
      <c r="G392" s="3">
        <f>'2023'!G392*1.1</f>
        <v>9.8610186670809874</v>
      </c>
      <c r="H392" s="3">
        <f t="shared" si="5"/>
        <v>61.761116914875657</v>
      </c>
    </row>
    <row r="393" spans="1:8" x14ac:dyDescent="0.2">
      <c r="A393" s="15">
        <v>432</v>
      </c>
      <c r="B393" s="3">
        <f>'2023'!B393*1.1</f>
        <v>17.033512861216956</v>
      </c>
      <c r="C393" s="3">
        <f>'2023'!C393*1.1</f>
        <v>17.033512861216956</v>
      </c>
      <c r="D393" s="5">
        <f>'2023'!D393*1.1</f>
        <v>17.087438877490534</v>
      </c>
      <c r="E393" s="3">
        <f>'2023'!E393*1.1</f>
        <v>0.85167564306084798</v>
      </c>
      <c r="F393" s="3">
        <f>'2023'!F393*1.1</f>
        <v>52.006140242985296</v>
      </c>
      <c r="G393" s="3">
        <f>'2023'!G393*1.1</f>
        <v>9.8811666461672072</v>
      </c>
      <c r="H393" s="3">
        <f t="shared" si="5"/>
        <v>61.887306889152505</v>
      </c>
    </row>
    <row r="394" spans="1:8" x14ac:dyDescent="0.2">
      <c r="A394" s="15">
        <v>433</v>
      </c>
      <c r="B394" s="3">
        <f>'2023'!B394*1.1</f>
        <v>17.068249353333925</v>
      </c>
      <c r="C394" s="3">
        <f>'2023'!C394*1.1</f>
        <v>17.068249353333925</v>
      </c>
      <c r="D394" s="5">
        <f>'2023'!D394*1.1</f>
        <v>17.122241793115709</v>
      </c>
      <c r="E394" s="3">
        <f>'2023'!E394*1.1</f>
        <v>0.85341246766669632</v>
      </c>
      <c r="F394" s="3">
        <f>'2023'!F394*1.1</f>
        <v>52.112152967450257</v>
      </c>
      <c r="G394" s="3">
        <f>'2023'!G394*1.1</f>
        <v>9.9013090638155496</v>
      </c>
      <c r="H394" s="3">
        <f t="shared" si="5"/>
        <v>62.013462031265803</v>
      </c>
    </row>
    <row r="395" spans="1:8" x14ac:dyDescent="0.2">
      <c r="A395" s="15">
        <v>434</v>
      </c>
      <c r="B395" s="3">
        <f>'2023'!B395*1.1</f>
        <v>17.102976308255077</v>
      </c>
      <c r="C395" s="3">
        <f>'2023'!C395*1.1</f>
        <v>17.102976308255077</v>
      </c>
      <c r="D395" s="5">
        <f>'2023'!D395*1.1</f>
        <v>17.157035064918357</v>
      </c>
      <c r="E395" s="3">
        <f>'2023'!E395*1.1</f>
        <v>0.85514881541275389</v>
      </c>
      <c r="F395" s="3">
        <f>'2023'!F395*1.1</f>
        <v>52.218136496841261</v>
      </c>
      <c r="G395" s="3">
        <f>'2023'!G395*1.1</f>
        <v>9.9214459343998396</v>
      </c>
      <c r="H395" s="3">
        <f t="shared" si="5"/>
        <v>62.139582431241102</v>
      </c>
    </row>
    <row r="396" spans="1:8" x14ac:dyDescent="0.2">
      <c r="A396" s="15">
        <v>435</v>
      </c>
      <c r="B396" s="3">
        <f>'2023'!B396*1.1</f>
        <v>17.137693750565024</v>
      </c>
      <c r="C396" s="3">
        <f>'2023'!C396*1.1</f>
        <v>17.137693750565024</v>
      </c>
      <c r="D396" s="5">
        <f>'2023'!D396*1.1</f>
        <v>17.191818717782365</v>
      </c>
      <c r="E396" s="3">
        <f>'2023'!E396*1.1</f>
        <v>0.8568846875282512</v>
      </c>
      <c r="F396" s="3">
        <f>'2023'!F396*1.1</f>
        <v>52.324090906440667</v>
      </c>
      <c r="G396" s="3">
        <f>'2023'!G396*1.1</f>
        <v>9.9415772722237268</v>
      </c>
      <c r="H396" s="3">
        <f t="shared" ref="H396:H459" si="6">F396+G396</f>
        <v>62.265668178664392</v>
      </c>
    </row>
    <row r="397" spans="1:8" x14ac:dyDescent="0.2">
      <c r="A397" s="15">
        <v>436</v>
      </c>
      <c r="B397" s="3">
        <f>'2023'!B397*1.1</f>
        <v>17.17240170472866</v>
      </c>
      <c r="C397" s="3">
        <f>'2023'!C397*1.1</f>
        <v>17.17240170472866</v>
      </c>
      <c r="D397" s="5">
        <f>'2023'!D397*1.1</f>
        <v>17.226592776470369</v>
      </c>
      <c r="E397" s="3">
        <f>'2023'!E397*1.1</f>
        <v>0.85862008523643307</v>
      </c>
      <c r="F397" s="3">
        <f>'2023'!F397*1.1</f>
        <v>52.430016271164114</v>
      </c>
      <c r="G397" s="3">
        <f>'2023'!G397*1.1</f>
        <v>9.9617030915211817</v>
      </c>
      <c r="H397" s="3">
        <f t="shared" si="6"/>
        <v>62.391719362685294</v>
      </c>
    </row>
    <row r="398" spans="1:8" x14ac:dyDescent="0.2">
      <c r="A398" s="15">
        <v>437</v>
      </c>
      <c r="B398" s="3">
        <f>'2023'!B398*1.1</f>
        <v>17.207100195091993</v>
      </c>
      <c r="C398" s="3">
        <f>'2023'!C398*1.1</f>
        <v>17.207100195091993</v>
      </c>
      <c r="D398" s="5">
        <f>'2023'!D398*1.1</f>
        <v>17.261357265624607</v>
      </c>
      <c r="E398" s="3">
        <f>'2023'!E398*1.1</f>
        <v>0.86035500975459966</v>
      </c>
      <c r="F398" s="3">
        <f>'2023'!F398*1.1</f>
        <v>52.535912665563195</v>
      </c>
      <c r="G398" s="3">
        <f>'2023'!G398*1.1</f>
        <v>9.9818234064570071</v>
      </c>
      <c r="H398" s="3">
        <f t="shared" si="6"/>
        <v>62.517736072020199</v>
      </c>
    </row>
    <row r="399" spans="1:8" x14ac:dyDescent="0.2">
      <c r="A399" s="15">
        <v>438</v>
      </c>
      <c r="B399" s="3">
        <f>'2023'!B399*1.1</f>
        <v>17.241789245882984</v>
      </c>
      <c r="C399" s="3">
        <f>'2023'!C399*1.1</f>
        <v>17.241789245882984</v>
      </c>
      <c r="D399" s="5">
        <f>'2023'!D399*1.1</f>
        <v>17.296112209767788</v>
      </c>
      <c r="E399" s="3">
        <f>'2023'!E399*1.1</f>
        <v>0.86208946229414929</v>
      </c>
      <c r="F399" s="3">
        <f>'2023'!F399*1.1</f>
        <v>52.641780163827896</v>
      </c>
      <c r="G399" s="3">
        <f>'2023'!G399*1.1</f>
        <v>10.001938231127301</v>
      </c>
      <c r="H399" s="3">
        <f t="shared" si="6"/>
        <v>62.643718394955201</v>
      </c>
    </row>
    <row r="400" spans="1:8" x14ac:dyDescent="0.2">
      <c r="A400" s="15">
        <v>439</v>
      </c>
      <c r="B400" s="3">
        <f>'2023'!B400*1.1</f>
        <v>17.276468881212431</v>
      </c>
      <c r="C400" s="3">
        <f>'2023'!C400*1.1</f>
        <v>17.276468881212431</v>
      </c>
      <c r="D400" s="5">
        <f>'2023'!D400*1.1</f>
        <v>17.33085763330395</v>
      </c>
      <c r="E400" s="3">
        <f>'2023'!E400*1.1</f>
        <v>0.8638234440606215</v>
      </c>
      <c r="F400" s="3">
        <f>'2023'!F400*1.1</f>
        <v>52.747618839789432</v>
      </c>
      <c r="G400" s="3">
        <f>'2023'!G400*1.1</f>
        <v>10.022047579559992</v>
      </c>
      <c r="H400" s="3">
        <f t="shared" si="6"/>
        <v>62.76966641934942</v>
      </c>
    </row>
    <row r="401" spans="1:8" x14ac:dyDescent="0.2">
      <c r="A401" s="15">
        <v>440</v>
      </c>
      <c r="B401" s="3">
        <f>'2023'!B401*1.1</f>
        <v>17.311139125074739</v>
      </c>
      <c r="C401" s="3">
        <f>'2023'!C401*1.1</f>
        <v>17.311139125074739</v>
      </c>
      <c r="D401" s="5">
        <f>'2023'!D401*1.1</f>
        <v>17.36559356051929</v>
      </c>
      <c r="E401" s="3">
        <f>'2023'!E401*1.1</f>
        <v>0.86555695625373696</v>
      </c>
      <c r="F401" s="3">
        <f>'2023'!F401*1.1</f>
        <v>52.853428766922505</v>
      </c>
      <c r="G401" s="3">
        <f>'2023'!G401*1.1</f>
        <v>10.042151465715277</v>
      </c>
      <c r="H401" s="3">
        <f t="shared" si="6"/>
        <v>62.895580232637784</v>
      </c>
    </row>
    <row r="402" spans="1:8" x14ac:dyDescent="0.2">
      <c r="A402" s="15">
        <v>441</v>
      </c>
      <c r="B402" s="3">
        <f>'2023'!B402*1.1</f>
        <v>17.345800001348806</v>
      </c>
      <c r="C402" s="3">
        <f>'2023'!C402*1.1</f>
        <v>17.345800001348806</v>
      </c>
      <c r="D402" s="5">
        <f>'2023'!D402*1.1</f>
        <v>17.400320015583013</v>
      </c>
      <c r="E402" s="3">
        <f>'2023'!E402*1.1</f>
        <v>0.86729000006744039</v>
      </c>
      <c r="F402" s="3">
        <f>'2023'!F402*1.1</f>
        <v>52.959210018348074</v>
      </c>
      <c r="G402" s="3">
        <f>'2023'!G402*1.1</f>
        <v>10.062249903486132</v>
      </c>
      <c r="H402" s="3">
        <f t="shared" si="6"/>
        <v>63.021459921834207</v>
      </c>
    </row>
    <row r="403" spans="1:8" x14ac:dyDescent="0.2">
      <c r="A403" s="15">
        <v>442</v>
      </c>
      <c r="B403" s="3">
        <f>'2023'!B403*1.1</f>
        <v>17.380451533798805</v>
      </c>
      <c r="C403" s="3">
        <f>'2023'!C403*1.1</f>
        <v>17.380451533798805</v>
      </c>
      <c r="D403" s="5">
        <f>'2023'!D403*1.1</f>
        <v>17.435037022548133</v>
      </c>
      <c r="E403" s="3">
        <f>'2023'!E403*1.1</f>
        <v>0.86902257668994032</v>
      </c>
      <c r="F403" s="3">
        <f>'2023'!F403*1.1</f>
        <v>53.06496266683569</v>
      </c>
      <c r="G403" s="3">
        <f>'2023'!G403*1.1</f>
        <v>10.082342906698781</v>
      </c>
      <c r="H403" s="3">
        <f t="shared" si="6"/>
        <v>63.147305573534467</v>
      </c>
    </row>
    <row r="404" spans="1:8" x14ac:dyDescent="0.2">
      <c r="A404" s="15">
        <v>443</v>
      </c>
      <c r="B404" s="3">
        <f>'2023'!B404*1.1</f>
        <v>17.415093746075001</v>
      </c>
      <c r="C404" s="3">
        <f>'2023'!C404*1.1</f>
        <v>17.415093746075001</v>
      </c>
      <c r="D404" s="5">
        <f>'2023'!D404*1.1</f>
        <v>17.469744605352332</v>
      </c>
      <c r="E404" s="3">
        <f>'2023'!E404*1.1</f>
        <v>0.87075468730375016</v>
      </c>
      <c r="F404" s="3">
        <f>'2023'!F404*1.1</f>
        <v>53.170686784806094</v>
      </c>
      <c r="G404" s="3">
        <f>'2023'!G404*1.1</f>
        <v>10.102430489113159</v>
      </c>
      <c r="H404" s="3">
        <f t="shared" si="6"/>
        <v>63.273117273919254</v>
      </c>
    </row>
    <row r="405" spans="1:8" x14ac:dyDescent="0.2">
      <c r="A405" s="15">
        <v>444</v>
      </c>
      <c r="B405" s="3">
        <f>'2023'!B405*1.1</f>
        <v>17.449726661714543</v>
      </c>
      <c r="C405" s="3">
        <f>'2023'!C405*1.1</f>
        <v>17.449726661714543</v>
      </c>
      <c r="D405" s="5">
        <f>'2023'!D405*1.1</f>
        <v>17.504442787818746</v>
      </c>
      <c r="E405" s="3">
        <f>'2023'!E405*1.1</f>
        <v>0.87248633308572721</v>
      </c>
      <c r="F405" s="3">
        <f>'2023'!F405*1.1</f>
        <v>53.276382444333557</v>
      </c>
      <c r="G405" s="3">
        <f>'2023'!G405*1.1</f>
        <v>10.122512664423375</v>
      </c>
      <c r="H405" s="3">
        <f t="shared" si="6"/>
        <v>63.398895108756932</v>
      </c>
    </row>
    <row r="406" spans="1:8" x14ac:dyDescent="0.2">
      <c r="A406" s="15">
        <v>445</v>
      </c>
      <c r="B406" s="3">
        <f>'2023'!B406*1.1</f>
        <v>17.484350304142286</v>
      </c>
      <c r="C406" s="3">
        <f>'2023'!C406*1.1</f>
        <v>17.484350304142286</v>
      </c>
      <c r="D406" s="5">
        <f>'2023'!D406*1.1</f>
        <v>17.539131593656776</v>
      </c>
      <c r="E406" s="3">
        <f>'2023'!E406*1.1</f>
        <v>0.87421751520711433</v>
      </c>
      <c r="F406" s="3">
        <f>'2023'!F406*1.1</f>
        <v>53.382049717148462</v>
      </c>
      <c r="G406" s="3">
        <f>'2023'!G406*1.1</f>
        <v>10.142589446258206</v>
      </c>
      <c r="H406" s="3">
        <f t="shared" si="6"/>
        <v>63.524639163406668</v>
      </c>
    </row>
    <row r="407" spans="1:8" x14ac:dyDescent="0.2">
      <c r="A407" s="15">
        <v>446</v>
      </c>
      <c r="B407" s="3">
        <f>'2023'!B407*1.1</f>
        <v>17.518964696671542</v>
      </c>
      <c r="C407" s="3">
        <f>'2023'!C407*1.1</f>
        <v>17.518964696671542</v>
      </c>
      <c r="D407" s="5">
        <f>'2023'!D407*1.1</f>
        <v>17.573811046462875</v>
      </c>
      <c r="E407" s="3">
        <f>'2023'!E407*1.1</f>
        <v>0.8759482348335772</v>
      </c>
      <c r="F407" s="3">
        <f>'2023'!F407*1.1</f>
        <v>53.487688674639529</v>
      </c>
      <c r="G407" s="3">
        <f>'2023'!G407*1.1</f>
        <v>10.16266084818151</v>
      </c>
      <c r="H407" s="3">
        <f t="shared" si="6"/>
        <v>63.650349522821038</v>
      </c>
    </row>
    <row r="408" spans="1:8" x14ac:dyDescent="0.2">
      <c r="A408" s="15">
        <v>447</v>
      </c>
      <c r="B408" s="3">
        <f>'2023'!B408*1.1</f>
        <v>17.553569862504901</v>
      </c>
      <c r="C408" s="3">
        <f>'2023'!C408*1.1</f>
        <v>17.553569862504901</v>
      </c>
      <c r="D408" s="5">
        <f>'2023'!D408*1.1</f>
        <v>17.608481169721362</v>
      </c>
      <c r="E408" s="3">
        <f>'2023'!E408*1.1</f>
        <v>0.87767849312524515</v>
      </c>
      <c r="F408" s="3">
        <f>'2023'!F408*1.1</f>
        <v>53.593299387856412</v>
      </c>
      <c r="G408" s="3">
        <f>'2023'!G408*1.1</f>
        <v>10.182726883692718</v>
      </c>
      <c r="H408" s="3">
        <f t="shared" si="6"/>
        <v>63.776026271549128</v>
      </c>
    </row>
    <row r="409" spans="1:8" x14ac:dyDescent="0.2">
      <c r="A409" s="15">
        <v>448</v>
      </c>
      <c r="B409" s="3">
        <f>'2023'!B409*1.1</f>
        <v>17.588165824734958</v>
      </c>
      <c r="C409" s="3">
        <f>'2023'!C409*1.1</f>
        <v>17.588165824734958</v>
      </c>
      <c r="D409" s="5">
        <f>'2023'!D409*1.1</f>
        <v>17.643141986805194</v>
      </c>
      <c r="E409" s="3">
        <f>'2023'!E409*1.1</f>
        <v>0.87940829123674791</v>
      </c>
      <c r="F409" s="3">
        <f>'2023'!F409*1.1</f>
        <v>53.698881927511856</v>
      </c>
      <c r="G409" s="3">
        <f>'2023'!G409*1.1</f>
        <v>10.202787566227254</v>
      </c>
      <c r="H409" s="3">
        <f t="shared" si="6"/>
        <v>63.901669493739107</v>
      </c>
    </row>
    <row r="410" spans="1:8" x14ac:dyDescent="0.2">
      <c r="A410" s="15">
        <v>449</v>
      </c>
      <c r="B410" s="3">
        <f>'2023'!B410*1.1</f>
        <v>17.622752606345113</v>
      </c>
      <c r="C410" s="3">
        <f>'2023'!C410*1.1</f>
        <v>17.622752606345113</v>
      </c>
      <c r="D410" s="5">
        <f>'2023'!D410*1.1</f>
        <v>17.677793520976724</v>
      </c>
      <c r="E410" s="3">
        <f>'2023'!E410*1.1</f>
        <v>0.88113763031725567</v>
      </c>
      <c r="F410" s="3">
        <f>'2023'!F410*1.1</f>
        <v>53.804436363984209</v>
      </c>
      <c r="G410" s="3">
        <f>'2023'!G410*1.1</f>
        <v>10.222842909157</v>
      </c>
      <c r="H410" s="3">
        <f t="shared" si="6"/>
        <v>64.027279273141204</v>
      </c>
    </row>
    <row r="411" spans="1:8" x14ac:dyDescent="0.2">
      <c r="A411" s="15">
        <v>450</v>
      </c>
      <c r="B411" s="3">
        <f>'2023'!B411*1.1</f>
        <v>17.657330230210317</v>
      </c>
      <c r="C411" s="3">
        <f>'2023'!C411*1.1</f>
        <v>17.657330230210317</v>
      </c>
      <c r="D411" s="5">
        <f>'2023'!D411*1.1</f>
        <v>17.71243579538849</v>
      </c>
      <c r="E411" s="3">
        <f>'2023'!E411*1.1</f>
        <v>0.88286651151051587</v>
      </c>
      <c r="F411" s="3">
        <f>'2023'!F411*1.1</f>
        <v>53.909962767319634</v>
      </c>
      <c r="G411" s="3">
        <f>'2023'!G411*1.1</f>
        <v>10.242892925790731</v>
      </c>
      <c r="H411" s="3">
        <f t="shared" si="6"/>
        <v>64.152855693110368</v>
      </c>
    </row>
    <row r="412" spans="1:8" x14ac:dyDescent="0.2">
      <c r="A412" s="15">
        <v>451</v>
      </c>
      <c r="B412" s="3">
        <f>'2023'!B412*1.1</f>
        <v>17.691898719097829</v>
      </c>
      <c r="C412" s="3">
        <f>'2023'!C412*1.1</f>
        <v>17.691898719097829</v>
      </c>
      <c r="D412" s="5">
        <f>'2023'!D412*1.1</f>
        <v>17.747068833083965</v>
      </c>
      <c r="E412" s="3">
        <f>'2023'!E412*1.1</f>
        <v>0.88459493595489158</v>
      </c>
      <c r="F412" s="3">
        <f>'2023'!F412*1.1</f>
        <v>54.015461207234516</v>
      </c>
      <c r="G412" s="3">
        <f>'2023'!G412*1.1</f>
        <v>10.262937629374559</v>
      </c>
      <c r="H412" s="3">
        <f t="shared" si="6"/>
        <v>64.278398836609071</v>
      </c>
    </row>
    <row r="413" spans="1:8" x14ac:dyDescent="0.2">
      <c r="A413" s="15">
        <v>452</v>
      </c>
      <c r="B413" s="3">
        <f>'2023'!B413*1.1</f>
        <v>17.726458095667937</v>
      </c>
      <c r="C413" s="3">
        <f>'2023'!C413*1.1</f>
        <v>17.726458095667937</v>
      </c>
      <c r="D413" s="5">
        <f>'2023'!D413*1.1</f>
        <v>17.781692656998334</v>
      </c>
      <c r="E413" s="3">
        <f>'2023'!E413*1.1</f>
        <v>0.88632290478339693</v>
      </c>
      <c r="F413" s="3">
        <f>'2023'!F413*1.1</f>
        <v>54.12093175311761</v>
      </c>
      <c r="G413" s="3">
        <f>'2023'!G413*1.1</f>
        <v>10.282977033092346</v>
      </c>
      <c r="H413" s="3">
        <f t="shared" si="6"/>
        <v>64.403908786209954</v>
      </c>
    </row>
    <row r="414" spans="1:8" x14ac:dyDescent="0.2">
      <c r="A414" s="15">
        <v>453</v>
      </c>
      <c r="B414" s="3">
        <f>'2023'!B414*1.1</f>
        <v>17.761008382474742</v>
      </c>
      <c r="C414" s="3">
        <f>'2023'!C414*1.1</f>
        <v>17.761008382474742</v>
      </c>
      <c r="D414" s="5">
        <f>'2023'!D414*1.1</f>
        <v>17.816307289959209</v>
      </c>
      <c r="E414" s="3">
        <f>'2023'!E414*1.1</f>
        <v>0.88805041912373717</v>
      </c>
      <c r="F414" s="3">
        <f>'2023'!F414*1.1</f>
        <v>54.226374474032433</v>
      </c>
      <c r="G414" s="3">
        <f>'2023'!G414*1.1</f>
        <v>10.303011150066162</v>
      </c>
      <c r="H414" s="3">
        <f t="shared" si="6"/>
        <v>64.529385624098595</v>
      </c>
    </row>
    <row r="415" spans="1:8" x14ac:dyDescent="0.2">
      <c r="A415" s="15">
        <v>454</v>
      </c>
      <c r="B415" s="3">
        <f>'2023'!B415*1.1</f>
        <v>17.795549601966847</v>
      </c>
      <c r="C415" s="3">
        <f>'2023'!C415*1.1</f>
        <v>17.795549601966847</v>
      </c>
      <c r="D415" s="5">
        <f>'2023'!D415*1.1</f>
        <v>17.850912754687382</v>
      </c>
      <c r="E415" s="3">
        <f>'2023'!E415*1.1</f>
        <v>0.88977748009834245</v>
      </c>
      <c r="F415" s="3">
        <f>'2023'!F415*1.1</f>
        <v>54.331789438719419</v>
      </c>
      <c r="G415" s="3">
        <f>'2023'!G415*1.1</f>
        <v>10.323039993356691</v>
      </c>
      <c r="H415" s="3">
        <f t="shared" si="6"/>
        <v>64.654829432076113</v>
      </c>
    </row>
    <row r="416" spans="1:8" x14ac:dyDescent="0.2">
      <c r="A416" s="15">
        <v>455</v>
      </c>
      <c r="B416" s="3">
        <f>'2023'!B416*1.1</f>
        <v>17.830081776488097</v>
      </c>
      <c r="C416" s="3">
        <f>'2023'!C416*1.1</f>
        <v>17.830081776488097</v>
      </c>
      <c r="D416" s="5">
        <f>'2023'!D416*1.1</f>
        <v>17.885509073797568</v>
      </c>
      <c r="E416" s="3">
        <f>'2023'!E416*1.1</f>
        <v>0.89150408882440491</v>
      </c>
      <c r="F416" s="3">
        <f>'2023'!F416*1.1</f>
        <v>54.43717671559817</v>
      </c>
      <c r="G416" s="3">
        <f>'2023'!G416*1.1</f>
        <v>10.343063575963653</v>
      </c>
      <c r="H416" s="3">
        <f t="shared" si="6"/>
        <v>64.780240291561825</v>
      </c>
    </row>
    <row r="417" spans="1:8" x14ac:dyDescent="0.2">
      <c r="A417" s="15">
        <v>456</v>
      </c>
      <c r="B417" s="3">
        <f>'2023'!B417*1.1</f>
        <v>17.86460492827829</v>
      </c>
      <c r="C417" s="3">
        <f>'2023'!C417*1.1</f>
        <v>17.86460492827829</v>
      </c>
      <c r="D417" s="5">
        <f>'2023'!D417*1.1</f>
        <v>17.920096269799128</v>
      </c>
      <c r="E417" s="3">
        <f>'2023'!E417*1.1</f>
        <v>0.89323024641391457</v>
      </c>
      <c r="F417" s="3">
        <f>'2023'!F417*1.1</f>
        <v>54.542536372769632</v>
      </c>
      <c r="G417" s="3">
        <f>'2023'!G417*1.1</f>
        <v>10.36308191082623</v>
      </c>
      <c r="H417" s="3">
        <f t="shared" si="6"/>
        <v>64.905618283595857</v>
      </c>
    </row>
    <row r="418" spans="1:8" x14ac:dyDescent="0.2">
      <c r="A418" s="15">
        <v>457</v>
      </c>
      <c r="B418" s="3">
        <f>'2023'!B418*1.1</f>
        <v>17.89911907947392</v>
      </c>
      <c r="C418" s="3">
        <f>'2023'!C418*1.1</f>
        <v>17.89911907947392</v>
      </c>
      <c r="D418" s="5">
        <f>'2023'!D418*1.1</f>
        <v>17.954674365096789</v>
      </c>
      <c r="E418" s="3">
        <f>'2023'!E418*1.1</f>
        <v>0.89495595397369598</v>
      </c>
      <c r="F418" s="3">
        <f>'2023'!F418*1.1</f>
        <v>54.647868478018331</v>
      </c>
      <c r="G418" s="3">
        <f>'2023'!G418*1.1</f>
        <v>10.383095010823483</v>
      </c>
      <c r="H418" s="3">
        <f t="shared" si="6"/>
        <v>65.03096348884182</v>
      </c>
    </row>
    <row r="419" spans="1:8" x14ac:dyDescent="0.2">
      <c r="A419" s="15">
        <v>458</v>
      </c>
      <c r="B419" s="3">
        <f>'2023'!B419*1.1</f>
        <v>17.933624252108824</v>
      </c>
      <c r="C419" s="3">
        <f>'2023'!C419*1.1</f>
        <v>17.933624252108824</v>
      </c>
      <c r="D419" s="5">
        <f>'2023'!D419*1.1</f>
        <v>17.989243381991344</v>
      </c>
      <c r="E419" s="3">
        <f>'2023'!E419*1.1</f>
        <v>0.89668121260544131</v>
      </c>
      <c r="F419" s="3">
        <f>'2023'!F419*1.1</f>
        <v>54.753173098814436</v>
      </c>
      <c r="G419" s="3">
        <f>'2023'!G419*1.1</f>
        <v>10.403102888774743</v>
      </c>
      <c r="H419" s="3">
        <f t="shared" si="6"/>
        <v>65.156275987589183</v>
      </c>
    </row>
    <row r="420" spans="1:8" x14ac:dyDescent="0.2">
      <c r="A420" s="15">
        <v>459</v>
      </c>
      <c r="B420" s="3">
        <f>'2023'!B420*1.1</f>
        <v>17.96812046811495</v>
      </c>
      <c r="C420" s="3">
        <f>'2023'!C420*1.1</f>
        <v>17.96812046811495</v>
      </c>
      <c r="D420" s="5">
        <f>'2023'!D420*1.1</f>
        <v>18.023803342680395</v>
      </c>
      <c r="E420" s="3">
        <f>'2023'!E420*1.1</f>
        <v>0.89840602340574749</v>
      </c>
      <c r="F420" s="3">
        <f>'2023'!F420*1.1</f>
        <v>54.858450302316037</v>
      </c>
      <c r="G420" s="3">
        <f>'2023'!G420*1.1</f>
        <v>10.423105557440048</v>
      </c>
      <c r="H420" s="3">
        <f t="shared" si="6"/>
        <v>65.281555859756082</v>
      </c>
    </row>
    <row r="421" spans="1:8" x14ac:dyDescent="0.2">
      <c r="A421" s="15">
        <v>460</v>
      </c>
      <c r="B421" s="3">
        <f>'2023'!B421*1.1</f>
        <v>18.002607749322976</v>
      </c>
      <c r="C421" s="3">
        <f>'2023'!C421*1.1</f>
        <v>18.002607749322976</v>
      </c>
      <c r="D421" s="5">
        <f>'2023'!D421*1.1</f>
        <v>18.058354269258999</v>
      </c>
      <c r="E421" s="3">
        <f>'2023'!E421*1.1</f>
        <v>0.90013038746614893</v>
      </c>
      <c r="F421" s="3">
        <f>'2023'!F421*1.1</f>
        <v>54.9637001553711</v>
      </c>
      <c r="G421" s="3">
        <f>'2023'!G421*1.1</f>
        <v>10.443103029520509</v>
      </c>
      <c r="H421" s="3">
        <f t="shared" si="6"/>
        <v>65.406803184891615</v>
      </c>
    </row>
    <row r="422" spans="1:8" x14ac:dyDescent="0.2">
      <c r="A422" s="15">
        <v>461</v>
      </c>
      <c r="B422" s="3">
        <f>'2023'!B422*1.1</f>
        <v>18.037086117463069</v>
      </c>
      <c r="C422" s="3">
        <f>'2023'!C422*1.1</f>
        <v>18.037086117463069</v>
      </c>
      <c r="D422" s="5">
        <f>'2023'!D422*1.1</f>
        <v>18.092896183720441</v>
      </c>
      <c r="E422" s="3">
        <f>'2023'!E422*1.1</f>
        <v>0.90185430587315352</v>
      </c>
      <c r="F422" s="3">
        <f>'2023'!F422*1.1</f>
        <v>55.06892272451973</v>
      </c>
      <c r="G422" s="3">
        <f>'2023'!G422*1.1</f>
        <v>10.463095317658748</v>
      </c>
      <c r="H422" s="3">
        <f t="shared" si="6"/>
        <v>65.532018042178478</v>
      </c>
    </row>
    <row r="423" spans="1:8" x14ac:dyDescent="0.2">
      <c r="A423" s="15">
        <v>462</v>
      </c>
      <c r="B423" s="3">
        <f>'2023'!B423*1.1</f>
        <v>18.071555594165506</v>
      </c>
      <c r="C423" s="3">
        <f>'2023'!C423*1.1</f>
        <v>18.071555594165506</v>
      </c>
      <c r="D423" s="5">
        <f>'2023'!D423*1.1</f>
        <v>18.127429107956836</v>
      </c>
      <c r="E423" s="3">
        <f>'2023'!E423*1.1</f>
        <v>0.90357777970827524</v>
      </c>
      <c r="F423" s="3">
        <f>'2023'!F423*1.1</f>
        <v>55.174118075996113</v>
      </c>
      <c r="G423" s="3">
        <f>'2023'!G423*1.1</f>
        <v>10.483082434439263</v>
      </c>
      <c r="H423" s="3">
        <f t="shared" si="6"/>
        <v>65.657200510435374</v>
      </c>
    </row>
    <row r="424" spans="1:8" x14ac:dyDescent="0.2">
      <c r="A424" s="15">
        <v>463</v>
      </c>
      <c r="B424" s="3">
        <f>'2023'!B424*1.1</f>
        <v>18.106016200961388</v>
      </c>
      <c r="C424" s="3">
        <f>'2023'!C424*1.1</f>
        <v>18.106016200961388</v>
      </c>
      <c r="D424" s="5">
        <f>'2023'!D424*1.1</f>
        <v>18.161953063759881</v>
      </c>
      <c r="E424" s="3">
        <f>'2023'!E424*1.1</f>
        <v>0.90530081004806939</v>
      </c>
      <c r="F424" s="3">
        <f>'2023'!F424*1.1</f>
        <v>55.279286275730726</v>
      </c>
      <c r="G424" s="3">
        <f>'2023'!G424*1.1</f>
        <v>10.503064392388838</v>
      </c>
      <c r="H424" s="3">
        <f t="shared" si="6"/>
        <v>65.782350668119562</v>
      </c>
    </row>
    <row r="425" spans="1:8" x14ac:dyDescent="0.2">
      <c r="A425" s="15">
        <v>464</v>
      </c>
      <c r="B425" s="3">
        <f>'2023'!B425*1.1</f>
        <v>18.140467959283267</v>
      </c>
      <c r="C425" s="3">
        <f>'2023'!C425*1.1</f>
        <v>18.140467959283267</v>
      </c>
      <c r="D425" s="5">
        <f>'2023'!D425*1.1</f>
        <v>18.196468072821492</v>
      </c>
      <c r="E425" s="3">
        <f>'2023'!E425*1.1</f>
        <v>0.90702339796416354</v>
      </c>
      <c r="F425" s="3">
        <f>'2023'!F425*1.1</f>
        <v>55.384427389352197</v>
      </c>
      <c r="G425" s="3">
        <f>'2023'!G425*1.1</f>
        <v>10.523041203976916</v>
      </c>
      <c r="H425" s="3">
        <f t="shared" si="6"/>
        <v>65.907468593329114</v>
      </c>
    </row>
    <row r="426" spans="1:8" x14ac:dyDescent="0.2">
      <c r="A426" s="15">
        <v>465</v>
      </c>
      <c r="B426" s="3">
        <f>'2023'!B426*1.1</f>
        <v>18.17491089046587</v>
      </c>
      <c r="C426" s="3">
        <f>'2023'!C426*1.1</f>
        <v>18.17491089046587</v>
      </c>
      <c r="D426" s="5">
        <f>'2023'!D426*1.1</f>
        <v>18.230974156734497</v>
      </c>
      <c r="E426" s="3">
        <f>'2023'!E426*1.1</f>
        <v>0.90874554452329359</v>
      </c>
      <c r="F426" s="3">
        <f>'2023'!F426*1.1</f>
        <v>55.489541482189537</v>
      </c>
      <c r="G426" s="3">
        <f>'2023'!G426*1.1</f>
        <v>10.543012881616011</v>
      </c>
      <c r="H426" s="3">
        <f t="shared" si="6"/>
        <v>66.032554363805545</v>
      </c>
    </row>
    <row r="427" spans="1:8" x14ac:dyDescent="0.2">
      <c r="A427" s="15">
        <v>466</v>
      </c>
      <c r="B427" s="3">
        <f>'2023'!B427*1.1</f>
        <v>18.209345015746685</v>
      </c>
      <c r="C427" s="3">
        <f>'2023'!C427*1.1</f>
        <v>18.209345015746685</v>
      </c>
      <c r="D427" s="5">
        <f>'2023'!D427*1.1</f>
        <v>18.26547133699329</v>
      </c>
      <c r="E427" s="3">
        <f>'2023'!E427*1.1</f>
        <v>0.91046725078733426</v>
      </c>
      <c r="F427" s="3">
        <f>'2023'!F427*1.1</f>
        <v>55.594628619273983</v>
      </c>
      <c r="G427" s="3">
        <f>'2023'!G427*1.1</f>
        <v>10.562979437662058</v>
      </c>
      <c r="H427" s="3">
        <f t="shared" si="6"/>
        <v>66.157608056936041</v>
      </c>
    </row>
    <row r="428" spans="1:8" x14ac:dyDescent="0.2">
      <c r="A428" s="15">
        <v>467</v>
      </c>
      <c r="B428" s="3">
        <f>'2023'!B428*1.1</f>
        <v>18.243770356266669</v>
      </c>
      <c r="C428" s="3">
        <f>'2023'!C428*1.1</f>
        <v>18.243770356266669</v>
      </c>
      <c r="D428" s="5">
        <f>'2023'!D428*1.1</f>
        <v>18.299959634994483</v>
      </c>
      <c r="E428" s="3">
        <f>'2023'!E428*1.1</f>
        <v>0.91218851781333354</v>
      </c>
      <c r="F428" s="3">
        <f>'2023'!F428*1.1</f>
        <v>55.699688865341152</v>
      </c>
      <c r="G428" s="3">
        <f>'2023'!G428*1.1</f>
        <v>10.582940884414821</v>
      </c>
      <c r="H428" s="3">
        <f t="shared" si="6"/>
        <v>66.282629749755969</v>
      </c>
    </row>
    <row r="429" spans="1:8" x14ac:dyDescent="0.2">
      <c r="A429" s="15">
        <v>468</v>
      </c>
      <c r="B429" s="3">
        <f>'2023'!B429*1.1</f>
        <v>18.27818693307086</v>
      </c>
      <c r="C429" s="3">
        <f>'2023'!C429*1.1</f>
        <v>18.27818693307086</v>
      </c>
      <c r="D429" s="5">
        <f>'2023'!D429*1.1</f>
        <v>18.334439072037579</v>
      </c>
      <c r="E429" s="3">
        <f>'2023'!E429*1.1</f>
        <v>0.91390934665354295</v>
      </c>
      <c r="F429" s="3">
        <f>'2023'!F429*1.1</f>
        <v>55.804722284832842</v>
      </c>
      <c r="G429" s="3">
        <f>'2023'!G429*1.1</f>
        <v>10.602897234118242</v>
      </c>
      <c r="H429" s="3">
        <f t="shared" si="6"/>
        <v>66.40761951895108</v>
      </c>
    </row>
    <row r="430" spans="1:8" x14ac:dyDescent="0.2">
      <c r="A430" s="15">
        <v>469</v>
      </c>
      <c r="B430" s="3">
        <f>'2023'!B430*1.1</f>
        <v>18.312594767109019</v>
      </c>
      <c r="C430" s="3">
        <f>'2023'!C430*1.1</f>
        <v>18.312594767109019</v>
      </c>
      <c r="D430" s="5">
        <f>'2023'!D430*1.1</f>
        <v>18.368909669325603</v>
      </c>
      <c r="E430" s="3">
        <f>'2023'!E430*1.1</f>
        <v>0.91562973835545103</v>
      </c>
      <c r="F430" s="3">
        <f>'2023'!F430*1.1</f>
        <v>55.90972894189909</v>
      </c>
      <c r="G430" s="3">
        <f>'2023'!G430*1.1</f>
        <v>10.622848498960828</v>
      </c>
      <c r="H430" s="3">
        <f t="shared" si="6"/>
        <v>66.53257744085991</v>
      </c>
    </row>
    <row r="431" spans="1:8" x14ac:dyDescent="0.2">
      <c r="A431" s="15">
        <v>470</v>
      </c>
      <c r="B431" s="3">
        <f>'2023'!B431*1.1</f>
        <v>18.346993879236283</v>
      </c>
      <c r="C431" s="3">
        <f>'2023'!C431*1.1</f>
        <v>18.346993879236283</v>
      </c>
      <c r="D431" s="5">
        <f>'2023'!D431*1.1</f>
        <v>18.403371447965746</v>
      </c>
      <c r="E431" s="3">
        <f>'2023'!E431*1.1</f>
        <v>0.91734969396181432</v>
      </c>
      <c r="F431" s="3">
        <f>'2023'!F431*1.1</f>
        <v>56.01470890040013</v>
      </c>
      <c r="G431" s="3">
        <f>'2023'!G431*1.1</f>
        <v>10.642794691076025</v>
      </c>
      <c r="H431" s="3">
        <f t="shared" si="6"/>
        <v>66.657503591476157</v>
      </c>
    </row>
    <row r="432" spans="1:8" x14ac:dyDescent="0.2">
      <c r="A432" s="15">
        <v>471</v>
      </c>
      <c r="B432" s="3">
        <f>'2023'!B432*1.1</f>
        <v>18.381384290213767</v>
      </c>
      <c r="C432" s="3">
        <f>'2023'!C432*1.1</f>
        <v>18.381384290213767</v>
      </c>
      <c r="D432" s="5">
        <f>'2023'!D432*1.1</f>
        <v>18.437824428970011</v>
      </c>
      <c r="E432" s="3">
        <f>'2023'!E432*1.1</f>
        <v>0.91906921451068846</v>
      </c>
      <c r="F432" s="3">
        <f>'2023'!F432*1.1</f>
        <v>56.119662223908236</v>
      </c>
      <c r="G432" s="3">
        <f>'2023'!G432*1.1</f>
        <v>10.662735822542565</v>
      </c>
      <c r="H432" s="3">
        <f t="shared" si="6"/>
        <v>66.782398046450794</v>
      </c>
    </row>
    <row r="433" spans="1:8" x14ac:dyDescent="0.2">
      <c r="A433" s="15">
        <v>472</v>
      </c>
      <c r="B433" s="3">
        <f>'2023'!B433*1.1</f>
        <v>18.415766020709206</v>
      </c>
      <c r="C433" s="3">
        <f>'2023'!C433*1.1</f>
        <v>18.415766020709206</v>
      </c>
      <c r="D433" s="5">
        <f>'2023'!D433*1.1</f>
        <v>18.472268633255833</v>
      </c>
      <c r="E433" s="3">
        <f>'2023'!E433*1.1</f>
        <v>0.92078830103546039</v>
      </c>
      <c r="F433" s="3">
        <f>'2023'!F433*1.1</f>
        <v>56.2245889757097</v>
      </c>
      <c r="G433" s="3">
        <f>'2023'!G433*1.1</f>
        <v>10.682671905384844</v>
      </c>
      <c r="H433" s="3">
        <f t="shared" si="6"/>
        <v>66.907260881094544</v>
      </c>
    </row>
    <row r="434" spans="1:8" x14ac:dyDescent="0.2">
      <c r="A434" s="15">
        <v>473</v>
      </c>
      <c r="B434" s="3">
        <f>'2023'!B434*1.1</f>
        <v>18.450139091297562</v>
      </c>
      <c r="C434" s="3">
        <f>'2023'!C434*1.1</f>
        <v>18.450139091297562</v>
      </c>
      <c r="D434" s="5">
        <f>'2023'!D434*1.1</f>
        <v>18.506704081646706</v>
      </c>
      <c r="E434" s="3">
        <f>'2023'!E434*1.1</f>
        <v>0.92250695456487808</v>
      </c>
      <c r="F434" s="3">
        <f>'2023'!F434*1.1</f>
        <v>56.3294892188067</v>
      </c>
      <c r="G434" s="3">
        <f>'2023'!G434*1.1</f>
        <v>10.702602951573274</v>
      </c>
      <c r="H434" s="3">
        <f t="shared" si="6"/>
        <v>67.032092170379968</v>
      </c>
    </row>
    <row r="435" spans="1:8" x14ac:dyDescent="0.2">
      <c r="A435" s="15">
        <v>474</v>
      </c>
      <c r="B435" s="3">
        <f>'2023'!B435*1.1</f>
        <v>18.48450352246164</v>
      </c>
      <c r="C435" s="3">
        <f>'2023'!C435*1.1</f>
        <v>18.48450352246164</v>
      </c>
      <c r="D435" s="5">
        <f>'2023'!D435*1.1</f>
        <v>18.541130794872803</v>
      </c>
      <c r="E435" s="3">
        <f>'2023'!E435*1.1</f>
        <v>0.92422517612308197</v>
      </c>
      <c r="F435" s="3">
        <f>'2023'!F435*1.1</f>
        <v>56.434363015919168</v>
      </c>
      <c r="G435" s="3">
        <f>'2023'!G435*1.1</f>
        <v>10.722528973024643</v>
      </c>
      <c r="H435" s="3">
        <f t="shared" si="6"/>
        <v>67.156891988943812</v>
      </c>
    </row>
    <row r="436" spans="1:8" x14ac:dyDescent="0.2">
      <c r="A436" s="15">
        <v>475</v>
      </c>
      <c r="B436" s="3">
        <f>'2023'!B436*1.1</f>
        <v>18.518859334592698</v>
      </c>
      <c r="C436" s="3">
        <f>'2023'!C436*1.1</f>
        <v>18.518859334592698</v>
      </c>
      <c r="D436" s="5">
        <f>'2023'!D436*1.1</f>
        <v>18.575548793571606</v>
      </c>
      <c r="E436" s="3">
        <f>'2023'!E436*1.1</f>
        <v>0.92594296672963494</v>
      </c>
      <c r="F436" s="3">
        <f>'2023'!F436*1.1</f>
        <v>56.539210429486637</v>
      </c>
      <c r="G436" s="3">
        <f>'2023'!G436*1.1</f>
        <v>10.742449981602462</v>
      </c>
      <c r="H436" s="3">
        <f t="shared" si="6"/>
        <v>67.281660411089092</v>
      </c>
    </row>
    <row r="437" spans="1:8" x14ac:dyDescent="0.2">
      <c r="A437" s="15">
        <v>476</v>
      </c>
      <c r="B437" s="3">
        <f>'2023'!B437*1.1</f>
        <v>18.553206547991035</v>
      </c>
      <c r="C437" s="3">
        <f>'2023'!C437*1.1</f>
        <v>18.553206547991035</v>
      </c>
      <c r="D437" s="5">
        <f>'2023'!D437*1.1</f>
        <v>18.60995809828847</v>
      </c>
      <c r="E437" s="3">
        <f>'2023'!E437*1.1</f>
        <v>0.92766032739955184</v>
      </c>
      <c r="F437" s="3">
        <f>'2023'!F437*1.1</f>
        <v>56.644031521670094</v>
      </c>
      <c r="G437" s="3">
        <f>'2023'!G437*1.1</f>
        <v>10.762365989117317</v>
      </c>
      <c r="H437" s="3">
        <f t="shared" si="6"/>
        <v>67.406397510787414</v>
      </c>
    </row>
    <row r="438" spans="1:8" x14ac:dyDescent="0.2">
      <c r="A438" s="15">
        <v>477</v>
      </c>
      <c r="B438" s="3">
        <f>'2023'!B438*1.1</f>
        <v>18.587545182866592</v>
      </c>
      <c r="C438" s="3">
        <f>'2023'!C438*1.1</f>
        <v>18.587545182866592</v>
      </c>
      <c r="D438" s="5">
        <f>'2023'!D438*1.1</f>
        <v>18.64435872947729</v>
      </c>
      <c r="E438" s="3">
        <f>'2023'!E438*1.1</f>
        <v>0.92937725914332969</v>
      </c>
      <c r="F438" s="3">
        <f>'2023'!F438*1.1</f>
        <v>56.748826354353803</v>
      </c>
      <c r="G438" s="3">
        <f>'2023'!G438*1.1</f>
        <v>10.782277007327224</v>
      </c>
      <c r="H438" s="3">
        <f t="shared" si="6"/>
        <v>67.531103361681033</v>
      </c>
    </row>
    <row r="439" spans="1:8" x14ac:dyDescent="0.2">
      <c r="A439" s="15">
        <v>478</v>
      </c>
      <c r="B439" s="3">
        <f>'2023'!B439*1.1</f>
        <v>18.621875259339568</v>
      </c>
      <c r="C439" s="3">
        <f>'2023'!C439*1.1</f>
        <v>18.621875259339568</v>
      </c>
      <c r="D439" s="5">
        <f>'2023'!D439*1.1</f>
        <v>18.678750707501045</v>
      </c>
      <c r="E439" s="3">
        <f>'2023'!E439*1.1</f>
        <v>0.93109376296697854</v>
      </c>
      <c r="F439" s="3">
        <f>'2023'!F439*1.1</f>
        <v>56.853594989147162</v>
      </c>
      <c r="G439" s="3">
        <f>'2023'!G439*1.1</f>
        <v>10.802183047937962</v>
      </c>
      <c r="H439" s="3">
        <f t="shared" si="6"/>
        <v>67.655778037085128</v>
      </c>
    </row>
    <row r="440" spans="1:8" x14ac:dyDescent="0.2">
      <c r="A440" s="15">
        <v>479</v>
      </c>
      <c r="B440" s="3">
        <f>'2023'!B440*1.1</f>
        <v>18.656196797440945</v>
      </c>
      <c r="C440" s="3">
        <f>'2023'!C440*1.1</f>
        <v>18.656196797440945</v>
      </c>
      <c r="D440" s="5">
        <f>'2023'!D440*1.1</f>
        <v>18.713134052632419</v>
      </c>
      <c r="E440" s="3">
        <f>'2023'!E440*1.1</f>
        <v>0.93280983987204724</v>
      </c>
      <c r="F440" s="3">
        <f>'2023'!F440*1.1</f>
        <v>56.958337487386352</v>
      </c>
      <c r="G440" s="3">
        <f>'2023'!G440*1.1</f>
        <v>10.822084122603409</v>
      </c>
      <c r="H440" s="3">
        <f t="shared" si="6"/>
        <v>67.780421609989759</v>
      </c>
    </row>
    <row r="441" spans="1:8" x14ac:dyDescent="0.2">
      <c r="A441" s="15">
        <v>480</v>
      </c>
      <c r="B441" s="3">
        <f>'2023'!B441*1.1</f>
        <v>18.690509817113142</v>
      </c>
      <c r="C441" s="3">
        <f>'2023'!C441*1.1</f>
        <v>18.690509817113142</v>
      </c>
      <c r="D441" s="5">
        <f>'2023'!D441*1.1</f>
        <v>18.747508785054379</v>
      </c>
      <c r="E441" s="3">
        <f>'2023'!E441*1.1</f>
        <v>0.93452549085565717</v>
      </c>
      <c r="F441" s="3">
        <f>'2023'!F441*1.1</f>
        <v>57.063053910136318</v>
      </c>
      <c r="G441" s="3">
        <f>'2023'!G441*1.1</f>
        <v>10.841980242925901</v>
      </c>
      <c r="H441" s="3">
        <f t="shared" si="6"/>
        <v>67.905034153062218</v>
      </c>
    </row>
    <row r="442" spans="1:8" x14ac:dyDescent="0.2">
      <c r="A442" s="15">
        <v>481</v>
      </c>
      <c r="B442" s="3">
        <f>'2023'!B442*1.1</f>
        <v>18.724814338210535</v>
      </c>
      <c r="C442" s="3">
        <f>'2023'!C442*1.1</f>
        <v>18.724814338210535</v>
      </c>
      <c r="D442" s="5">
        <f>'2023'!D442*1.1</f>
        <v>18.781874924860766</v>
      </c>
      <c r="E442" s="3">
        <f>'2023'!E442*1.1</f>
        <v>0.93624071691052679</v>
      </c>
      <c r="F442" s="3">
        <f>'2023'!F442*1.1</f>
        <v>57.167744318192369</v>
      </c>
      <c r="G442" s="3">
        <f>'2023'!G442*1.1</f>
        <v>10.86187142045655</v>
      </c>
      <c r="H442" s="3">
        <f t="shared" si="6"/>
        <v>68.029615738648914</v>
      </c>
    </row>
    <row r="443" spans="1:8" x14ac:dyDescent="0.2">
      <c r="A443" s="15">
        <v>482</v>
      </c>
      <c r="B443" s="3">
        <f>'2023'!B443*1.1</f>
        <v>18.759110380500065</v>
      </c>
      <c r="C443" s="3">
        <f>'2023'!C443*1.1</f>
        <v>18.759110380500065</v>
      </c>
      <c r="D443" s="5">
        <f>'2023'!D443*1.1</f>
        <v>18.816232492056869</v>
      </c>
      <c r="E443" s="3">
        <f>'2023'!E443*1.1</f>
        <v>0.93795551902500329</v>
      </c>
      <c r="F443" s="3">
        <f>'2023'!F443*1.1</f>
        <v>57.272408772082009</v>
      </c>
      <c r="G443" s="3">
        <f>'2023'!G443*1.1</f>
        <v>10.881757666695583</v>
      </c>
      <c r="H443" s="3">
        <f t="shared" si="6"/>
        <v>68.154166438777594</v>
      </c>
    </row>
    <row r="444" spans="1:8" x14ac:dyDescent="0.2">
      <c r="A444" s="15">
        <v>483</v>
      </c>
      <c r="B444" s="3">
        <f>'2023'!B444*1.1</f>
        <v>18.793397963661768</v>
      </c>
      <c r="C444" s="3">
        <f>'2023'!C444*1.1</f>
        <v>18.793397963661768</v>
      </c>
      <c r="D444" s="5">
        <f>'2023'!D444*1.1</f>
        <v>18.850581506559994</v>
      </c>
      <c r="E444" s="3">
        <f>'2023'!E444*1.1</f>
        <v>0.93966989818308855</v>
      </c>
      <c r="F444" s="3">
        <f>'2023'!F444*1.1</f>
        <v>57.377047332066617</v>
      </c>
      <c r="G444" s="3">
        <f>'2023'!G444*1.1</f>
        <v>10.901638993092659</v>
      </c>
      <c r="H444" s="3">
        <f t="shared" si="6"/>
        <v>68.278686325159271</v>
      </c>
    </row>
    <row r="445" spans="1:8" x14ac:dyDescent="0.2">
      <c r="A445" s="15">
        <v>484</v>
      </c>
      <c r="B445" s="3">
        <f>'2023'!B445*1.1</f>
        <v>18.827677107289357</v>
      </c>
      <c r="C445" s="3">
        <f>'2023'!C445*1.1</f>
        <v>18.827677107289357</v>
      </c>
      <c r="D445" s="5">
        <f>'2023'!D445*1.1</f>
        <v>18.884921988200034</v>
      </c>
      <c r="E445" s="3">
        <f>'2023'!E445*1.1</f>
        <v>0.941383855364468</v>
      </c>
      <c r="F445" s="3">
        <f>'2023'!F445*1.1</f>
        <v>57.48166005814322</v>
      </c>
      <c r="G445" s="3">
        <f>'2023'!G445*1.1</f>
        <v>10.921515411047212</v>
      </c>
      <c r="H445" s="3">
        <f t="shared" si="6"/>
        <v>68.40317546919043</v>
      </c>
    </row>
    <row r="446" spans="1:8" x14ac:dyDescent="0.2">
      <c r="A446" s="15">
        <v>485</v>
      </c>
      <c r="B446" s="3">
        <f>'2023'!B446*1.1</f>
        <v>18.861947830890806</v>
      </c>
      <c r="C446" s="3">
        <f>'2023'!C446*1.1</f>
        <v>18.861947830890806</v>
      </c>
      <c r="D446" s="5">
        <f>'2023'!D446*1.1</f>
        <v>18.919253956720045</v>
      </c>
      <c r="E446" s="3">
        <f>'2023'!E446*1.1</f>
        <v>0.94309739154454031</v>
      </c>
      <c r="F446" s="3">
        <f>'2023'!F446*1.1</f>
        <v>57.586247010046201</v>
      </c>
      <c r="G446" s="3">
        <f>'2023'!G446*1.1</f>
        <v>10.941386931908777</v>
      </c>
      <c r="H446" s="3">
        <f t="shared" si="6"/>
        <v>68.527633941954974</v>
      </c>
    </row>
    <row r="447" spans="1:8" x14ac:dyDescent="0.2">
      <c r="A447" s="15">
        <v>486</v>
      </c>
      <c r="B447" s="3">
        <f>'2023'!B447*1.1</f>
        <v>18.896210153888831</v>
      </c>
      <c r="C447" s="3">
        <f>'2023'!C447*1.1</f>
        <v>18.896210153888831</v>
      </c>
      <c r="D447" s="5">
        <f>'2023'!D447*1.1</f>
        <v>18.953577431776779</v>
      </c>
      <c r="E447" s="3">
        <f>'2023'!E447*1.1</f>
        <v>0.94481050769444164</v>
      </c>
      <c r="F447" s="3">
        <f>'2023'!F447*1.1</f>
        <v>57.690808247248889</v>
      </c>
      <c r="G447" s="3">
        <f>'2023'!G447*1.1</f>
        <v>10.961253566977289</v>
      </c>
      <c r="H447" s="3">
        <f t="shared" si="6"/>
        <v>68.652061814226172</v>
      </c>
    </row>
    <row r="448" spans="1:8" x14ac:dyDescent="0.2">
      <c r="A448" s="15">
        <v>487</v>
      </c>
      <c r="B448" s="3">
        <f>'2023'!B448*1.1</f>
        <v>18.930464095621499</v>
      </c>
      <c r="C448" s="3">
        <f>'2023'!C448*1.1</f>
        <v>18.930464095621499</v>
      </c>
      <c r="D448" s="5">
        <f>'2023'!D448*1.1</f>
        <v>18.987892432941273</v>
      </c>
      <c r="E448" s="3">
        <f>'2023'!E448*1.1</f>
        <v>0.94652320478107499</v>
      </c>
      <c r="F448" s="3">
        <f>'2023'!F448*1.1</f>
        <v>57.79534382896535</v>
      </c>
      <c r="G448" s="3">
        <f>'2023'!G448*1.1</f>
        <v>10.981115327503415</v>
      </c>
      <c r="H448" s="3">
        <f t="shared" si="6"/>
        <v>68.776459156468761</v>
      </c>
    </row>
    <row r="449" spans="1:8" x14ac:dyDescent="0.2">
      <c r="A449" s="15">
        <v>488</v>
      </c>
      <c r="B449" s="3">
        <f>'2023'!B449*1.1</f>
        <v>18.96470967534275</v>
      </c>
      <c r="C449" s="3">
        <f>'2023'!C449*1.1</f>
        <v>18.96470967534275</v>
      </c>
      <c r="D449" s="5">
        <f>'2023'!D449*1.1</f>
        <v>19.022198979699343</v>
      </c>
      <c r="E449" s="3">
        <f>'2023'!E449*1.1</f>
        <v>0.94823548376713751</v>
      </c>
      <c r="F449" s="3">
        <f>'2023'!F449*1.1</f>
        <v>57.899853814151982</v>
      </c>
      <c r="G449" s="3">
        <f>'2023'!G449*1.1</f>
        <v>11.000972224688876</v>
      </c>
      <c r="H449" s="3">
        <f t="shared" si="6"/>
        <v>68.900826038840862</v>
      </c>
    </row>
    <row r="450" spans="1:8" x14ac:dyDescent="0.2">
      <c r="A450" s="15">
        <v>489</v>
      </c>
      <c r="B450" s="3">
        <f>'2023'!B450*1.1</f>
        <v>18.998946912222916</v>
      </c>
      <c r="C450" s="3">
        <f>'2023'!C450*1.1</f>
        <v>18.998946912222916</v>
      </c>
      <c r="D450" s="5">
        <f>'2023'!D450*1.1</f>
        <v>19.056497091452211</v>
      </c>
      <c r="E450" s="3">
        <f>'2023'!E450*1.1</f>
        <v>0.94994734561114591</v>
      </c>
      <c r="F450" s="3">
        <f>'2023'!F450*1.1</f>
        <v>58.004338261509197</v>
      </c>
      <c r="G450" s="3">
        <f>'2023'!G450*1.1</f>
        <v>11.020824269686749</v>
      </c>
      <c r="H450" s="3">
        <f t="shared" si="6"/>
        <v>69.025162531195946</v>
      </c>
    </row>
    <row r="451" spans="1:8" x14ac:dyDescent="0.2">
      <c r="A451" s="15">
        <v>490</v>
      </c>
      <c r="B451" s="3">
        <f>'2023'!B451*1.1</f>
        <v>19.0331758253493</v>
      </c>
      <c r="C451" s="3">
        <f>'2023'!C451*1.1</f>
        <v>19.0331758253493</v>
      </c>
      <c r="D451" s="5">
        <f>'2023'!D451*1.1</f>
        <v>19.090786787516965</v>
      </c>
      <c r="E451" s="3">
        <f>'2023'!E451*1.1</f>
        <v>0.951658791267465</v>
      </c>
      <c r="F451" s="3">
        <f>'2023'!F451*1.1</f>
        <v>58.108797229483031</v>
      </c>
      <c r="G451" s="3">
        <f>'2023'!G451*1.1</f>
        <v>11.040671473601776</v>
      </c>
      <c r="H451" s="3">
        <f t="shared" si="6"/>
        <v>69.149468703084807</v>
      </c>
    </row>
    <row r="452" spans="1:8" x14ac:dyDescent="0.2">
      <c r="A452" s="15">
        <v>491</v>
      </c>
      <c r="B452" s="3">
        <f>'2023'!B452*1.1</f>
        <v>19.067396433726643</v>
      </c>
      <c r="C452" s="3">
        <f>'2023'!C452*1.1</f>
        <v>19.067396433726643</v>
      </c>
      <c r="D452" s="5">
        <f>'2023'!D452*1.1</f>
        <v>19.125068087127126</v>
      </c>
      <c r="E452" s="3">
        <f>'2023'!E452*1.1</f>
        <v>0.95336982168633211</v>
      </c>
      <c r="F452" s="3">
        <f>'2023'!F452*1.1</f>
        <v>58.213230776266748</v>
      </c>
      <c r="G452" s="3">
        <f>'2023'!G452*1.1</f>
        <v>11.060513847490682</v>
      </c>
      <c r="H452" s="3">
        <f t="shared" si="6"/>
        <v>69.273744623757437</v>
      </c>
    </row>
    <row r="453" spans="1:8" x14ac:dyDescent="0.2">
      <c r="A453" s="15">
        <v>492</v>
      </c>
      <c r="B453" s="3">
        <f>'2023'!B453*1.1</f>
        <v>19.101608756277717</v>
      </c>
      <c r="C453" s="3">
        <f>'2023'!C453*1.1</f>
        <v>19.101608756277717</v>
      </c>
      <c r="D453" s="5">
        <f>'2023'!D453*1.1</f>
        <v>19.159341009433206</v>
      </c>
      <c r="E453" s="3">
        <f>'2023'!E453*1.1</f>
        <v>0.95508043781388585</v>
      </c>
      <c r="F453" s="3">
        <f>'2023'!F453*1.1</f>
        <v>58.31763895980253</v>
      </c>
      <c r="G453" s="3">
        <f>'2023'!G453*1.1</f>
        <v>11.080351402362481</v>
      </c>
      <c r="H453" s="3">
        <f t="shared" si="6"/>
        <v>69.397990362165018</v>
      </c>
    </row>
    <row r="454" spans="1:8" x14ac:dyDescent="0.2">
      <c r="A454" s="15">
        <v>493</v>
      </c>
      <c r="B454" s="3">
        <f>'2023'!B454*1.1</f>
        <v>19.13581281184377</v>
      </c>
      <c r="C454" s="3">
        <f>'2023'!C454*1.1</f>
        <v>19.13581281184377</v>
      </c>
      <c r="D454" s="5">
        <f>'2023'!D454*1.1</f>
        <v>19.19360557350317</v>
      </c>
      <c r="E454" s="3">
        <f>'2023'!E454*1.1</f>
        <v>0.95679064059218866</v>
      </c>
      <c r="F454" s="3">
        <f>'2023'!F454*1.1</f>
        <v>58.422021837782907</v>
      </c>
      <c r="G454" s="3">
        <f>'2023'!G454*1.1</f>
        <v>11.100184149178752</v>
      </c>
      <c r="H454" s="3">
        <f t="shared" si="6"/>
        <v>69.522205986961666</v>
      </c>
    </row>
    <row r="455" spans="1:8" x14ac:dyDescent="0.2">
      <c r="A455" s="15">
        <v>494</v>
      </c>
      <c r="B455" s="3">
        <f>'2023'!B455*1.1</f>
        <v>19.170008619185111</v>
      </c>
      <c r="C455" s="3">
        <f>'2023'!C455*1.1</f>
        <v>19.170008619185111</v>
      </c>
      <c r="D455" s="5">
        <f>'2023'!D455*1.1</f>
        <v>19.22786179832303</v>
      </c>
      <c r="E455" s="3">
        <f>'2023'!E455*1.1</f>
        <v>0.95850043095925563</v>
      </c>
      <c r="F455" s="3">
        <f>'2023'!F455*1.1</f>
        <v>58.526379467652504</v>
      </c>
      <c r="G455" s="3">
        <f>'2023'!G455*1.1</f>
        <v>11.120012098853975</v>
      </c>
      <c r="H455" s="3">
        <f t="shared" si="6"/>
        <v>69.64639156650648</v>
      </c>
    </row>
    <row r="456" spans="1:8" x14ac:dyDescent="0.2">
      <c r="A456" s="15">
        <v>495</v>
      </c>
      <c r="B456" s="3">
        <f>'2023'!B456*1.1</f>
        <v>19.204196196981574</v>
      </c>
      <c r="C456" s="3">
        <f>'2023'!C456*1.1</f>
        <v>19.204196196981574</v>
      </c>
      <c r="D456" s="5">
        <f>'2023'!D456*1.1</f>
        <v>19.262109702797325</v>
      </c>
      <c r="E456" s="3">
        <f>'2023'!E456*1.1</f>
        <v>0.96020980984907867</v>
      </c>
      <c r="F456" s="3">
        <f>'2023'!F456*1.1</f>
        <v>58.630711906609555</v>
      </c>
      <c r="G456" s="3">
        <f>'2023'!G456*1.1</f>
        <v>11.139835262255815</v>
      </c>
      <c r="H456" s="3">
        <f t="shared" si="6"/>
        <v>69.770547168865363</v>
      </c>
    </row>
    <row r="457" spans="1:8" x14ac:dyDescent="0.2">
      <c r="A457" s="15">
        <v>496</v>
      </c>
      <c r="B457" s="3">
        <f>'2023'!B457*1.1</f>
        <v>19.238375563833056</v>
      </c>
      <c r="C457" s="3">
        <f>'2023'!C457*1.1</f>
        <v>19.238375563833056</v>
      </c>
      <c r="D457" s="5">
        <f>'2023'!D457*1.1</f>
        <v>19.296349305749619</v>
      </c>
      <c r="E457" s="3">
        <f>'2023'!E457*1.1</f>
        <v>0.96191877819165272</v>
      </c>
      <c r="F457" s="3">
        <f>'2023'!F457*1.1</f>
        <v>58.73501921160738</v>
      </c>
      <c r="G457" s="3">
        <f>'2023'!G457*1.1</f>
        <v>11.159653650205403</v>
      </c>
      <c r="H457" s="3">
        <f t="shared" si="6"/>
        <v>69.894672861812779</v>
      </c>
    </row>
    <row r="458" spans="1:8" x14ac:dyDescent="0.2">
      <c r="A458" s="15">
        <v>497</v>
      </c>
      <c r="B458" s="3">
        <f>'2023'!B458*1.1</f>
        <v>19.27254673825998</v>
      </c>
      <c r="C458" s="3">
        <f>'2023'!C458*1.1</f>
        <v>19.27254673825998</v>
      </c>
      <c r="D458" s="5">
        <f>'2023'!D458*1.1</f>
        <v>19.330580625923048</v>
      </c>
      <c r="E458" s="3">
        <f>'2023'!E458*1.1</f>
        <v>0.96362733691299907</v>
      </c>
      <c r="F458" s="3">
        <f>'2023'!F458*1.1</f>
        <v>58.839301439356007</v>
      </c>
      <c r="G458" s="3">
        <f>'2023'!G458*1.1</f>
        <v>11.179467273477641</v>
      </c>
      <c r="H458" s="3">
        <f t="shared" si="6"/>
        <v>70.018768712833648</v>
      </c>
    </row>
    <row r="459" spans="1:8" x14ac:dyDescent="0.2">
      <c r="A459" s="15">
        <v>498</v>
      </c>
      <c r="B459" s="3">
        <f>'2023'!B459*1.1</f>
        <v>19.306709738703848</v>
      </c>
      <c r="C459" s="3">
        <f>'2023'!C459*1.1</f>
        <v>19.306709738703848</v>
      </c>
      <c r="D459" s="5">
        <f>'2023'!D459*1.1</f>
        <v>19.364803681980796</v>
      </c>
      <c r="E459" s="3">
        <f>'2023'!E459*1.1</f>
        <v>0.96533548693519244</v>
      </c>
      <c r="F459" s="3">
        <f>'2023'!F459*1.1</f>
        <v>58.943558646323687</v>
      </c>
      <c r="G459" s="3">
        <f>'2023'!G459*1.1</f>
        <v>11.199276142801502</v>
      </c>
      <c r="H459" s="3">
        <f t="shared" si="6"/>
        <v>70.142834789125189</v>
      </c>
    </row>
    <row r="460" spans="1:8" x14ac:dyDescent="0.2">
      <c r="A460" s="15">
        <v>499</v>
      </c>
      <c r="B460" s="3">
        <f>'2023'!B460*1.1</f>
        <v>19.340864583527686</v>
      </c>
      <c r="C460" s="3">
        <f>'2023'!C460*1.1</f>
        <v>19.340864583527686</v>
      </c>
      <c r="D460" s="5">
        <f>'2023'!D460*1.1</f>
        <v>19.399018492506624</v>
      </c>
      <c r="E460" s="3">
        <f>'2023'!E460*1.1</f>
        <v>0.9670432291763843</v>
      </c>
      <c r="F460" s="3">
        <f>'2023'!F460*1.1</f>
        <v>59.047790888738383</v>
      </c>
      <c r="G460" s="3">
        <f>'2023'!G460*1.1</f>
        <v>11.219080268860294</v>
      </c>
      <c r="H460" s="3">
        <f t="shared" ref="H460:H523" si="7">F460+G460</f>
        <v>70.266871157598672</v>
      </c>
    </row>
    <row r="461" spans="1:8" x14ac:dyDescent="0.2">
      <c r="A461" s="15">
        <v>500</v>
      </c>
      <c r="B461" s="3">
        <f>'2023'!B461*1.1</f>
        <v>19.375011291016573</v>
      </c>
      <c r="C461" s="3">
        <f>'2023'!C461*1.1</f>
        <v>19.375011291016573</v>
      </c>
      <c r="D461" s="5">
        <f>'2023'!D461*1.1</f>
        <v>19.433225076005321</v>
      </c>
      <c r="E461" s="3">
        <f>'2023'!E461*1.1</f>
        <v>0.96875056455082875</v>
      </c>
      <c r="F461" s="3">
        <f>'2023'!F461*1.1</f>
        <v>59.151998222589292</v>
      </c>
      <c r="G461" s="3">
        <f>'2023'!G461*1.1</f>
        <v>11.238879662291966</v>
      </c>
      <c r="H461" s="3">
        <f t="shared" si="7"/>
        <v>70.390877884881263</v>
      </c>
    </row>
    <row r="462" spans="1:8" x14ac:dyDescent="0.2">
      <c r="A462" s="15">
        <v>501</v>
      </c>
      <c r="B462" s="3">
        <f>'2023'!B462*1.1</f>
        <v>19.409149879378077</v>
      </c>
      <c r="C462" s="3">
        <f>'2023'!C462*1.1</f>
        <v>19.409149879378077</v>
      </c>
      <c r="D462" s="5">
        <f>'2023'!D462*1.1</f>
        <v>19.467423450903254</v>
      </c>
      <c r="E462" s="3">
        <f>'2023'!E462*1.1</f>
        <v>0.97045749396890391</v>
      </c>
      <c r="F462" s="3">
        <f>'2023'!F462*1.1</f>
        <v>59.25618070362831</v>
      </c>
      <c r="G462" s="3">
        <f>'2023'!G462*1.1</f>
        <v>11.258674333689379</v>
      </c>
      <c r="H462" s="3">
        <f t="shared" si="7"/>
        <v>70.514855037317687</v>
      </c>
    </row>
    <row r="463" spans="1:8" x14ac:dyDescent="0.2">
      <c r="A463" s="15">
        <v>502</v>
      </c>
      <c r="B463" s="3">
        <f>'2023'!B463*1.1</f>
        <v>19.443280366742808</v>
      </c>
      <c r="C463" s="3">
        <f>'2023'!C463*1.1</f>
        <v>19.443280366742808</v>
      </c>
      <c r="D463" s="5">
        <f>'2023'!D463*1.1</f>
        <v>19.501613635548807</v>
      </c>
      <c r="E463" s="3">
        <f>'2023'!E463*1.1</f>
        <v>0.9721640183371405</v>
      </c>
      <c r="F463" s="3">
        <f>'2023'!F463*1.1</f>
        <v>59.360338387371563</v>
      </c>
      <c r="G463" s="3">
        <f>'2023'!G463*1.1</f>
        <v>11.278464293600596</v>
      </c>
      <c r="H463" s="3">
        <f t="shared" si="7"/>
        <v>70.638802680972162</v>
      </c>
    </row>
    <row r="464" spans="1:8" x14ac:dyDescent="0.2">
      <c r="A464" s="15">
        <v>503</v>
      </c>
      <c r="B464" s="3">
        <f>'2023'!B464*1.1</f>
        <v>19.477402771164819</v>
      </c>
      <c r="C464" s="3">
        <f>'2023'!C464*1.1</f>
        <v>19.477402771164819</v>
      </c>
      <c r="D464" s="5">
        <f>'2023'!D464*1.1</f>
        <v>19.535795648212893</v>
      </c>
      <c r="E464" s="3">
        <f>'2023'!E464*1.1</f>
        <v>0.97387013855824101</v>
      </c>
      <c r="F464" s="3">
        <f>'2023'!F464*1.1</f>
        <v>59.464471329100775</v>
      </c>
      <c r="G464" s="3">
        <f>'2023'!G464*1.1</f>
        <v>11.298249552529148</v>
      </c>
      <c r="H464" s="3">
        <f t="shared" si="7"/>
        <v>70.762720881629917</v>
      </c>
    </row>
    <row r="465" spans="1:8" x14ac:dyDescent="0.2">
      <c r="A465" s="15">
        <v>504</v>
      </c>
      <c r="B465" s="3">
        <f>'2023'!B465*1.1</f>
        <v>19.511517110622155</v>
      </c>
      <c r="C465" s="3">
        <f>'2023'!C465*1.1</f>
        <v>19.511517110622155</v>
      </c>
      <c r="D465" s="5">
        <f>'2023'!D465*1.1</f>
        <v>19.569969507089432</v>
      </c>
      <c r="E465" s="3">
        <f>'2023'!E465*1.1</f>
        <v>0.97557585553110782</v>
      </c>
      <c r="F465" s="3">
        <f>'2023'!F465*1.1</f>
        <v>59.568579583864853</v>
      </c>
      <c r="G465" s="3">
        <f>'2023'!G465*1.1</f>
        <v>11.318030120934322</v>
      </c>
      <c r="H465" s="3">
        <f t="shared" si="7"/>
        <v>70.88660970479917</v>
      </c>
    </row>
    <row r="466" spans="1:8" x14ac:dyDescent="0.2">
      <c r="A466" s="15">
        <v>505</v>
      </c>
      <c r="B466" s="3">
        <f>'2023'!B466*1.1</f>
        <v>19.545623403017252</v>
      </c>
      <c r="C466" s="3">
        <f>'2023'!C466*1.1</f>
        <v>19.545623403017252</v>
      </c>
      <c r="D466" s="5">
        <f>'2023'!D466*1.1</f>
        <v>19.604135230295821</v>
      </c>
      <c r="E466" s="3">
        <f>'2023'!E466*1.1</f>
        <v>0.97728117015086269</v>
      </c>
      <c r="F466" s="3">
        <f>'2023'!F466*1.1</f>
        <v>59.672663206481189</v>
      </c>
      <c r="G466" s="3">
        <f>'2023'!G466*1.1</f>
        <v>11.337806009231425</v>
      </c>
      <c r="H466" s="3">
        <f t="shared" si="7"/>
        <v>71.010469215712618</v>
      </c>
    </row>
    <row r="467" spans="1:8" x14ac:dyDescent="0.2">
      <c r="A467" s="15">
        <v>506</v>
      </c>
      <c r="B467" s="3">
        <f>'2023'!B467*1.1</f>
        <v>19.579721666177473</v>
      </c>
      <c r="C467" s="3">
        <f>'2023'!C467*1.1</f>
        <v>19.579721666177473</v>
      </c>
      <c r="D467" s="5">
        <f>'2023'!D467*1.1</f>
        <v>19.638292835873404</v>
      </c>
      <c r="E467" s="3">
        <f>'2023'!E467*1.1</f>
        <v>0.97898608330887371</v>
      </c>
      <c r="F467" s="3">
        <f>'2023'!F467*1.1</f>
        <v>59.776722251537223</v>
      </c>
      <c r="G467" s="3">
        <f>'2023'!G467*1.1</f>
        <v>11.357577227792072</v>
      </c>
      <c r="H467" s="3">
        <f t="shared" si="7"/>
        <v>71.1342994793293</v>
      </c>
    </row>
    <row r="468" spans="1:8" x14ac:dyDescent="0.2">
      <c r="A468" s="15">
        <v>507</v>
      </c>
      <c r="B468" s="3">
        <f>'2023'!B468*1.1</f>
        <v>19.613811917855504</v>
      </c>
      <c r="C468" s="3">
        <f>'2023'!C468*1.1</f>
        <v>19.613811917855504</v>
      </c>
      <c r="D468" s="5">
        <f>'2023'!D468*1.1</f>
        <v>19.672442341787942</v>
      </c>
      <c r="E468" s="3">
        <f>'2023'!E468*1.1</f>
        <v>0.98069059589277519</v>
      </c>
      <c r="F468" s="3">
        <f>'2023'!F468*1.1</f>
        <v>59.880756773391717</v>
      </c>
      <c r="G468" s="3">
        <f>'2023'!G468*1.1</f>
        <v>11.377343786944428</v>
      </c>
      <c r="H468" s="3">
        <f t="shared" si="7"/>
        <v>71.258100560336146</v>
      </c>
    </row>
    <row r="469" spans="1:8" x14ac:dyDescent="0.2">
      <c r="A469" s="15">
        <v>508</v>
      </c>
      <c r="B469" s="3">
        <f>'2023'!B469*1.1</f>
        <v>19.647894175729874</v>
      </c>
      <c r="C469" s="3">
        <f>'2023'!C469*1.1</f>
        <v>19.647894175729874</v>
      </c>
      <c r="D469" s="5">
        <f>'2023'!D469*1.1</f>
        <v>19.706583765930095</v>
      </c>
      <c r="E469" s="3">
        <f>'2023'!E469*1.1</f>
        <v>0.98239470878649382</v>
      </c>
      <c r="F469" s="3">
        <f>'2023'!F469*1.1</f>
        <v>59.984766826176333</v>
      </c>
      <c r="G469" s="3">
        <f>'2023'!G469*1.1</f>
        <v>11.397105696973503</v>
      </c>
      <c r="H469" s="3">
        <f t="shared" si="7"/>
        <v>71.381872523149838</v>
      </c>
    </row>
    <row r="470" spans="1:8" x14ac:dyDescent="0.2">
      <c r="A470" s="15">
        <v>509</v>
      </c>
      <c r="B470" s="3">
        <f>'2023'!B470*1.1</f>
        <v>19.681968457405365</v>
      </c>
      <c r="C470" s="3">
        <f>'2023'!C470*1.1</f>
        <v>19.681968457405365</v>
      </c>
      <c r="D470" s="5">
        <f>'2023'!D470*1.1</f>
        <v>19.740717126115857</v>
      </c>
      <c r="E470" s="3">
        <f>'2023'!E470*1.1</f>
        <v>0.98409842287026827</v>
      </c>
      <c r="F470" s="3">
        <f>'2023'!F470*1.1</f>
        <v>60.088752463796851</v>
      </c>
      <c r="G470" s="3">
        <f>'2023'!G470*1.1</f>
        <v>11.416862968121402</v>
      </c>
      <c r="H470" s="3">
        <f t="shared" si="7"/>
        <v>71.505615431918258</v>
      </c>
    </row>
    <row r="471" spans="1:8" x14ac:dyDescent="0.2">
      <c r="A471" s="15">
        <v>510</v>
      </c>
      <c r="B471" s="3">
        <f>'2023'!B471*1.1</f>
        <v>19.716034780413487</v>
      </c>
      <c r="C471" s="3">
        <f>'2023'!C471*1.1</f>
        <v>19.716034780413487</v>
      </c>
      <c r="D471" s="5">
        <f>'2023'!D471*1.1</f>
        <v>19.774842440087042</v>
      </c>
      <c r="E471" s="3">
        <f>'2023'!E471*1.1</f>
        <v>0.98580173902067447</v>
      </c>
      <c r="F471" s="3">
        <f>'2023'!F471*1.1</f>
        <v>60.192713739934689</v>
      </c>
      <c r="G471" s="3">
        <f>'2023'!G471*1.1</f>
        <v>11.436615610587593</v>
      </c>
      <c r="H471" s="3">
        <f t="shared" si="7"/>
        <v>71.629329350522283</v>
      </c>
    </row>
    <row r="472" spans="1:8" x14ac:dyDescent="0.2">
      <c r="A472" s="15">
        <v>511</v>
      </c>
      <c r="B472" s="3">
        <f>'2023'!B472*1.1</f>
        <v>19.75009316221292</v>
      </c>
      <c r="C472" s="3">
        <f>'2023'!C472*1.1</f>
        <v>19.75009316221292</v>
      </c>
      <c r="D472" s="5">
        <f>'2023'!D472*1.1</f>
        <v>19.808959725511698</v>
      </c>
      <c r="E472" s="3">
        <f>'2023'!E472*1.1</f>
        <v>0.98750465811064603</v>
      </c>
      <c r="F472" s="3">
        <f>'2023'!F472*1.1</f>
        <v>60.29665070804819</v>
      </c>
      <c r="G472" s="3">
        <f>'2023'!G472*1.1</f>
        <v>11.456363634529156</v>
      </c>
      <c r="H472" s="3">
        <f t="shared" si="7"/>
        <v>71.753014342577345</v>
      </c>
    </row>
    <row r="473" spans="1:8" x14ac:dyDescent="0.2">
      <c r="A473" s="15">
        <v>512</v>
      </c>
      <c r="B473" s="3">
        <f>'2023'!B473*1.1</f>
        <v>19.784143620189955</v>
      </c>
      <c r="C473" s="3">
        <f>'2023'!C473*1.1</f>
        <v>19.784143620189955</v>
      </c>
      <c r="D473" s="5">
        <f>'2023'!D473*1.1</f>
        <v>19.843068999984609</v>
      </c>
      <c r="E473" s="3">
        <f>'2023'!E473*1.1</f>
        <v>0.98920718100949767</v>
      </c>
      <c r="F473" s="3">
        <f>'2023'!F473*1.1</f>
        <v>60.400563421374017</v>
      </c>
      <c r="G473" s="3">
        <f>'2023'!G473*1.1</f>
        <v>11.476107050061064</v>
      </c>
      <c r="H473" s="3">
        <f t="shared" si="7"/>
        <v>71.876670471435077</v>
      </c>
    </row>
    <row r="474" spans="1:8" x14ac:dyDescent="0.2">
      <c r="A474" s="15">
        <v>513</v>
      </c>
      <c r="B474" s="3">
        <f>'2023'!B474*1.1</f>
        <v>19.818186171658944</v>
      </c>
      <c r="C474" s="3">
        <f>'2023'!C474*1.1</f>
        <v>19.818186171658944</v>
      </c>
      <c r="D474" s="5">
        <f>'2023'!D474*1.1</f>
        <v>19.877170281027698</v>
      </c>
      <c r="E474" s="3">
        <f>'2023'!E474*1.1</f>
        <v>0.99090930858294712</v>
      </c>
      <c r="F474" s="3">
        <f>'2023'!F474*1.1</f>
        <v>60.504451932928525</v>
      </c>
      <c r="G474" s="3">
        <f>'2023'!G474*1.1</f>
        <v>11.495845867256421</v>
      </c>
      <c r="H474" s="3">
        <f t="shared" si="7"/>
        <v>72.000297800184939</v>
      </c>
    </row>
    <row r="475" spans="1:8" x14ac:dyDescent="0.2">
      <c r="A475" s="15">
        <v>514</v>
      </c>
      <c r="B475" s="3">
        <f>'2023'!B475*1.1</f>
        <v>19.852220833862724</v>
      </c>
      <c r="C475" s="3">
        <f>'2023'!C475*1.1</f>
        <v>19.852220833862724</v>
      </c>
      <c r="D475" s="5">
        <f>'2023'!D475*1.1</f>
        <v>19.911263586090477</v>
      </c>
      <c r="E475" s="3">
        <f>'2023'!E475*1.1</f>
        <v>0.99261104169313619</v>
      </c>
      <c r="F475" s="3">
        <f>'2023'!F475*1.1</f>
        <v>60.608316295509056</v>
      </c>
      <c r="G475" s="3">
        <f>'2023'!G475*1.1</f>
        <v>11.515580096146721</v>
      </c>
      <c r="H475" s="3">
        <f t="shared" si="7"/>
        <v>72.123896391655776</v>
      </c>
    </row>
    <row r="476" spans="1:8" x14ac:dyDescent="0.2">
      <c r="A476" s="15">
        <v>515</v>
      </c>
      <c r="B476" s="3">
        <f>'2023'!B476*1.1</f>
        <v>19.88624762397307</v>
      </c>
      <c r="C476" s="3">
        <f>'2023'!C476*1.1</f>
        <v>19.88624762397307</v>
      </c>
      <c r="D476" s="5">
        <f>'2023'!D476*1.1</f>
        <v>19.945348932550516</v>
      </c>
      <c r="E476" s="3">
        <f>'2023'!E476*1.1</f>
        <v>0.99431238119865362</v>
      </c>
      <c r="F476" s="3">
        <f>'2023'!F476*1.1</f>
        <v>60.712156561695316</v>
      </c>
      <c r="G476" s="3">
        <f>'2023'!G476*1.1</f>
        <v>11.53530974672211</v>
      </c>
      <c r="H476" s="3">
        <f t="shared" si="7"/>
        <v>72.24746630841743</v>
      </c>
    </row>
    <row r="477" spans="1:8" x14ac:dyDescent="0.2">
      <c r="A477" s="15">
        <v>516</v>
      </c>
      <c r="B477" s="3">
        <f>'2023'!B477*1.1</f>
        <v>19.920266559091107</v>
      </c>
      <c r="C477" s="3">
        <f>'2023'!C477*1.1</f>
        <v>19.920266559091107</v>
      </c>
      <c r="D477" s="5">
        <f>'2023'!D477*1.1</f>
        <v>19.979426337713857</v>
      </c>
      <c r="E477" s="3">
        <f>'2023'!E477*1.1</f>
        <v>0.99601332795455544</v>
      </c>
      <c r="F477" s="3">
        <f>'2023'!F477*1.1</f>
        <v>60.81597278385064</v>
      </c>
      <c r="G477" s="3">
        <f>'2023'!G477*1.1</f>
        <v>11.555034828931621</v>
      </c>
      <c r="H477" s="3">
        <f t="shared" si="7"/>
        <v>72.371007612782265</v>
      </c>
    </row>
    <row r="478" spans="1:8" x14ac:dyDescent="0.2">
      <c r="A478" s="15">
        <v>517</v>
      </c>
      <c r="B478" s="3">
        <f>'2023'!B478*1.1</f>
        <v>19.954277656247744</v>
      </c>
      <c r="C478" s="3">
        <f>'2023'!C478*1.1</f>
        <v>19.954277656247744</v>
      </c>
      <c r="D478" s="5">
        <f>'2023'!D478*1.1</f>
        <v>20.013495818815432</v>
      </c>
      <c r="E478" s="3">
        <f>'2023'!E478*1.1</f>
        <v>0.99771388281238726</v>
      </c>
      <c r="F478" s="3">
        <f>'2023'!F478*1.1</f>
        <v>60.919765014123307</v>
      </c>
      <c r="G478" s="3">
        <f>'2023'!G478*1.1</f>
        <v>11.574755352683429</v>
      </c>
      <c r="H478" s="3">
        <f t="shared" si="7"/>
        <v>72.494520366806739</v>
      </c>
    </row>
    <row r="479" spans="1:8" x14ac:dyDescent="0.2">
      <c r="A479" s="15">
        <v>518</v>
      </c>
      <c r="B479" s="3">
        <f>'2023'!B479*1.1</f>
        <v>19.988280932404095</v>
      </c>
      <c r="C479" s="3">
        <f>'2023'!C479*1.1</f>
        <v>19.988280932404095</v>
      </c>
      <c r="D479" s="5">
        <f>'2023'!D479*1.1</f>
        <v>20.04755739301952</v>
      </c>
      <c r="E479" s="3">
        <f>'2023'!E479*1.1</f>
        <v>0.99941404662020483</v>
      </c>
      <c r="F479" s="3">
        <f>'2023'!F479*1.1</f>
        <v>61.023533304447916</v>
      </c>
      <c r="G479" s="3">
        <f>'2023'!G479*1.1</f>
        <v>11.594471327845104</v>
      </c>
      <c r="H479" s="3">
        <f t="shared" si="7"/>
        <v>72.618004632293022</v>
      </c>
    </row>
    <row r="480" spans="1:8" x14ac:dyDescent="0.2">
      <c r="A480" s="15">
        <v>519</v>
      </c>
      <c r="B480" s="3">
        <f>'2023'!B480*1.1</f>
        <v>20.022276404451912</v>
      </c>
      <c r="C480" s="3">
        <f>'2023'!C480*1.1</f>
        <v>20.022276404451912</v>
      </c>
      <c r="D480" s="5">
        <f>'2023'!D480*1.1</f>
        <v>20.081611077420149</v>
      </c>
      <c r="E480" s="3">
        <f>'2023'!E480*1.1</f>
        <v>1.0011138202225958</v>
      </c>
      <c r="F480" s="3">
        <f>'2023'!F480*1.1</f>
        <v>61.127277706546565</v>
      </c>
      <c r="G480" s="3">
        <f>'2023'!G480*1.1</f>
        <v>11.614182764243848</v>
      </c>
      <c r="H480" s="3">
        <f t="shared" si="7"/>
        <v>72.741460470790415</v>
      </c>
    </row>
    <row r="481" spans="1:8" x14ac:dyDescent="0.2">
      <c r="A481" s="15">
        <v>520</v>
      </c>
      <c r="B481" s="3">
        <f>'2023'!B481*1.1</f>
        <v>20.056264089213968</v>
      </c>
      <c r="C481" s="3">
        <f>'2023'!C481*1.1</f>
        <v>20.056264089213968</v>
      </c>
      <c r="D481" s="5">
        <f>'2023'!D481*1.1</f>
        <v>20.115656889041539</v>
      </c>
      <c r="E481" s="3">
        <f>'2023'!E481*1.1</f>
        <v>1.0028132044606985</v>
      </c>
      <c r="F481" s="3">
        <f>'2023'!F481*1.1</f>
        <v>61.230998271930169</v>
      </c>
      <c r="G481" s="3">
        <f>'2023'!G481*1.1</f>
        <v>11.633889671666731</v>
      </c>
      <c r="H481" s="3">
        <f t="shared" si="7"/>
        <v>72.864887943596898</v>
      </c>
    </row>
    <row r="482" spans="1:8" x14ac:dyDescent="0.2">
      <c r="A482" s="15">
        <v>521</v>
      </c>
      <c r="B482" s="3">
        <f>'2023'!B482*1.1</f>
        <v>20.090244003444528</v>
      </c>
      <c r="C482" s="3">
        <f>'2023'!C482*1.1</f>
        <v>20.090244003444528</v>
      </c>
      <c r="D482" s="5">
        <f>'2023'!D482*1.1</f>
        <v>20.149694844838525</v>
      </c>
      <c r="E482" s="3">
        <f>'2023'!E482*1.1</f>
        <v>1.0045122001722264</v>
      </c>
      <c r="F482" s="3">
        <f>'2023'!F482*1.1</f>
        <v>61.334695051899807</v>
      </c>
      <c r="G482" s="3">
        <f>'2023'!G482*1.1</f>
        <v>11.653592059860964</v>
      </c>
      <c r="H482" s="3">
        <f t="shared" si="7"/>
        <v>72.988287111760769</v>
      </c>
    </row>
    <row r="483" spans="1:8" x14ac:dyDescent="0.2">
      <c r="A483" s="15">
        <v>522</v>
      </c>
      <c r="B483" s="3">
        <f>'2023'!B483*1.1</f>
        <v>20.124216163829701</v>
      </c>
      <c r="C483" s="3">
        <f>'2023'!C483*1.1</f>
        <v>20.124216163829701</v>
      </c>
      <c r="D483" s="5">
        <f>'2023'!D483*1.1</f>
        <v>20.183724961696928</v>
      </c>
      <c r="E483" s="3">
        <f>'2023'!E483*1.1</f>
        <v>1.0062108081914851</v>
      </c>
      <c r="F483" s="3">
        <f>'2023'!F483*1.1</f>
        <v>61.438368097547809</v>
      </c>
      <c r="G483" s="3">
        <f>'2023'!G483*1.1</f>
        <v>11.673289938534083</v>
      </c>
      <c r="H483" s="3">
        <f t="shared" si="7"/>
        <v>73.111658036081892</v>
      </c>
    </row>
    <row r="484" spans="1:8" x14ac:dyDescent="0.2">
      <c r="A484" s="15">
        <v>523</v>
      </c>
      <c r="B484" s="3">
        <f>'2023'!B484*1.1</f>
        <v>20.158180586987879</v>
      </c>
      <c r="C484" s="3">
        <f>'2023'!C484*1.1</f>
        <v>20.158180586987879</v>
      </c>
      <c r="D484" s="5">
        <f>'2023'!D484*1.1</f>
        <v>20.217747256434016</v>
      </c>
      <c r="E484" s="3">
        <f>'2023'!E484*1.1</f>
        <v>1.007909029349394</v>
      </c>
      <c r="F484" s="3">
        <f>'2023'!F484*1.1</f>
        <v>61.542017459759172</v>
      </c>
      <c r="G484" s="3">
        <f>'2023'!G484*1.1</f>
        <v>11.692983317354242</v>
      </c>
      <c r="H484" s="3">
        <f t="shared" si="7"/>
        <v>73.235000777113413</v>
      </c>
    </row>
    <row r="485" spans="1:8" x14ac:dyDescent="0.2">
      <c r="A485" s="15">
        <v>524</v>
      </c>
      <c r="B485" s="3">
        <f>'2023'!B485*1.1</f>
        <v>20.192137289470136</v>
      </c>
      <c r="C485" s="3">
        <f>'2023'!C485*1.1</f>
        <v>20.192137289470136</v>
      </c>
      <c r="D485" s="5">
        <f>'2023'!D485*1.1</f>
        <v>20.251761745798898</v>
      </c>
      <c r="E485" s="3">
        <f>'2023'!E485*1.1</f>
        <v>1.009606864473507</v>
      </c>
      <c r="F485" s="3">
        <f>'2023'!F485*1.1</f>
        <v>61.645643189212677</v>
      </c>
      <c r="G485" s="3">
        <f>'2023'!G485*1.1</f>
        <v>11.71267220595041</v>
      </c>
      <c r="H485" s="3">
        <f t="shared" si="7"/>
        <v>73.358315395163089</v>
      </c>
    </row>
    <row r="486" spans="1:8" x14ac:dyDescent="0.2">
      <c r="A486" s="15">
        <v>525</v>
      </c>
      <c r="B486" s="3">
        <f>'2023'!B486*1.1</f>
        <v>20.226086287760616</v>
      </c>
      <c r="C486" s="3">
        <f>'2023'!C486*1.1</f>
        <v>20.226086287760616</v>
      </c>
      <c r="D486" s="5">
        <f>'2023'!D486*1.1</f>
        <v>20.285768446472918</v>
      </c>
      <c r="E486" s="3">
        <f>'2023'!E486*1.1</f>
        <v>1.0113043143880309</v>
      </c>
      <c r="F486" s="3">
        <f>'2023'!F486*1.1</f>
        <v>61.749245336382188</v>
      </c>
      <c r="G486" s="3">
        <f>'2023'!G486*1.1</f>
        <v>11.732356613912614</v>
      </c>
      <c r="H486" s="3">
        <f t="shared" si="7"/>
        <v>73.481601950294802</v>
      </c>
    </row>
    <row r="487" spans="1:8" x14ac:dyDescent="0.2">
      <c r="A487" s="15">
        <v>526</v>
      </c>
      <c r="B487" s="3">
        <f>'2023'!B487*1.1</f>
        <v>20.260027598276949</v>
      </c>
      <c r="C487" s="3">
        <f>'2023'!C487*1.1</f>
        <v>20.260027598276949</v>
      </c>
      <c r="D487" s="5">
        <f>'2023'!D487*1.1</f>
        <v>20.319767375070075</v>
      </c>
      <c r="E487" s="3">
        <f>'2023'!E487*1.1</f>
        <v>1.0130013799138473</v>
      </c>
      <c r="F487" s="3">
        <f>'2023'!F487*1.1</f>
        <v>61.852823951537822</v>
      </c>
      <c r="G487" s="3">
        <f>'2023'!G487*1.1</f>
        <v>11.752036550792186</v>
      </c>
      <c r="H487" s="3">
        <f t="shared" si="7"/>
        <v>73.604860502330013</v>
      </c>
    </row>
    <row r="488" spans="1:8" x14ac:dyDescent="0.2">
      <c r="A488" s="15">
        <v>527</v>
      </c>
      <c r="B488" s="3">
        <f>'2023'!B488*1.1</f>
        <v>20.293961237370631</v>
      </c>
      <c r="C488" s="3">
        <f>'2023'!C488*1.1</f>
        <v>20.293961237370631</v>
      </c>
      <c r="D488" s="5">
        <f>'2023'!D488*1.1</f>
        <v>20.353758548137407</v>
      </c>
      <c r="E488" s="3">
        <f>'2023'!E488*1.1</f>
        <v>1.0146980618685315</v>
      </c>
      <c r="F488" s="3">
        <f>'2023'!F488*1.1</f>
        <v>61.956379084747198</v>
      </c>
      <c r="G488" s="3">
        <f>'2023'!G488*1.1</f>
        <v>11.771712026101969</v>
      </c>
      <c r="H488" s="3">
        <f t="shared" si="7"/>
        <v>73.728091110849164</v>
      </c>
    </row>
    <row r="489" spans="1:8" x14ac:dyDescent="0.2">
      <c r="A489" s="15">
        <v>528</v>
      </c>
      <c r="B489" s="3">
        <f>'2023'!B489*1.1</f>
        <v>20.327887221327437</v>
      </c>
      <c r="C489" s="3">
        <f>'2023'!C489*1.1</f>
        <v>20.327887221327437</v>
      </c>
      <c r="D489" s="5">
        <f>'2023'!D489*1.1</f>
        <v>20.387741982155404</v>
      </c>
      <c r="E489" s="3">
        <f>'2023'!E489*1.1</f>
        <v>1.0163943610663719</v>
      </c>
      <c r="F489" s="3">
        <f>'2023'!F489*1.1</f>
        <v>62.059910785876646</v>
      </c>
      <c r="G489" s="3">
        <f>'2023'!G489*1.1</f>
        <v>11.791383049316563</v>
      </c>
      <c r="H489" s="3">
        <f t="shared" si="7"/>
        <v>73.851293835193204</v>
      </c>
    </row>
    <row r="490" spans="1:8" x14ac:dyDescent="0.2">
      <c r="A490" s="15">
        <v>529</v>
      </c>
      <c r="B490" s="3">
        <f>'2023'!B490*1.1</f>
        <v>20.361805566367767</v>
      </c>
      <c r="C490" s="3">
        <f>'2023'!C490*1.1</f>
        <v>20.361805566367767</v>
      </c>
      <c r="D490" s="5">
        <f>'2023'!D490*1.1</f>
        <v>20.42171769353838</v>
      </c>
      <c r="E490" s="3">
        <f>'2023'!E490*1.1</f>
        <v>1.0180902783183885</v>
      </c>
      <c r="F490" s="3">
        <f>'2023'!F490*1.1</f>
        <v>62.1634191045923</v>
      </c>
      <c r="G490" s="3">
        <f>'2023'!G490*1.1</f>
        <v>11.811049629872537</v>
      </c>
      <c r="H490" s="3">
        <f t="shared" si="7"/>
        <v>73.974468734464836</v>
      </c>
    </row>
    <row r="491" spans="1:8" x14ac:dyDescent="0.2">
      <c r="A491" s="15">
        <v>530</v>
      </c>
      <c r="B491" s="3">
        <f>'2023'!B491*1.1</f>
        <v>20.395716288647076</v>
      </c>
      <c r="C491" s="3">
        <f>'2023'!C491*1.1</f>
        <v>20.395716288647076</v>
      </c>
      <c r="D491" s="5">
        <f>'2023'!D491*1.1</f>
        <v>20.455685698634881</v>
      </c>
      <c r="E491" s="3">
        <f>'2023'!E491*1.1</f>
        <v>1.0197858144323537</v>
      </c>
      <c r="F491" s="3">
        <f>'2023'!F491*1.1</f>
        <v>62.266904090361386</v>
      </c>
      <c r="G491" s="3">
        <f>'2023'!G491*1.1</f>
        <v>11.830711777168665</v>
      </c>
      <c r="H491" s="3">
        <f t="shared" si="7"/>
        <v>74.097615867530052</v>
      </c>
    </row>
    <row r="492" spans="1:8" x14ac:dyDescent="0.2">
      <c r="A492" s="15">
        <v>531</v>
      </c>
      <c r="B492" s="3">
        <f>'2023'!B492*1.1</f>
        <v>20.429619404256233</v>
      </c>
      <c r="C492" s="3">
        <f>'2023'!C492*1.1</f>
        <v>20.429619404256233</v>
      </c>
      <c r="D492" s="5">
        <f>'2023'!D492*1.1</f>
        <v>20.489646013728063</v>
      </c>
      <c r="E492" s="3">
        <f>'2023'!E492*1.1</f>
        <v>1.0214809702128116</v>
      </c>
      <c r="F492" s="3">
        <f>'2023'!F492*1.1</f>
        <v>62.370365792453342</v>
      </c>
      <c r="G492" s="3">
        <f>'2023'!G492*1.1</f>
        <v>11.850369500566133</v>
      </c>
      <c r="H492" s="3">
        <f t="shared" si="7"/>
        <v>74.220735293019473</v>
      </c>
    </row>
    <row r="493" spans="1:8" x14ac:dyDescent="0.2">
      <c r="A493" s="15">
        <v>532</v>
      </c>
      <c r="B493" s="3">
        <f>'2023'!B493*1.1</f>
        <v>20.463514929221912</v>
      </c>
      <c r="C493" s="3">
        <f>'2023'!C493*1.1</f>
        <v>20.463514929221912</v>
      </c>
      <c r="D493" s="5">
        <f>'2023'!D493*1.1</f>
        <v>20.523598655036086</v>
      </c>
      <c r="E493" s="3">
        <f>'2023'!E493*1.1</f>
        <v>1.0231757464610958</v>
      </c>
      <c r="F493" s="3">
        <f>'2023'!F493*1.1</f>
        <v>62.473804259941005</v>
      </c>
      <c r="G493" s="3">
        <f>'2023'!G493*1.1</f>
        <v>11.870022809388791</v>
      </c>
      <c r="H493" s="3">
        <f t="shared" si="7"/>
        <v>74.343827069329791</v>
      </c>
    </row>
    <row r="494" spans="1:8" x14ac:dyDescent="0.2">
      <c r="A494" s="15">
        <v>533</v>
      </c>
      <c r="B494" s="3">
        <f>'2023'!B494*1.1</f>
        <v>20.497402879506954</v>
      </c>
      <c r="C494" s="3">
        <f>'2023'!C494*1.1</f>
        <v>20.497402879506954</v>
      </c>
      <c r="D494" s="5">
        <f>'2023'!D494*1.1</f>
        <v>20.557543638712492</v>
      </c>
      <c r="E494" s="3">
        <f>'2023'!E494*1.1</f>
        <v>1.0248701439753478</v>
      </c>
      <c r="F494" s="3">
        <f>'2023'!F494*1.1</f>
        <v>62.577219541701744</v>
      </c>
      <c r="G494" s="3">
        <f>'2023'!G494*1.1</f>
        <v>11.889671712923333</v>
      </c>
      <c r="H494" s="3">
        <f t="shared" si="7"/>
        <v>74.466891254625082</v>
      </c>
    </row>
    <row r="495" spans="1:8" x14ac:dyDescent="0.2">
      <c r="A495" s="15">
        <v>534</v>
      </c>
      <c r="B495" s="3">
        <f>'2023'!B495*1.1</f>
        <v>20.531283271010736</v>
      </c>
      <c r="C495" s="3">
        <f>'2023'!C495*1.1</f>
        <v>20.531283271010736</v>
      </c>
      <c r="D495" s="5">
        <f>'2023'!D495*1.1</f>
        <v>20.591480980846555</v>
      </c>
      <c r="E495" s="3">
        <f>'2023'!E495*1.1</f>
        <v>1.0265641635505367</v>
      </c>
      <c r="F495" s="3">
        <f>'2023'!F495*1.1</f>
        <v>62.680611686418565</v>
      </c>
      <c r="G495" s="3">
        <f>'2023'!G495*1.1</f>
        <v>11.909316220419528</v>
      </c>
      <c r="H495" s="3">
        <f t="shared" si="7"/>
        <v>74.589927906838099</v>
      </c>
    </row>
    <row r="496" spans="1:8" x14ac:dyDescent="0.2">
      <c r="A496" s="15">
        <v>535</v>
      </c>
      <c r="B496" s="3">
        <f>'2023'!B496*1.1</f>
        <v>20.565156119569576</v>
      </c>
      <c r="C496" s="3">
        <f>'2023'!C496*1.1</f>
        <v>20.565156119569576</v>
      </c>
      <c r="D496" s="5">
        <f>'2023'!D496*1.1</f>
        <v>20.625410697463707</v>
      </c>
      <c r="E496" s="3">
        <f>'2023'!E496*1.1</f>
        <v>1.0282578059784788</v>
      </c>
      <c r="F496" s="3">
        <f>'2023'!F496*1.1</f>
        <v>62.783980742581335</v>
      </c>
      <c r="G496" s="3">
        <f>'2023'!G496*1.1</f>
        <v>11.928956341090453</v>
      </c>
      <c r="H496" s="3">
        <f t="shared" si="7"/>
        <v>74.71293708367179</v>
      </c>
    </row>
    <row r="497" spans="1:8" x14ac:dyDescent="0.2">
      <c r="A497" s="15">
        <v>536</v>
      </c>
      <c r="B497" s="3">
        <f>'2023'!B497*1.1</f>
        <v>20.599021440957074</v>
      </c>
      <c r="C497" s="3">
        <f>'2023'!C497*1.1</f>
        <v>20.599021440957074</v>
      </c>
      <c r="D497" s="5">
        <f>'2023'!D497*1.1</f>
        <v>20.659332804525878</v>
      </c>
      <c r="E497" s="3">
        <f>'2023'!E497*1.1</f>
        <v>1.0299510720478537</v>
      </c>
      <c r="F497" s="3">
        <f>'2023'!F497*1.1</f>
        <v>62.887326758487873</v>
      </c>
      <c r="G497" s="3">
        <f>'2023'!G497*1.1</f>
        <v>11.948592084112697</v>
      </c>
      <c r="H497" s="3">
        <f t="shared" si="7"/>
        <v>74.835918842600563</v>
      </c>
    </row>
    <row r="498" spans="1:8" x14ac:dyDescent="0.2">
      <c r="A498" s="15">
        <v>537</v>
      </c>
      <c r="B498" s="3">
        <f>'2023'!B498*1.1</f>
        <v>20.632879250884468</v>
      </c>
      <c r="C498" s="3">
        <f>'2023'!C498*1.1</f>
        <v>20.632879250884468</v>
      </c>
      <c r="D498" s="5">
        <f>'2023'!D498*1.1</f>
        <v>20.69324731793186</v>
      </c>
      <c r="E498" s="3">
        <f>'2023'!E498*1.1</f>
        <v>1.0316439625442235</v>
      </c>
      <c r="F498" s="3">
        <f>'2023'!F498*1.1</f>
        <v>62.990649782245015</v>
      </c>
      <c r="G498" s="3">
        <f>'2023'!G498*1.1</f>
        <v>11.968223458626554</v>
      </c>
      <c r="H498" s="3">
        <f t="shared" si="7"/>
        <v>74.958873240871569</v>
      </c>
    </row>
    <row r="499" spans="1:8" x14ac:dyDescent="0.2">
      <c r="A499" s="15">
        <v>538</v>
      </c>
      <c r="B499" s="3">
        <f>'2023'!B499*1.1</f>
        <v>20.666729565001017</v>
      </c>
      <c r="C499" s="3">
        <f>'2023'!C499*1.1</f>
        <v>20.666729565001017</v>
      </c>
      <c r="D499" s="5">
        <f>'2023'!D499*1.1</f>
        <v>20.727154253517707</v>
      </c>
      <c r="E499" s="3">
        <f>'2023'!E499*1.1</f>
        <v>1.0333364782500509</v>
      </c>
      <c r="F499" s="3">
        <f>'2023'!F499*1.1</f>
        <v>63.093949861769786</v>
      </c>
      <c r="G499" s="3">
        <f>'2023'!G499*1.1</f>
        <v>11.987850473736261</v>
      </c>
      <c r="H499" s="3">
        <f t="shared" si="7"/>
        <v>75.081800335506045</v>
      </c>
    </row>
    <row r="500" spans="1:8" x14ac:dyDescent="0.2">
      <c r="A500" s="15">
        <v>539</v>
      </c>
      <c r="B500" s="3">
        <f>'2023'!B500*1.1</f>
        <v>20.700572398894355</v>
      </c>
      <c r="C500" s="3">
        <f>'2023'!C500*1.1</f>
        <v>20.700572398894355</v>
      </c>
      <c r="D500" s="5">
        <f>'2023'!D500*1.1</f>
        <v>20.761053627057063</v>
      </c>
      <c r="E500" s="3">
        <f>'2023'!E500*1.1</f>
        <v>1.0350286199447178</v>
      </c>
      <c r="F500" s="3">
        <f>'2023'!F500*1.1</f>
        <v>63.197227044790488</v>
      </c>
      <c r="G500" s="3">
        <f>'2023'!G500*1.1</f>
        <v>12.007473138510193</v>
      </c>
      <c r="H500" s="3">
        <f t="shared" si="7"/>
        <v>75.204700183300673</v>
      </c>
    </row>
    <row r="501" spans="1:8" x14ac:dyDescent="0.2">
      <c r="A501" s="15">
        <v>540</v>
      </c>
      <c r="B501" s="3">
        <f>'2023'!B501*1.1</f>
        <v>20.734407768090847</v>
      </c>
      <c r="C501" s="3">
        <f>'2023'!C501*1.1</f>
        <v>20.734407768090847</v>
      </c>
      <c r="D501" s="5">
        <f>'2023'!D501*1.1</f>
        <v>20.79494545426153</v>
      </c>
      <c r="E501" s="3">
        <f>'2023'!E501*1.1</f>
        <v>1.0367203884045424</v>
      </c>
      <c r="F501" s="3">
        <f>'2023'!F501*1.1</f>
        <v>63.30048137884777</v>
      </c>
      <c r="G501" s="3">
        <f>'2023'!G501*1.1</f>
        <v>12.027091461981076</v>
      </c>
      <c r="H501" s="3">
        <f t="shared" si="7"/>
        <v>75.32757284082885</v>
      </c>
    </row>
    <row r="502" spans="1:8" x14ac:dyDescent="0.2">
      <c r="A502" s="15">
        <v>541</v>
      </c>
      <c r="B502" s="3">
        <f>'2023'!B502*1.1</f>
        <v>20.76823568805592</v>
      </c>
      <c r="C502" s="3">
        <f>'2023'!C502*1.1</f>
        <v>20.76823568805592</v>
      </c>
      <c r="D502" s="5">
        <f>'2023'!D502*1.1</f>
        <v>20.828829750781061</v>
      </c>
      <c r="E502" s="3">
        <f>'2023'!E502*1.1</f>
        <v>1.0384117844027962</v>
      </c>
      <c r="F502" s="3">
        <f>'2023'!F502*1.1</f>
        <v>63.403712911295699</v>
      </c>
      <c r="G502" s="3">
        <f>'2023'!G502*1.1</f>
        <v>12.046705453146183</v>
      </c>
      <c r="H502" s="3">
        <f t="shared" si="7"/>
        <v>75.450418364441887</v>
      </c>
    </row>
    <row r="503" spans="1:8" x14ac:dyDescent="0.2">
      <c r="A503" s="15">
        <v>542</v>
      </c>
      <c r="B503" s="3">
        <f>'2023'!B503*1.1</f>
        <v>20.802056174194469</v>
      </c>
      <c r="C503" s="3">
        <f>'2023'!C503*1.1</f>
        <v>20.802056174194469</v>
      </c>
      <c r="D503" s="5">
        <f>'2023'!D503*1.1</f>
        <v>20.862706532204253</v>
      </c>
      <c r="E503" s="3">
        <f>'2023'!E503*1.1</f>
        <v>1.0401028087097235</v>
      </c>
      <c r="F503" s="3">
        <f>'2023'!F503*1.1</f>
        <v>63.506921689302906</v>
      </c>
      <c r="G503" s="3">
        <f>'2023'!G503*1.1</f>
        <v>12.066315120967552</v>
      </c>
      <c r="H503" s="3">
        <f t="shared" si="7"/>
        <v>75.573236810270458</v>
      </c>
    </row>
    <row r="504" spans="1:8" x14ac:dyDescent="0.2">
      <c r="A504" s="15">
        <v>543</v>
      </c>
      <c r="B504" s="3">
        <f>'2023'!B504*1.1</f>
        <v>20.83586924185115</v>
      </c>
      <c r="C504" s="3">
        <f>'2023'!C504*1.1</f>
        <v>20.83586924185115</v>
      </c>
      <c r="D504" s="5">
        <f>'2023'!D504*1.1</f>
        <v>20.896575814058767</v>
      </c>
      <c r="E504" s="3">
        <f>'2023'!E504*1.1</f>
        <v>1.0417934620925575</v>
      </c>
      <c r="F504" s="3">
        <f>'2023'!F504*1.1</f>
        <v>63.610107759853619</v>
      </c>
      <c r="G504" s="3">
        <f>'2023'!G504*1.1</f>
        <v>12.085920474372188</v>
      </c>
      <c r="H504" s="3">
        <f t="shared" si="7"/>
        <v>75.696028234225807</v>
      </c>
    </row>
    <row r="505" spans="1:8" x14ac:dyDescent="0.2">
      <c r="A505" s="15">
        <v>544</v>
      </c>
      <c r="B505" s="3">
        <f>'2023'!B505*1.1</f>
        <v>20.869674906310745</v>
      </c>
      <c r="C505" s="3">
        <f>'2023'!C505*1.1</f>
        <v>20.869674906310745</v>
      </c>
      <c r="D505" s="5">
        <f>'2023'!D505*1.1</f>
        <v>20.930437611811634</v>
      </c>
      <c r="E505" s="3">
        <f>'2023'!E505*1.1</f>
        <v>1.0434837453155372</v>
      </c>
      <c r="F505" s="3">
        <f>'2023'!F505*1.1</f>
        <v>63.713271169748666</v>
      </c>
      <c r="G505" s="3">
        <f>'2023'!G505*1.1</f>
        <v>12.105521522252246</v>
      </c>
      <c r="H505" s="3">
        <f t="shared" si="7"/>
        <v>75.818792692000912</v>
      </c>
    </row>
    <row r="506" spans="1:8" x14ac:dyDescent="0.2">
      <c r="A506" s="15">
        <v>545</v>
      </c>
      <c r="B506" s="3">
        <f>'2023'!B506*1.1</f>
        <v>20.903473182798514</v>
      </c>
      <c r="C506" s="3">
        <f>'2023'!C506*1.1</f>
        <v>20.903473182798514</v>
      </c>
      <c r="D506" s="5">
        <f>'2023'!D506*1.1</f>
        <v>20.964291940869614</v>
      </c>
      <c r="E506" s="3">
        <f>'2023'!E506*1.1</f>
        <v>1.0451736591399257</v>
      </c>
      <c r="F506" s="3">
        <f>'2023'!F506*1.1</f>
        <v>63.816411965606569</v>
      </c>
      <c r="G506" s="3">
        <f>'2023'!G506*1.1</f>
        <v>12.125118273465247</v>
      </c>
      <c r="H506" s="3">
        <f t="shared" si="7"/>
        <v>75.941530239071824</v>
      </c>
    </row>
    <row r="507" spans="1:8" x14ac:dyDescent="0.2">
      <c r="A507" s="15">
        <v>546</v>
      </c>
      <c r="B507" s="3">
        <f>'2023'!B507*1.1</f>
        <v>20.937264086480539</v>
      </c>
      <c r="C507" s="3">
        <f>'2023'!C507*1.1</f>
        <v>20.937264086480539</v>
      </c>
      <c r="D507" s="5">
        <f>'2023'!D507*1.1</f>
        <v>20.998138816579552</v>
      </c>
      <c r="E507" s="3">
        <f>'2023'!E507*1.1</f>
        <v>1.0468632043240271</v>
      </c>
      <c r="F507" s="3">
        <f>'2023'!F507*1.1</f>
        <v>63.919530193864652</v>
      </c>
      <c r="G507" s="3">
        <f>'2023'!G507*1.1</f>
        <v>12.144710736834284</v>
      </c>
      <c r="H507" s="3">
        <f t="shared" si="7"/>
        <v>76.064240930698929</v>
      </c>
    </row>
    <row r="508" spans="1:8" x14ac:dyDescent="0.2">
      <c r="A508" s="15">
        <v>547</v>
      </c>
      <c r="B508" s="3">
        <f>'2023'!B508*1.1</f>
        <v>20.971047632464035</v>
      </c>
      <c r="C508" s="3">
        <f>'2023'!C508*1.1</f>
        <v>20.971047632464035</v>
      </c>
      <c r="D508" s="5">
        <f>'2023'!D508*1.1</f>
        <v>21.031978254228697</v>
      </c>
      <c r="E508" s="3">
        <f>'2023'!E508*1.1</f>
        <v>1.0485523816232019</v>
      </c>
      <c r="F508" s="3">
        <f>'2023'!F508*1.1</f>
        <v>64.022625900779971</v>
      </c>
      <c r="G508" s="3">
        <f>'2023'!G508*1.1</f>
        <v>12.164298921148195</v>
      </c>
      <c r="H508" s="3">
        <f t="shared" si="7"/>
        <v>76.186924821928159</v>
      </c>
    </row>
    <row r="509" spans="1:8" x14ac:dyDescent="0.2">
      <c r="A509" s="15">
        <v>548</v>
      </c>
      <c r="B509" s="3">
        <f>'2023'!B509*1.1</f>
        <v>21.004823835797719</v>
      </c>
      <c r="C509" s="3">
        <f>'2023'!C509*1.1</f>
        <v>21.004823835797719</v>
      </c>
      <c r="D509" s="5">
        <f>'2023'!D509*1.1</f>
        <v>21.065810269045063</v>
      </c>
      <c r="E509" s="3">
        <f>'2023'!E509*1.1</f>
        <v>1.050241191789886</v>
      </c>
      <c r="F509" s="3">
        <f>'2023'!F509*1.1</f>
        <v>64.125699132430384</v>
      </c>
      <c r="G509" s="3">
        <f>'2023'!G509*1.1</f>
        <v>12.183882835161771</v>
      </c>
      <c r="H509" s="3">
        <f t="shared" si="7"/>
        <v>76.309581967592152</v>
      </c>
    </row>
    <row r="510" spans="1:8" x14ac:dyDescent="0.2">
      <c r="A510" s="15">
        <v>549</v>
      </c>
      <c r="B510" s="3">
        <f>'2023'!B510*1.1</f>
        <v>21.038592711472091</v>
      </c>
      <c r="C510" s="3">
        <f>'2023'!C510*1.1</f>
        <v>21.038592711472091</v>
      </c>
      <c r="D510" s="5">
        <f>'2023'!D510*1.1</f>
        <v>21.099634876197765</v>
      </c>
      <c r="E510" s="3">
        <f>'2023'!E510*1.1</f>
        <v>1.0519296355736047</v>
      </c>
      <c r="F510" s="3">
        <f>'2023'!F510*1.1</f>
        <v>64.228749934715552</v>
      </c>
      <c r="G510" s="3">
        <f>'2023'!G510*1.1</f>
        <v>12.203462487595957</v>
      </c>
      <c r="H510" s="3">
        <f t="shared" si="7"/>
        <v>76.432212422311508</v>
      </c>
    </row>
    <row r="511" spans="1:8" x14ac:dyDescent="0.2">
      <c r="A511" s="15">
        <v>550</v>
      </c>
      <c r="B511" s="3">
        <f>'2023'!B511*1.1</f>
        <v>21.072354274419865</v>
      </c>
      <c r="C511" s="3">
        <f>'2023'!C511*1.1</f>
        <v>21.072354274419865</v>
      </c>
      <c r="D511" s="5">
        <f>'2023'!D511*1.1</f>
        <v>21.133452090797334</v>
      </c>
      <c r="E511" s="3">
        <f>'2023'!E511*1.1</f>
        <v>1.0536177137209934</v>
      </c>
      <c r="F511" s="3">
        <f>'2023'!F511*1.1</f>
        <v>64.331778353358061</v>
      </c>
      <c r="G511" s="3">
        <f>'2023'!G511*1.1</f>
        <v>12.22303788713803</v>
      </c>
      <c r="H511" s="3">
        <f t="shared" si="7"/>
        <v>76.554816240496095</v>
      </c>
    </row>
    <row r="512" spans="1:8" x14ac:dyDescent="0.2">
      <c r="A512" s="15">
        <v>551</v>
      </c>
      <c r="B512" s="3">
        <f>'2023'!B512*1.1</f>
        <v>21.106108539516164</v>
      </c>
      <c r="C512" s="3">
        <f>'2023'!C512*1.1</f>
        <v>21.106108539516164</v>
      </c>
      <c r="D512" s="5">
        <f>'2023'!D512*1.1</f>
        <v>21.167261927896075</v>
      </c>
      <c r="E512" s="3">
        <f>'2023'!E512*1.1</f>
        <v>1.0553054269758082</v>
      </c>
      <c r="F512" s="3">
        <f>'2023'!F512*1.1</f>
        <v>64.434784433904213</v>
      </c>
      <c r="G512" s="3">
        <f>'2023'!G512*1.1</f>
        <v>12.242609042441799</v>
      </c>
      <c r="H512" s="3">
        <f t="shared" si="7"/>
        <v>76.677393476346012</v>
      </c>
    </row>
    <row r="513" spans="1:8" x14ac:dyDescent="0.2">
      <c r="A513" s="15">
        <v>552</v>
      </c>
      <c r="B513" s="3">
        <f>'2023'!B513*1.1</f>
        <v>21.139855521578969</v>
      </c>
      <c r="C513" s="3">
        <f>'2023'!C513*1.1</f>
        <v>21.139855521578969</v>
      </c>
      <c r="D513" s="5">
        <f>'2023'!D513*1.1</f>
        <v>21.201064402488385</v>
      </c>
      <c r="E513" s="3">
        <f>'2023'!E513*1.1</f>
        <v>1.0569927760789486</v>
      </c>
      <c r="F513" s="3">
        <f>'2023'!F513*1.1</f>
        <v>64.537768221725273</v>
      </c>
      <c r="G513" s="3">
        <f>'2023'!G513*1.1</f>
        <v>12.262175962127802</v>
      </c>
      <c r="H513" s="3">
        <f t="shared" si="7"/>
        <v>76.799944183853071</v>
      </c>
    </row>
    <row r="514" spans="1:8" x14ac:dyDescent="0.2">
      <c r="A514" s="15">
        <v>553</v>
      </c>
      <c r="B514" s="3">
        <f>'2023'!B514*1.1</f>
        <v>21.173595235369341</v>
      </c>
      <c r="C514" s="3">
        <f>'2023'!C514*1.1</f>
        <v>21.173595235369341</v>
      </c>
      <c r="D514" s="5">
        <f>'2023'!D514*1.1</f>
        <v>21.234859529511066</v>
      </c>
      <c r="E514" s="3">
        <f>'2023'!E514*1.1</f>
        <v>1.0586797617684671</v>
      </c>
      <c r="F514" s="3">
        <f>'2023'!F514*1.1</f>
        <v>64.640729762018211</v>
      </c>
      <c r="G514" s="3">
        <f>'2023'!G514*1.1</f>
        <v>12.281738654783462</v>
      </c>
      <c r="H514" s="3">
        <f t="shared" si="7"/>
        <v>76.922468416801678</v>
      </c>
    </row>
    <row r="515" spans="1:8" x14ac:dyDescent="0.2">
      <c r="A515" s="15">
        <v>554</v>
      </c>
      <c r="B515" s="3">
        <f>'2023'!B515*1.1</f>
        <v>21.207327695591818</v>
      </c>
      <c r="C515" s="3">
        <f>'2023'!C515*1.1</f>
        <v>21.207327695591818</v>
      </c>
      <c r="D515" s="5">
        <f>'2023'!D515*1.1</f>
        <v>21.268647323843677</v>
      </c>
      <c r="E515" s="3">
        <f>'2023'!E515*1.1</f>
        <v>1.060366384779591</v>
      </c>
      <c r="F515" s="3">
        <f>'2023'!F515*1.1</f>
        <v>64.743669099806908</v>
      </c>
      <c r="G515" s="3">
        <f>'2023'!G515*1.1</f>
        <v>12.301297128963311</v>
      </c>
      <c r="H515" s="3">
        <f t="shared" si="7"/>
        <v>77.044966228770221</v>
      </c>
    </row>
    <row r="516" spans="1:8" x14ac:dyDescent="0.2">
      <c r="A516" s="15">
        <v>555</v>
      </c>
      <c r="B516" s="3">
        <f>'2023'!B516*1.1</f>
        <v>21.241052916894699</v>
      </c>
      <c r="C516" s="3">
        <f>'2023'!C516*1.1</f>
        <v>21.241052916894699</v>
      </c>
      <c r="D516" s="5">
        <f>'2023'!D516*1.1</f>
        <v>21.302427800308848</v>
      </c>
      <c r="E516" s="3">
        <f>'2023'!E516*1.1</f>
        <v>1.062052645844735</v>
      </c>
      <c r="F516" s="3">
        <f>'2023'!F516*1.1</f>
        <v>64.846586279942969</v>
      </c>
      <c r="G516" s="3">
        <f>'2023'!G516*1.1</f>
        <v>12.320851393189166</v>
      </c>
      <c r="H516" s="3">
        <f t="shared" si="7"/>
        <v>77.167437673132127</v>
      </c>
    </row>
    <row r="517" spans="1:8" x14ac:dyDescent="0.2">
      <c r="A517" s="15">
        <v>556</v>
      </c>
      <c r="B517" s="3">
        <f>'2023'!B517*1.1</f>
        <v>21.274770913870352</v>
      </c>
      <c r="C517" s="3">
        <f>'2023'!C517*1.1</f>
        <v>21.274770913870352</v>
      </c>
      <c r="D517" s="5">
        <f>'2023'!D517*1.1</f>
        <v>21.336200973672572</v>
      </c>
      <c r="E517" s="3">
        <f>'2023'!E517*1.1</f>
        <v>1.0637385456935176</v>
      </c>
      <c r="F517" s="3">
        <f>'2023'!F517*1.1</f>
        <v>64.949481347106797</v>
      </c>
      <c r="G517" s="3">
        <f>'2023'!G517*1.1</f>
        <v>12.340401455950291</v>
      </c>
      <c r="H517" s="3">
        <f t="shared" si="7"/>
        <v>77.289882803057083</v>
      </c>
    </row>
    <row r="518" spans="1:8" x14ac:dyDescent="0.2">
      <c r="A518" s="15">
        <v>557</v>
      </c>
      <c r="B518" s="3">
        <f>'2023'!B518*1.1</f>
        <v>21.308481701055552</v>
      </c>
      <c r="C518" s="3">
        <f>'2023'!C518*1.1</f>
        <v>21.308481701055552</v>
      </c>
      <c r="D518" s="5">
        <f>'2023'!D518*1.1</f>
        <v>21.36996685864457</v>
      </c>
      <c r="E518" s="3">
        <f>'2023'!E518*1.1</f>
        <v>1.0654240850527776</v>
      </c>
      <c r="F518" s="3">
        <f>'2023'!F518*1.1</f>
        <v>65.052354345808453</v>
      </c>
      <c r="G518" s="3">
        <f>'2023'!G518*1.1</f>
        <v>12.359947325703606</v>
      </c>
      <c r="H518" s="3">
        <f t="shared" si="7"/>
        <v>77.412301671512054</v>
      </c>
    </row>
    <row r="519" spans="1:8" x14ac:dyDescent="0.2">
      <c r="A519" s="15">
        <v>558</v>
      </c>
      <c r="B519" s="3">
        <f>'2023'!B519*1.1</f>
        <v>21.342185292931777</v>
      </c>
      <c r="C519" s="3">
        <f>'2023'!C519*1.1</f>
        <v>21.342185292931777</v>
      </c>
      <c r="D519" s="5">
        <f>'2023'!D519*1.1</f>
        <v>21.403725469878577</v>
      </c>
      <c r="E519" s="3">
        <f>'2023'!E519*1.1</f>
        <v>1.0671092646465887</v>
      </c>
      <c r="F519" s="3">
        <f>'2023'!F519*1.1</f>
        <v>65.155205320388717</v>
      </c>
      <c r="G519" s="3">
        <f>'2023'!G519*1.1</f>
        <v>12.379489010873856</v>
      </c>
      <c r="H519" s="3">
        <f t="shared" si="7"/>
        <v>77.534694331262571</v>
      </c>
    </row>
    <row r="520" spans="1:8" x14ac:dyDescent="0.2">
      <c r="A520" s="15">
        <v>559</v>
      </c>
      <c r="B520" s="3">
        <f>'2023'!B520*1.1</f>
        <v>21.375881703925511</v>
      </c>
      <c r="C520" s="3">
        <f>'2023'!C520*1.1</f>
        <v>21.375881703925511</v>
      </c>
      <c r="D520" s="5">
        <f>'2023'!D520*1.1</f>
        <v>21.437476821972645</v>
      </c>
      <c r="E520" s="3">
        <f>'2023'!E520*1.1</f>
        <v>1.0687940851962756</v>
      </c>
      <c r="F520" s="3">
        <f>'2023'!F520*1.1</f>
        <v>65.258034315019941</v>
      </c>
      <c r="G520" s="3">
        <f>'2023'!G520*1.1</f>
        <v>12.399026519853791</v>
      </c>
      <c r="H520" s="3">
        <f t="shared" si="7"/>
        <v>77.657060834873732</v>
      </c>
    </row>
    <row r="521" spans="1:8" x14ac:dyDescent="0.2">
      <c r="A521" s="15">
        <v>560</v>
      </c>
      <c r="B521" s="3">
        <f>'2023'!B521*1.1</f>
        <v>21.409570948408572</v>
      </c>
      <c r="C521" s="3">
        <f>'2023'!C521*1.1</f>
        <v>21.409570948408572</v>
      </c>
      <c r="D521" s="5">
        <f>'2023'!D521*1.1</f>
        <v>21.471220929469492</v>
      </c>
      <c r="E521" s="3">
        <f>'2023'!E521*1.1</f>
        <v>1.0704785474204286</v>
      </c>
      <c r="F521" s="3">
        <f>'2023'!F521*1.1</f>
        <v>65.360841373707061</v>
      </c>
      <c r="G521" s="3">
        <f>'2023'!G521*1.1</f>
        <v>12.418559861004342</v>
      </c>
      <c r="H521" s="3">
        <f t="shared" si="7"/>
        <v>77.779401234711401</v>
      </c>
    </row>
    <row r="522" spans="1:8" x14ac:dyDescent="0.2">
      <c r="A522" s="15">
        <v>561</v>
      </c>
      <c r="B522" s="3">
        <f>'2023'!B522*1.1</f>
        <v>21.443253040698398</v>
      </c>
      <c r="C522" s="3">
        <f>'2023'!C522*1.1</f>
        <v>21.443253040698398</v>
      </c>
      <c r="D522" s="5">
        <f>'2023'!D522*1.1</f>
        <v>21.504957806856769</v>
      </c>
      <c r="E522" s="3">
        <f>'2023'!E522*1.1</f>
        <v>1.0721626520349199</v>
      </c>
      <c r="F522" s="3">
        <f>'2023'!F522*1.1</f>
        <v>65.463626540288487</v>
      </c>
      <c r="G522" s="3">
        <f>'2023'!G522*1.1</f>
        <v>12.438089042654815</v>
      </c>
      <c r="H522" s="3">
        <f t="shared" si="7"/>
        <v>77.901715582943297</v>
      </c>
    </row>
    <row r="523" spans="1:8" x14ac:dyDescent="0.2">
      <c r="A523" s="15">
        <v>562</v>
      </c>
      <c r="B523" s="3">
        <f>'2023'!B523*1.1</f>
        <v>21.47692799505835</v>
      </c>
      <c r="C523" s="3">
        <f>'2023'!C523*1.1</f>
        <v>21.47692799505835</v>
      </c>
      <c r="D523" s="5">
        <f>'2023'!D523*1.1</f>
        <v>21.538687468567392</v>
      </c>
      <c r="E523" s="3">
        <f>'2023'!E523*1.1</f>
        <v>1.0738463997529175</v>
      </c>
      <c r="F523" s="3">
        <f>'2023'!F523*1.1</f>
        <v>65.566389858437006</v>
      </c>
      <c r="G523" s="3">
        <f>'2023'!G523*1.1</f>
        <v>12.457614073103031</v>
      </c>
      <c r="H523" s="3">
        <f t="shared" si="7"/>
        <v>78.024003931540037</v>
      </c>
    </row>
    <row r="524" spans="1:8" x14ac:dyDescent="0.2">
      <c r="A524" s="15">
        <v>563</v>
      </c>
      <c r="B524" s="3">
        <f>'2023'!B524*1.1</f>
        <v>21.510595825698047</v>
      </c>
      <c r="C524" s="3">
        <f>'2023'!C524*1.1</f>
        <v>21.510595825698047</v>
      </c>
      <c r="D524" s="5">
        <f>'2023'!D524*1.1</f>
        <v>21.572409928979834</v>
      </c>
      <c r="E524" s="3">
        <f>'2023'!E524*1.1</f>
        <v>1.0755297912849024</v>
      </c>
      <c r="F524" s="3">
        <f>'2023'!F524*1.1</f>
        <v>65.669131371660839</v>
      </c>
      <c r="G524" s="3">
        <f>'2023'!G524*1.1</f>
        <v>12.477134960615558</v>
      </c>
      <c r="H524" s="3">
        <f t="shared" ref="H524:H587" si="8">F524+G524</f>
        <v>78.146266332276397</v>
      </c>
    </row>
    <row r="525" spans="1:8" x14ac:dyDescent="0.2">
      <c r="A525" s="15">
        <v>564</v>
      </c>
      <c r="B525" s="3">
        <f>'2023'!B525*1.1</f>
        <v>21.544256546773589</v>
      </c>
      <c r="C525" s="3">
        <f>'2023'!C525*1.1</f>
        <v>21.544256546773589</v>
      </c>
      <c r="D525" s="5">
        <f>'2023'!D525*1.1</f>
        <v>21.606125202418443</v>
      </c>
      <c r="E525" s="3">
        <f>'2023'!E525*1.1</f>
        <v>1.0772128273386794</v>
      </c>
      <c r="F525" s="3">
        <f>'2023'!F525*1.1</f>
        <v>65.771851123304302</v>
      </c>
      <c r="G525" s="3">
        <f>'2023'!G525*1.1</f>
        <v>12.496651713427818</v>
      </c>
      <c r="H525" s="3">
        <f t="shared" si="8"/>
        <v>78.268502836732125</v>
      </c>
    </row>
    <row r="526" spans="1:8" x14ac:dyDescent="0.2">
      <c r="A526" s="15">
        <v>565</v>
      </c>
      <c r="B526" s="3">
        <f>'2023'!B526*1.1</f>
        <v>21.577910172387931</v>
      </c>
      <c r="C526" s="3">
        <f>'2023'!C526*1.1</f>
        <v>21.577910172387931</v>
      </c>
      <c r="D526" s="5">
        <f>'2023'!D526*1.1</f>
        <v>21.639833303153711</v>
      </c>
      <c r="E526" s="3">
        <f>'2023'!E526*1.1</f>
        <v>1.0788955086193968</v>
      </c>
      <c r="F526" s="3">
        <f>'2023'!F526*1.1</f>
        <v>65.874549156548966</v>
      </c>
      <c r="G526" s="3">
        <f>'2023'!G526*1.1</f>
        <v>12.516164339744304</v>
      </c>
      <c r="H526" s="3">
        <f t="shared" si="8"/>
        <v>78.390713496293273</v>
      </c>
    </row>
    <row r="527" spans="1:8" x14ac:dyDescent="0.2">
      <c r="A527" s="15">
        <v>566</v>
      </c>
      <c r="B527" s="3">
        <f>'2023'!B527*1.1</f>
        <v>21.611556716591135</v>
      </c>
      <c r="C527" s="3">
        <f>'2023'!C527*1.1</f>
        <v>21.611556716591135</v>
      </c>
      <c r="D527" s="5">
        <f>'2023'!D527*1.1</f>
        <v>21.673534245402607</v>
      </c>
      <c r="E527" s="3">
        <f>'2023'!E527*1.1</f>
        <v>1.0805778358295568</v>
      </c>
      <c r="F527" s="3">
        <f>'2023'!F527*1.1</f>
        <v>65.977225514414442</v>
      </c>
      <c r="G527" s="3">
        <f>'2023'!G527*1.1</f>
        <v>12.535672847738743</v>
      </c>
      <c r="H527" s="3">
        <f t="shared" si="8"/>
        <v>78.51289836215318</v>
      </c>
    </row>
    <row r="528" spans="1:8" x14ac:dyDescent="0.2">
      <c r="A528" s="15">
        <v>567</v>
      </c>
      <c r="B528" s="3">
        <f>'2023'!B528*1.1</f>
        <v>21.645196193380666</v>
      </c>
      <c r="C528" s="3">
        <f>'2023'!C528*1.1</f>
        <v>21.645196193380666</v>
      </c>
      <c r="D528" s="5">
        <f>'2023'!D528*1.1</f>
        <v>21.70722804332885</v>
      </c>
      <c r="E528" s="3">
        <f>'2023'!E528*1.1</f>
        <v>1.0822598096690332</v>
      </c>
      <c r="F528" s="3">
        <f>'2023'!F528*1.1</f>
        <v>66.07988023975922</v>
      </c>
      <c r="G528" s="3">
        <f>'2023'!G528*1.1</f>
        <v>12.555177245554251</v>
      </c>
      <c r="H528" s="3">
        <f t="shared" si="8"/>
        <v>78.635057485313467</v>
      </c>
    </row>
    <row r="529" spans="1:8" x14ac:dyDescent="0.2">
      <c r="A529" s="15">
        <v>568</v>
      </c>
      <c r="B529" s="3">
        <f>'2023'!B529*1.1</f>
        <v>21.678828616701693</v>
      </c>
      <c r="C529" s="3">
        <f>'2023'!C529*1.1</f>
        <v>21.678828616701693</v>
      </c>
      <c r="D529" s="5">
        <f>'2023'!D529*1.1</f>
        <v>21.740914711043178</v>
      </c>
      <c r="E529" s="3">
        <f>'2023'!E529*1.1</f>
        <v>1.0839414308350848</v>
      </c>
      <c r="F529" s="3">
        <f>'2023'!F529*1.1</f>
        <v>66.182513375281644</v>
      </c>
      <c r="G529" s="3">
        <f>'2023'!G529*1.1</f>
        <v>12.574677541303513</v>
      </c>
      <c r="H529" s="3">
        <f t="shared" si="8"/>
        <v>78.757190916585159</v>
      </c>
    </row>
    <row r="530" spans="1:8" x14ac:dyDescent="0.2">
      <c r="A530" s="15">
        <v>569</v>
      </c>
      <c r="B530" s="3">
        <f>'2023'!B530*1.1</f>
        <v>21.712454000447359</v>
      </c>
      <c r="C530" s="3">
        <f>'2023'!C530*1.1</f>
        <v>21.712454000447359</v>
      </c>
      <c r="D530" s="5">
        <f>'2023'!D530*1.1</f>
        <v>21.774594262603728</v>
      </c>
      <c r="E530" s="3">
        <f>'2023'!E530*1.1</f>
        <v>1.0856227000223679</v>
      </c>
      <c r="F530" s="3">
        <f>'2023'!F530*1.1</f>
        <v>66.285124963520815</v>
      </c>
      <c r="G530" s="3">
        <f>'2023'!G530*1.1</f>
        <v>12.594173743068955</v>
      </c>
      <c r="H530" s="3">
        <f t="shared" si="8"/>
        <v>78.879298706589765</v>
      </c>
    </row>
    <row r="531" spans="1:8" x14ac:dyDescent="0.2">
      <c r="A531" s="15">
        <v>570</v>
      </c>
      <c r="B531" s="3">
        <f>'2023'!B531*1.1</f>
        <v>21.746072358459084</v>
      </c>
      <c r="C531" s="3">
        <f>'2023'!C531*1.1</f>
        <v>21.746072358459084</v>
      </c>
      <c r="D531" s="5">
        <f>'2023'!D531*1.1</f>
        <v>21.808266712016213</v>
      </c>
      <c r="E531" s="3">
        <f>'2023'!E531*1.1</f>
        <v>1.0873036179229543</v>
      </c>
      <c r="F531" s="3">
        <f>'2023'!F531*1.1</f>
        <v>66.387715046857338</v>
      </c>
      <c r="G531" s="3">
        <f>'2023'!G531*1.1</f>
        <v>12.613665858902895</v>
      </c>
      <c r="H531" s="3">
        <f t="shared" si="8"/>
        <v>79.001380905760229</v>
      </c>
    </row>
    <row r="532" spans="1:8" x14ac:dyDescent="0.2">
      <c r="A532" s="15">
        <v>571</v>
      </c>
      <c r="B532" s="3">
        <f>'2023'!B532*1.1</f>
        <v>21.779683704526835</v>
      </c>
      <c r="C532" s="3">
        <f>'2023'!C532*1.1</f>
        <v>21.779683704526835</v>
      </c>
      <c r="D532" s="5">
        <f>'2023'!D532*1.1</f>
        <v>21.841932073234268</v>
      </c>
      <c r="E532" s="3">
        <f>'2023'!E532*1.1</f>
        <v>1.0889841852263418</v>
      </c>
      <c r="F532" s="3">
        <f>'2023'!F532*1.1</f>
        <v>66.490283667514277</v>
      </c>
      <c r="G532" s="3">
        <f>'2023'!G532*1.1</f>
        <v>12.633153896827714</v>
      </c>
      <c r="H532" s="3">
        <f t="shared" si="8"/>
        <v>79.123437564341998</v>
      </c>
    </row>
    <row r="533" spans="1:8" x14ac:dyDescent="0.2">
      <c r="A533" s="15">
        <v>572</v>
      </c>
      <c r="B533" s="3">
        <f>'2023'!B533*1.1</f>
        <v>21.813288052389399</v>
      </c>
      <c r="C533" s="3">
        <f>'2023'!C533*1.1</f>
        <v>21.813288052389399</v>
      </c>
      <c r="D533" s="5">
        <f>'2023'!D533*1.1</f>
        <v>21.875590360159752</v>
      </c>
      <c r="E533" s="3">
        <f>'2023'!E533*1.1</f>
        <v>1.0906644026194701</v>
      </c>
      <c r="F533" s="3">
        <f>'2023'!F533*1.1</f>
        <v>66.592830867558021</v>
      </c>
      <c r="G533" s="3">
        <f>'2023'!G533*1.1</f>
        <v>12.652637864836024</v>
      </c>
      <c r="H533" s="3">
        <f t="shared" si="8"/>
        <v>79.245468732394045</v>
      </c>
    </row>
    <row r="534" spans="1:8" x14ac:dyDescent="0.2">
      <c r="A534" s="15">
        <v>573</v>
      </c>
      <c r="B534" s="3">
        <f>'2023'!B534*1.1</f>
        <v>21.846885415734722</v>
      </c>
      <c r="C534" s="3">
        <f>'2023'!C534*1.1</f>
        <v>21.846885415734722</v>
      </c>
      <c r="D534" s="5">
        <f>'2023'!D534*1.1</f>
        <v>21.909241586642977</v>
      </c>
      <c r="E534" s="3">
        <f>'2023'!E534*1.1</f>
        <v>1.0923442707867361</v>
      </c>
      <c r="F534" s="3">
        <f>'2023'!F534*1.1</f>
        <v>66.695356688899153</v>
      </c>
      <c r="G534" s="3">
        <f>'2023'!G534*1.1</f>
        <v>12.672117770890841</v>
      </c>
      <c r="H534" s="3">
        <f t="shared" si="8"/>
        <v>79.367474459789989</v>
      </c>
    </row>
    <row r="535" spans="1:8" x14ac:dyDescent="0.2">
      <c r="A535" s="15">
        <v>574</v>
      </c>
      <c r="B535" s="3">
        <f>'2023'!B535*1.1</f>
        <v>21.880475808200075</v>
      </c>
      <c r="C535" s="3">
        <f>'2023'!C535*1.1</f>
        <v>21.880475808200075</v>
      </c>
      <c r="D535" s="5">
        <f>'2023'!D535*1.1</f>
        <v>21.942885766483034</v>
      </c>
      <c r="E535" s="3">
        <f>'2023'!E535*1.1</f>
        <v>1.0940237904100036</v>
      </c>
      <c r="F535" s="3">
        <f>'2023'!F535*1.1</f>
        <v>66.797861173293185</v>
      </c>
      <c r="G535" s="3">
        <f>'2023'!G535*1.1</f>
        <v>12.691593622925703</v>
      </c>
      <c r="H535" s="3">
        <f t="shared" si="8"/>
        <v>79.489454796218894</v>
      </c>
    </row>
    <row r="536" spans="1:8" x14ac:dyDescent="0.2">
      <c r="A536" s="15">
        <v>575</v>
      </c>
      <c r="B536" s="3">
        <f>'2023'!B536*1.1</f>
        <v>21.914059243372439</v>
      </c>
      <c r="C536" s="3">
        <f>'2023'!C536*1.1</f>
        <v>21.914059243372439</v>
      </c>
      <c r="D536" s="5">
        <f>'2023'!D536*1.1</f>
        <v>21.976522913428038</v>
      </c>
      <c r="E536" s="3">
        <f>'2023'!E536*1.1</f>
        <v>1.0957029621686221</v>
      </c>
      <c r="F536" s="3">
        <f>'2023'!F536*1.1</f>
        <v>66.900344362341542</v>
      </c>
      <c r="G536" s="3">
        <f>'2023'!G536*1.1</f>
        <v>12.711065428844892</v>
      </c>
      <c r="H536" s="3">
        <f t="shared" si="8"/>
        <v>79.611409791186432</v>
      </c>
    </row>
    <row r="537" spans="1:8" x14ac:dyDescent="0.2">
      <c r="A537" s="15">
        <v>576</v>
      </c>
      <c r="B537" s="3">
        <f>'2023'!B537*1.1</f>
        <v>21.947635734788705</v>
      </c>
      <c r="C537" s="3">
        <f>'2023'!C537*1.1</f>
        <v>21.947635734788705</v>
      </c>
      <c r="D537" s="5">
        <f>'2023'!D537*1.1</f>
        <v>22.010153041175442</v>
      </c>
      <c r="E537" s="3">
        <f>'2023'!E537*1.1</f>
        <v>1.0973817867394353</v>
      </c>
      <c r="F537" s="3">
        <f>'2023'!F537*1.1</f>
        <v>67.002806297492285</v>
      </c>
      <c r="G537" s="3">
        <f>'2023'!G537*1.1</f>
        <v>12.730533196523533</v>
      </c>
      <c r="H537" s="3">
        <f t="shared" si="8"/>
        <v>79.733339494015823</v>
      </c>
    </row>
    <row r="538" spans="1:8" x14ac:dyDescent="0.2">
      <c r="A538" s="15">
        <v>577</v>
      </c>
      <c r="B538" s="3">
        <f>'2023'!B538*1.1</f>
        <v>21.981205295935986</v>
      </c>
      <c r="C538" s="3">
        <f>'2023'!C538*1.1</f>
        <v>21.981205295935986</v>
      </c>
      <c r="D538" s="5">
        <f>'2023'!D538*1.1</f>
        <v>22.043776163372268</v>
      </c>
      <c r="E538" s="3">
        <f>'2023'!E538*1.1</f>
        <v>1.0990602647967993</v>
      </c>
      <c r="F538" s="3">
        <f>'2023'!F538*1.1</f>
        <v>67.105247020041034</v>
      </c>
      <c r="G538" s="3">
        <f>'2023'!G538*1.1</f>
        <v>12.749996933807797</v>
      </c>
      <c r="H538" s="3">
        <f t="shared" si="8"/>
        <v>79.855243953848827</v>
      </c>
    </row>
    <row r="539" spans="1:8" x14ac:dyDescent="0.2">
      <c r="A539" s="15">
        <v>578</v>
      </c>
      <c r="B539" s="3">
        <f>'2023'!B539*1.1</f>
        <v>22.014767940251868</v>
      </c>
      <c r="C539" s="3">
        <f>'2023'!C539*1.1</f>
        <v>22.014767940251868</v>
      </c>
      <c r="D539" s="5">
        <f>'2023'!D539*1.1</f>
        <v>22.077392293615418</v>
      </c>
      <c r="E539" s="3">
        <f>'2023'!E539*1.1</f>
        <v>1.1007383970125932</v>
      </c>
      <c r="F539" s="3">
        <f>'2023'!F539*1.1</f>
        <v>67.207666571131753</v>
      </c>
      <c r="G539" s="3">
        <f>'2023'!G539*1.1</f>
        <v>12.769456648515034</v>
      </c>
      <c r="H539" s="3">
        <f t="shared" si="8"/>
        <v>79.977123219646785</v>
      </c>
    </row>
    <row r="540" spans="1:8" x14ac:dyDescent="0.2">
      <c r="A540" s="15">
        <v>579</v>
      </c>
      <c r="B540" s="3">
        <f>'2023'!B540*1.1</f>
        <v>22.048323681124685</v>
      </c>
      <c r="C540" s="3">
        <f>'2023'!C540*1.1</f>
        <v>22.048323681124685</v>
      </c>
      <c r="D540" s="5">
        <f>'2023'!D540*1.1</f>
        <v>22.111001445451915</v>
      </c>
      <c r="E540" s="3">
        <f>'2023'!E540*1.1</f>
        <v>1.1024161840562343</v>
      </c>
      <c r="F540" s="3">
        <f>'2023'!F540*1.1</f>
        <v>67.310064991757528</v>
      </c>
      <c r="G540" s="3">
        <f>'2023'!G540*1.1</f>
        <v>12.788912348433929</v>
      </c>
      <c r="H540" s="3">
        <f t="shared" si="8"/>
        <v>80.098977340191453</v>
      </c>
    </row>
    <row r="541" spans="1:8" x14ac:dyDescent="0.2">
      <c r="A541" s="15">
        <v>580</v>
      </c>
      <c r="B541" s="3">
        <f>'2023'!B541*1.1</f>
        <v>22.081872531893765</v>
      </c>
      <c r="C541" s="3">
        <f>'2023'!C541*1.1</f>
        <v>22.081872531893765</v>
      </c>
      <c r="D541" s="5">
        <f>'2023'!D541*1.1</f>
        <v>22.144603632379201</v>
      </c>
      <c r="E541" s="3">
        <f>'2023'!E541*1.1</f>
        <v>1.1040936265946883</v>
      </c>
      <c r="F541" s="3">
        <f>'2023'!F541*1.1</f>
        <v>67.412442322761422</v>
      </c>
      <c r="G541" s="3">
        <f>'2023'!G541*1.1</f>
        <v>12.808364041324669</v>
      </c>
      <c r="H541" s="3">
        <f t="shared" si="8"/>
        <v>80.220806364086087</v>
      </c>
    </row>
    <row r="542" spans="1:8" x14ac:dyDescent="0.2">
      <c r="A542" s="15">
        <v>581</v>
      </c>
      <c r="B542" s="3">
        <f>'2023'!B542*1.1</f>
        <v>22.115414505849731</v>
      </c>
      <c r="C542" s="3">
        <f>'2023'!C542*1.1</f>
        <v>22.115414505849731</v>
      </c>
      <c r="D542" s="5">
        <f>'2023'!D542*1.1</f>
        <v>22.178198867845364</v>
      </c>
      <c r="E542" s="3">
        <f>'2023'!E542*1.1</f>
        <v>1.1057707252924864</v>
      </c>
      <c r="F542" s="3">
        <f>'2023'!F542*1.1</f>
        <v>67.51479860483731</v>
      </c>
      <c r="G542" s="3">
        <f>'2023'!G542*1.1</f>
        <v>12.827811734919088</v>
      </c>
      <c r="H542" s="3">
        <f t="shared" si="8"/>
        <v>80.342610339756391</v>
      </c>
    </row>
    <row r="543" spans="1:8" x14ac:dyDescent="0.2">
      <c r="A543" s="15">
        <v>582</v>
      </c>
      <c r="B543" s="3">
        <f>'2023'!B543*1.1</f>
        <v>22.14894961623472</v>
      </c>
      <c r="C543" s="3">
        <f>'2023'!C543*1.1</f>
        <v>22.14894961623472</v>
      </c>
      <c r="D543" s="5">
        <f>'2023'!D543*1.1</f>
        <v>22.211787165249454</v>
      </c>
      <c r="E543" s="3">
        <f>'2023'!E543*1.1</f>
        <v>1.1074474808117361</v>
      </c>
      <c r="F543" s="3">
        <f>'2023'!F543*1.1</f>
        <v>67.617133878530623</v>
      </c>
      <c r="G543" s="3">
        <f>'2023'!G543*1.1</f>
        <v>12.84725543692082</v>
      </c>
      <c r="H543" s="3">
        <f t="shared" si="8"/>
        <v>80.464389315451442</v>
      </c>
    </row>
    <row r="544" spans="1:8" x14ac:dyDescent="0.2">
      <c r="A544" s="15">
        <v>583</v>
      </c>
      <c r="B544" s="3">
        <f>'2023'!B544*1.1</f>
        <v>22.182477876242668</v>
      </c>
      <c r="C544" s="3">
        <f>'2023'!C544*1.1</f>
        <v>22.182477876242668</v>
      </c>
      <c r="D544" s="5">
        <f>'2023'!D544*1.1</f>
        <v>22.245368537941697</v>
      </c>
      <c r="E544" s="3">
        <f>'2023'!E544*1.1</f>
        <v>1.1091238938121335</v>
      </c>
      <c r="F544" s="3">
        <f>'2023'!F544*1.1</f>
        <v>67.71944818423917</v>
      </c>
      <c r="G544" s="3">
        <f>'2023'!G544*1.1</f>
        <v>12.866695155005443</v>
      </c>
      <c r="H544" s="3">
        <f t="shared" si="8"/>
        <v>80.586143339244614</v>
      </c>
    </row>
    <row r="545" spans="1:8" x14ac:dyDescent="0.2">
      <c r="A545" s="15">
        <v>584</v>
      </c>
      <c r="B545" s="3">
        <f>'2023'!B545*1.1</f>
        <v>22.215999299019579</v>
      </c>
      <c r="C545" s="3">
        <f>'2023'!C545*1.1</f>
        <v>22.215999299019579</v>
      </c>
      <c r="D545" s="5">
        <f>'2023'!D545*1.1</f>
        <v>22.278942999223791</v>
      </c>
      <c r="E545" s="3">
        <f>'2023'!E545*1.1</f>
        <v>1.1107999649509792</v>
      </c>
      <c r="F545" s="3">
        <f>'2023'!F545*1.1</f>
        <v>67.82174156221393</v>
      </c>
      <c r="G545" s="3">
        <f>'2023'!G545*1.1</f>
        <v>12.886130896820648</v>
      </c>
      <c r="H545" s="3">
        <f t="shared" si="8"/>
        <v>80.707872459034576</v>
      </c>
    </row>
    <row r="546" spans="1:8" x14ac:dyDescent="0.2">
      <c r="A546" s="15">
        <v>585</v>
      </c>
      <c r="B546" s="3">
        <f>'2023'!B546*1.1</f>
        <v>22.249513897663739</v>
      </c>
      <c r="C546" s="3">
        <f>'2023'!C546*1.1</f>
        <v>22.249513897663739</v>
      </c>
      <c r="D546" s="5">
        <f>'2023'!D546*1.1</f>
        <v>22.312510562349139</v>
      </c>
      <c r="E546" s="3">
        <f>'2023'!E546*1.1</f>
        <v>1.1124756948831871</v>
      </c>
      <c r="F546" s="3">
        <f>'2023'!F546*1.1</f>
        <v>67.924014052559812</v>
      </c>
      <c r="G546" s="3">
        <f>'2023'!G546*1.1</f>
        <v>12.905562669986363</v>
      </c>
      <c r="H546" s="3">
        <f t="shared" si="8"/>
        <v>80.829576722546179</v>
      </c>
    </row>
    <row r="547" spans="1:8" x14ac:dyDescent="0.2">
      <c r="A547" s="15">
        <v>586</v>
      </c>
      <c r="B547" s="3">
        <f>'2023'!B547*1.1</f>
        <v>22.283021685226029</v>
      </c>
      <c r="C547" s="3">
        <f>'2023'!C547*1.1</f>
        <v>22.283021685226029</v>
      </c>
      <c r="D547" s="5">
        <f>'2023'!D547*1.1</f>
        <v>22.346071240523138</v>
      </c>
      <c r="E547" s="3">
        <f>'2023'!E547*1.1</f>
        <v>1.1141510842613014</v>
      </c>
      <c r="F547" s="3">
        <f>'2023'!F547*1.1</f>
        <v>68.026265695236503</v>
      </c>
      <c r="G547" s="3">
        <f>'2023'!G547*1.1</f>
        <v>12.924990482094934</v>
      </c>
      <c r="H547" s="3">
        <f t="shared" si="8"/>
        <v>80.95125617733143</v>
      </c>
    </row>
    <row r="548" spans="1:8" x14ac:dyDescent="0.2">
      <c r="A548" s="15">
        <v>587</v>
      </c>
      <c r="B548" s="3">
        <f>'2023'!B548*1.1</f>
        <v>22.3165226747101</v>
      </c>
      <c r="C548" s="3">
        <f>'2023'!C548*1.1</f>
        <v>22.3165226747101</v>
      </c>
      <c r="D548" s="5">
        <f>'2023'!D548*1.1</f>
        <v>22.379625046903389</v>
      </c>
      <c r="E548" s="3">
        <f>'2023'!E548*1.1</f>
        <v>1.1158261337355051</v>
      </c>
      <c r="F548" s="3">
        <f>'2023'!F548*1.1</f>
        <v>68.128496530059095</v>
      </c>
      <c r="G548" s="3">
        <f>'2023'!G548*1.1</f>
        <v>12.944414340711226</v>
      </c>
      <c r="H548" s="3">
        <f t="shared" si="8"/>
        <v>81.072910870770329</v>
      </c>
    </row>
    <row r="549" spans="1:8" x14ac:dyDescent="0.2">
      <c r="A549" s="15">
        <v>588</v>
      </c>
      <c r="B549" s="3">
        <f>'2023'!B549*1.1</f>
        <v>22.350016879072697</v>
      </c>
      <c r="C549" s="3">
        <f>'2023'!C549*1.1</f>
        <v>22.350016879072697</v>
      </c>
      <c r="D549" s="5">
        <f>'2023'!D549*1.1</f>
        <v>22.413171994600013</v>
      </c>
      <c r="E549" s="3">
        <f>'2023'!E549*1.1</f>
        <v>1.1175008439536351</v>
      </c>
      <c r="F549" s="3">
        <f>'2023'!F549*1.1</f>
        <v>68.230706596699036</v>
      </c>
      <c r="G549" s="3">
        <f>'2023'!G549*1.1</f>
        <v>12.963834253372818</v>
      </c>
      <c r="H549" s="3">
        <f t="shared" si="8"/>
        <v>81.19454085007186</v>
      </c>
    </row>
    <row r="550" spans="1:8" x14ac:dyDescent="0.2">
      <c r="A550" s="15">
        <v>589</v>
      </c>
      <c r="B550" s="3">
        <f>'2023'!B550*1.1</f>
        <v>22.383504311223891</v>
      </c>
      <c r="C550" s="3">
        <f>'2023'!C550*1.1</f>
        <v>22.383504311223891</v>
      </c>
      <c r="D550" s="5">
        <f>'2023'!D550*1.1</f>
        <v>22.446712096675832</v>
      </c>
      <c r="E550" s="3">
        <f>'2023'!E550*1.1</f>
        <v>1.1191752155611947</v>
      </c>
      <c r="F550" s="3">
        <f>'2023'!F550*1.1</f>
        <v>68.332895934684814</v>
      </c>
      <c r="G550" s="3">
        <f>'2023'!G550*1.1</f>
        <v>12.983250227590116</v>
      </c>
      <c r="H550" s="3">
        <f t="shared" si="8"/>
        <v>81.316146162274933</v>
      </c>
    </row>
    <row r="551" spans="1:8" x14ac:dyDescent="0.2">
      <c r="A551" s="15">
        <v>590</v>
      </c>
      <c r="B551" s="3">
        <f>'2023'!B551*1.1</f>
        <v>22.416984984027284</v>
      </c>
      <c r="C551" s="3">
        <f>'2023'!C551*1.1</f>
        <v>22.416984984027284</v>
      </c>
      <c r="D551" s="5">
        <f>'2023'!D551*1.1</f>
        <v>22.48024536614669</v>
      </c>
      <c r="E551" s="3">
        <f>'2023'!E551*1.1</f>
        <v>1.1208492492013644</v>
      </c>
      <c r="F551" s="3">
        <f>'2023'!F551*1.1</f>
        <v>68.435064583402621</v>
      </c>
      <c r="G551" s="3">
        <f>'2023'!G551*1.1</f>
        <v>13.0026622708465</v>
      </c>
      <c r="H551" s="3">
        <f t="shared" si="8"/>
        <v>81.437726854249121</v>
      </c>
    </row>
    <row r="552" spans="1:8" x14ac:dyDescent="0.2">
      <c r="A552" s="15">
        <v>591</v>
      </c>
      <c r="B552" s="3">
        <f>'2023'!B552*1.1</f>
        <v>22.450458910300302</v>
      </c>
      <c r="C552" s="3">
        <f>'2023'!C552*1.1</f>
        <v>22.450458910300302</v>
      </c>
      <c r="D552" s="5">
        <f>'2023'!D552*1.1</f>
        <v>22.513771815981624</v>
      </c>
      <c r="E552" s="3">
        <f>'2023'!E552*1.1</f>
        <v>1.1225229455150154</v>
      </c>
      <c r="F552" s="3">
        <f>'2023'!F552*1.1</f>
        <v>68.53721258209724</v>
      </c>
      <c r="G552" s="3">
        <f>'2023'!G552*1.1</f>
        <v>13.022070390598477</v>
      </c>
      <c r="H552" s="3">
        <f t="shared" si="8"/>
        <v>81.559282972695712</v>
      </c>
    </row>
    <row r="553" spans="1:8" x14ac:dyDescent="0.2">
      <c r="A553" s="15">
        <v>592</v>
      </c>
      <c r="B553" s="3">
        <f>'2023'!B553*1.1</f>
        <v>22.483926102814433</v>
      </c>
      <c r="C553" s="3">
        <f>'2023'!C553*1.1</f>
        <v>22.483926102814433</v>
      </c>
      <c r="D553" s="5">
        <f>'2023'!D553*1.1</f>
        <v>22.547291459103203</v>
      </c>
      <c r="E553" s="3">
        <f>'2023'!E553*1.1</f>
        <v>1.1241963051407216</v>
      </c>
      <c r="F553" s="3">
        <f>'2023'!F553*1.1</f>
        <v>68.639339969872779</v>
      </c>
      <c r="G553" s="3">
        <f>'2023'!G553*1.1</f>
        <v>13.041474594275829</v>
      </c>
      <c r="H553" s="3">
        <f t="shared" si="8"/>
        <v>81.680814564148605</v>
      </c>
    </row>
    <row r="554" spans="1:8" x14ac:dyDescent="0.2">
      <c r="A554" s="15">
        <v>593</v>
      </c>
      <c r="B554" s="3">
        <f>'2023'!B554*1.1</f>
        <v>22.517386574295415</v>
      </c>
      <c r="C554" s="3">
        <f>'2023'!C554*1.1</f>
        <v>22.517386574295415</v>
      </c>
      <c r="D554" s="5">
        <f>'2023'!D554*1.1</f>
        <v>22.580804308387687</v>
      </c>
      <c r="E554" s="3">
        <f>'2023'!E554*1.1</f>
        <v>1.1258693287147707</v>
      </c>
      <c r="F554" s="3">
        <f>'2023'!F554*1.1</f>
        <v>68.741446785693284</v>
      </c>
      <c r="G554" s="3">
        <f>'2023'!G554*1.1</f>
        <v>13.060874889281724</v>
      </c>
      <c r="H554" s="3">
        <f t="shared" si="8"/>
        <v>81.802321674975005</v>
      </c>
    </row>
    <row r="555" spans="1:8" x14ac:dyDescent="0.2">
      <c r="A555" s="15">
        <v>594</v>
      </c>
      <c r="B555" s="3">
        <f>'2023'!B555*1.1</f>
        <v>22.550840337423558</v>
      </c>
      <c r="C555" s="3">
        <f>'2023'!C555*1.1</f>
        <v>22.550840337423558</v>
      </c>
      <c r="D555" s="5">
        <f>'2023'!D555*1.1</f>
        <v>22.614310376665323</v>
      </c>
      <c r="E555" s="3">
        <f>'2023'!E555*1.1</f>
        <v>1.1275420168711781</v>
      </c>
      <c r="F555" s="3">
        <f>'2023'!F555*1.1</f>
        <v>68.843533068383621</v>
      </c>
      <c r="G555" s="3">
        <f>'2023'!G555*1.1</f>
        <v>13.080271282992888</v>
      </c>
      <c r="H555" s="3">
        <f t="shared" si="8"/>
        <v>81.923804351376504</v>
      </c>
    </row>
    <row r="556" spans="1:8" x14ac:dyDescent="0.2">
      <c r="A556" s="15">
        <v>595</v>
      </c>
      <c r="B556" s="3">
        <f>'2023'!B556*1.1</f>
        <v>22.584287404833944</v>
      </c>
      <c r="C556" s="3">
        <f>'2023'!C556*1.1</f>
        <v>22.584287404833944</v>
      </c>
      <c r="D556" s="5">
        <f>'2023'!D556*1.1</f>
        <v>22.647809676720577</v>
      </c>
      <c r="E556" s="3">
        <f>'2023'!E556*1.1</f>
        <v>1.1292143702416972</v>
      </c>
      <c r="F556" s="3">
        <f>'2023'!F556*1.1</f>
        <v>68.945598856630156</v>
      </c>
      <c r="G556" s="3">
        <f>'2023'!G556*1.1</f>
        <v>13.09966378275973</v>
      </c>
      <c r="H556" s="3">
        <f t="shared" si="8"/>
        <v>82.04526263938989</v>
      </c>
    </row>
    <row r="557" spans="1:8" x14ac:dyDescent="0.2">
      <c r="A557" s="15">
        <v>596</v>
      </c>
      <c r="B557" s="3">
        <f>'2023'!B557*1.1</f>
        <v>22.617727789116643</v>
      </c>
      <c r="C557" s="3">
        <f>'2023'!C557*1.1</f>
        <v>22.617727789116643</v>
      </c>
      <c r="D557" s="5">
        <f>'2023'!D557*1.1</f>
        <v>22.681302221292338</v>
      </c>
      <c r="E557" s="3">
        <f>'2023'!E557*1.1</f>
        <v>1.1308863894558321</v>
      </c>
      <c r="F557" s="3">
        <f>'2023'!F557*1.1</f>
        <v>69.047644188981451</v>
      </c>
      <c r="G557" s="3">
        <f>'2023'!G557*1.1</f>
        <v>13.119052395906476</v>
      </c>
      <c r="H557" s="3">
        <f t="shared" si="8"/>
        <v>82.16669658488793</v>
      </c>
    </row>
    <row r="558" spans="1:8" x14ac:dyDescent="0.2">
      <c r="A558" s="15">
        <v>597</v>
      </c>
      <c r="B558" s="3">
        <f>'2023'!B558*1.1</f>
        <v>22.651161502816983</v>
      </c>
      <c r="C558" s="3">
        <f>'2023'!C558*1.1</f>
        <v>22.651161502816983</v>
      </c>
      <c r="D558" s="5">
        <f>'2023'!D558*1.1</f>
        <v>22.714788023074235</v>
      </c>
      <c r="E558" s="3">
        <f>'2023'!E558*1.1</f>
        <v>1.1325580751408491</v>
      </c>
      <c r="F558" s="3">
        <f>'2023'!F558*1.1</f>
        <v>69.14966910384905</v>
      </c>
      <c r="G558" s="3">
        <f>'2023'!G558*1.1</f>
        <v>13.138437129731319</v>
      </c>
      <c r="H558" s="3">
        <f t="shared" si="8"/>
        <v>82.288106233580365</v>
      </c>
    </row>
    <row r="559" spans="1:8" x14ac:dyDescent="0.2">
      <c r="A559" s="15">
        <v>598</v>
      </c>
      <c r="B559" s="3">
        <f>'2023'!B559*1.1</f>
        <v>22.684588558435753</v>
      </c>
      <c r="C559" s="3">
        <f>'2023'!C559*1.1</f>
        <v>22.684588558435753</v>
      </c>
      <c r="D559" s="5">
        <f>'2023'!D559*1.1</f>
        <v>22.748267094714784</v>
      </c>
      <c r="E559" s="3">
        <f>'2023'!E559*1.1</f>
        <v>1.1342294279217877</v>
      </c>
      <c r="F559" s="3">
        <f>'2023'!F559*1.1</f>
        <v>69.251673639508084</v>
      </c>
      <c r="G559" s="3">
        <f>'2023'!G559*1.1</f>
        <v>13.157817991506535</v>
      </c>
      <c r="H559" s="3">
        <f t="shared" si="8"/>
        <v>82.409491631014617</v>
      </c>
    </row>
    <row r="560" spans="1:8" x14ac:dyDescent="0.2">
      <c r="A560" s="15">
        <v>599</v>
      </c>
      <c r="B560" s="3">
        <f>'2023'!B560*1.1</f>
        <v>22.718008968429473</v>
      </c>
      <c r="C560" s="3">
        <f>'2023'!C560*1.1</f>
        <v>22.718008968429473</v>
      </c>
      <c r="D560" s="5">
        <f>'2023'!D560*1.1</f>
        <v>22.781739448817682</v>
      </c>
      <c r="E560" s="3">
        <f>'2023'!E560*1.1</f>
        <v>1.1359004484214736</v>
      </c>
      <c r="F560" s="3">
        <f>'2023'!F560*1.1</f>
        <v>69.353657834098087</v>
      </c>
      <c r="G560" s="3">
        <f>'2023'!G560*1.1</f>
        <v>13.177194988478638</v>
      </c>
      <c r="H560" s="3">
        <f t="shared" si="8"/>
        <v>82.530852822576719</v>
      </c>
    </row>
    <row r="561" spans="1:8" x14ac:dyDescent="0.2">
      <c r="A561" s="15">
        <v>600</v>
      </c>
      <c r="B561" s="3">
        <f>'2023'!B561*1.1</f>
        <v>22.751422745210604</v>
      </c>
      <c r="C561" s="3">
        <f>'2023'!C561*1.1</f>
        <v>22.751422745210604</v>
      </c>
      <c r="D561" s="5">
        <f>'2023'!D561*1.1</f>
        <v>22.815205097942012</v>
      </c>
      <c r="E561" s="3">
        <f>'2023'!E561*1.1</f>
        <v>1.1375711372605302</v>
      </c>
      <c r="F561" s="3">
        <f>'2023'!F561*1.1</f>
        <v>69.455621725623743</v>
      </c>
      <c r="G561" s="3">
        <f>'2023'!G561*1.1</f>
        <v>13.196568127868513</v>
      </c>
      <c r="H561" s="3">
        <f t="shared" si="8"/>
        <v>82.65218985349226</v>
      </c>
    </row>
    <row r="562" spans="1:8" x14ac:dyDescent="0.2">
      <c r="A562" s="15">
        <v>601</v>
      </c>
      <c r="B562" s="3">
        <f>'2023'!B562*1.1</f>
        <v>22.784829901147756</v>
      </c>
      <c r="C562" s="3">
        <f>'2023'!C562*1.1</f>
        <v>22.784829901147756</v>
      </c>
      <c r="D562" s="5">
        <f>'2023'!D562*1.1</f>
        <v>22.848664054602512</v>
      </c>
      <c r="E562" s="3">
        <f>'2023'!E562*1.1</f>
        <v>1.1392414950573877</v>
      </c>
      <c r="F562" s="3">
        <f>'2023'!F562*1.1</f>
        <v>69.557565351955418</v>
      </c>
      <c r="G562" s="3">
        <f>'2023'!G562*1.1</f>
        <v>13.21593741687153</v>
      </c>
      <c r="H562" s="3">
        <f t="shared" si="8"/>
        <v>82.773502768826944</v>
      </c>
    </row>
    <row r="563" spans="1:8" x14ac:dyDescent="0.2">
      <c r="A563" s="15">
        <v>602</v>
      </c>
      <c r="B563" s="3">
        <f>'2023'!B563*1.1</f>
        <v>22.818230448565945</v>
      </c>
      <c r="C563" s="3">
        <f>'2023'!C563*1.1</f>
        <v>22.818230448565945</v>
      </c>
      <c r="D563" s="5">
        <f>'2023'!D563*1.1</f>
        <v>22.882116331269753</v>
      </c>
      <c r="E563" s="3">
        <f>'2023'!E563*1.1</f>
        <v>1.1409115224282975</v>
      </c>
      <c r="F563" s="3">
        <f>'2023'!F563*1.1</f>
        <v>69.659488750829937</v>
      </c>
      <c r="G563" s="3">
        <f>'2023'!G563*1.1</f>
        <v>13.23530286265769</v>
      </c>
      <c r="H563" s="3">
        <f t="shared" si="8"/>
        <v>82.894791613487627</v>
      </c>
    </row>
    <row r="564" spans="1:8" x14ac:dyDescent="0.2">
      <c r="A564" s="15">
        <v>603</v>
      </c>
      <c r="B564" s="3">
        <f>'2023'!B564*1.1</f>
        <v>22.851624399746822</v>
      </c>
      <c r="C564" s="3">
        <f>'2023'!C564*1.1</f>
        <v>22.851624399746822</v>
      </c>
      <c r="D564" s="5">
        <f>'2023'!D564*1.1</f>
        <v>22.915561940370388</v>
      </c>
      <c r="E564" s="3">
        <f>'2023'!E564*1.1</f>
        <v>1.1425812199873411</v>
      </c>
      <c r="F564" s="3">
        <f>'2023'!F564*1.1</f>
        <v>69.761391959851366</v>
      </c>
      <c r="G564" s="3">
        <f>'2023'!G564*1.1</f>
        <v>13.254664472371759</v>
      </c>
      <c r="H564" s="3">
        <f t="shared" si="8"/>
        <v>83.016056432223124</v>
      </c>
    </row>
    <row r="565" spans="1:8" x14ac:dyDescent="0.2">
      <c r="A565" s="15">
        <v>604</v>
      </c>
      <c r="B565" s="3">
        <f>'2023'!B565*1.1</f>
        <v>22.885011766928869</v>
      </c>
      <c r="C565" s="3">
        <f>'2023'!C565*1.1</f>
        <v>22.885011766928869</v>
      </c>
      <c r="D565" s="5">
        <f>'2023'!D565*1.1</f>
        <v>22.949000894287419</v>
      </c>
      <c r="E565" s="3">
        <f>'2023'!E565*1.1</f>
        <v>1.1442505883464436</v>
      </c>
      <c r="F565" s="3">
        <f>'2023'!F565*1.1</f>
        <v>69.863275016491599</v>
      </c>
      <c r="G565" s="3">
        <f>'2023'!G565*1.1</f>
        <v>13.274022253133404</v>
      </c>
      <c r="H565" s="3">
        <f t="shared" si="8"/>
        <v>83.137297269625009</v>
      </c>
    </row>
    <row r="566" spans="1:8" x14ac:dyDescent="0.2">
      <c r="A566" s="15">
        <v>605</v>
      </c>
      <c r="B566" s="3">
        <f>'2023'!B566*1.1</f>
        <v>22.918392562307663</v>
      </c>
      <c r="C566" s="3">
        <f>'2023'!C566*1.1</f>
        <v>22.918392562307663</v>
      </c>
      <c r="D566" s="5">
        <f>'2023'!D566*1.1</f>
        <v>22.982433205360355</v>
      </c>
      <c r="E566" s="3">
        <f>'2023'!E566*1.1</f>
        <v>1.1459196281153832</v>
      </c>
      <c r="F566" s="3">
        <f>'2023'!F566*1.1</f>
        <v>69.965137958091063</v>
      </c>
      <c r="G566" s="3">
        <f>'2023'!G566*1.1</f>
        <v>13.293376212037302</v>
      </c>
      <c r="H566" s="3">
        <f t="shared" si="8"/>
        <v>83.258514170128365</v>
      </c>
    </row>
    <row r="567" spans="1:8" x14ac:dyDescent="0.2">
      <c r="A567" s="15">
        <v>606</v>
      </c>
      <c r="B567" s="3">
        <f>'2023'!B567*1.1</f>
        <v>22.951766798036033</v>
      </c>
      <c r="C567" s="3">
        <f>'2023'!C567*1.1</f>
        <v>22.951766798036033</v>
      </c>
      <c r="D567" s="5">
        <f>'2023'!D567*1.1</f>
        <v>23.0158588858855</v>
      </c>
      <c r="E567" s="3">
        <f>'2023'!E567*1.1</f>
        <v>1.1475883399018016</v>
      </c>
      <c r="F567" s="3">
        <f>'2023'!F567*1.1</f>
        <v>70.06698082185936</v>
      </c>
      <c r="G567" s="3">
        <f>'2023'!G567*1.1</f>
        <v>13.312726356153279</v>
      </c>
      <c r="H567" s="3">
        <f t="shared" si="8"/>
        <v>83.379707178012637</v>
      </c>
    </row>
    <row r="568" spans="1:8" x14ac:dyDescent="0.2">
      <c r="A568" s="15">
        <v>607</v>
      </c>
      <c r="B568" s="3">
        <f>'2023'!B568*1.1</f>
        <v>22.985134486224343</v>
      </c>
      <c r="C568" s="3">
        <f>'2023'!C568*1.1</f>
        <v>22.985134486224343</v>
      </c>
      <c r="D568" s="5">
        <f>'2023'!D568*1.1</f>
        <v>23.049277948116117</v>
      </c>
      <c r="E568" s="3">
        <f>'2023'!E568*1.1</f>
        <v>1.1492567243112173</v>
      </c>
      <c r="F568" s="3">
        <f>'2023'!F568*1.1</f>
        <v>70.168803644876022</v>
      </c>
      <c r="G568" s="3">
        <f>'2023'!G568*1.1</f>
        <v>13.332072692526445</v>
      </c>
      <c r="H568" s="3">
        <f t="shared" si="8"/>
        <v>83.500876337402474</v>
      </c>
    </row>
    <row r="569" spans="1:8" x14ac:dyDescent="0.2">
      <c r="A569" s="15">
        <v>608</v>
      </c>
      <c r="B569" s="3">
        <f>'2023'!B569*1.1</f>
        <v>23.018495638940706</v>
      </c>
      <c r="C569" s="3">
        <f>'2023'!C569*1.1</f>
        <v>23.018495638940706</v>
      </c>
      <c r="D569" s="5">
        <f>'2023'!D569*1.1</f>
        <v>23.082690404262696</v>
      </c>
      <c r="E569" s="3">
        <f>'2023'!E569*1.1</f>
        <v>1.1509247819470354</v>
      </c>
      <c r="F569" s="3">
        <f>'2023'!F569*1.1</f>
        <v>70.270606464091145</v>
      </c>
      <c r="G569" s="3">
        <f>'2023'!G569*1.1</f>
        <v>13.351415228177318</v>
      </c>
      <c r="H569" s="3">
        <f t="shared" si="8"/>
        <v>83.622021692268461</v>
      </c>
    </row>
    <row r="570" spans="1:8" x14ac:dyDescent="0.2">
      <c r="A570" s="15">
        <v>609</v>
      </c>
      <c r="B570" s="3">
        <f>'2023'!B570*1.1</f>
        <v>23.051850268211144</v>
      </c>
      <c r="C570" s="3">
        <f>'2023'!C570*1.1</f>
        <v>23.051850268211144</v>
      </c>
      <c r="D570" s="5">
        <f>'2023'!D570*1.1</f>
        <v>23.116096266493138</v>
      </c>
      <c r="E570" s="3">
        <f>'2023'!E570*1.1</f>
        <v>1.1525925134105572</v>
      </c>
      <c r="F570" s="3">
        <f>'2023'!F570*1.1</f>
        <v>70.372389316325979</v>
      </c>
      <c r="G570" s="3">
        <f>'2023'!G570*1.1</f>
        <v>13.370753970101935</v>
      </c>
      <c r="H570" s="3">
        <f t="shared" si="8"/>
        <v>83.743143286427909</v>
      </c>
    </row>
    <row r="571" spans="1:8" x14ac:dyDescent="0.2">
      <c r="A571" s="15">
        <v>610</v>
      </c>
      <c r="B571" s="3">
        <f>'2023'!B571*1.1</f>
        <v>23.085198386019851</v>
      </c>
      <c r="C571" s="3">
        <f>'2023'!C571*1.1</f>
        <v>23.085198386019851</v>
      </c>
      <c r="D571" s="5">
        <f>'2023'!D571*1.1</f>
        <v>23.149495546933021</v>
      </c>
      <c r="E571" s="3">
        <f>'2023'!E571*1.1</f>
        <v>1.1542599193009928</v>
      </c>
      <c r="F571" s="3">
        <f>'2023'!F571*1.1</f>
        <v>70.474152238273717</v>
      </c>
      <c r="G571" s="3">
        <f>'2023'!G571*1.1</f>
        <v>13.390088925272005</v>
      </c>
      <c r="H571" s="3">
        <f t="shared" si="8"/>
        <v>83.864241163545728</v>
      </c>
    </row>
    <row r="572" spans="1:8" x14ac:dyDescent="0.2">
      <c r="A572" s="15">
        <v>611</v>
      </c>
      <c r="B572" s="3">
        <f>'2023'!B572*1.1</f>
        <v>23.11854000430942</v>
      </c>
      <c r="C572" s="3">
        <f>'2023'!C572*1.1</f>
        <v>23.11854000430942</v>
      </c>
      <c r="D572" s="5">
        <f>'2023'!D572*1.1</f>
        <v>23.182888257665748</v>
      </c>
      <c r="E572" s="3">
        <f>'2023'!E572*1.1</f>
        <v>1.1559270002154709</v>
      </c>
      <c r="F572" s="3">
        <f>'2023'!F572*1.1</f>
        <v>70.575895266500055</v>
      </c>
      <c r="G572" s="3">
        <f>'2023'!G572*1.1</f>
        <v>13.40942010063501</v>
      </c>
      <c r="H572" s="3">
        <f t="shared" si="8"/>
        <v>83.985315367135058</v>
      </c>
    </row>
    <row r="573" spans="1:8" x14ac:dyDescent="0.2">
      <c r="A573" s="15">
        <v>612</v>
      </c>
      <c r="B573" s="3">
        <f>'2023'!B573*1.1</f>
        <v>23.151875134981001</v>
      </c>
      <c r="C573" s="3">
        <f>'2023'!C573*1.1</f>
        <v>23.151875134981001</v>
      </c>
      <c r="D573" s="5">
        <f>'2023'!D573*1.1</f>
        <v>23.21627441073284</v>
      </c>
      <c r="E573" s="3">
        <f>'2023'!E573*1.1</f>
        <v>1.1575937567490502</v>
      </c>
      <c r="F573" s="3">
        <f>'2023'!F573*1.1</f>
        <v>70.677618437443897</v>
      </c>
      <c r="G573" s="3">
        <f>'2023'!G573*1.1</f>
        <v>13.428747503114341</v>
      </c>
      <c r="H573" s="3">
        <f t="shared" si="8"/>
        <v>84.106365940558234</v>
      </c>
    </row>
    <row r="574" spans="1:8" x14ac:dyDescent="0.2">
      <c r="A574" s="15">
        <v>613</v>
      </c>
      <c r="B574" s="3">
        <f>'2023'!B574*1.1</f>
        <v>23.185203789894558</v>
      </c>
      <c r="C574" s="3">
        <f>'2023'!C574*1.1</f>
        <v>23.185203789894558</v>
      </c>
      <c r="D574" s="5">
        <f>'2023'!D574*1.1</f>
        <v>23.249654018134059</v>
      </c>
      <c r="E574" s="3">
        <f>'2023'!E574*1.1</f>
        <v>1.1592601894947279</v>
      </c>
      <c r="F574" s="3">
        <f>'2023'!F574*1.1</f>
        <v>70.779321787417899</v>
      </c>
      <c r="G574" s="3">
        <f>'2023'!G574*1.1</f>
        <v>13.448071139609402</v>
      </c>
      <c r="H574" s="3">
        <f t="shared" si="8"/>
        <v>84.227392927027296</v>
      </c>
    </row>
    <row r="575" spans="1:8" x14ac:dyDescent="0.2">
      <c r="A575" s="15">
        <v>614</v>
      </c>
      <c r="B575" s="3">
        <f>'2023'!B575*1.1</f>
        <v>23.218525980869071</v>
      </c>
      <c r="C575" s="3">
        <f>'2023'!C575*1.1</f>
        <v>23.218525980869071</v>
      </c>
      <c r="D575" s="5">
        <f>'2023'!D575*1.1</f>
        <v>23.283027091827726</v>
      </c>
      <c r="E575" s="3">
        <f>'2023'!E575*1.1</f>
        <v>1.1609262990434537</v>
      </c>
      <c r="F575" s="3">
        <f>'2023'!F575*1.1</f>
        <v>70.881005352609321</v>
      </c>
      <c r="G575" s="3">
        <f>'2023'!G575*1.1</f>
        <v>13.467391016995771</v>
      </c>
      <c r="H575" s="3">
        <f t="shared" si="8"/>
        <v>84.348396369605098</v>
      </c>
    </row>
    <row r="576" spans="1:8" x14ac:dyDescent="0.2">
      <c r="A576" s="15">
        <v>615</v>
      </c>
      <c r="B576" s="3">
        <f>'2023'!B576*1.1</f>
        <v>23.251841719682716</v>
      </c>
      <c r="C576" s="3">
        <f>'2023'!C576*1.1</f>
        <v>23.251841719682716</v>
      </c>
      <c r="D576" s="5">
        <f>'2023'!D576*1.1</f>
        <v>23.316393643730837</v>
      </c>
      <c r="E576" s="3">
        <f>'2023'!E576*1.1</f>
        <v>1.1625920859841359</v>
      </c>
      <c r="F576" s="3">
        <f>'2023'!F576*1.1</f>
        <v>70.982669169080395</v>
      </c>
      <c r="G576" s="3">
        <f>'2023'!G576*1.1</f>
        <v>13.486707142125276</v>
      </c>
      <c r="H576" s="3">
        <f t="shared" si="8"/>
        <v>84.469376311205679</v>
      </c>
    </row>
    <row r="577" spans="1:8" x14ac:dyDescent="0.2">
      <c r="A577" s="15">
        <v>616</v>
      </c>
      <c r="B577" s="3">
        <f>'2023'!B577*1.1</f>
        <v>23.285151018073115</v>
      </c>
      <c r="C577" s="3">
        <f>'2023'!C577*1.1</f>
        <v>23.285151018073115</v>
      </c>
      <c r="D577" s="5">
        <f>'2023'!D577*1.1</f>
        <v>23.349753685719328</v>
      </c>
      <c r="E577" s="3">
        <f>'2023'!E577*1.1</f>
        <v>1.1642575509036557</v>
      </c>
      <c r="F577" s="3">
        <f>'2023'!F577*1.1</f>
        <v>71.084313272769208</v>
      </c>
      <c r="G577" s="3">
        <f>'2023'!G577*1.1</f>
        <v>13.506019521826149</v>
      </c>
      <c r="H577" s="3">
        <f t="shared" si="8"/>
        <v>84.590332794595355</v>
      </c>
    </row>
    <row r="578" spans="1:8" x14ac:dyDescent="0.2">
      <c r="A578" s="15">
        <v>617</v>
      </c>
      <c r="B578" s="3">
        <f>'2023'!B578*1.1</f>
        <v>23.318453887737505</v>
      </c>
      <c r="C578" s="3">
        <f>'2023'!C578*1.1</f>
        <v>23.318453887737505</v>
      </c>
      <c r="D578" s="5">
        <f>'2023'!D578*1.1</f>
        <v>23.383107229628269</v>
      </c>
      <c r="E578" s="3">
        <f>'2023'!E578*1.1</f>
        <v>1.1659226943868755</v>
      </c>
      <c r="F578" s="3">
        <f>'2023'!F578*1.1</f>
        <v>71.185937699490154</v>
      </c>
      <c r="G578" s="3">
        <f>'2023'!G578*1.1</f>
        <v>13.525328162903129</v>
      </c>
      <c r="H578" s="3">
        <f t="shared" si="8"/>
        <v>84.711265862393276</v>
      </c>
    </row>
    <row r="579" spans="1:8" x14ac:dyDescent="0.2">
      <c r="A579" s="15">
        <v>618</v>
      </c>
      <c r="B579" s="3">
        <f>'2023'!B579*1.1</f>
        <v>23.351750340332966</v>
      </c>
      <c r="C579" s="3">
        <f>'2023'!C579*1.1</f>
        <v>23.351750340332966</v>
      </c>
      <c r="D579" s="5">
        <f>'2023'!D579*1.1</f>
        <v>23.416454287252062</v>
      </c>
      <c r="E579" s="3">
        <f>'2023'!E579*1.1</f>
        <v>1.1675875170166483</v>
      </c>
      <c r="F579" s="3">
        <f>'2023'!F579*1.1</f>
        <v>71.287542484934647</v>
      </c>
      <c r="G579" s="3">
        <f>'2023'!G579*1.1</f>
        <v>13.544633072137582</v>
      </c>
      <c r="H579" s="3">
        <f t="shared" si="8"/>
        <v>84.832175557072233</v>
      </c>
    </row>
    <row r="580" spans="1:8" x14ac:dyDescent="0.2">
      <c r="A580" s="15">
        <v>619</v>
      </c>
      <c r="B580" s="3">
        <f>'2023'!B580*1.1</f>
        <v>23.385040387476593</v>
      </c>
      <c r="C580" s="3">
        <f>'2023'!C580*1.1</f>
        <v>23.385040387476593</v>
      </c>
      <c r="D580" s="5">
        <f>'2023'!D580*1.1</f>
        <v>23.449794870344647</v>
      </c>
      <c r="E580" s="3">
        <f>'2023'!E580*1.1</f>
        <v>1.1692520193738296</v>
      </c>
      <c r="F580" s="3">
        <f>'2023'!F580*1.1</f>
        <v>71.389127664671676</v>
      </c>
      <c r="G580" s="3">
        <f>'2023'!G580*1.1</f>
        <v>13.563934256287618</v>
      </c>
      <c r="H580" s="3">
        <f t="shared" si="8"/>
        <v>84.9530619209593</v>
      </c>
    </row>
    <row r="581" spans="1:8" x14ac:dyDescent="0.2">
      <c r="A581" s="15">
        <v>620</v>
      </c>
      <c r="B581" s="3">
        <f>'2023'!B581*1.1</f>
        <v>23.418324040745741</v>
      </c>
      <c r="C581" s="3">
        <f>'2023'!C581*1.1</f>
        <v>23.418324040745741</v>
      </c>
      <c r="D581" s="5">
        <f>'2023'!D581*1.1</f>
        <v>23.483128990619733</v>
      </c>
      <c r="E581" s="3">
        <f>'2023'!E581*1.1</f>
        <v>1.1709162020372872</v>
      </c>
      <c r="F581" s="3">
        <f>'2023'!F581*1.1</f>
        <v>71.490693274148498</v>
      </c>
      <c r="G581" s="3">
        <f>'2023'!G581*1.1</f>
        <v>13.583231722088213</v>
      </c>
      <c r="H581" s="3">
        <f t="shared" si="8"/>
        <v>85.073924996236713</v>
      </c>
    </row>
    <row r="582" spans="1:8" x14ac:dyDescent="0.2">
      <c r="A582" s="15">
        <v>621</v>
      </c>
      <c r="B582" s="3">
        <f>'2023'!B582*1.1</f>
        <v>23.451601311678214</v>
      </c>
      <c r="C582" s="3">
        <f>'2023'!C582*1.1</f>
        <v>23.451601311678214</v>
      </c>
      <c r="D582" s="5">
        <f>'2023'!D582*1.1</f>
        <v>23.516456659750965</v>
      </c>
      <c r="E582" s="3">
        <f>'2023'!E582*1.1</f>
        <v>1.1725800655839107</v>
      </c>
      <c r="F582" s="3">
        <f>'2023'!F582*1.1</f>
        <v>71.592239348691294</v>
      </c>
      <c r="G582" s="3">
        <f>'2023'!G582*1.1</f>
        <v>13.602525476251346</v>
      </c>
      <c r="H582" s="3">
        <f t="shared" si="8"/>
        <v>85.194764824942638</v>
      </c>
    </row>
    <row r="583" spans="1:8" x14ac:dyDescent="0.2">
      <c r="A583" s="15">
        <v>622</v>
      </c>
      <c r="B583" s="3">
        <f>'2023'!B583*1.1</f>
        <v>23.484872211772402</v>
      </c>
      <c r="C583" s="3">
        <f>'2023'!C583*1.1</f>
        <v>23.484872211772402</v>
      </c>
      <c r="D583" s="5">
        <f>'2023'!D583*1.1</f>
        <v>23.549777889372148</v>
      </c>
      <c r="E583" s="3">
        <f>'2023'!E583*1.1</f>
        <v>1.17424361058862</v>
      </c>
      <c r="F583" s="3">
        <f>'2023'!F583*1.1</f>
        <v>71.69376592350558</v>
      </c>
      <c r="G583" s="3">
        <f>'2023'!G583*1.1</f>
        <v>13.62181552546606</v>
      </c>
      <c r="H583" s="3">
        <f t="shared" si="8"/>
        <v>85.315581448971642</v>
      </c>
    </row>
    <row r="584" spans="1:8" x14ac:dyDescent="0.2">
      <c r="A584" s="15">
        <v>623</v>
      </c>
      <c r="B584" s="3">
        <f>'2023'!B584*1.1</f>
        <v>23.518136752487568</v>
      </c>
      <c r="C584" s="3">
        <f>'2023'!C584*1.1</f>
        <v>23.518136752487568</v>
      </c>
      <c r="D584" s="5">
        <f>'2023'!D584*1.1</f>
        <v>23.583092691077415</v>
      </c>
      <c r="E584" s="3">
        <f>'2023'!E584*1.1</f>
        <v>1.1759068376243784</v>
      </c>
      <c r="F584" s="3">
        <f>'2023'!F584*1.1</f>
        <v>71.795273033676921</v>
      </c>
      <c r="G584" s="3">
        <f>'2023'!G584*1.1</f>
        <v>13.641101876398615</v>
      </c>
      <c r="H584" s="3">
        <f t="shared" si="8"/>
        <v>85.436374910075529</v>
      </c>
    </row>
    <row r="585" spans="1:8" x14ac:dyDescent="0.2">
      <c r="A585" s="15">
        <v>624</v>
      </c>
      <c r="B585" s="3">
        <f>'2023'!B585*1.1</f>
        <v>23.551394945244009</v>
      </c>
      <c r="C585" s="3">
        <f>'2023'!C585*1.1</f>
        <v>23.551394945244009</v>
      </c>
      <c r="D585" s="5">
        <f>'2023'!D585*1.1</f>
        <v>23.616401076421486</v>
      </c>
      <c r="E585" s="3">
        <f>'2023'!E585*1.1</f>
        <v>1.1775697472622007</v>
      </c>
      <c r="F585" s="3">
        <f>'2023'!F585*1.1</f>
        <v>71.89676071417172</v>
      </c>
      <c r="G585" s="3">
        <f>'2023'!G585*1.1</f>
        <v>13.660384535692627</v>
      </c>
      <c r="H585" s="3">
        <f t="shared" si="8"/>
        <v>85.557145249864348</v>
      </c>
    </row>
    <row r="586" spans="1:8" x14ac:dyDescent="0.2">
      <c r="A586" s="15">
        <v>625</v>
      </c>
      <c r="B586" s="3">
        <f>'2023'!B586*1.1</f>
        <v>23.584646801423222</v>
      </c>
      <c r="C586" s="3">
        <f>'2023'!C586*1.1</f>
        <v>23.584646801423222</v>
      </c>
      <c r="D586" s="5">
        <f>'2023'!D586*1.1</f>
        <v>23.649703056919805</v>
      </c>
      <c r="E586" s="3">
        <f>'2023'!E586*1.1</f>
        <v>1.1792323400711613</v>
      </c>
      <c r="F586" s="3">
        <f>'2023'!F586*1.1</f>
        <v>71.998228999837409</v>
      </c>
      <c r="G586" s="3">
        <f>'2023'!G586*1.1</f>
        <v>13.679663509969107</v>
      </c>
      <c r="H586" s="3">
        <f t="shared" si="8"/>
        <v>85.677892509806512</v>
      </c>
    </row>
    <row r="587" spans="1:8" x14ac:dyDescent="0.2">
      <c r="A587" s="15">
        <v>626</v>
      </c>
      <c r="B587" s="3">
        <f>'2023'!B587*1.1</f>
        <v>23.617892332368122</v>
      </c>
      <c r="C587" s="3">
        <f>'2023'!C587*1.1</f>
        <v>23.617892332368122</v>
      </c>
      <c r="D587" s="5">
        <f>'2023'!D587*1.1</f>
        <v>23.682998644048745</v>
      </c>
      <c r="E587" s="3">
        <f>'2023'!E587*1.1</f>
        <v>1.180894616618406</v>
      </c>
      <c r="F587" s="3">
        <f>'2023'!F587*1.1</f>
        <v>72.099677925403398</v>
      </c>
      <c r="G587" s="3">
        <f>'2023'!G587*1.1</f>
        <v>13.698938805826645</v>
      </c>
      <c r="H587" s="3">
        <f t="shared" si="8"/>
        <v>85.798616731230041</v>
      </c>
    </row>
    <row r="588" spans="1:8" x14ac:dyDescent="0.2">
      <c r="A588" s="15">
        <v>627</v>
      </c>
      <c r="B588" s="3">
        <f>'2023'!B588*1.1</f>
        <v>23.651131549383255</v>
      </c>
      <c r="C588" s="3">
        <f>'2023'!C588*1.1</f>
        <v>23.651131549383255</v>
      </c>
      <c r="D588" s="5">
        <f>'2023'!D588*1.1</f>
        <v>23.716287849245855</v>
      </c>
      <c r="E588" s="3">
        <f>'2023'!E588*1.1</f>
        <v>1.1825565774691629</v>
      </c>
      <c r="F588" s="3">
        <f>'2023'!F588*1.1</f>
        <v>72.201107525481518</v>
      </c>
      <c r="G588" s="3">
        <f>'2023'!G588*1.1</f>
        <v>13.718210429841488</v>
      </c>
      <c r="H588" s="3">
        <f t="shared" ref="H588:H651" si="9">F588+G588</f>
        <v>85.91931795532301</v>
      </c>
    </row>
    <row r="589" spans="1:8" x14ac:dyDescent="0.2">
      <c r="A589" s="15">
        <v>628</v>
      </c>
      <c r="B589" s="3">
        <f>'2023'!B589*1.1</f>
        <v>23.684364463734955</v>
      </c>
      <c r="C589" s="3">
        <f>'2023'!C589*1.1</f>
        <v>23.684364463734955</v>
      </c>
      <c r="D589" s="5">
        <f>'2023'!D589*1.1</f>
        <v>23.749570683910001</v>
      </c>
      <c r="E589" s="3">
        <f>'2023'!E589*1.1</f>
        <v>1.1842182231867477</v>
      </c>
      <c r="F589" s="3">
        <f>'2023'!F589*1.1</f>
        <v>72.302517834566657</v>
      </c>
      <c r="G589" s="3">
        <f>'2023'!G589*1.1</f>
        <v>13.737478388567665</v>
      </c>
      <c r="H589" s="3">
        <f t="shared" si="9"/>
        <v>86.039996223134324</v>
      </c>
    </row>
    <row r="590" spans="1:8" x14ac:dyDescent="0.2">
      <c r="A590" s="15">
        <v>629</v>
      </c>
      <c r="B590" s="3">
        <f>'2023'!B590*1.1</f>
        <v>23.717591086651552</v>
      </c>
      <c r="C590" s="3">
        <f>'2023'!C590*1.1</f>
        <v>23.717591086651552</v>
      </c>
      <c r="D590" s="5">
        <f>'2023'!D590*1.1</f>
        <v>23.782847159401548</v>
      </c>
      <c r="E590" s="3">
        <f>'2023'!E590*1.1</f>
        <v>1.1858795543325777</v>
      </c>
      <c r="F590" s="3">
        <f>'2023'!F590*1.1</f>
        <v>72.403908887037218</v>
      </c>
      <c r="G590" s="3">
        <f>'2023'!G590*1.1</f>
        <v>13.756742688537072</v>
      </c>
      <c r="H590" s="3">
        <f t="shared" si="9"/>
        <v>86.160651575574292</v>
      </c>
    </row>
    <row r="591" spans="1:8" x14ac:dyDescent="0.2">
      <c r="A591" s="15">
        <v>630</v>
      </c>
      <c r="B591" s="3">
        <f>'2023'!B591*1.1</f>
        <v>23.750811429323541</v>
      </c>
      <c r="C591" s="3">
        <f>'2023'!C591*1.1</f>
        <v>23.750811429323541</v>
      </c>
      <c r="D591" s="5">
        <f>'2023'!D591*1.1</f>
        <v>23.816117287042605</v>
      </c>
      <c r="E591" s="3">
        <f>'2023'!E591*1.1</f>
        <v>1.1875405714661771</v>
      </c>
      <c r="F591" s="3">
        <f>'2023'!F591*1.1</f>
        <v>72.505280717155856</v>
      </c>
      <c r="G591" s="3">
        <f>'2023'!G591*1.1</f>
        <v>13.776003336259613</v>
      </c>
      <c r="H591" s="3">
        <f t="shared" si="9"/>
        <v>86.281284053415476</v>
      </c>
    </row>
    <row r="592" spans="1:8" x14ac:dyDescent="0.2">
      <c r="A592" s="15">
        <v>631</v>
      </c>
      <c r="B592" s="3">
        <f>'2023'!B592*1.1</f>
        <v>23.784025502903802</v>
      </c>
      <c r="C592" s="3">
        <f>'2023'!C592*1.1</f>
        <v>23.784025502903802</v>
      </c>
      <c r="D592" s="5">
        <f>'2023'!D592*1.1</f>
        <v>23.84938107811718</v>
      </c>
      <c r="E592" s="3">
        <f>'2023'!E592*1.1</f>
        <v>1.1892012751451901</v>
      </c>
      <c r="F592" s="3">
        <f>'2023'!F592*1.1</f>
        <v>72.60663335906996</v>
      </c>
      <c r="G592" s="3">
        <f>'2023'!G592*1.1</f>
        <v>13.795260338223294</v>
      </c>
      <c r="H592" s="3">
        <f t="shared" si="9"/>
        <v>86.401893697293247</v>
      </c>
    </row>
    <row r="593" spans="1:8" x14ac:dyDescent="0.2">
      <c r="A593" s="15">
        <v>632</v>
      </c>
      <c r="B593" s="3">
        <f>'2023'!B593*1.1</f>
        <v>23.817233318507743</v>
      </c>
      <c r="C593" s="3">
        <f>'2023'!C593*1.1</f>
        <v>23.817233318507743</v>
      </c>
      <c r="D593" s="5">
        <f>'2023'!D593*1.1</f>
        <v>23.882638543871362</v>
      </c>
      <c r="E593" s="3">
        <f>'2023'!E593*1.1</f>
        <v>1.1908616659253872</v>
      </c>
      <c r="F593" s="3">
        <f>'2023'!F593*1.1</f>
        <v>72.707966846812241</v>
      </c>
      <c r="G593" s="3">
        <f>'2023'!G593*1.1</f>
        <v>13.814513700894327</v>
      </c>
      <c r="H593" s="3">
        <f t="shared" si="9"/>
        <v>86.522480547706564</v>
      </c>
    </row>
    <row r="594" spans="1:8" x14ac:dyDescent="0.2">
      <c r="A594" s="15">
        <v>633</v>
      </c>
      <c r="B594" s="3">
        <f>'2023'!B594*1.1</f>
        <v>23.850434887213556</v>
      </c>
      <c r="C594" s="3">
        <f>'2023'!C594*1.1</f>
        <v>23.850434887213556</v>
      </c>
      <c r="D594" s="5">
        <f>'2023'!D594*1.1</f>
        <v>23.915889695513513</v>
      </c>
      <c r="E594" s="3">
        <f>'2023'!E594*1.1</f>
        <v>1.1925217443606777</v>
      </c>
      <c r="F594" s="3">
        <f>'2023'!F594*1.1</f>
        <v>72.809281214301308</v>
      </c>
      <c r="G594" s="3">
        <f>'2023'!G594*1.1</f>
        <v>13.833763430717248</v>
      </c>
      <c r="H594" s="3">
        <f t="shared" si="9"/>
        <v>86.643044645018563</v>
      </c>
    </row>
    <row r="595" spans="1:8" x14ac:dyDescent="0.2">
      <c r="A595" s="15">
        <v>634</v>
      </c>
      <c r="B595" s="3">
        <f>'2023'!B595*1.1</f>
        <v>23.883630220062276</v>
      </c>
      <c r="C595" s="3">
        <f>'2023'!C595*1.1</f>
        <v>23.883630220062276</v>
      </c>
      <c r="D595" s="5">
        <f>'2023'!D595*1.1</f>
        <v>23.949134544214488</v>
      </c>
      <c r="E595" s="3">
        <f>'2023'!E595*1.1</f>
        <v>1.194181511003114</v>
      </c>
      <c r="F595" s="3">
        <f>'2023'!F595*1.1</f>
        <v>72.910576495342141</v>
      </c>
      <c r="G595" s="3">
        <f>'2023'!G595*1.1</f>
        <v>13.853009534115007</v>
      </c>
      <c r="H595" s="3">
        <f t="shared" si="9"/>
        <v>86.763586029457144</v>
      </c>
    </row>
    <row r="596" spans="1:8" x14ac:dyDescent="0.2">
      <c r="A596" s="15">
        <v>635</v>
      </c>
      <c r="B596" s="3">
        <f>'2023'!B596*1.1</f>
        <v>23.916819328058114</v>
      </c>
      <c r="C596" s="3">
        <f>'2023'!C596*1.1</f>
        <v>23.916819328058114</v>
      </c>
      <c r="D596" s="5">
        <f>'2023'!D596*1.1</f>
        <v>23.982373101107768</v>
      </c>
      <c r="E596" s="3">
        <f>'2023'!E596*1.1</f>
        <v>1.1958409664029057</v>
      </c>
      <c r="F596" s="3">
        <f>'2023'!F596*1.1</f>
        <v>73.011852723626902</v>
      </c>
      <c r="G596" s="3">
        <f>'2023'!G596*1.1</f>
        <v>13.872252017489112</v>
      </c>
      <c r="H596" s="3">
        <f t="shared" si="9"/>
        <v>86.884104741116019</v>
      </c>
    </row>
    <row r="597" spans="1:8" x14ac:dyDescent="0.2">
      <c r="A597" s="15">
        <v>636</v>
      </c>
      <c r="B597" s="3">
        <f>'2023'!B597*1.1</f>
        <v>23.950002222168543</v>
      </c>
      <c r="C597" s="3">
        <f>'2023'!C597*1.1</f>
        <v>23.950002222168543</v>
      </c>
      <c r="D597" s="5">
        <f>'2023'!D597*1.1</f>
        <v>24.015605377289688</v>
      </c>
      <c r="E597" s="3">
        <f>'2023'!E597*1.1</f>
        <v>1.1975001111084271</v>
      </c>
      <c r="F597" s="3">
        <f>'2023'!F597*1.1</f>
        <v>73.113109932735213</v>
      </c>
      <c r="G597" s="3">
        <f>'2023'!G597*1.1</f>
        <v>13.891490887219691</v>
      </c>
      <c r="H597" s="3">
        <f t="shared" si="9"/>
        <v>87.004600819954902</v>
      </c>
    </row>
    <row r="598" spans="1:8" x14ac:dyDescent="0.2">
      <c r="A598" s="15">
        <v>637</v>
      </c>
      <c r="B598" s="3">
        <f>'2023'!B598*1.1</f>
        <v>23.983178913324465</v>
      </c>
      <c r="C598" s="3">
        <f>'2023'!C598*1.1</f>
        <v>23.983178913324465</v>
      </c>
      <c r="D598" s="5">
        <f>'2023'!D598*1.1</f>
        <v>24.048831383819568</v>
      </c>
      <c r="E598" s="3">
        <f>'2023'!E598*1.1</f>
        <v>1.1991589456662233</v>
      </c>
      <c r="F598" s="3">
        <f>'2023'!F598*1.1</f>
        <v>73.214348156134733</v>
      </c>
      <c r="G598" s="3">
        <f>'2023'!G598*1.1</f>
        <v>13.910726149665598</v>
      </c>
      <c r="H598" s="3">
        <f t="shared" si="9"/>
        <v>87.125074305800325</v>
      </c>
    </row>
    <row r="599" spans="1:8" x14ac:dyDescent="0.2">
      <c r="A599" s="15">
        <v>638</v>
      </c>
      <c r="B599" s="3">
        <f>'2023'!B599*1.1</f>
        <v>24.016349412420492</v>
      </c>
      <c r="C599" s="3">
        <f>'2023'!C599*1.1</f>
        <v>24.016349412420492</v>
      </c>
      <c r="D599" s="5">
        <f>'2023'!D599*1.1</f>
        <v>24.08205113171995</v>
      </c>
      <c r="E599" s="3">
        <f>'2023'!E599*1.1</f>
        <v>1.2008174706210246</v>
      </c>
      <c r="F599" s="3">
        <f>'2023'!F599*1.1</f>
        <v>73.315567427181961</v>
      </c>
      <c r="G599" s="3">
        <f>'2023'!G599*1.1</f>
        <v>13.929957811164574</v>
      </c>
      <c r="H599" s="3">
        <f t="shared" si="9"/>
        <v>87.245525238346531</v>
      </c>
    </row>
    <row r="600" spans="1:8" x14ac:dyDescent="0.2">
      <c r="A600" s="15">
        <v>639</v>
      </c>
      <c r="B600" s="3">
        <f>'2023'!B600*1.1</f>
        <v>24.049513730314988</v>
      </c>
      <c r="C600" s="3">
        <f>'2023'!C600*1.1</f>
        <v>24.049513730314988</v>
      </c>
      <c r="D600" s="5">
        <f>'2023'!D600*1.1</f>
        <v>24.115264631976746</v>
      </c>
      <c r="E600" s="3">
        <f>'2023'!E600*1.1</f>
        <v>1.2024756865157495</v>
      </c>
      <c r="F600" s="3">
        <f>'2023'!F600*1.1</f>
        <v>73.41676777912248</v>
      </c>
      <c r="G600" s="3">
        <f>'2023'!G600*1.1</f>
        <v>13.949185878033271</v>
      </c>
      <c r="H600" s="3">
        <f t="shared" si="9"/>
        <v>87.365953657155757</v>
      </c>
    </row>
    <row r="601" spans="1:8" x14ac:dyDescent="0.2">
      <c r="A601" s="15">
        <v>640</v>
      </c>
      <c r="B601" s="3">
        <f>'2023'!B601*1.1</f>
        <v>24.082671877830357</v>
      </c>
      <c r="C601" s="3">
        <f>'2023'!C601*1.1</f>
        <v>24.082671877830357</v>
      </c>
      <c r="D601" s="5">
        <f>'2023'!D601*1.1</f>
        <v>24.148471895539426</v>
      </c>
      <c r="E601" s="3">
        <f>'2023'!E601*1.1</f>
        <v>1.2041335938915179</v>
      </c>
      <c r="F601" s="3">
        <f>'2023'!F601*1.1</f>
        <v>73.517949245091671</v>
      </c>
      <c r="G601" s="3">
        <f>'2023'!G601*1.1</f>
        <v>13.968410356567418</v>
      </c>
      <c r="H601" s="3">
        <f t="shared" si="9"/>
        <v>87.486359601659089</v>
      </c>
    </row>
    <row r="602" spans="1:8" x14ac:dyDescent="0.2">
      <c r="A602" s="15">
        <v>641</v>
      </c>
      <c r="B602" s="3">
        <f>'2023'!B602*1.1</f>
        <v>24.115823865753168</v>
      </c>
      <c r="C602" s="3">
        <f>'2023'!C602*1.1</f>
        <v>24.115823865753168</v>
      </c>
      <c r="D602" s="5">
        <f>'2023'!D602*1.1</f>
        <v>24.181672933321188</v>
      </c>
      <c r="E602" s="3">
        <f>'2023'!E602*1.1</f>
        <v>1.2057911932876584</v>
      </c>
      <c r="F602" s="3">
        <f>'2023'!F602*1.1</f>
        <v>73.619111858115161</v>
      </c>
      <c r="G602" s="3">
        <f>'2023'!G602*1.1</f>
        <v>13.987631253041883</v>
      </c>
      <c r="H602" s="3">
        <f t="shared" si="9"/>
        <v>87.606743111157044</v>
      </c>
    </row>
    <row r="603" spans="1:8" x14ac:dyDescent="0.2">
      <c r="A603" s="15">
        <v>642</v>
      </c>
      <c r="B603" s="3">
        <f>'2023'!B603*1.1</f>
        <v>24.148969704834325</v>
      </c>
      <c r="C603" s="3">
        <f>'2023'!C603*1.1</f>
        <v>24.148969704834325</v>
      </c>
      <c r="D603" s="5">
        <f>'2023'!D603*1.1</f>
        <v>24.214867756199144</v>
      </c>
      <c r="E603" s="3">
        <f>'2023'!E603*1.1</f>
        <v>1.2074484852417164</v>
      </c>
      <c r="F603" s="3">
        <f>'2023'!F603*1.1</f>
        <v>73.720255651109497</v>
      </c>
      <c r="G603" s="3">
        <f>'2023'!G603*1.1</f>
        <v>14.006848573710805</v>
      </c>
      <c r="H603" s="3">
        <f t="shared" si="9"/>
        <v>87.727104224820295</v>
      </c>
    </row>
    <row r="604" spans="1:8" x14ac:dyDescent="0.2">
      <c r="A604" s="15">
        <v>643</v>
      </c>
      <c r="B604" s="3">
        <f>'2023'!B604*1.1</f>
        <v>24.182109405789269</v>
      </c>
      <c r="C604" s="3">
        <f>'2023'!C604*1.1</f>
        <v>24.182109405789269</v>
      </c>
      <c r="D604" s="5">
        <f>'2023'!D604*1.1</f>
        <v>24.248056375014482</v>
      </c>
      <c r="E604" s="3">
        <f>'2023'!E604*1.1</f>
        <v>1.2091054702894635</v>
      </c>
      <c r="F604" s="3">
        <f>'2023'!F604*1.1</f>
        <v>73.821380656882482</v>
      </c>
      <c r="G604" s="3">
        <f>'2023'!G604*1.1</f>
        <v>14.026062324807672</v>
      </c>
      <c r="H604" s="3">
        <f t="shared" si="9"/>
        <v>87.847442981690151</v>
      </c>
    </row>
    <row r="605" spans="1:8" x14ac:dyDescent="0.2">
      <c r="A605" s="15">
        <v>644</v>
      </c>
      <c r="B605" s="3">
        <f>'2023'!B605*1.1</f>
        <v>24.215242979298118</v>
      </c>
      <c r="C605" s="3">
        <f>'2023'!C605*1.1</f>
        <v>24.215242979298118</v>
      </c>
      <c r="D605" s="5">
        <f>'2023'!D605*1.1</f>
        <v>24.281238800572662</v>
      </c>
      <c r="E605" s="3">
        <f>'2023'!E605*1.1</f>
        <v>1.2107621489649059</v>
      </c>
      <c r="F605" s="3">
        <f>'2023'!F605*1.1</f>
        <v>73.922486908133806</v>
      </c>
      <c r="G605" s="3">
        <f>'2023'!G605*1.1</f>
        <v>14.045272512545422</v>
      </c>
      <c r="H605" s="3">
        <f t="shared" si="9"/>
        <v>87.967759420679229</v>
      </c>
    </row>
    <row r="606" spans="1:8" x14ac:dyDescent="0.2">
      <c r="A606" s="15">
        <v>645</v>
      </c>
      <c r="B606" s="3">
        <f>'2023'!B606*1.1</f>
        <v>24.24837043600586</v>
      </c>
      <c r="C606" s="3">
        <f>'2023'!C606*1.1</f>
        <v>24.24837043600586</v>
      </c>
      <c r="D606" s="5">
        <f>'2023'!D606*1.1</f>
        <v>24.314415043643578</v>
      </c>
      <c r="E606" s="3">
        <f>'2023'!E606*1.1</f>
        <v>1.212418521800293</v>
      </c>
      <c r="F606" s="3">
        <f>'2023'!F606*1.1</f>
        <v>74.023574437455594</v>
      </c>
      <c r="G606" s="3">
        <f>'2023'!G606*1.1</f>
        <v>14.064479143116563</v>
      </c>
      <c r="H606" s="3">
        <f t="shared" si="9"/>
        <v>88.088053580572151</v>
      </c>
    </row>
    <row r="607" spans="1:8" x14ac:dyDescent="0.2">
      <c r="A607" s="15">
        <v>646</v>
      </c>
      <c r="B607" s="3">
        <f>'2023'!B607*1.1</f>
        <v>24.281491786522523</v>
      </c>
      <c r="C607" s="3">
        <f>'2023'!C607*1.1</f>
        <v>24.281491786522523</v>
      </c>
      <c r="D607" s="5">
        <f>'2023'!D607*1.1</f>
        <v>24.347585114961703</v>
      </c>
      <c r="E607" s="3">
        <f>'2023'!E607*1.1</f>
        <v>1.2140745893261262</v>
      </c>
      <c r="F607" s="3">
        <f>'2023'!F607*1.1</f>
        <v>74.124643277332879</v>
      </c>
      <c r="G607" s="3">
        <f>'2023'!G607*1.1</f>
        <v>14.083682222693247</v>
      </c>
      <c r="H607" s="3">
        <f t="shared" si="9"/>
        <v>88.20832550002612</v>
      </c>
    </row>
    <row r="608" spans="1:8" x14ac:dyDescent="0.2">
      <c r="A608" s="15">
        <v>647</v>
      </c>
      <c r="B608" s="3">
        <f>'2023'!B608*1.1</f>
        <v>24.314607041423308</v>
      </c>
      <c r="C608" s="3">
        <f>'2023'!C608*1.1</f>
        <v>24.314607041423308</v>
      </c>
      <c r="D608" s="5">
        <f>'2023'!D608*1.1</f>
        <v>24.380749025226333</v>
      </c>
      <c r="E608" s="3">
        <f>'2023'!E608*1.1</f>
        <v>1.2157303520711655</v>
      </c>
      <c r="F608" s="3">
        <f>'2023'!F608*1.1</f>
        <v>74.225693460144115</v>
      </c>
      <c r="G608" s="3">
        <f>'2023'!G608*1.1</f>
        <v>14.102881757427383</v>
      </c>
      <c r="H608" s="3">
        <f t="shared" si="9"/>
        <v>88.328575217571498</v>
      </c>
    </row>
    <row r="609" spans="1:8" x14ac:dyDescent="0.2">
      <c r="A609" s="15">
        <v>648</v>
      </c>
      <c r="B609" s="3">
        <f>'2023'!B609*1.1</f>
        <v>24.347716211248837</v>
      </c>
      <c r="C609" s="3">
        <f>'2023'!C609*1.1</f>
        <v>24.347716211248837</v>
      </c>
      <c r="D609" s="5">
        <f>'2023'!D609*1.1</f>
        <v>24.413906785101652</v>
      </c>
      <c r="E609" s="3">
        <f>'2023'!E609*1.1</f>
        <v>1.2173858105624418</v>
      </c>
      <c r="F609" s="3">
        <f>'2023'!F609*1.1</f>
        <v>74.326725018161767</v>
      </c>
      <c r="G609" s="3">
        <f>'2023'!G609*1.1</f>
        <v>14.122077753450737</v>
      </c>
      <c r="H609" s="3">
        <f t="shared" si="9"/>
        <v>88.448802771612506</v>
      </c>
    </row>
    <row r="610" spans="1:8" x14ac:dyDescent="0.2">
      <c r="A610" s="15">
        <v>649</v>
      </c>
      <c r="B610" s="3">
        <f>'2023'!B610*1.1</f>
        <v>24.380819306505209</v>
      </c>
      <c r="C610" s="3">
        <f>'2023'!C610*1.1</f>
        <v>24.380819306505209</v>
      </c>
      <c r="D610" s="5">
        <f>'2023'!D610*1.1</f>
        <v>24.447058405217003</v>
      </c>
      <c r="E610" s="3">
        <f>'2023'!E610*1.1</f>
        <v>1.2190409653252605</v>
      </c>
      <c r="F610" s="3">
        <f>'2023'!F610*1.1</f>
        <v>74.427737983552689</v>
      </c>
      <c r="G610" s="3">
        <f>'2023'!G610*1.1</f>
        <v>14.141270216875011</v>
      </c>
      <c r="H610" s="3">
        <f t="shared" si="9"/>
        <v>88.569008200427703</v>
      </c>
    </row>
    <row r="611" spans="1:8" x14ac:dyDescent="0.2">
      <c r="A611" s="15">
        <v>650</v>
      </c>
      <c r="B611" s="3">
        <f>'2023'!B611*1.1</f>
        <v>24.413916337664283</v>
      </c>
      <c r="C611" s="3">
        <f>'2023'!C611*1.1</f>
        <v>24.413916337664283</v>
      </c>
      <c r="D611" s="5">
        <f>'2023'!D611*1.1</f>
        <v>24.480203896166991</v>
      </c>
      <c r="E611" s="3">
        <f>'2023'!E611*1.1</f>
        <v>1.2206958168832143</v>
      </c>
      <c r="F611" s="3">
        <f>'2023'!F611*1.1</f>
        <v>74.528732388378785</v>
      </c>
      <c r="G611" s="3">
        <f>'2023'!G611*1.1</f>
        <v>14.160459153791969</v>
      </c>
      <c r="H611" s="3">
        <f t="shared" si="9"/>
        <v>88.689191542170761</v>
      </c>
    </row>
    <row r="612" spans="1:8" x14ac:dyDescent="0.2">
      <c r="A612" s="15">
        <v>651</v>
      </c>
      <c r="B612" s="3">
        <f>'2023'!B612*1.1</f>
        <v>24.447007315163745</v>
      </c>
      <c r="C612" s="3">
        <f>'2023'!C612*1.1</f>
        <v>24.447007315163745</v>
      </c>
      <c r="D612" s="5">
        <f>'2023'!D612*1.1</f>
        <v>24.513343268511676</v>
      </c>
      <c r="E612" s="3">
        <f>'2023'!E612*1.1</f>
        <v>1.2223503657581873</v>
      </c>
      <c r="F612" s="3">
        <f>'2023'!F612*1.1</f>
        <v>74.629708264597355</v>
      </c>
      <c r="G612" s="3">
        <f>'2023'!G612*1.1</f>
        <v>14.179644570273497</v>
      </c>
      <c r="H612" s="3">
        <f t="shared" si="9"/>
        <v>88.80935283487085</v>
      </c>
    </row>
    <row r="613" spans="1:8" x14ac:dyDescent="0.2">
      <c r="A613" s="15">
        <v>652</v>
      </c>
      <c r="B613" s="3">
        <f>'2023'!B613*1.1</f>
        <v>24.480092249407324</v>
      </c>
      <c r="C613" s="3">
        <f>'2023'!C613*1.1</f>
        <v>24.480092249407324</v>
      </c>
      <c r="D613" s="5">
        <f>'2023'!D613*1.1</f>
        <v>24.546476532776715</v>
      </c>
      <c r="E613" s="3">
        <f>'2023'!E613*1.1</f>
        <v>1.2240046124703663</v>
      </c>
      <c r="F613" s="3">
        <f>'2023'!F613*1.1</f>
        <v>74.73066564406173</v>
      </c>
      <c r="G613" s="3">
        <f>'2023'!G613*1.1</f>
        <v>14.198826472371728</v>
      </c>
      <c r="H613" s="3">
        <f t="shared" si="9"/>
        <v>88.929492116433465</v>
      </c>
    </row>
    <row r="614" spans="1:8" x14ac:dyDescent="0.2">
      <c r="A614" s="15">
        <v>653</v>
      </c>
      <c r="B614" s="3">
        <f>'2023'!B614*1.1</f>
        <v>24.513171150764933</v>
      </c>
      <c r="C614" s="3">
        <f>'2023'!C614*1.1</f>
        <v>24.513171150764933</v>
      </c>
      <c r="D614" s="5">
        <f>'2023'!D614*1.1</f>
        <v>24.579603699453575</v>
      </c>
      <c r="E614" s="3">
        <f>'2023'!E614*1.1</f>
        <v>1.2256585575382466</v>
      </c>
      <c r="F614" s="3">
        <f>'2023'!F614*1.1</f>
        <v>74.831604558521676</v>
      </c>
      <c r="G614" s="3">
        <f>'2023'!G614*1.1</f>
        <v>14.218004866119118</v>
      </c>
      <c r="H614" s="3">
        <f t="shared" si="9"/>
        <v>89.049609424640792</v>
      </c>
    </row>
    <row r="615" spans="1:8" x14ac:dyDescent="0.2">
      <c r="A615" s="15">
        <v>654</v>
      </c>
      <c r="B615" s="3">
        <f>'2023'!B615*1.1</f>
        <v>24.546244029572858</v>
      </c>
      <c r="C615" s="3">
        <f>'2023'!C615*1.1</f>
        <v>24.546244029572858</v>
      </c>
      <c r="D615" s="5">
        <f>'2023'!D615*1.1</f>
        <v>24.612724778999635</v>
      </c>
      <c r="E615" s="3">
        <f>'2023'!E615*1.1</f>
        <v>1.2273122014786431</v>
      </c>
      <c r="F615" s="3">
        <f>'2023'!F615*1.1</f>
        <v>74.932525039623997</v>
      </c>
      <c r="G615" s="3">
        <f>'2023'!G615*1.1</f>
        <v>14.237179757528562</v>
      </c>
      <c r="H615" s="3">
        <f t="shared" si="9"/>
        <v>89.169704797152562</v>
      </c>
    </row>
    <row r="616" spans="1:8" x14ac:dyDescent="0.2">
      <c r="A616" s="15">
        <v>655</v>
      </c>
      <c r="B616" s="3">
        <f>'2023'!B616*1.1</f>
        <v>24.579310896133862</v>
      </c>
      <c r="C616" s="3">
        <f>'2023'!C616*1.1</f>
        <v>24.579310896133862</v>
      </c>
      <c r="D616" s="5">
        <f>'2023'!D616*1.1</f>
        <v>24.645839781838404</v>
      </c>
      <c r="E616" s="3">
        <f>'2023'!E616*1.1</f>
        <v>1.2289655448066932</v>
      </c>
      <c r="F616" s="3">
        <f>'2023'!F616*1.1</f>
        <v>75.033427118912826</v>
      </c>
      <c r="G616" s="3">
        <f>'2023'!G616*1.1</f>
        <v>14.256351152593435</v>
      </c>
      <c r="H616" s="3">
        <f t="shared" si="9"/>
        <v>89.289778271506265</v>
      </c>
    </row>
    <row r="617" spans="1:8" x14ac:dyDescent="0.2">
      <c r="A617" s="15">
        <v>656</v>
      </c>
      <c r="B617" s="3">
        <f>'2023'!B617*1.1</f>
        <v>24.612371760717433</v>
      </c>
      <c r="C617" s="3">
        <f>'2023'!C617*1.1</f>
        <v>24.612371760717433</v>
      </c>
      <c r="D617" s="5">
        <f>'2023'!D617*1.1</f>
        <v>24.678948718359628</v>
      </c>
      <c r="E617" s="3">
        <f>'2023'!E617*1.1</f>
        <v>1.2306185880358718</v>
      </c>
      <c r="F617" s="3">
        <f>'2023'!F617*1.1</f>
        <v>75.134310827830362</v>
      </c>
      <c r="G617" s="3">
        <f>'2023'!G617*1.1</f>
        <v>14.275519057287768</v>
      </c>
      <c r="H617" s="3">
        <f t="shared" si="9"/>
        <v>89.409829885118128</v>
      </c>
    </row>
    <row r="618" spans="1:8" x14ac:dyDescent="0.2">
      <c r="A618" s="15">
        <v>657</v>
      </c>
      <c r="B618" s="3">
        <f>'2023'!B618*1.1</f>
        <v>24.645426633559865</v>
      </c>
      <c r="C618" s="3">
        <f>'2023'!C618*1.1</f>
        <v>24.645426633559865</v>
      </c>
      <c r="D618" s="5">
        <f>'2023'!D618*1.1</f>
        <v>24.712051598919508</v>
      </c>
      <c r="E618" s="3">
        <f>'2023'!E618*1.1</f>
        <v>1.2322713316779932</v>
      </c>
      <c r="F618" s="3">
        <f>'2023'!F618*1.1</f>
        <v>75.235176197717223</v>
      </c>
      <c r="G618" s="3">
        <f>'2023'!G618*1.1</f>
        <v>14.294683477566274</v>
      </c>
      <c r="H618" s="3">
        <f t="shared" si="9"/>
        <v>89.52985967528349</v>
      </c>
    </row>
    <row r="619" spans="1:8" x14ac:dyDescent="0.2">
      <c r="A619" s="15">
        <v>658</v>
      </c>
      <c r="B619" s="3">
        <f>'2023'!B619*1.1</f>
        <v>24.678475524864425</v>
      </c>
      <c r="C619" s="3">
        <f>'2023'!C619*1.1</f>
        <v>24.678475524864425</v>
      </c>
      <c r="D619" s="5">
        <f>'2023'!D619*1.1</f>
        <v>24.745148433840814</v>
      </c>
      <c r="E619" s="3">
        <f>'2023'!E619*1.1</f>
        <v>1.2339237762432214</v>
      </c>
      <c r="F619" s="3">
        <f>'2023'!F619*1.1</f>
        <v>75.336023259812876</v>
      </c>
      <c r="G619" s="3">
        <f>'2023'!G619*1.1</f>
        <v>14.313844419364447</v>
      </c>
      <c r="H619" s="3">
        <f t="shared" si="9"/>
        <v>89.649867679177319</v>
      </c>
    </row>
    <row r="620" spans="1:8" x14ac:dyDescent="0.2">
      <c r="A620" s="15">
        <v>659</v>
      </c>
      <c r="B620" s="3">
        <f>'2023'!B620*1.1</f>
        <v>24.711518444801563</v>
      </c>
      <c r="C620" s="3">
        <f>'2023'!C620*1.1</f>
        <v>24.711518444801563</v>
      </c>
      <c r="D620" s="5">
        <f>'2023'!D620*1.1</f>
        <v>24.778239233413061</v>
      </c>
      <c r="E620" s="3">
        <f>'2023'!E620*1.1</f>
        <v>1.2355759222400782</v>
      </c>
      <c r="F620" s="3">
        <f>'2023'!F620*1.1</f>
        <v>75.436852045256259</v>
      </c>
      <c r="G620" s="3">
        <f>'2023'!G620*1.1</f>
        <v>14.333001888598689</v>
      </c>
      <c r="H620" s="3">
        <f t="shared" si="9"/>
        <v>89.769853933854947</v>
      </c>
    </row>
    <row r="621" spans="1:8" x14ac:dyDescent="0.2">
      <c r="A621" s="15">
        <v>660</v>
      </c>
      <c r="B621" s="3">
        <f>'2023'!B621*1.1</f>
        <v>24.74455540350899</v>
      </c>
      <c r="C621" s="3">
        <f>'2023'!C621*1.1</f>
        <v>24.74455540350899</v>
      </c>
      <c r="D621" s="5">
        <f>'2023'!D621*1.1</f>
        <v>24.811324007892669</v>
      </c>
      <c r="E621" s="3">
        <f>'2023'!E621*1.1</f>
        <v>1.2372277701754495</v>
      </c>
      <c r="F621" s="3">
        <f>'2023'!F621*1.1</f>
        <v>75.537662585086096</v>
      </c>
      <c r="G621" s="3">
        <f>'2023'!G621*1.1</f>
        <v>14.35215589116636</v>
      </c>
      <c r="H621" s="3">
        <f t="shared" si="9"/>
        <v>89.889818476252458</v>
      </c>
    </row>
    <row r="622" spans="1:8" x14ac:dyDescent="0.2">
      <c r="A622" s="15">
        <v>661</v>
      </c>
      <c r="B622" s="3">
        <f>'2023'!B622*1.1</f>
        <v>24.777586411091917</v>
      </c>
      <c r="C622" s="3">
        <f>'2023'!C622*1.1</f>
        <v>24.777586411091917</v>
      </c>
      <c r="D622" s="5">
        <f>'2023'!D622*1.1</f>
        <v>24.844402767503126</v>
      </c>
      <c r="E622" s="3">
        <f>'2023'!E622*1.1</f>
        <v>1.2388793205545958</v>
      </c>
      <c r="F622" s="3">
        <f>'2023'!F622*1.1</f>
        <v>75.638454910241563</v>
      </c>
      <c r="G622" s="3">
        <f>'2023'!G622*1.1</f>
        <v>14.371306432945898</v>
      </c>
      <c r="H622" s="3">
        <f t="shared" si="9"/>
        <v>90.009761343187463</v>
      </c>
    </row>
    <row r="623" spans="1:8" x14ac:dyDescent="0.2">
      <c r="A623" s="15">
        <v>662</v>
      </c>
      <c r="B623" s="3">
        <f>'2023'!B623*1.1</f>
        <v>24.81061147762313</v>
      </c>
      <c r="C623" s="3">
        <f>'2023'!C623*1.1</f>
        <v>24.81061147762313</v>
      </c>
      <c r="D623" s="5">
        <f>'2023'!D623*1.1</f>
        <v>24.877475522435113</v>
      </c>
      <c r="E623" s="3">
        <f>'2023'!E623*1.1</f>
        <v>1.2405305738811565</v>
      </c>
      <c r="F623" s="3">
        <f>'2023'!F623*1.1</f>
        <v>75.739229051562532</v>
      </c>
      <c r="G623" s="3">
        <f>'2023'!G623*1.1</f>
        <v>14.39045351979688</v>
      </c>
      <c r="H623" s="3">
        <f t="shared" si="9"/>
        <v>90.12968257135941</v>
      </c>
    </row>
    <row r="624" spans="1:8" x14ac:dyDescent="0.2">
      <c r="A624" s="15">
        <v>663</v>
      </c>
      <c r="B624" s="3">
        <f>'2023'!B624*1.1</f>
        <v>24.843630613143187</v>
      </c>
      <c r="C624" s="3">
        <f>'2023'!C624*1.1</f>
        <v>24.843630613143187</v>
      </c>
      <c r="D624" s="5">
        <f>'2023'!D624*1.1</f>
        <v>24.910542282846691</v>
      </c>
      <c r="E624" s="3">
        <f>'2023'!E624*1.1</f>
        <v>1.2421815306571595</v>
      </c>
      <c r="F624" s="3">
        <f>'2023'!F624*1.1</f>
        <v>75.839985039790236</v>
      </c>
      <c r="G624" s="3">
        <f>'2023'!G624*1.1</f>
        <v>14.409597157560142</v>
      </c>
      <c r="H624" s="3">
        <f t="shared" si="9"/>
        <v>90.249582197350378</v>
      </c>
    </row>
    <row r="625" spans="1:8" x14ac:dyDescent="0.2">
      <c r="A625" s="15">
        <v>664</v>
      </c>
      <c r="B625" s="3">
        <f>'2023'!B625*1.1</f>
        <v>24.876643827660565</v>
      </c>
      <c r="C625" s="3">
        <f>'2023'!C625*1.1</f>
        <v>24.876643827660565</v>
      </c>
      <c r="D625" s="5">
        <f>'2023'!D625*1.1</f>
        <v>24.943603058863449</v>
      </c>
      <c r="E625" s="3">
        <f>'2023'!E625*1.1</f>
        <v>1.2438321913830284</v>
      </c>
      <c r="F625" s="3">
        <f>'2023'!F625*1.1</f>
        <v>75.940722905567611</v>
      </c>
      <c r="G625" s="3">
        <f>'2023'!G625*1.1</f>
        <v>14.428737352057848</v>
      </c>
      <c r="H625" s="3">
        <f t="shared" si="9"/>
        <v>90.369460257625462</v>
      </c>
    </row>
    <row r="626" spans="1:8" x14ac:dyDescent="0.2">
      <c r="A626" s="15">
        <v>665</v>
      </c>
      <c r="B626" s="3">
        <f>'2023'!B626*1.1</f>
        <v>24.909651131151797</v>
      </c>
      <c r="C626" s="3">
        <f>'2023'!C626*1.1</f>
        <v>24.909651131151797</v>
      </c>
      <c r="D626" s="5">
        <f>'2023'!D626*1.1</f>
        <v>24.976657860578626</v>
      </c>
      <c r="E626" s="3">
        <f>'2023'!E626*1.1</f>
        <v>1.2454825565575898</v>
      </c>
      <c r="F626" s="3">
        <f>'2023'!F626*1.1</f>
        <v>76.041442679439811</v>
      </c>
      <c r="G626" s="3">
        <f>'2023'!G626*1.1</f>
        <v>14.447874109093563</v>
      </c>
      <c r="H626" s="3">
        <f t="shared" si="9"/>
        <v>90.489316788533372</v>
      </c>
    </row>
    <row r="627" spans="1:8" x14ac:dyDescent="0.2">
      <c r="A627" s="15">
        <v>666</v>
      </c>
      <c r="B627" s="3">
        <f>'2023'!B627*1.1</f>
        <v>24.942652533561649</v>
      </c>
      <c r="C627" s="3">
        <f>'2023'!C627*1.1</f>
        <v>24.942652533561649</v>
      </c>
      <c r="D627" s="5">
        <f>'2023'!D627*1.1</f>
        <v>25.009706698053325</v>
      </c>
      <c r="E627" s="3">
        <f>'2023'!E627*1.1</f>
        <v>1.2471326266780827</v>
      </c>
      <c r="F627" s="3">
        <f>'2023'!F627*1.1</f>
        <v>76.1421443918547</v>
      </c>
      <c r="G627" s="3">
        <f>'2023'!G627*1.1</f>
        <v>14.467007434452395</v>
      </c>
      <c r="H627" s="3">
        <f t="shared" si="9"/>
        <v>90.609151826307098</v>
      </c>
    </row>
    <row r="628" spans="1:8" x14ac:dyDescent="0.2">
      <c r="A628" s="15">
        <v>667</v>
      </c>
      <c r="B628" s="3">
        <f>'2023'!B628*1.1</f>
        <v>24.975648044803233</v>
      </c>
      <c r="C628" s="3">
        <f>'2023'!C628*1.1</f>
        <v>24.975648044803233</v>
      </c>
      <c r="D628" s="5">
        <f>'2023'!D628*1.1</f>
        <v>25.042749581316588</v>
      </c>
      <c r="E628" s="3">
        <f>'2023'!E628*1.1</f>
        <v>1.2487824022401617</v>
      </c>
      <c r="F628" s="3">
        <f>'2023'!F628*1.1</f>
        <v>76.24282807316321</v>
      </c>
      <c r="G628" s="3">
        <f>'2023'!G628*1.1</f>
        <v>14.486137333901009</v>
      </c>
      <c r="H628" s="3">
        <f t="shared" si="9"/>
        <v>90.728965407064223</v>
      </c>
    </row>
    <row r="629" spans="1:8" x14ac:dyDescent="0.2">
      <c r="A629" s="15">
        <v>668</v>
      </c>
      <c r="B629" s="3">
        <f>'2023'!B629*1.1</f>
        <v>25.008637674758166</v>
      </c>
      <c r="C629" s="3">
        <f>'2023'!C629*1.1</f>
        <v>25.008637674758166</v>
      </c>
      <c r="D629" s="5">
        <f>'2023'!D629*1.1</f>
        <v>25.075786520365604</v>
      </c>
      <c r="E629" s="3">
        <f>'2023'!E629*1.1</f>
        <v>1.2504318837379083</v>
      </c>
      <c r="F629" s="3">
        <f>'2023'!F629*1.1</f>
        <v>76.343493753619839</v>
      </c>
      <c r="G629" s="3">
        <f>'2023'!G629*1.1</f>
        <v>14.505263813187769</v>
      </c>
      <c r="H629" s="3">
        <f t="shared" si="9"/>
        <v>90.848757566807606</v>
      </c>
    </row>
    <row r="630" spans="1:8" x14ac:dyDescent="0.2">
      <c r="A630" s="15">
        <v>669</v>
      </c>
      <c r="B630" s="3">
        <f>'2023'!B630*1.1</f>
        <v>25.041621433276749</v>
      </c>
      <c r="C630" s="3">
        <f>'2023'!C630*1.1</f>
        <v>25.041621433276749</v>
      </c>
      <c r="D630" s="5">
        <f>'2023'!D630*1.1</f>
        <v>25.108817525165833</v>
      </c>
      <c r="E630" s="3">
        <f>'2023'!E630*1.1</f>
        <v>1.2520810716638373</v>
      </c>
      <c r="F630" s="3">
        <f>'2023'!F630*1.1</f>
        <v>76.444141463383161</v>
      </c>
      <c r="G630" s="3">
        <f>'2023'!G630*1.1</f>
        <v>14.524386878042801</v>
      </c>
      <c r="H630" s="3">
        <f t="shared" si="9"/>
        <v>90.968528341425966</v>
      </c>
    </row>
    <row r="631" spans="1:8" x14ac:dyDescent="0.2">
      <c r="A631" s="15">
        <v>670</v>
      </c>
      <c r="B631" s="3">
        <f>'2023'!B631*1.1</f>
        <v>25.074599330178064</v>
      </c>
      <c r="C631" s="3">
        <f>'2023'!C631*1.1</f>
        <v>25.074599330178064</v>
      </c>
      <c r="D631" s="5">
        <f>'2023'!D631*1.1</f>
        <v>25.141842605651156</v>
      </c>
      <c r="E631" s="3">
        <f>'2023'!E631*1.1</f>
        <v>1.2537299665089032</v>
      </c>
      <c r="F631" s="3">
        <f>'2023'!F631*1.1</f>
        <v>76.544771232516183</v>
      </c>
      <c r="G631" s="3">
        <f>'2023'!G631*1.1</f>
        <v>14.543506534178075</v>
      </c>
      <c r="H631" s="3">
        <f t="shared" si="9"/>
        <v>91.088277766694262</v>
      </c>
    </row>
    <row r="632" spans="1:8" x14ac:dyDescent="0.2">
      <c r="A632" s="15">
        <v>671</v>
      </c>
      <c r="B632" s="3">
        <f>'2023'!B632*1.1</f>
        <v>25.107571375250146</v>
      </c>
      <c r="C632" s="3">
        <f>'2023'!C632*1.1</f>
        <v>25.107571375250146</v>
      </c>
      <c r="D632" s="5">
        <f>'2023'!D632*1.1</f>
        <v>25.174861771724039</v>
      </c>
      <c r="E632" s="3">
        <f>'2023'!E632*1.1</f>
        <v>1.2553785687625072</v>
      </c>
      <c r="F632" s="3">
        <f>'2023'!F632*1.1</f>
        <v>76.64538309098684</v>
      </c>
      <c r="G632" s="3">
        <f>'2023'!G632*1.1</f>
        <v>14.562622787287498</v>
      </c>
      <c r="H632" s="3">
        <f t="shared" si="9"/>
        <v>91.208005878274335</v>
      </c>
    </row>
    <row r="633" spans="1:8" x14ac:dyDescent="0.2">
      <c r="A633" s="15">
        <v>672</v>
      </c>
      <c r="B633" s="3">
        <f>'2023'!B633*1.1</f>
        <v>25.140537578250132</v>
      </c>
      <c r="C633" s="3">
        <f>'2023'!C633*1.1</f>
        <v>25.140537578250132</v>
      </c>
      <c r="D633" s="5">
        <f>'2023'!D633*1.1</f>
        <v>25.207875033255633</v>
      </c>
      <c r="E633" s="3">
        <f>'2023'!E633*1.1</f>
        <v>1.2570268789125065</v>
      </c>
      <c r="F633" s="3">
        <f>'2023'!F633*1.1</f>
        <v>76.745977068668395</v>
      </c>
      <c r="G633" s="3">
        <f>'2023'!G633*1.1</f>
        <v>14.581735643046995</v>
      </c>
      <c r="H633" s="3">
        <f t="shared" si="9"/>
        <v>91.327712711715392</v>
      </c>
    </row>
    <row r="634" spans="1:8" x14ac:dyDescent="0.2">
      <c r="A634" s="15">
        <v>673</v>
      </c>
      <c r="B634" s="3">
        <f>'2023'!B634*1.1</f>
        <v>25.173497948904409</v>
      </c>
      <c r="C634" s="3">
        <f>'2023'!C634*1.1</f>
        <v>25.173497948904409</v>
      </c>
      <c r="D634" s="5">
        <f>'2023'!D634*1.1</f>
        <v>25.240882400085969</v>
      </c>
      <c r="E634" s="3">
        <f>'2023'!E634*1.1</f>
        <v>1.2586748974452207</v>
      </c>
      <c r="F634" s="3">
        <f>'2023'!F634*1.1</f>
        <v>76.846553195340007</v>
      </c>
      <c r="G634" s="3">
        <f>'2023'!G634*1.1</f>
        <v>14.600845107114599</v>
      </c>
      <c r="H634" s="3">
        <f t="shared" si="9"/>
        <v>91.447398302454602</v>
      </c>
    </row>
    <row r="635" spans="1:8" x14ac:dyDescent="0.2">
      <c r="A635" s="15">
        <v>674</v>
      </c>
      <c r="B635" s="3">
        <f>'2023'!B635*1.1</f>
        <v>25.206452496908707</v>
      </c>
      <c r="C635" s="3">
        <f>'2023'!C635*1.1</f>
        <v>25.206452496908707</v>
      </c>
      <c r="D635" s="5">
        <f>'2023'!D635*1.1</f>
        <v>25.273883882024094</v>
      </c>
      <c r="E635" s="3">
        <f>'2023'!E635*1.1</f>
        <v>1.2603226248454353</v>
      </c>
      <c r="F635" s="3">
        <f>'2023'!F635*1.1</f>
        <v>76.947111500686944</v>
      </c>
      <c r="G635" s="3">
        <f>'2023'!G635*1.1</f>
        <v>14.619951185130519</v>
      </c>
      <c r="H635" s="3">
        <f t="shared" si="9"/>
        <v>91.567062685817461</v>
      </c>
    </row>
    <row r="636" spans="1:8" x14ac:dyDescent="0.2">
      <c r="A636" s="15">
        <v>675</v>
      </c>
      <c r="B636" s="3">
        <f>'2023'!B636*1.1</f>
        <v>25.239401231928301</v>
      </c>
      <c r="C636" s="3">
        <f>'2023'!C636*1.1</f>
        <v>25.239401231928301</v>
      </c>
      <c r="D636" s="5">
        <f>'2023'!D636*1.1</f>
        <v>25.306879488848189</v>
      </c>
      <c r="E636" s="3">
        <f>'2023'!E636*1.1</f>
        <v>1.2619700615964151</v>
      </c>
      <c r="F636" s="3">
        <f>'2023'!F636*1.1</f>
        <v>77.047652014301207</v>
      </c>
      <c r="G636" s="3">
        <f>'2023'!G636*1.1</f>
        <v>14.63905388271723</v>
      </c>
      <c r="H636" s="3">
        <f t="shared" si="9"/>
        <v>91.686705897018442</v>
      </c>
    </row>
    <row r="637" spans="1:8" x14ac:dyDescent="0.2">
      <c r="A637" s="15">
        <v>676</v>
      </c>
      <c r="B637" s="3">
        <f>'2023'!B637*1.1</f>
        <v>25.272344163598127</v>
      </c>
      <c r="C637" s="3">
        <f>'2023'!C637*1.1</f>
        <v>25.272344163598127</v>
      </c>
      <c r="D637" s="5">
        <f>'2023'!D637*1.1</f>
        <v>25.339869230305737</v>
      </c>
      <c r="E637" s="3">
        <f>'2023'!E637*1.1</f>
        <v>1.2636172081799064</v>
      </c>
      <c r="F637" s="3">
        <f>'2023'!F637*1.1</f>
        <v>77.148174765681887</v>
      </c>
      <c r="G637" s="3">
        <f>'2023'!G637*1.1</f>
        <v>14.658153205479559</v>
      </c>
      <c r="H637" s="3">
        <f t="shared" si="9"/>
        <v>91.806327971161451</v>
      </c>
    </row>
    <row r="638" spans="1:8" x14ac:dyDescent="0.2">
      <c r="A638" s="15">
        <v>677</v>
      </c>
      <c r="B638" s="3">
        <f>'2023'!B638*1.1</f>
        <v>25.305281301522921</v>
      </c>
      <c r="C638" s="3">
        <f>'2023'!C638*1.1</f>
        <v>25.305281301522921</v>
      </c>
      <c r="D638" s="5">
        <f>'2023'!D638*1.1</f>
        <v>25.372853116113646</v>
      </c>
      <c r="E638" s="3">
        <f>'2023'!E638*1.1</f>
        <v>1.2652640650761462</v>
      </c>
      <c r="F638" s="3">
        <f>'2023'!F638*1.1</f>
        <v>77.248679784235634</v>
      </c>
      <c r="G638" s="3">
        <f>'2023'!G638*1.1</f>
        <v>14.67724915900477</v>
      </c>
      <c r="H638" s="3">
        <f t="shared" si="9"/>
        <v>91.925928943240407</v>
      </c>
    </row>
    <row r="639" spans="1:8" x14ac:dyDescent="0.2">
      <c r="A639" s="15">
        <v>678</v>
      </c>
      <c r="B639" s="3">
        <f>'2023'!B639*1.1</f>
        <v>25.338212655277371</v>
      </c>
      <c r="C639" s="3">
        <f>'2023'!C639*1.1</f>
        <v>25.338212655277371</v>
      </c>
      <c r="D639" s="5">
        <f>'2023'!D639*1.1</f>
        <v>25.405831155958406</v>
      </c>
      <c r="E639" s="3">
        <f>'2023'!E639*1.1</f>
        <v>1.2669106327638684</v>
      </c>
      <c r="F639" s="3">
        <f>'2023'!F639*1.1</f>
        <v>77.349167099277011</v>
      </c>
      <c r="G639" s="3">
        <f>'2023'!G639*1.1</f>
        <v>14.696341748862634</v>
      </c>
      <c r="H639" s="3">
        <f t="shared" si="9"/>
        <v>92.045508848139647</v>
      </c>
    </row>
    <row r="640" spans="1:8" x14ac:dyDescent="0.2">
      <c r="A640" s="15">
        <v>679</v>
      </c>
      <c r="B640" s="3">
        <f>'2023'!B640*1.1</f>
        <v>25.371138234406217</v>
      </c>
      <c r="C640" s="3">
        <f>'2023'!C640*1.1</f>
        <v>25.371138234406217</v>
      </c>
      <c r="D640" s="5">
        <f>'2023'!D640*1.1</f>
        <v>25.438803359496209</v>
      </c>
      <c r="E640" s="3">
        <f>'2023'!E640*1.1</f>
        <v>1.268556911720311</v>
      </c>
      <c r="F640" s="3">
        <f>'2023'!F640*1.1</f>
        <v>77.44963674002895</v>
      </c>
      <c r="G640" s="3">
        <f>'2023'!G640*1.1</f>
        <v>14.7154309806055</v>
      </c>
      <c r="H640" s="3">
        <f t="shared" si="9"/>
        <v>92.165067720634454</v>
      </c>
    </row>
    <row r="641" spans="1:8" x14ac:dyDescent="0.2">
      <c r="A641" s="15">
        <v>680</v>
      </c>
      <c r="B641" s="3">
        <f>'2023'!B641*1.1</f>
        <v>25.404058048424449</v>
      </c>
      <c r="C641" s="3">
        <f>'2023'!C641*1.1</f>
        <v>25.404058048424449</v>
      </c>
      <c r="D641" s="5">
        <f>'2023'!D641*1.1</f>
        <v>25.471769736353117</v>
      </c>
      <c r="E641" s="3">
        <f>'2023'!E641*1.1</f>
        <v>1.2702029024212225</v>
      </c>
      <c r="F641" s="3">
        <f>'2023'!F641*1.1</f>
        <v>77.550088735623248</v>
      </c>
      <c r="G641" s="3">
        <f>'2023'!G641*1.1</f>
        <v>14.734516859768416</v>
      </c>
      <c r="H641" s="3">
        <f t="shared" si="9"/>
        <v>92.284605595391668</v>
      </c>
    </row>
    <row r="642" spans="1:8" x14ac:dyDescent="0.2">
      <c r="A642" s="15">
        <v>681</v>
      </c>
      <c r="B642" s="3">
        <f>'2023'!B642*1.1</f>
        <v>25.436972106817379</v>
      </c>
      <c r="C642" s="3">
        <f>'2023'!C642*1.1</f>
        <v>25.436972106817379</v>
      </c>
      <c r="D642" s="5">
        <f>'2023'!D642*1.1</f>
        <v>25.504730296125167</v>
      </c>
      <c r="E642" s="3">
        <f>'2023'!E642*1.1</f>
        <v>1.2718486053408691</v>
      </c>
      <c r="F642" s="3">
        <f>'2023'!F642*1.1</f>
        <v>77.65052311510081</v>
      </c>
      <c r="G642" s="3">
        <f>'2023'!G642*1.1</f>
        <v>14.753599391869155</v>
      </c>
      <c r="H642" s="3">
        <f t="shared" si="9"/>
        <v>92.404122506969969</v>
      </c>
    </row>
    <row r="643" spans="1:8" x14ac:dyDescent="0.2">
      <c r="A643" s="15">
        <v>682</v>
      </c>
      <c r="B643" s="3">
        <f>'2023'!B643*1.1</f>
        <v>25.469880419040845</v>
      </c>
      <c r="C643" s="3">
        <f>'2023'!C643*1.1</f>
        <v>25.469880419040845</v>
      </c>
      <c r="D643" s="5">
        <f>'2023'!D643*1.1</f>
        <v>25.537685048378545</v>
      </c>
      <c r="E643" s="3">
        <f>'2023'!E643*1.1</f>
        <v>1.2734940209520422</v>
      </c>
      <c r="F643" s="3">
        <f>'2023'!F643*1.1</f>
        <v>77.750939907412274</v>
      </c>
      <c r="G643" s="3">
        <f>'2023'!G643*1.1</f>
        <v>14.772678582408334</v>
      </c>
      <c r="H643" s="3">
        <f t="shared" si="9"/>
        <v>92.523618489820606</v>
      </c>
    </row>
    <row r="644" spans="1:8" x14ac:dyDescent="0.2">
      <c r="A644" s="15">
        <v>683</v>
      </c>
      <c r="B644" s="3">
        <f>'2023'!B644*1.1</f>
        <v>25.502782994521262</v>
      </c>
      <c r="C644" s="3">
        <f>'2023'!C644*1.1</f>
        <v>25.502782994521262</v>
      </c>
      <c r="D644" s="5">
        <f>'2023'!D644*1.1</f>
        <v>25.570634002649697</v>
      </c>
      <c r="E644" s="3">
        <f>'2023'!E644*1.1</f>
        <v>1.2751391497260633</v>
      </c>
      <c r="F644" s="3">
        <f>'2023'!F644*1.1</f>
        <v>77.851339141418265</v>
      </c>
      <c r="G644" s="3">
        <f>'2023'!G644*1.1</f>
        <v>14.791754436869471</v>
      </c>
      <c r="H644" s="3">
        <f t="shared" si="9"/>
        <v>92.643093578287733</v>
      </c>
    </row>
    <row r="645" spans="1:8" x14ac:dyDescent="0.2">
      <c r="A645" s="15">
        <v>684</v>
      </c>
      <c r="B645" s="3">
        <f>'2023'!B645*1.1</f>
        <v>25.535679842655846</v>
      </c>
      <c r="C645" s="3">
        <f>'2023'!C645*1.1</f>
        <v>25.535679842655846</v>
      </c>
      <c r="D645" s="5">
        <f>'2023'!D645*1.1</f>
        <v>25.603577168445451</v>
      </c>
      <c r="E645" s="3">
        <f>'2023'!E645*1.1</f>
        <v>1.2767839921327926</v>
      </c>
      <c r="F645" s="3">
        <f>'2023'!F645*1.1</f>
        <v>77.951720845889938</v>
      </c>
      <c r="G645" s="3">
        <f>'2023'!G645*1.1</f>
        <v>14.810826960719089</v>
      </c>
      <c r="H645" s="3">
        <f t="shared" si="9"/>
        <v>92.762547806609021</v>
      </c>
    </row>
    <row r="646" spans="1:8" x14ac:dyDescent="0.2">
      <c r="A646" s="15">
        <v>685</v>
      </c>
      <c r="B646" s="3">
        <f>'2023'!B646*1.1</f>
        <v>25.568570972812704</v>
      </c>
      <c r="C646" s="3">
        <f>'2023'!C646*1.1</f>
        <v>25.568570972812704</v>
      </c>
      <c r="D646" s="5">
        <f>'2023'!D646*1.1</f>
        <v>25.636514555243199</v>
      </c>
      <c r="E646" s="3">
        <f>'2023'!E646*1.1</f>
        <v>1.2784285486406353</v>
      </c>
      <c r="F646" s="3">
        <f>'2023'!F646*1.1</f>
        <v>78.052085049509245</v>
      </c>
      <c r="G646" s="3">
        <f>'2023'!G646*1.1</f>
        <v>14.829896159406756</v>
      </c>
      <c r="H646" s="3">
        <f t="shared" si="9"/>
        <v>92.881981208916002</v>
      </c>
    </row>
    <row r="647" spans="1:8" x14ac:dyDescent="0.2">
      <c r="A647" s="15">
        <v>686</v>
      </c>
      <c r="B647" s="3">
        <f>'2023'!B647*1.1</f>
        <v>25.601456394330924</v>
      </c>
      <c r="C647" s="3">
        <f>'2023'!C647*1.1</f>
        <v>25.601456394330924</v>
      </c>
      <c r="D647" s="5">
        <f>'2023'!D647*1.1</f>
        <v>25.669446172490989</v>
      </c>
      <c r="E647" s="3">
        <f>'2023'!E647*1.1</f>
        <v>1.2800728197165463</v>
      </c>
      <c r="F647" s="3">
        <f>'2023'!F647*1.1</f>
        <v>78.152431780869392</v>
      </c>
      <c r="G647" s="3">
        <f>'2023'!G647*1.1</f>
        <v>14.848962038365185</v>
      </c>
      <c r="H647" s="3">
        <f t="shared" si="9"/>
        <v>93.001393819234579</v>
      </c>
    </row>
    <row r="648" spans="1:8" x14ac:dyDescent="0.2">
      <c r="A648" s="15">
        <v>687</v>
      </c>
      <c r="B648" s="3">
        <f>'2023'!B648*1.1</f>
        <v>25.634336116520792</v>
      </c>
      <c r="C648" s="3">
        <f>'2023'!C648*1.1</f>
        <v>25.634336116520792</v>
      </c>
      <c r="D648" s="5">
        <f>'2023'!D648*1.1</f>
        <v>25.702372029607684</v>
      </c>
      <c r="E648" s="3">
        <f>'2023'!E648*1.1</f>
        <v>1.2817168058260398</v>
      </c>
      <c r="F648" s="3">
        <f>'2023'!F648*1.1</f>
        <v>78.252761068475323</v>
      </c>
      <c r="G648" s="3">
        <f>'2023'!G648*1.1</f>
        <v>14.86802460301031</v>
      </c>
      <c r="H648" s="3">
        <f t="shared" si="9"/>
        <v>93.120785671485635</v>
      </c>
    </row>
    <row r="649" spans="1:8" x14ac:dyDescent="0.2">
      <c r="A649" s="15">
        <v>688</v>
      </c>
      <c r="B649" s="3">
        <f>'2023'!B649*1.1</f>
        <v>25.66721014866387</v>
      </c>
      <c r="C649" s="3">
        <f>'2023'!C649*1.1</f>
        <v>25.66721014866387</v>
      </c>
      <c r="D649" s="5">
        <f>'2023'!D649*1.1</f>
        <v>25.735292135983059</v>
      </c>
      <c r="E649" s="3">
        <f>'2023'!E649*1.1</f>
        <v>1.2833605074331935</v>
      </c>
      <c r="F649" s="3">
        <f>'2023'!F649*1.1</f>
        <v>78.353072940743985</v>
      </c>
      <c r="G649" s="3">
        <f>'2023'!G649*1.1</f>
        <v>14.887083858741358</v>
      </c>
      <c r="H649" s="3">
        <f t="shared" si="9"/>
        <v>93.240156799485348</v>
      </c>
    </row>
    <row r="650" spans="1:8" x14ac:dyDescent="0.2">
      <c r="A650" s="15">
        <v>689</v>
      </c>
      <c r="B650" s="3">
        <f>'2023'!B650*1.1</f>
        <v>25.700078500013124</v>
      </c>
      <c r="C650" s="3">
        <f>'2023'!C650*1.1</f>
        <v>25.700078500013124</v>
      </c>
      <c r="D650" s="5">
        <f>'2023'!D650*1.1</f>
        <v>25.768206500978</v>
      </c>
      <c r="E650" s="3">
        <f>'2023'!E650*1.1</f>
        <v>1.2850039250006562</v>
      </c>
      <c r="F650" s="3">
        <f>'2023'!F650*1.1</f>
        <v>78.453367426004903</v>
      </c>
      <c r="G650" s="3">
        <f>'2023'!G650*1.1</f>
        <v>14.90613981094093</v>
      </c>
      <c r="H650" s="3">
        <f t="shared" si="9"/>
        <v>93.359507236945831</v>
      </c>
    </row>
    <row r="651" spans="1:8" x14ac:dyDescent="0.2">
      <c r="A651" s="15">
        <v>690</v>
      </c>
      <c r="B651" s="3">
        <f>'2023'!B651*1.1</f>
        <v>25.73294117979308</v>
      </c>
      <c r="C651" s="3">
        <f>'2023'!C651*1.1</f>
        <v>25.73294117979308</v>
      </c>
      <c r="D651" s="5">
        <f>'2023'!D651*1.1</f>
        <v>25.801115133924554</v>
      </c>
      <c r="E651" s="3">
        <f>'2023'!E651*1.1</f>
        <v>1.2866470589896541</v>
      </c>
      <c r="F651" s="3">
        <f>'2023'!F651*1.1</f>
        <v>78.553644552500373</v>
      </c>
      <c r="G651" s="3">
        <f>'2023'!G651*1.1</f>
        <v>14.925192464975073</v>
      </c>
      <c r="H651" s="3">
        <f t="shared" si="9"/>
        <v>93.478837017475442</v>
      </c>
    </row>
    <row r="652" spans="1:8" x14ac:dyDescent="0.2">
      <c r="A652" s="15">
        <v>691</v>
      </c>
      <c r="B652" s="3">
        <f>'2023'!B652*1.1</f>
        <v>25.765798197199942</v>
      </c>
      <c r="C652" s="3">
        <f>'2023'!C652*1.1</f>
        <v>25.765798197199942</v>
      </c>
      <c r="D652" s="5">
        <f>'2023'!D652*1.1</f>
        <v>25.834018044126115</v>
      </c>
      <c r="E652" s="3">
        <f>'2023'!E652*1.1</f>
        <v>1.2882899098599971</v>
      </c>
      <c r="F652" s="3">
        <f>'2023'!F652*1.1</f>
        <v>78.653904348385993</v>
      </c>
      <c r="G652" s="3">
        <f>'2023'!G652*1.1</f>
        <v>14.944241826193338</v>
      </c>
      <c r="H652" s="3">
        <f t="shared" ref="H652:H715" si="10">F652+G652</f>
        <v>93.598146174579327</v>
      </c>
    </row>
    <row r="653" spans="1:8" x14ac:dyDescent="0.2">
      <c r="A653" s="15">
        <v>692</v>
      </c>
      <c r="B653" s="3">
        <f>'2023'!B653*1.1</f>
        <v>25.798649561401714</v>
      </c>
      <c r="C653" s="3">
        <f>'2023'!C653*1.1</f>
        <v>25.798649561401714</v>
      </c>
      <c r="D653" s="5">
        <f>'2023'!D653*1.1</f>
        <v>25.866915240857541</v>
      </c>
      <c r="E653" s="3">
        <f>'2023'!E653*1.1</f>
        <v>1.2899324780700858</v>
      </c>
      <c r="F653" s="3">
        <f>'2023'!F653*1.1</f>
        <v>78.754146841731057</v>
      </c>
      <c r="G653" s="3">
        <f>'2023'!G653*1.1</f>
        <v>14.963287899928901</v>
      </c>
      <c r="H653" s="3">
        <f t="shared" si="10"/>
        <v>93.717434741659957</v>
      </c>
    </row>
    <row r="654" spans="1:8" x14ac:dyDescent="0.2">
      <c r="A654" s="15">
        <v>693</v>
      </c>
      <c r="B654" s="3">
        <f>'2023'!B654*1.1</f>
        <v>25.831495281538313</v>
      </c>
      <c r="C654" s="3">
        <f>'2023'!C654*1.1</f>
        <v>25.831495281538313</v>
      </c>
      <c r="D654" s="5">
        <f>'2023'!D654*1.1</f>
        <v>25.899806733365256</v>
      </c>
      <c r="E654" s="3">
        <f>'2023'!E654*1.1</f>
        <v>1.2915747640769155</v>
      </c>
      <c r="F654" s="3">
        <f>'2023'!F654*1.1</f>
        <v>78.854372060518813</v>
      </c>
      <c r="G654" s="3">
        <f>'2023'!G654*1.1</f>
        <v>14.982330691498573</v>
      </c>
      <c r="H654" s="3">
        <f t="shared" si="10"/>
        <v>93.836702752017388</v>
      </c>
    </row>
    <row r="655" spans="1:8" x14ac:dyDescent="0.2">
      <c r="A655" s="15">
        <v>694</v>
      </c>
      <c r="B655" s="3">
        <f>'2023'!B655*1.1</f>
        <v>25.864335366721736</v>
      </c>
      <c r="C655" s="3">
        <f>'2023'!C655*1.1</f>
        <v>25.864335366721736</v>
      </c>
      <c r="D655" s="5">
        <f>'2023'!D655*1.1</f>
        <v>25.932692530867435</v>
      </c>
      <c r="E655" s="3">
        <f>'2023'!E655*1.1</f>
        <v>1.2932167683360867</v>
      </c>
      <c r="F655" s="3">
        <f>'2023'!F655*1.1</f>
        <v>78.954580032646987</v>
      </c>
      <c r="G655" s="3">
        <f>'2023'!G655*1.1</f>
        <v>15.001370206202928</v>
      </c>
      <c r="H655" s="3">
        <f t="shared" si="10"/>
        <v>93.955950238849908</v>
      </c>
    </row>
    <row r="656" spans="1:8" x14ac:dyDescent="0.2">
      <c r="A656" s="15">
        <v>695</v>
      </c>
      <c r="B656" s="3">
        <f>'2023'!B656*1.1</f>
        <v>25.897169826036155</v>
      </c>
      <c r="C656" s="3">
        <f>'2023'!C656*1.1</f>
        <v>25.897169826036155</v>
      </c>
      <c r="D656" s="5">
        <f>'2023'!D656*1.1</f>
        <v>25.965572642554065</v>
      </c>
      <c r="E656" s="3">
        <f>'2023'!E656*1.1</f>
        <v>1.2948584913018077</v>
      </c>
      <c r="F656" s="3">
        <f>'2023'!F656*1.1</f>
        <v>79.054770785928184</v>
      </c>
      <c r="G656" s="3">
        <f>'2023'!G656*1.1</f>
        <v>15.020406449326355</v>
      </c>
      <c r="H656" s="3">
        <f t="shared" si="10"/>
        <v>94.075177235254543</v>
      </c>
    </row>
    <row r="657" spans="1:8" x14ac:dyDescent="0.2">
      <c r="A657" s="15">
        <v>696</v>
      </c>
      <c r="B657" s="3">
        <f>'2023'!B657*1.1</f>
        <v>25.92999866853803</v>
      </c>
      <c r="C657" s="3">
        <f>'2023'!C657*1.1</f>
        <v>25.92999866853803</v>
      </c>
      <c r="D657" s="5">
        <f>'2023'!D657*1.1</f>
        <v>25.998447077587112</v>
      </c>
      <c r="E657" s="3">
        <f>'2023'!E657*1.1</f>
        <v>1.2964999334269014</v>
      </c>
      <c r="F657" s="3">
        <f>'2023'!F657*1.1</f>
        <v>79.154944348090083</v>
      </c>
      <c r="G657" s="3">
        <f>'2023'!G657*1.1</f>
        <v>15.039439426137116</v>
      </c>
      <c r="H657" s="3">
        <f t="shared" si="10"/>
        <v>94.194383774227205</v>
      </c>
    </row>
    <row r="658" spans="1:8" x14ac:dyDescent="0.2">
      <c r="A658" s="15">
        <v>697</v>
      </c>
      <c r="B658" s="3">
        <f>'2023'!B658*1.1</f>
        <v>25.962821903256287</v>
      </c>
      <c r="C658" s="3">
        <f>'2023'!C658*1.1</f>
        <v>25.962821903256287</v>
      </c>
      <c r="D658" s="5">
        <f>'2023'!D658*1.1</f>
        <v>26.031315845100654</v>
      </c>
      <c r="E658" s="3">
        <f>'2023'!E658*1.1</f>
        <v>1.2981410951628143</v>
      </c>
      <c r="F658" s="3">
        <f>'2023'!F658*1.1</f>
        <v>79.255100746776037</v>
      </c>
      <c r="G658" s="3">
        <f>'2023'!G658*1.1</f>
        <v>15.058469141887448</v>
      </c>
      <c r="H658" s="3">
        <f t="shared" si="10"/>
        <v>94.31356988866348</v>
      </c>
    </row>
    <row r="659" spans="1:8" x14ac:dyDescent="0.2">
      <c r="A659" s="15">
        <v>698</v>
      </c>
      <c r="B659" s="3">
        <f>'2023'!B659*1.1</f>
        <v>25.995639539192375</v>
      </c>
      <c r="C659" s="3">
        <f>'2023'!C659*1.1</f>
        <v>25.995639539192375</v>
      </c>
      <c r="D659" s="5">
        <f>'2023'!D659*1.1</f>
        <v>26.064178954200962</v>
      </c>
      <c r="E659" s="3">
        <f>'2023'!E659*1.1</f>
        <v>1.2997819769596188</v>
      </c>
      <c r="F659" s="3">
        <f>'2023'!F659*1.1</f>
        <v>79.355240009545341</v>
      </c>
      <c r="G659" s="3">
        <f>'2023'!G659*1.1</f>
        <v>15.077495601813615</v>
      </c>
      <c r="H659" s="3">
        <f t="shared" si="10"/>
        <v>94.43273561135895</v>
      </c>
    </row>
    <row r="660" spans="1:8" x14ac:dyDescent="0.2">
      <c r="A660" s="15">
        <v>699</v>
      </c>
      <c r="B660" s="3">
        <f>'2023'!B660*1.1</f>
        <v>26.02845158532044</v>
      </c>
      <c r="C660" s="3">
        <f>'2023'!C660*1.1</f>
        <v>26.02845158532044</v>
      </c>
      <c r="D660" s="5">
        <f>'2023'!D660*1.1</f>
        <v>26.097036413966666</v>
      </c>
      <c r="E660" s="3">
        <f>'2023'!E660*1.1</f>
        <v>1.3014225792660221</v>
      </c>
      <c r="F660" s="3">
        <f>'2023'!F660*1.1</f>
        <v>79.455362163873573</v>
      </c>
      <c r="G660" s="3">
        <f>'2023'!G660*1.1</f>
        <v>15.096518811135979</v>
      </c>
      <c r="H660" s="3">
        <f t="shared" si="10"/>
        <v>94.551880975009553</v>
      </c>
    </row>
    <row r="661" spans="1:8" x14ac:dyDescent="0.2">
      <c r="A661" s="15">
        <v>700</v>
      </c>
      <c r="B661" s="3">
        <f>'2023'!B661*1.1</f>
        <v>26.061258050587412</v>
      </c>
      <c r="C661" s="3">
        <f>'2023'!C661*1.1</f>
        <v>26.061258050587412</v>
      </c>
      <c r="D661" s="5">
        <f>'2023'!D661*1.1</f>
        <v>26.12988823344887</v>
      </c>
      <c r="E661" s="3">
        <f>'2023'!E661*1.1</f>
        <v>1.3030629025293707</v>
      </c>
      <c r="F661" s="3">
        <f>'2023'!F661*1.1</f>
        <v>79.555467237153067</v>
      </c>
      <c r="G661" s="3">
        <f>'2023'!G661*1.1</f>
        <v>15.115538775059084</v>
      </c>
      <c r="H661" s="3">
        <f t="shared" si="10"/>
        <v>94.671006012212146</v>
      </c>
    </row>
    <row r="662" spans="1:8" x14ac:dyDescent="0.2">
      <c r="A662" s="15">
        <v>701</v>
      </c>
      <c r="B662" s="3">
        <f>'2023'!B662*1.1</f>
        <v>26.094058943913144</v>
      </c>
      <c r="C662" s="3">
        <f>'2023'!C662*1.1</f>
        <v>26.094058943913144</v>
      </c>
      <c r="D662" s="5">
        <f>'2023'!D662*1.1</f>
        <v>26.162734421671246</v>
      </c>
      <c r="E662" s="3">
        <f>'2023'!E662*1.1</f>
        <v>1.3047029471956573</v>
      </c>
      <c r="F662" s="3">
        <f>'2023'!F662*1.1</f>
        <v>79.655555256693191</v>
      </c>
      <c r="G662" s="3">
        <f>'2023'!G662*1.1</f>
        <v>15.134555498771705</v>
      </c>
      <c r="H662" s="3">
        <f t="shared" si="10"/>
        <v>94.790110755464895</v>
      </c>
    </row>
    <row r="663" spans="1:8" x14ac:dyDescent="0.2">
      <c r="A663" s="15">
        <v>702</v>
      </c>
      <c r="B663" s="3">
        <f>'2023'!B663*1.1</f>
        <v>26.126854274190539</v>
      </c>
      <c r="C663" s="3">
        <f>'2023'!C663*1.1</f>
        <v>26.126854274190539</v>
      </c>
      <c r="D663" s="5">
        <f>'2023'!D663*1.1</f>
        <v>26.195574987630216</v>
      </c>
      <c r="E663" s="3">
        <f>'2023'!E663*1.1</f>
        <v>1.3063427137095269</v>
      </c>
      <c r="F663" s="3">
        <f>'2023'!F663*1.1</f>
        <v>79.755626249720834</v>
      </c>
      <c r="G663" s="3">
        <f>'2023'!G663*1.1</f>
        <v>15.153568987446958</v>
      </c>
      <c r="H663" s="3">
        <f t="shared" si="10"/>
        <v>94.909195237167793</v>
      </c>
    </row>
    <row r="664" spans="1:8" x14ac:dyDescent="0.2">
      <c r="A664" s="15">
        <v>703</v>
      </c>
      <c r="B664" s="3">
        <f>'2023'!B664*1.1</f>
        <v>26.159644050285657</v>
      </c>
      <c r="C664" s="3">
        <f>'2023'!C664*1.1</f>
        <v>26.159644050285657</v>
      </c>
      <c r="D664" s="5">
        <f>'2023'!D664*1.1</f>
        <v>26.228409940294981</v>
      </c>
      <c r="E664" s="3">
        <f>'2023'!E664*1.1</f>
        <v>1.3079822025142829</v>
      </c>
      <c r="F664" s="3">
        <f>'2023'!F664*1.1</f>
        <v>79.855680243380576</v>
      </c>
      <c r="G664" s="3">
        <f>'2023'!G664*1.1</f>
        <v>15.172579246242311</v>
      </c>
      <c r="H664" s="3">
        <f t="shared" si="10"/>
        <v>95.028259489622883</v>
      </c>
    </row>
    <row r="665" spans="1:8" x14ac:dyDescent="0.2">
      <c r="A665" s="15">
        <v>704</v>
      </c>
      <c r="B665" s="3">
        <f>'2023'!B665*1.1</f>
        <v>26.192428281037831</v>
      </c>
      <c r="C665" s="3">
        <f>'2023'!C665*1.1</f>
        <v>26.192428281037831</v>
      </c>
      <c r="D665" s="5">
        <f>'2023'!D665*1.1</f>
        <v>26.261239288607751</v>
      </c>
      <c r="E665" s="3">
        <f>'2023'!E665*1.1</f>
        <v>1.3096214140518914</v>
      </c>
      <c r="F665" s="3">
        <f>'2023'!F665*1.1</f>
        <v>79.955717264735313</v>
      </c>
      <c r="G665" s="3">
        <f>'2023'!G665*1.1</f>
        <v>15.19158628029971</v>
      </c>
      <c r="H665" s="3">
        <f t="shared" si="10"/>
        <v>95.147303545035015</v>
      </c>
    </row>
    <row r="666" spans="1:8" x14ac:dyDescent="0.2">
      <c r="A666" s="15">
        <v>705</v>
      </c>
      <c r="B666" s="3">
        <f>'2023'!B666*1.1</f>
        <v>26.225206975259788</v>
      </c>
      <c r="C666" s="3">
        <f>'2023'!C666*1.1</f>
        <v>26.225206975259788</v>
      </c>
      <c r="D666" s="5">
        <f>'2023'!D666*1.1</f>
        <v>26.294063041483785</v>
      </c>
      <c r="E666" s="3">
        <f>'2023'!E666*1.1</f>
        <v>1.3112603487629892</v>
      </c>
      <c r="F666" s="3">
        <f>'2023'!F666*1.1</f>
        <v>80.055737340766342</v>
      </c>
      <c r="G666" s="3">
        <f>'2023'!G666*1.1</f>
        <v>15.210590094745607</v>
      </c>
      <c r="H666" s="3">
        <f t="shared" si="10"/>
        <v>95.266327435511954</v>
      </c>
    </row>
    <row r="667" spans="1:8" x14ac:dyDescent="0.2">
      <c r="A667" s="15">
        <v>706</v>
      </c>
      <c r="B667" s="3">
        <f>'2023'!B667*1.1</f>
        <v>26.257980141737782</v>
      </c>
      <c r="C667" s="3">
        <f>'2023'!C667*1.1</f>
        <v>26.257980141737782</v>
      </c>
      <c r="D667" s="5">
        <f>'2023'!D667*1.1</f>
        <v>26.326881207811521</v>
      </c>
      <c r="E667" s="3">
        <f>'2023'!E667*1.1</f>
        <v>1.3128990070868891</v>
      </c>
      <c r="F667" s="3">
        <f>'2023'!F667*1.1</f>
        <v>80.155740498373987</v>
      </c>
      <c r="G667" s="3">
        <f>'2023'!G667*1.1</f>
        <v>15.229590694691057</v>
      </c>
      <c r="H667" s="3">
        <f t="shared" si="10"/>
        <v>95.385331193065042</v>
      </c>
    </row>
    <row r="668" spans="1:8" x14ac:dyDescent="0.2">
      <c r="A668" s="15">
        <v>707</v>
      </c>
      <c r="B668" s="3">
        <f>'2023'!B668*1.1</f>
        <v>26.290747789231698</v>
      </c>
      <c r="C668" s="3">
        <f>'2023'!C668*1.1</f>
        <v>26.290747789231698</v>
      </c>
      <c r="D668" s="5">
        <f>'2023'!D668*1.1</f>
        <v>26.359693796452738</v>
      </c>
      <c r="E668" s="3">
        <f>'2023'!E668*1.1</f>
        <v>1.3145373894615848</v>
      </c>
      <c r="F668" s="3">
        <f>'2023'!F668*1.1</f>
        <v>80.255726764377727</v>
      </c>
      <c r="G668" s="3">
        <f>'2023'!G668*1.1</f>
        <v>15.248588085231768</v>
      </c>
      <c r="H668" s="3">
        <f t="shared" si="10"/>
        <v>95.5043148496095</v>
      </c>
    </row>
    <row r="669" spans="1:8" x14ac:dyDescent="0.2">
      <c r="A669" s="15">
        <v>708</v>
      </c>
      <c r="B669" s="3">
        <f>'2023'!B669*1.1</f>
        <v>26.323509926475158</v>
      </c>
      <c r="C669" s="3">
        <f>'2023'!C669*1.1</f>
        <v>26.323509926475158</v>
      </c>
      <c r="D669" s="5">
        <f>'2023'!D669*1.1</f>
        <v>26.392500816242634</v>
      </c>
      <c r="E669" s="3">
        <f>'2023'!E669*1.1</f>
        <v>1.316175496323758</v>
      </c>
      <c r="F669" s="3">
        <f>'2023'!F669*1.1</f>
        <v>80.35569616551669</v>
      </c>
      <c r="G669" s="3">
        <f>'2023'!G669*1.1</f>
        <v>15.267582271448173</v>
      </c>
      <c r="H669" s="3">
        <f t="shared" si="10"/>
        <v>95.623278436964867</v>
      </c>
    </row>
    <row r="670" spans="1:8" x14ac:dyDescent="0.2">
      <c r="A670" s="15">
        <v>709</v>
      </c>
      <c r="B670" s="3">
        <f>'2023'!B670*1.1</f>
        <v>26.356266562175659</v>
      </c>
      <c r="C670" s="3">
        <f>'2023'!C670*1.1</f>
        <v>26.356266562175659</v>
      </c>
      <c r="D670" s="5">
        <f>'2023'!D670*1.1</f>
        <v>26.425302275989946</v>
      </c>
      <c r="E670" s="3">
        <f>'2023'!E670*1.1</f>
        <v>1.3178133281087829</v>
      </c>
      <c r="F670" s="3">
        <f>'2023'!F670*1.1</f>
        <v>80.455648728450058</v>
      </c>
      <c r="G670" s="3">
        <f>'2023'!G670*1.1</f>
        <v>15.286573258405509</v>
      </c>
      <c r="H670" s="3">
        <f t="shared" si="10"/>
        <v>95.742221986855569</v>
      </c>
    </row>
    <row r="671" spans="1:8" x14ac:dyDescent="0.2">
      <c r="A671" s="15">
        <v>710</v>
      </c>
      <c r="B671" s="3">
        <f>'2023'!B671*1.1</f>
        <v>26.389017705014673</v>
      </c>
      <c r="C671" s="3">
        <f>'2023'!C671*1.1</f>
        <v>26.389017705014673</v>
      </c>
      <c r="D671" s="5">
        <f>'2023'!D671*1.1</f>
        <v>26.458098184477066</v>
      </c>
      <c r="E671" s="3">
        <f>'2023'!E671*1.1</f>
        <v>1.3194508852507336</v>
      </c>
      <c r="F671" s="3">
        <f>'2023'!F671*1.1</f>
        <v>80.555584479757144</v>
      </c>
      <c r="G671" s="3">
        <f>'2023'!G671*1.1</f>
        <v>15.305561051153855</v>
      </c>
      <c r="H671" s="3">
        <f t="shared" si="10"/>
        <v>95.861145530911003</v>
      </c>
    </row>
    <row r="672" spans="1:8" x14ac:dyDescent="0.2">
      <c r="A672" s="15">
        <v>711</v>
      </c>
      <c r="B672" s="3">
        <f>'2023'!B672*1.1</f>
        <v>26.421763363647781</v>
      </c>
      <c r="C672" s="3">
        <f>'2023'!C672*1.1</f>
        <v>26.421763363647781</v>
      </c>
      <c r="D672" s="5">
        <f>'2023'!D672*1.1</f>
        <v>26.490888550460198</v>
      </c>
      <c r="E672" s="3">
        <f>'2023'!E672*1.1</f>
        <v>1.3210881681823892</v>
      </c>
      <c r="F672" s="3">
        <f>'2023'!F672*1.1</f>
        <v>80.655503445938137</v>
      </c>
      <c r="G672" s="3">
        <f>'2023'!G672*1.1</f>
        <v>15.324545654728247</v>
      </c>
      <c r="H672" s="3">
        <f t="shared" si="10"/>
        <v>95.980049100666378</v>
      </c>
    </row>
    <row r="673" spans="1:8" x14ac:dyDescent="0.2">
      <c r="A673" s="15">
        <v>712</v>
      </c>
      <c r="B673" s="3">
        <f>'2023'!B673*1.1</f>
        <v>26.454503546704728</v>
      </c>
      <c r="C673" s="3">
        <f>'2023'!C673*1.1</f>
        <v>26.454503546704728</v>
      </c>
      <c r="D673" s="5">
        <f>'2023'!D673*1.1</f>
        <v>26.523673382669408</v>
      </c>
      <c r="E673" s="3">
        <f>'2023'!E673*1.1</f>
        <v>1.3227251773352364</v>
      </c>
      <c r="F673" s="3">
        <f>'2023'!F673*1.1</f>
        <v>80.755405653414101</v>
      </c>
      <c r="G673" s="3">
        <f>'2023'!G673*1.1</f>
        <v>15.34352707414868</v>
      </c>
      <c r="H673" s="3">
        <f t="shared" si="10"/>
        <v>96.098932727562783</v>
      </c>
    </row>
    <row r="674" spans="1:8" x14ac:dyDescent="0.2">
      <c r="A674" s="15">
        <v>713</v>
      </c>
      <c r="B674" s="3">
        <f>'2023'!B674*1.1</f>
        <v>26.487238262789631</v>
      </c>
      <c r="C674" s="3">
        <f>'2023'!C674*1.1</f>
        <v>26.487238262789631</v>
      </c>
      <c r="D674" s="5">
        <f>'2023'!D674*1.1</f>
        <v>26.556452689808776</v>
      </c>
      <c r="E674" s="3">
        <f>'2023'!E674*1.1</f>
        <v>1.3243619131394817</v>
      </c>
      <c r="F674" s="3">
        <f>'2023'!F674*1.1</f>
        <v>80.855291128527512</v>
      </c>
      <c r="G674" s="3">
        <f>'2023'!G674*1.1</f>
        <v>15.362505314420229</v>
      </c>
      <c r="H674" s="3">
        <f t="shared" si="10"/>
        <v>96.217796442947744</v>
      </c>
    </row>
    <row r="675" spans="1:8" x14ac:dyDescent="0.2">
      <c r="A675" s="15">
        <v>714</v>
      </c>
      <c r="B675" s="3">
        <f>'2023'!B675*1.1</f>
        <v>26.519967520481014</v>
      </c>
      <c r="C675" s="3">
        <f>'2023'!C675*1.1</f>
        <v>26.519967520481014</v>
      </c>
      <c r="D675" s="5">
        <f>'2023'!D675*1.1</f>
        <v>26.589226480556526</v>
      </c>
      <c r="E675" s="3">
        <f>'2023'!E675*1.1</f>
        <v>1.3259983760240508</v>
      </c>
      <c r="F675" s="3">
        <f>'2023'!F675*1.1</f>
        <v>80.955159897542615</v>
      </c>
      <c r="G675" s="3">
        <f>'2023'!G675*1.1</f>
        <v>15.381480380533096</v>
      </c>
      <c r="H675" s="3">
        <f t="shared" si="10"/>
        <v>96.336640278075706</v>
      </c>
    </row>
    <row r="676" spans="1:8" x14ac:dyDescent="0.2">
      <c r="A676" s="15">
        <v>715</v>
      </c>
      <c r="B676" s="3">
        <f>'2023'!B676*1.1</f>
        <v>26.552691328331932</v>
      </c>
      <c r="C676" s="3">
        <f>'2023'!C676*1.1</f>
        <v>26.552691328331932</v>
      </c>
      <c r="D676" s="5">
        <f>'2023'!D676*1.1</f>
        <v>26.621994763565088</v>
      </c>
      <c r="E676" s="3">
        <f>'2023'!E676*1.1</f>
        <v>1.3276345664165967</v>
      </c>
      <c r="F676" s="3">
        <f>'2023'!F676*1.1</f>
        <v>81.055011986645553</v>
      </c>
      <c r="G676" s="3">
        <f>'2023'!G676*1.1</f>
        <v>15.400452277462655</v>
      </c>
      <c r="H676" s="3">
        <f t="shared" si="10"/>
        <v>96.455464264108201</v>
      </c>
    </row>
    <row r="677" spans="1:8" x14ac:dyDescent="0.2">
      <c r="A677" s="15">
        <v>716</v>
      </c>
      <c r="B677" s="3">
        <f>'2023'!B677*1.1</f>
        <v>26.585409694870126</v>
      </c>
      <c r="C677" s="3">
        <f>'2023'!C677*1.1</f>
        <v>26.585409694870126</v>
      </c>
      <c r="D677" s="5">
        <f>'2023'!D677*1.1</f>
        <v>26.654757547461248</v>
      </c>
      <c r="E677" s="3">
        <f>'2023'!E677*1.1</f>
        <v>1.3292704847435064</v>
      </c>
      <c r="F677" s="3">
        <f>'2023'!F677*1.1</f>
        <v>81.154847421944993</v>
      </c>
      <c r="G677" s="3">
        <f>'2023'!G677*1.1</f>
        <v>15.419421010169549</v>
      </c>
      <c r="H677" s="3">
        <f t="shared" si="10"/>
        <v>96.574268432114536</v>
      </c>
    </row>
    <row r="678" spans="1:8" x14ac:dyDescent="0.2">
      <c r="A678" s="15">
        <v>717</v>
      </c>
      <c r="B678" s="3">
        <f>'2023'!B678*1.1</f>
        <v>26.618122628598083</v>
      </c>
      <c r="C678" s="3">
        <f>'2023'!C678*1.1</f>
        <v>26.618122628598083</v>
      </c>
      <c r="D678" s="5">
        <f>'2023'!D678*1.1</f>
        <v>26.687514840846266</v>
      </c>
      <c r="E678" s="3">
        <f>'2023'!E678*1.1</f>
        <v>1.3309061314299042</v>
      </c>
      <c r="F678" s="3">
        <f>'2023'!F678*1.1</f>
        <v>81.254666229472349</v>
      </c>
      <c r="G678" s="3">
        <f>'2023'!G678*1.1</f>
        <v>15.438386583599746</v>
      </c>
      <c r="H678" s="3">
        <f t="shared" si="10"/>
        <v>96.6930528130721</v>
      </c>
    </row>
    <row r="679" spans="1:8" x14ac:dyDescent="0.2">
      <c r="A679" s="15">
        <v>718</v>
      </c>
      <c r="B679" s="3">
        <f>'2023'!B679*1.1</f>
        <v>26.65083013799315</v>
      </c>
      <c r="C679" s="3">
        <f>'2023'!C679*1.1</f>
        <v>26.65083013799315</v>
      </c>
      <c r="D679" s="5">
        <f>'2023'!D679*1.1</f>
        <v>26.720266652295944</v>
      </c>
      <c r="E679" s="3">
        <f>'2023'!E679*1.1</f>
        <v>1.3325415068996576</v>
      </c>
      <c r="F679" s="3">
        <f>'2023'!F679*1.1</f>
        <v>81.354468435181914</v>
      </c>
      <c r="G679" s="3">
        <f>'2023'!G679*1.1</f>
        <v>15.457349002684563</v>
      </c>
      <c r="H679" s="3">
        <f t="shared" si="10"/>
        <v>96.81181743786648</v>
      </c>
    </row>
    <row r="680" spans="1:8" x14ac:dyDescent="0.2">
      <c r="A680" s="15">
        <v>719</v>
      </c>
      <c r="B680" s="3">
        <f>'2023'!B680*1.1</f>
        <v>26.683532231507701</v>
      </c>
      <c r="C680" s="3">
        <f>'2023'!C680*1.1</f>
        <v>26.683532231507701</v>
      </c>
      <c r="D680" s="5">
        <f>'2023'!D680*1.1</f>
        <v>26.753012990360805</v>
      </c>
      <c r="E680" s="3">
        <f>'2023'!E680*1.1</f>
        <v>1.334176611575385</v>
      </c>
      <c r="F680" s="3">
        <f>'2023'!F680*1.1</f>
        <v>81.454254064951584</v>
      </c>
      <c r="G680" s="3">
        <f>'2023'!G680*1.1</f>
        <v>15.476308272340802</v>
      </c>
      <c r="H680" s="3">
        <f t="shared" si="10"/>
        <v>96.930562337292386</v>
      </c>
    </row>
    <row r="681" spans="1:8" x14ac:dyDescent="0.2">
      <c r="A681" s="15">
        <v>720</v>
      </c>
      <c r="B681" s="3">
        <f>'2023'!B681*1.1</f>
        <v>26.716228917569179</v>
      </c>
      <c r="C681" s="3">
        <f>'2023'!C681*1.1</f>
        <v>26.716228917569179</v>
      </c>
      <c r="D681" s="5">
        <f>'2023'!D681*1.1</f>
        <v>26.785753863566111</v>
      </c>
      <c r="E681" s="3">
        <f>'2023'!E681*1.1</f>
        <v>1.3358114458784591</v>
      </c>
      <c r="F681" s="3">
        <f>'2023'!F681*1.1</f>
        <v>81.554023144582914</v>
      </c>
      <c r="G681" s="3">
        <f>'2023'!G681*1.1</f>
        <v>15.495264397470756</v>
      </c>
      <c r="H681" s="3">
        <f t="shared" si="10"/>
        <v>97.049287542053662</v>
      </c>
    </row>
    <row r="682" spans="1:8" x14ac:dyDescent="0.2">
      <c r="A682" s="15">
        <v>721</v>
      </c>
      <c r="B682" s="3">
        <f>'2023'!B682*1.1</f>
        <v>26.748920204580212</v>
      </c>
      <c r="C682" s="3">
        <f>'2023'!C682*1.1</f>
        <v>26.748920204580212</v>
      </c>
      <c r="D682" s="5">
        <f>'2023'!D682*1.1</f>
        <v>26.818489280412081</v>
      </c>
      <c r="E682" s="3">
        <f>'2023'!E682*1.1</f>
        <v>1.3374460102290107</v>
      </c>
      <c r="F682" s="3">
        <f>'2023'!F682*1.1</f>
        <v>81.653775699801528</v>
      </c>
      <c r="G682" s="3">
        <f>'2023'!G682*1.1</f>
        <v>15.51421738296229</v>
      </c>
      <c r="H682" s="3">
        <f t="shared" si="10"/>
        <v>97.167993082763815</v>
      </c>
    </row>
    <row r="683" spans="1:8" x14ac:dyDescent="0.2">
      <c r="A683" s="15">
        <v>722</v>
      </c>
      <c r="B683" s="3">
        <f>'2023'!B683*1.1</f>
        <v>26.781606100918768</v>
      </c>
      <c r="C683" s="3">
        <f>'2023'!C683*1.1</f>
        <v>26.781606100918768</v>
      </c>
      <c r="D683" s="5">
        <f>'2023'!D683*1.1</f>
        <v>26.851219249373887</v>
      </c>
      <c r="E683" s="3">
        <f>'2023'!E683*1.1</f>
        <v>1.3390803050459386</v>
      </c>
      <c r="F683" s="3">
        <f>'2023'!F683*1.1</f>
        <v>81.753511756257367</v>
      </c>
      <c r="G683" s="3">
        <f>'2023'!G683*1.1</f>
        <v>15.5331672336889</v>
      </c>
      <c r="H683" s="3">
        <f t="shared" si="10"/>
        <v>97.286678989946267</v>
      </c>
    </row>
    <row r="684" spans="1:8" x14ac:dyDescent="0.2">
      <c r="A684" s="15">
        <v>723</v>
      </c>
      <c r="B684" s="3">
        <f>'2023'!B684*1.1</f>
        <v>26.814286614938197</v>
      </c>
      <c r="C684" s="3">
        <f>'2023'!C684*1.1</f>
        <v>26.814286614938197</v>
      </c>
      <c r="D684" s="5">
        <f>'2023'!D684*1.1</f>
        <v>26.883943778901852</v>
      </c>
      <c r="E684" s="3">
        <f>'2023'!E684*1.1</f>
        <v>1.34071433074691</v>
      </c>
      <c r="F684" s="3">
        <f>'2023'!F684*1.1</f>
        <v>81.853231339525152</v>
      </c>
      <c r="G684" s="3">
        <f>'2023'!G684*1.1</f>
        <v>15.55211395450978</v>
      </c>
      <c r="H684" s="3">
        <f t="shared" si="10"/>
        <v>97.40534529403493</v>
      </c>
    </row>
    <row r="685" spans="1:8" x14ac:dyDescent="0.2">
      <c r="A685" s="15">
        <v>724</v>
      </c>
      <c r="B685" s="3">
        <f>'2023'!B685*1.1</f>
        <v>26.846961754967406</v>
      </c>
      <c r="C685" s="3">
        <f>'2023'!C685*1.1</f>
        <v>26.846961754967406</v>
      </c>
      <c r="D685" s="5">
        <f>'2023'!D685*1.1</f>
        <v>26.91666287742153</v>
      </c>
      <c r="E685" s="3">
        <f>'2023'!E685*1.1</f>
        <v>1.3423480877483704</v>
      </c>
      <c r="F685" s="3">
        <f>'2023'!F685*1.1</f>
        <v>81.952934475104712</v>
      </c>
      <c r="G685" s="3">
        <f>'2023'!G685*1.1</f>
        <v>15.571057550269897</v>
      </c>
      <c r="H685" s="3">
        <f t="shared" si="10"/>
        <v>97.523992025374611</v>
      </c>
    </row>
    <row r="686" spans="1:8" x14ac:dyDescent="0.2">
      <c r="A686" s="15">
        <v>725</v>
      </c>
      <c r="B686" s="3">
        <f>'2023'!B686*1.1</f>
        <v>26.879631529310892</v>
      </c>
      <c r="C686" s="3">
        <f>'2023'!C686*1.1</f>
        <v>26.879631529310892</v>
      </c>
      <c r="D686" s="5">
        <f>'2023'!D686*1.1</f>
        <v>26.949376553333767</v>
      </c>
      <c r="E686" s="3">
        <f>'2023'!E686*1.1</f>
        <v>1.3439815764655447</v>
      </c>
      <c r="F686" s="3">
        <f>'2023'!F686*1.1</f>
        <v>82.052621188421085</v>
      </c>
      <c r="G686" s="3">
        <f>'2023'!G686*1.1</f>
        <v>15.589998025800007</v>
      </c>
      <c r="H686" s="3">
        <f t="shared" si="10"/>
        <v>97.642619214221099</v>
      </c>
    </row>
    <row r="687" spans="1:8" x14ac:dyDescent="0.2">
      <c r="A687" s="15">
        <v>726</v>
      </c>
      <c r="B687" s="3">
        <f>'2023'!B687*1.1</f>
        <v>26.9122959462489</v>
      </c>
      <c r="C687" s="3">
        <f>'2023'!C687*1.1</f>
        <v>26.9122959462489</v>
      </c>
      <c r="D687" s="5">
        <f>'2023'!D687*1.1</f>
        <v>26.982084815014879</v>
      </c>
      <c r="E687" s="3">
        <f>'2023'!E687*1.1</f>
        <v>1.3456147973124453</v>
      </c>
      <c r="F687" s="3">
        <f>'2023'!F687*1.1</f>
        <v>82.152291504825129</v>
      </c>
      <c r="G687" s="3">
        <f>'2023'!G687*1.1</f>
        <v>15.608935385916777</v>
      </c>
      <c r="H687" s="3">
        <f t="shared" si="10"/>
        <v>97.761226890741909</v>
      </c>
    </row>
    <row r="688" spans="1:8" x14ac:dyDescent="0.2">
      <c r="A688" s="15">
        <v>727</v>
      </c>
      <c r="B688" s="3">
        <f>'2023'!B688*1.1</f>
        <v>26.944955014037522</v>
      </c>
      <c r="C688" s="3">
        <f>'2023'!C688*1.1</f>
        <v>26.944955014037522</v>
      </c>
      <c r="D688" s="5">
        <f>'2023'!D688*1.1</f>
        <v>27.014787670816709</v>
      </c>
      <c r="E688" s="3">
        <f>'2023'!E688*1.1</f>
        <v>1.3472477507018761</v>
      </c>
      <c r="F688" s="3">
        <f>'2023'!F688*1.1</f>
        <v>82.25194544959362</v>
      </c>
      <c r="G688" s="3">
        <f>'2023'!G688*1.1</f>
        <v>15.627869635422789</v>
      </c>
      <c r="H688" s="3">
        <f t="shared" si="10"/>
        <v>97.879815085016403</v>
      </c>
    </row>
    <row r="689" spans="1:8" x14ac:dyDescent="0.2">
      <c r="A689" s="15">
        <v>728</v>
      </c>
      <c r="B689" s="3">
        <f>'2023'!B689*1.1</f>
        <v>26.977608740908764</v>
      </c>
      <c r="C689" s="3">
        <f>'2023'!C689*1.1</f>
        <v>26.977608740908764</v>
      </c>
      <c r="D689" s="5">
        <f>'2023'!D689*1.1</f>
        <v>27.047485129066768</v>
      </c>
      <c r="E689" s="3">
        <f>'2023'!E689*1.1</f>
        <v>1.3488804370454384</v>
      </c>
      <c r="F689" s="3">
        <f>'2023'!F689*1.1</f>
        <v>82.351583047929736</v>
      </c>
      <c r="G689" s="3">
        <f>'2023'!G689*1.1</f>
        <v>15.646800779106648</v>
      </c>
      <c r="H689" s="3">
        <f t="shared" si="10"/>
        <v>97.998383827036378</v>
      </c>
    </row>
    <row r="690" spans="1:8" x14ac:dyDescent="0.2">
      <c r="A690" s="15">
        <v>729</v>
      </c>
      <c r="B690" s="3">
        <f>'2023'!B690*1.1</f>
        <v>27.010257135070699</v>
      </c>
      <c r="C690" s="3">
        <f>'2023'!C690*1.1</f>
        <v>27.010257135070699</v>
      </c>
      <c r="D690" s="5">
        <f>'2023'!D690*1.1</f>
        <v>27.080177198068281</v>
      </c>
      <c r="E690" s="3">
        <f>'2023'!E690*1.1</f>
        <v>1.3505128567535349</v>
      </c>
      <c r="F690" s="3">
        <f>'2023'!F690*1.1</f>
        <v>82.4512043249632</v>
      </c>
      <c r="G690" s="3">
        <f>'2023'!G690*1.1</f>
        <v>15.665728821743009</v>
      </c>
      <c r="H690" s="3">
        <f t="shared" si="10"/>
        <v>98.116933146706202</v>
      </c>
    </row>
    <row r="691" spans="1:8" x14ac:dyDescent="0.2">
      <c r="A691" s="15">
        <v>730</v>
      </c>
      <c r="B691" s="3">
        <f>'2023'!B691*1.1</f>
        <v>27.042900204707518</v>
      </c>
      <c r="C691" s="3">
        <f>'2023'!C691*1.1</f>
        <v>27.042900204707518</v>
      </c>
      <c r="D691" s="5">
        <f>'2023'!D691*1.1</f>
        <v>27.112863886100367</v>
      </c>
      <c r="E691" s="3">
        <f>'2023'!E691*1.1</f>
        <v>1.352145010235376</v>
      </c>
      <c r="F691" s="3">
        <f>'2023'!F691*1.1</f>
        <v>82.550809305750775</v>
      </c>
      <c r="G691" s="3">
        <f>'2023'!G691*1.1</f>
        <v>15.684653768092648</v>
      </c>
      <c r="H691" s="3">
        <f t="shared" si="10"/>
        <v>98.23546307384342</v>
      </c>
    </row>
    <row r="692" spans="1:8" x14ac:dyDescent="0.2">
      <c r="A692" s="15">
        <v>731</v>
      </c>
      <c r="B692" s="3">
        <f>'2023'!B692*1.1</f>
        <v>27.075537957979687</v>
      </c>
      <c r="C692" s="3">
        <f>'2023'!C692*1.1</f>
        <v>27.075537957979687</v>
      </c>
      <c r="D692" s="5">
        <f>'2023'!D692*1.1</f>
        <v>27.145545201418084</v>
      </c>
      <c r="E692" s="3">
        <f>'2023'!E692*1.1</f>
        <v>1.3537768978989844</v>
      </c>
      <c r="F692" s="3">
        <f>'2023'!F692*1.1</f>
        <v>82.650398015276451</v>
      </c>
      <c r="G692" s="3">
        <f>'2023'!G692*1.1</f>
        <v>15.703575622902525</v>
      </c>
      <c r="H692" s="3">
        <f t="shared" si="10"/>
        <v>98.353973638178971</v>
      </c>
    </row>
    <row r="693" spans="1:8" x14ac:dyDescent="0.2">
      <c r="A693" s="15">
        <v>732</v>
      </c>
      <c r="B693" s="3">
        <f>'2023'!B693*1.1</f>
        <v>27.108170403023994</v>
      </c>
      <c r="C693" s="3">
        <f>'2023'!C693*1.1</f>
        <v>27.108170403023994</v>
      </c>
      <c r="D693" s="5">
        <f>'2023'!D693*1.1</f>
        <v>27.17822115225254</v>
      </c>
      <c r="E693" s="3">
        <f>'2023'!E693*1.1</f>
        <v>1.3554085201511996</v>
      </c>
      <c r="F693" s="3">
        <f>'2023'!F693*1.1</f>
        <v>82.749970478451729</v>
      </c>
      <c r="G693" s="3">
        <f>'2023'!G693*1.1</f>
        <v>15.722494390905828</v>
      </c>
      <c r="H693" s="3">
        <f t="shared" si="10"/>
        <v>98.472464869357552</v>
      </c>
    </row>
    <row r="694" spans="1:8" x14ac:dyDescent="0.2">
      <c r="A694" s="15">
        <v>733</v>
      </c>
      <c r="B694" s="3">
        <f>'2023'!B694*1.1</f>
        <v>27.140797547953699</v>
      </c>
      <c r="C694" s="3">
        <f>'2023'!C694*1.1</f>
        <v>27.140797547953699</v>
      </c>
      <c r="D694" s="5">
        <f>'2023'!D694*1.1</f>
        <v>27.210891746811036</v>
      </c>
      <c r="E694" s="3">
        <f>'2023'!E694*1.1</f>
        <v>1.3570398773976853</v>
      </c>
      <c r="F694" s="3">
        <f>'2023'!F694*1.1</f>
        <v>82.849526720116117</v>
      </c>
      <c r="G694" s="3">
        <f>'2023'!G694*1.1</f>
        <v>15.741410076822064</v>
      </c>
      <c r="H694" s="3">
        <f t="shared" si="10"/>
        <v>98.59093679693818</v>
      </c>
    </row>
    <row r="695" spans="1:8" x14ac:dyDescent="0.2">
      <c r="A695" s="15">
        <v>734</v>
      </c>
      <c r="B695" s="3">
        <f>'2023'!B695*1.1</f>
        <v>27.173419400858588</v>
      </c>
      <c r="C695" s="3">
        <f>'2023'!C695*1.1</f>
        <v>27.173419400858588</v>
      </c>
      <c r="D695" s="5">
        <f>'2023'!D695*1.1</f>
        <v>27.243556993277114</v>
      </c>
      <c r="E695" s="3">
        <f>'2023'!E695*1.1</f>
        <v>1.3586709700429296</v>
      </c>
      <c r="F695" s="3">
        <f>'2023'!F695*1.1</f>
        <v>82.949066765037216</v>
      </c>
      <c r="G695" s="3">
        <f>'2023'!G695*1.1</f>
        <v>15.760322685357071</v>
      </c>
      <c r="H695" s="3">
        <f t="shared" si="10"/>
        <v>98.709389450394283</v>
      </c>
    </row>
    <row r="696" spans="1:8" x14ac:dyDescent="0.2">
      <c r="A696" s="15">
        <v>735</v>
      </c>
      <c r="B696" s="3">
        <f>'2023'!B696*1.1</f>
        <v>27.206035969805104</v>
      </c>
      <c r="C696" s="3">
        <f>'2023'!C696*1.1</f>
        <v>27.206035969805104</v>
      </c>
      <c r="D696" s="5">
        <f>'2023'!D696*1.1</f>
        <v>27.276216899810688</v>
      </c>
      <c r="E696" s="3">
        <f>'2023'!E696*1.1</f>
        <v>1.3603017984902552</v>
      </c>
      <c r="F696" s="3">
        <f>'2023'!F696*1.1</f>
        <v>83.048590637911133</v>
      </c>
      <c r="G696" s="3">
        <f>'2023'!G696*1.1</f>
        <v>15.779232221203117</v>
      </c>
      <c r="H696" s="3">
        <f t="shared" si="10"/>
        <v>98.827822859114249</v>
      </c>
    </row>
    <row r="697" spans="1:8" x14ac:dyDescent="0.2">
      <c r="A697" s="15">
        <v>736</v>
      </c>
      <c r="B697" s="3">
        <f>'2023'!B697*1.1</f>
        <v>27.238647262836452</v>
      </c>
      <c r="C697" s="3">
        <f>'2023'!C697*1.1</f>
        <v>27.238647262836452</v>
      </c>
      <c r="D697" s="5">
        <f>'2023'!D697*1.1</f>
        <v>27.308871474548138</v>
      </c>
      <c r="E697" s="3">
        <f>'2023'!E697*1.1</f>
        <v>1.3619323631418228</v>
      </c>
      <c r="F697" s="3">
        <f>'2023'!F697*1.1</f>
        <v>83.148098363362863</v>
      </c>
      <c r="G697" s="3">
        <f>'2023'!G697*1.1</f>
        <v>15.798138689038943</v>
      </c>
      <c r="H697" s="3">
        <f t="shared" si="10"/>
        <v>98.946237052401813</v>
      </c>
    </row>
    <row r="698" spans="1:8" x14ac:dyDescent="0.2">
      <c r="A698" s="15">
        <v>737</v>
      </c>
      <c r="B698" s="3">
        <f>'2023'!B698*1.1</f>
        <v>27.271253287972659</v>
      </c>
      <c r="C698" s="3">
        <f>'2023'!C698*1.1</f>
        <v>27.271253287972659</v>
      </c>
      <c r="D698" s="5">
        <f>'2023'!D698*1.1</f>
        <v>27.341520725602415</v>
      </c>
      <c r="E698" s="3">
        <f>'2023'!E698*1.1</f>
        <v>1.3635626643986332</v>
      </c>
      <c r="F698" s="3">
        <f>'2023'!F698*1.1</f>
        <v>83.247589965946375</v>
      </c>
      <c r="G698" s="3">
        <f>'2023'!G698*1.1</f>
        <v>15.81704209352981</v>
      </c>
      <c r="H698" s="3">
        <f t="shared" si="10"/>
        <v>99.064632059476182</v>
      </c>
    </row>
    <row r="699" spans="1:8" x14ac:dyDescent="0.2">
      <c r="A699" s="15">
        <v>738</v>
      </c>
      <c r="B699" s="3">
        <f>'2023'!B699*1.1</f>
        <v>27.30385405321071</v>
      </c>
      <c r="C699" s="3">
        <f>'2023'!C699*1.1</f>
        <v>27.30385405321071</v>
      </c>
      <c r="D699" s="5">
        <f>'2023'!D699*1.1</f>
        <v>27.374164661063134</v>
      </c>
      <c r="E699" s="3">
        <f>'2023'!E699*1.1</f>
        <v>1.3651927026605357</v>
      </c>
      <c r="F699" s="3">
        <f>'2023'!F699*1.1</f>
        <v>83.347065470145083</v>
      </c>
      <c r="G699" s="3">
        <f>'2023'!G699*1.1</f>
        <v>15.835942439327566</v>
      </c>
      <c r="H699" s="3">
        <f t="shared" si="10"/>
        <v>99.18300790947265</v>
      </c>
    </row>
    <row r="700" spans="1:8" x14ac:dyDescent="0.2">
      <c r="A700" s="15">
        <v>739</v>
      </c>
      <c r="B700" s="3">
        <f>'2023'!B700*1.1</f>
        <v>27.336449566524646</v>
      </c>
      <c r="C700" s="3">
        <f>'2023'!C700*1.1</f>
        <v>27.336449566524646</v>
      </c>
      <c r="D700" s="5">
        <f>'2023'!D700*1.1</f>
        <v>27.406803288996652</v>
      </c>
      <c r="E700" s="3">
        <f>'2023'!E700*1.1</f>
        <v>1.3668224783262324</v>
      </c>
      <c r="F700" s="3">
        <f>'2023'!F700*1.1</f>
        <v>83.446524900372168</v>
      </c>
      <c r="G700" s="3">
        <f>'2023'!G700*1.1</f>
        <v>15.854839731070712</v>
      </c>
      <c r="H700" s="3">
        <f t="shared" si="10"/>
        <v>99.30136463144288</v>
      </c>
    </row>
    <row r="701" spans="1:8" x14ac:dyDescent="0.2">
      <c r="A701" s="15">
        <v>740</v>
      </c>
      <c r="B701" s="3">
        <f>'2023'!B701*1.1</f>
        <v>27.369039835865603</v>
      </c>
      <c r="C701" s="3">
        <f>'2023'!C701*1.1</f>
        <v>27.369039835865603</v>
      </c>
      <c r="D701" s="5">
        <f>'2023'!D701*1.1</f>
        <v>27.43943661744623</v>
      </c>
      <c r="E701" s="3">
        <f>'2023'!E701*1.1</f>
        <v>1.3684519917932803</v>
      </c>
      <c r="F701" s="3">
        <f>'2023'!F701*1.1</f>
        <v>83.545968280970712</v>
      </c>
      <c r="G701" s="3">
        <f>'2023'!G701*1.1</f>
        <v>15.873733973384438</v>
      </c>
      <c r="H701" s="3">
        <f t="shared" si="10"/>
        <v>99.419702254355144</v>
      </c>
    </row>
    <row r="702" spans="1:8" x14ac:dyDescent="0.2">
      <c r="A702" s="15">
        <v>741</v>
      </c>
      <c r="B702" s="3">
        <f>'2023'!B702*1.1</f>
        <v>27.401624869161985</v>
      </c>
      <c r="C702" s="3">
        <f>'2023'!C702*1.1</f>
        <v>27.401624869161985</v>
      </c>
      <c r="D702" s="5">
        <f>'2023'!D702*1.1</f>
        <v>27.472064654432039</v>
      </c>
      <c r="E702" s="3">
        <f>'2023'!E702*1.1</f>
        <v>1.3700812434580993</v>
      </c>
      <c r="F702" s="3">
        <f>'2023'!F702*1.1</f>
        <v>83.64539563621409</v>
      </c>
      <c r="G702" s="3">
        <f>'2023'!G702*1.1</f>
        <v>15.892625170880677</v>
      </c>
      <c r="H702" s="3">
        <f t="shared" si="10"/>
        <v>99.538020807094767</v>
      </c>
    </row>
    <row r="703" spans="1:8" x14ac:dyDescent="0.2">
      <c r="A703" s="15">
        <v>742</v>
      </c>
      <c r="B703" s="3">
        <f>'2023'!B703*1.1</f>
        <v>27.434204674319524</v>
      </c>
      <c r="C703" s="3">
        <f>'2023'!C703*1.1</f>
        <v>27.434204674319524</v>
      </c>
      <c r="D703" s="5">
        <f>'2023'!D703*1.1</f>
        <v>27.504687407951348</v>
      </c>
      <c r="E703" s="3">
        <f>'2023'!E703*1.1</f>
        <v>1.3717102337159763</v>
      </c>
      <c r="F703" s="3">
        <f>'2023'!F703*1.1</f>
        <v>83.744806990306373</v>
      </c>
      <c r="G703" s="3">
        <f>'2023'!G703*1.1</f>
        <v>15.911513328158211</v>
      </c>
      <c r="H703" s="3">
        <f t="shared" si="10"/>
        <v>99.65632031846458</v>
      </c>
    </row>
    <row r="704" spans="1:8" x14ac:dyDescent="0.2">
      <c r="A704" s="15">
        <v>743</v>
      </c>
      <c r="B704" s="3">
        <f>'2023'!B704*1.1</f>
        <v>27.466779259221372</v>
      </c>
      <c r="C704" s="3">
        <f>'2023'!C704*1.1</f>
        <v>27.466779259221372</v>
      </c>
      <c r="D704" s="5">
        <f>'2023'!D704*1.1</f>
        <v>27.53730488597855</v>
      </c>
      <c r="E704" s="3">
        <f>'2023'!E704*1.1</f>
        <v>1.3733389629610688</v>
      </c>
      <c r="F704" s="3">
        <f>'2023'!F704*1.1</f>
        <v>83.844202367382366</v>
      </c>
      <c r="G704" s="3">
        <f>'2023'!G704*1.1</f>
        <v>15.930398449802651</v>
      </c>
      <c r="H704" s="3">
        <f t="shared" si="10"/>
        <v>99.774600817185018</v>
      </c>
    </row>
    <row r="705" spans="1:8" x14ac:dyDescent="0.2">
      <c r="A705" s="15">
        <v>744</v>
      </c>
      <c r="B705" s="3">
        <f>'2023'!B705*1.1</f>
        <v>27.499348631728203</v>
      </c>
      <c r="C705" s="3">
        <f>'2023'!C705*1.1</f>
        <v>27.499348631728203</v>
      </c>
      <c r="D705" s="5">
        <f>'2023'!D705*1.1</f>
        <v>27.569917096465307</v>
      </c>
      <c r="E705" s="3">
        <f>'2023'!E705*1.1</f>
        <v>1.3749674315864102</v>
      </c>
      <c r="F705" s="3">
        <f>'2023'!F705*1.1</f>
        <v>83.943581791508123</v>
      </c>
      <c r="G705" s="3">
        <f>'2023'!G705*1.1</f>
        <v>15.949280540386543</v>
      </c>
      <c r="H705" s="3">
        <f t="shared" si="10"/>
        <v>99.892862331894662</v>
      </c>
    </row>
    <row r="706" spans="1:8" x14ac:dyDescent="0.2">
      <c r="A706" s="15">
        <v>745</v>
      </c>
      <c r="B706" s="3">
        <f>'2023'!B706*1.1</f>
        <v>27.531912799678306</v>
      </c>
      <c r="C706" s="3">
        <f>'2023'!C706*1.1</f>
        <v>27.531912799678306</v>
      </c>
      <c r="D706" s="5">
        <f>'2023'!D706*1.1</f>
        <v>27.602524047340601</v>
      </c>
      <c r="E706" s="3">
        <f>'2023'!E706*1.1</f>
        <v>1.3765956399839154</v>
      </c>
      <c r="F706" s="3">
        <f>'2023'!F706*1.1</f>
        <v>84.042945286681132</v>
      </c>
      <c r="G706" s="3">
        <f>'2023'!G706*1.1</f>
        <v>15.968159604469415</v>
      </c>
      <c r="H706" s="3">
        <f t="shared" si="10"/>
        <v>100.01110489115055</v>
      </c>
    </row>
    <row r="707" spans="1:8" x14ac:dyDescent="0.2">
      <c r="A707" s="15">
        <v>746</v>
      </c>
      <c r="B707" s="3">
        <f>'2023'!B707*1.1</f>
        <v>27.564471770887682</v>
      </c>
      <c r="C707" s="3">
        <f>'2023'!C707*1.1</f>
        <v>27.564471770887682</v>
      </c>
      <c r="D707" s="5">
        <f>'2023'!D707*1.1</f>
        <v>27.635125746510887</v>
      </c>
      <c r="E707" s="3">
        <f>'2023'!E707*1.1</f>
        <v>1.3782235885443841</v>
      </c>
      <c r="F707" s="3">
        <f>'2023'!F707*1.1</f>
        <v>84.142292876830638</v>
      </c>
      <c r="G707" s="3">
        <f>'2023'!G707*1.1</f>
        <v>15.987035646597821</v>
      </c>
      <c r="H707" s="3">
        <f t="shared" si="10"/>
        <v>100.12932852342846</v>
      </c>
    </row>
    <row r="708" spans="1:8" x14ac:dyDescent="0.2">
      <c r="A708" s="15">
        <v>747</v>
      </c>
      <c r="B708" s="3">
        <f>'2023'!B708*1.1</f>
        <v>27.597025553150097</v>
      </c>
      <c r="C708" s="3">
        <f>'2023'!C708*1.1</f>
        <v>27.597025553150097</v>
      </c>
      <c r="D708" s="5">
        <f>'2023'!D708*1.1</f>
        <v>27.667722201860116</v>
      </c>
      <c r="E708" s="3">
        <f>'2023'!E708*1.1</f>
        <v>1.3798512776575049</v>
      </c>
      <c r="F708" s="3">
        <f>'2023'!F708*1.1</f>
        <v>84.241624585817817</v>
      </c>
      <c r="G708" s="3">
        <f>'2023'!G708*1.1</f>
        <v>16.005908671305388</v>
      </c>
      <c r="H708" s="3">
        <f t="shared" si="10"/>
        <v>100.24753325712321</v>
      </c>
    </row>
    <row r="709" spans="1:8" x14ac:dyDescent="0.2">
      <c r="A709" s="15">
        <v>748</v>
      </c>
      <c r="B709" s="3">
        <f>'2023'!B709*1.1</f>
        <v>27.629574154237289</v>
      </c>
      <c r="C709" s="3">
        <f>'2023'!C709*1.1</f>
        <v>27.629574154237289</v>
      </c>
      <c r="D709" s="5">
        <f>'2023'!D709*1.1</f>
        <v>27.700313421249877</v>
      </c>
      <c r="E709" s="3">
        <f>'2023'!E709*1.1</f>
        <v>1.3814787077118647</v>
      </c>
      <c r="F709" s="3">
        <f>'2023'!F709*1.1</f>
        <v>84.340940437436331</v>
      </c>
      <c r="G709" s="3">
        <f>'2023'!G709*1.1</f>
        <v>16.024778683112903</v>
      </c>
      <c r="H709" s="3">
        <f t="shared" si="10"/>
        <v>100.36571912054923</v>
      </c>
    </row>
    <row r="710" spans="1:8" x14ac:dyDescent="0.2">
      <c r="A710" s="15">
        <v>749</v>
      </c>
      <c r="B710" s="3">
        <f>'2023'!B710*1.1</f>
        <v>27.662117581898919</v>
      </c>
      <c r="C710" s="3">
        <f>'2023'!C710*1.1</f>
        <v>27.662117581898919</v>
      </c>
      <c r="D710" s="5">
        <f>'2023'!D710*1.1</f>
        <v>27.732899412519512</v>
      </c>
      <c r="E710" s="3">
        <f>'2023'!E710*1.1</f>
        <v>1.383105879094946</v>
      </c>
      <c r="F710" s="3">
        <f>'2023'!F710*1.1</f>
        <v>84.440240455412294</v>
      </c>
      <c r="G710" s="3">
        <f>'2023'!G710*1.1</f>
        <v>16.043645686528336</v>
      </c>
      <c r="H710" s="3">
        <f t="shared" si="10"/>
        <v>100.48388614194063</v>
      </c>
    </row>
    <row r="711" spans="1:8" x14ac:dyDescent="0.2">
      <c r="A711" s="15">
        <v>750</v>
      </c>
      <c r="B711" s="3">
        <f>'2023'!B711*1.1</f>
        <v>27.69465584386273</v>
      </c>
      <c r="C711" s="3">
        <f>'2023'!C711*1.1</f>
        <v>27.69465584386273</v>
      </c>
      <c r="D711" s="5">
        <f>'2023'!D711*1.1</f>
        <v>27.765480183486126</v>
      </c>
      <c r="E711" s="3">
        <f>'2023'!E711*1.1</f>
        <v>1.3847327921931365</v>
      </c>
      <c r="F711" s="3">
        <f>'2023'!F711*1.1</f>
        <v>84.53952466340472</v>
      </c>
      <c r="G711" s="3">
        <f>'2023'!G711*1.1</f>
        <v>16.062509686046898</v>
      </c>
      <c r="H711" s="3">
        <f t="shared" si="10"/>
        <v>100.60203434945161</v>
      </c>
    </row>
    <row r="712" spans="1:8" x14ac:dyDescent="0.2">
      <c r="A712" s="15">
        <v>751</v>
      </c>
      <c r="B712" s="3">
        <f>'2023'!B712*1.1</f>
        <v>27.727188947834673</v>
      </c>
      <c r="C712" s="3">
        <f>'2023'!C712*1.1</f>
        <v>27.727188947834673</v>
      </c>
      <c r="D712" s="5">
        <f>'2023'!D712*1.1</f>
        <v>27.798055741944768</v>
      </c>
      <c r="E712" s="3">
        <f>'2023'!E712*1.1</f>
        <v>1.3863594473917336</v>
      </c>
      <c r="F712" s="3">
        <f>'2023'!F712*1.1</f>
        <v>84.638793085005844</v>
      </c>
      <c r="G712" s="3">
        <f>'2023'!G712*1.1</f>
        <v>16.081370686151111</v>
      </c>
      <c r="H712" s="3">
        <f t="shared" si="10"/>
        <v>100.72016377115696</v>
      </c>
    </row>
    <row r="713" spans="1:8" x14ac:dyDescent="0.2">
      <c r="A713" s="15">
        <v>752</v>
      </c>
      <c r="B713" s="3">
        <f>'2023'!B713*1.1</f>
        <v>27.759716901498912</v>
      </c>
      <c r="C713" s="3">
        <f>'2023'!C713*1.1</f>
        <v>27.759716901498912</v>
      </c>
      <c r="D713" s="5">
        <f>'2023'!D713*1.1</f>
        <v>27.830626095668453</v>
      </c>
      <c r="E713" s="3">
        <f>'2023'!E713*1.1</f>
        <v>1.3879858450749458</v>
      </c>
      <c r="F713" s="3">
        <f>'2023'!F713*1.1</f>
        <v>84.738045743741225</v>
      </c>
      <c r="G713" s="3">
        <f>'2023'!G713*1.1</f>
        <v>16.100228691310832</v>
      </c>
      <c r="H713" s="3">
        <f t="shared" si="10"/>
        <v>100.83827443505206</v>
      </c>
    </row>
    <row r="714" spans="1:8" x14ac:dyDescent="0.2">
      <c r="A714" s="15">
        <v>753</v>
      </c>
      <c r="B714" s="3">
        <f>'2023'!B714*1.1</f>
        <v>27.792239712517993</v>
      </c>
      <c r="C714" s="3">
        <f>'2023'!C714*1.1</f>
        <v>27.792239712517993</v>
      </c>
      <c r="D714" s="5">
        <f>'2023'!D714*1.1</f>
        <v>27.863191252408303</v>
      </c>
      <c r="E714" s="3">
        <f>'2023'!E714*1.1</f>
        <v>1.3896119856258999</v>
      </c>
      <c r="F714" s="3">
        <f>'2023'!F714*1.1</f>
        <v>84.837282663070198</v>
      </c>
      <c r="G714" s="3">
        <f>'2023'!G714*1.1</f>
        <v>16.119083705983336</v>
      </c>
      <c r="H714" s="3">
        <f t="shared" si="10"/>
        <v>100.95636636905354</v>
      </c>
    </row>
    <row r="715" spans="1:8" x14ac:dyDescent="0.2">
      <c r="A715" s="15">
        <v>754</v>
      </c>
      <c r="B715" s="3">
        <f>'2023'!B715*1.1</f>
        <v>27.824757388532888</v>
      </c>
      <c r="C715" s="3">
        <f>'2023'!C715*1.1</f>
        <v>27.824757388532888</v>
      </c>
      <c r="D715" s="5">
        <f>'2023'!D715*1.1</f>
        <v>27.895751219893626</v>
      </c>
      <c r="E715" s="3">
        <f>'2023'!E715*1.1</f>
        <v>1.3912378694266445</v>
      </c>
      <c r="F715" s="3">
        <f>'2023'!F715*1.1</f>
        <v>84.936503866386047</v>
      </c>
      <c r="G715" s="3">
        <f>'2023'!G715*1.1</f>
        <v>16.137935734613347</v>
      </c>
      <c r="H715" s="3">
        <f t="shared" si="10"/>
        <v>101.0744396009994</v>
      </c>
    </row>
    <row r="716" spans="1:8" x14ac:dyDescent="0.2">
      <c r="A716" s="15">
        <v>755</v>
      </c>
      <c r="B716" s="3">
        <f>'2023'!B716*1.1</f>
        <v>27.857269937163103</v>
      </c>
      <c r="C716" s="3">
        <f>'2023'!C716*1.1</f>
        <v>27.857269937163103</v>
      </c>
      <c r="D716" s="5">
        <f>'2023'!D716*1.1</f>
        <v>27.928306005831988</v>
      </c>
      <c r="E716" s="3">
        <f>'2023'!E716*1.1</f>
        <v>1.3928634968581552</v>
      </c>
      <c r="F716" s="3">
        <f>'2023'!F716*1.1</f>
        <v>85.03570937701636</v>
      </c>
      <c r="G716" s="3">
        <f>'2023'!G716*1.1</f>
        <v>16.156784781633107</v>
      </c>
      <c r="H716" s="3">
        <f t="shared" ref="H716:H779" si="11">F716+G716</f>
        <v>101.19249415864947</v>
      </c>
    </row>
    <row r="717" spans="1:8" x14ac:dyDescent="0.2">
      <c r="A717" s="15">
        <v>756</v>
      </c>
      <c r="B717" s="3">
        <f>'2023'!B717*1.1</f>
        <v>27.889777366006772</v>
      </c>
      <c r="C717" s="3">
        <f>'2023'!C717*1.1</f>
        <v>27.889777366006772</v>
      </c>
      <c r="D717" s="5">
        <f>'2023'!D717*1.1</f>
        <v>27.960855617909314</v>
      </c>
      <c r="E717" s="3">
        <f>'2023'!E717*1.1</f>
        <v>1.3944888683003387</v>
      </c>
      <c r="F717" s="3">
        <f>'2023'!F717*1.1</f>
        <v>85.134899218223183</v>
      </c>
      <c r="G717" s="3">
        <f>'2023'!G717*1.1</f>
        <v>16.175630851462408</v>
      </c>
      <c r="H717" s="3">
        <f t="shared" si="11"/>
        <v>101.3105300696856</v>
      </c>
    </row>
    <row r="718" spans="1:8" x14ac:dyDescent="0.2">
      <c r="A718" s="15">
        <v>757</v>
      </c>
      <c r="B718" s="3">
        <f>'2023'!B718*1.1</f>
        <v>27.922279682640703</v>
      </c>
      <c r="C718" s="3">
        <f>'2023'!C718*1.1</f>
        <v>27.922279682640703</v>
      </c>
      <c r="D718" s="5">
        <f>'2023'!D718*1.1</f>
        <v>27.993400063789974</v>
      </c>
      <c r="E718" s="3">
        <f>'2023'!E718*1.1</f>
        <v>1.3961139841320351</v>
      </c>
      <c r="F718" s="3">
        <f>'2023'!F718*1.1</f>
        <v>85.234073413203433</v>
      </c>
      <c r="G718" s="3">
        <f>'2023'!G718*1.1</f>
        <v>16.194473948508652</v>
      </c>
      <c r="H718" s="3">
        <f t="shared" si="11"/>
        <v>101.42854736171208</v>
      </c>
    </row>
    <row r="719" spans="1:8" x14ac:dyDescent="0.2">
      <c r="A719" s="15">
        <v>758</v>
      </c>
      <c r="B719" s="3">
        <f>'2023'!B719*1.1</f>
        <v>27.954776894620533</v>
      </c>
      <c r="C719" s="3">
        <f>'2023'!C719*1.1</f>
        <v>27.954776894620533</v>
      </c>
      <c r="D719" s="5">
        <f>'2023'!D719*1.1</f>
        <v>28.025939351116882</v>
      </c>
      <c r="E719" s="3">
        <f>'2023'!E719*1.1</f>
        <v>1.3977388447310268</v>
      </c>
      <c r="F719" s="3">
        <f>'2023'!F719*1.1</f>
        <v>85.333231985088972</v>
      </c>
      <c r="G719" s="3">
        <f>'2023'!G719*1.1</f>
        <v>16.213314077166903</v>
      </c>
      <c r="H719" s="3">
        <f t="shared" si="11"/>
        <v>101.54654606225587</v>
      </c>
    </row>
    <row r="720" spans="1:8" x14ac:dyDescent="0.2">
      <c r="A720" s="15">
        <v>759</v>
      </c>
      <c r="B720" s="3">
        <f>'2023'!B720*1.1</f>
        <v>27.987269009480748</v>
      </c>
      <c r="C720" s="3">
        <f>'2023'!C720*1.1</f>
        <v>27.987269009480748</v>
      </c>
      <c r="D720" s="5">
        <f>'2023'!D720*1.1</f>
        <v>28.058473487511588</v>
      </c>
      <c r="E720" s="3">
        <f>'2023'!E720*1.1</f>
        <v>1.3993634504740375</v>
      </c>
      <c r="F720" s="3">
        <f>'2023'!F720*1.1</f>
        <v>85.432374956947115</v>
      </c>
      <c r="G720" s="3">
        <f>'2023'!G720*1.1</f>
        <v>16.232151241819953</v>
      </c>
      <c r="H720" s="3">
        <f t="shared" si="11"/>
        <v>101.66452619876706</v>
      </c>
    </row>
    <row r="721" spans="1:8" x14ac:dyDescent="0.2">
      <c r="A721" s="15">
        <v>760</v>
      </c>
      <c r="B721" s="3">
        <f>'2023'!B721*1.1</f>
        <v>28.019756034734836</v>
      </c>
      <c r="C721" s="3">
        <f>'2023'!C721*1.1</f>
        <v>28.019756034734836</v>
      </c>
      <c r="D721" s="5">
        <f>'2023'!D721*1.1</f>
        <v>28.091002480574328</v>
      </c>
      <c r="E721" s="3">
        <f>'2023'!E721*1.1</f>
        <v>1.4009878017367419</v>
      </c>
      <c r="F721" s="3">
        <f>'2023'!F721*1.1</f>
        <v>85.531502351780745</v>
      </c>
      <c r="G721" s="3">
        <f>'2023'!G721*1.1</f>
        <v>16.250985446838342</v>
      </c>
      <c r="H721" s="3">
        <f t="shared" si="11"/>
        <v>101.78248779861909</v>
      </c>
    </row>
    <row r="722" spans="1:8" x14ac:dyDescent="0.2">
      <c r="A722" s="15">
        <v>761</v>
      </c>
      <c r="B722" s="3">
        <f>'2023'!B722*1.1</f>
        <v>28.052237977875315</v>
      </c>
      <c r="C722" s="3">
        <f>'2023'!C722*1.1</f>
        <v>28.052237977875315</v>
      </c>
      <c r="D722" s="5">
        <f>'2023'!D722*1.1</f>
        <v>28.123526337884162</v>
      </c>
      <c r="E722" s="3">
        <f>'2023'!E722*1.1</f>
        <v>1.4026118988937659</v>
      </c>
      <c r="F722" s="3">
        <f>'2023'!F722*1.1</f>
        <v>85.630614192528554</v>
      </c>
      <c r="G722" s="3">
        <f>'2023'!G722*1.1</f>
        <v>16.269816696580424</v>
      </c>
      <c r="H722" s="3">
        <f t="shared" si="11"/>
        <v>101.90043088910897</v>
      </c>
    </row>
    <row r="723" spans="1:8" x14ac:dyDescent="0.2">
      <c r="A723" s="15">
        <v>762</v>
      </c>
      <c r="B723" s="3">
        <f>'2023'!B723*1.1</f>
        <v>28.084714846373842</v>
      </c>
      <c r="C723" s="3">
        <f>'2023'!C723*1.1</f>
        <v>28.084714846373842</v>
      </c>
      <c r="D723" s="5">
        <f>'2023'!D723*1.1</f>
        <v>28.156045066999027</v>
      </c>
      <c r="E723" s="3">
        <f>'2023'!E723*1.1</f>
        <v>1.4042357423186924</v>
      </c>
      <c r="F723" s="3">
        <f>'2023'!F723*1.1</f>
        <v>85.729710502065402</v>
      </c>
      <c r="G723" s="3">
        <f>'2023'!G723*1.1</f>
        <v>16.288644995392428</v>
      </c>
      <c r="H723" s="3">
        <f t="shared" si="11"/>
        <v>102.01835549745783</v>
      </c>
    </row>
    <row r="724" spans="1:8" x14ac:dyDescent="0.2">
      <c r="A724" s="15">
        <v>763</v>
      </c>
      <c r="B724" s="3">
        <f>'2023'!B724*1.1</f>
        <v>28.117186647681315</v>
      </c>
      <c r="C724" s="3">
        <f>'2023'!C724*1.1</f>
        <v>28.117186647681315</v>
      </c>
      <c r="D724" s="5">
        <f>'2023'!D724*1.1</f>
        <v>28.188558675455859</v>
      </c>
      <c r="E724" s="3">
        <f>'2023'!E724*1.1</f>
        <v>1.4058593323840658</v>
      </c>
      <c r="F724" s="3">
        <f>'2023'!F724*1.1</f>
        <v>85.828791303202564</v>
      </c>
      <c r="G724" s="3">
        <f>'2023'!G724*1.1</f>
        <v>16.307470347608486</v>
      </c>
      <c r="H724" s="3">
        <f t="shared" si="11"/>
        <v>102.13626165081105</v>
      </c>
    </row>
    <row r="725" spans="1:8" x14ac:dyDescent="0.2">
      <c r="A725" s="15">
        <v>764</v>
      </c>
      <c r="B725" s="3">
        <f>'2023'!B725*1.1</f>
        <v>28.149653389227922</v>
      </c>
      <c r="C725" s="3">
        <f>'2023'!C725*1.1</f>
        <v>28.149653389227922</v>
      </c>
      <c r="D725" s="5">
        <f>'2023'!D725*1.1</f>
        <v>28.221067170770599</v>
      </c>
      <c r="E725" s="3">
        <f>'2023'!E725*1.1</f>
        <v>1.4074826694613962</v>
      </c>
      <c r="F725" s="3">
        <f>'2023'!F725*1.1</f>
        <v>85.927856618687827</v>
      </c>
      <c r="G725" s="3">
        <f>'2023'!G725*1.1</f>
        <v>16.326292757550689</v>
      </c>
      <c r="H725" s="3">
        <f t="shared" si="11"/>
        <v>102.25414937623852</v>
      </c>
    </row>
    <row r="726" spans="1:8" x14ac:dyDescent="0.2">
      <c r="A726" s="15">
        <v>765</v>
      </c>
      <c r="B726" s="3">
        <f>'2023'!B726*1.1</f>
        <v>28.182115078423273</v>
      </c>
      <c r="C726" s="3">
        <f>'2023'!C726*1.1</f>
        <v>28.182115078423273</v>
      </c>
      <c r="D726" s="5">
        <f>'2023'!D726*1.1</f>
        <v>28.253570560438405</v>
      </c>
      <c r="E726" s="3">
        <f>'2023'!E726*1.1</f>
        <v>1.4091057539211638</v>
      </c>
      <c r="F726" s="3">
        <f>'2023'!F726*1.1</f>
        <v>86.026906471206118</v>
      </c>
      <c r="G726" s="3">
        <f>'2023'!G726*1.1</f>
        <v>16.34511222952916</v>
      </c>
      <c r="H726" s="3">
        <f t="shared" si="11"/>
        <v>102.37201870073528</v>
      </c>
    </row>
    <row r="727" spans="1:8" x14ac:dyDescent="0.2">
      <c r="A727" s="15">
        <v>766</v>
      </c>
      <c r="B727" s="3">
        <f>'2023'!B727*1.1</f>
        <v>28.214571722656423</v>
      </c>
      <c r="C727" s="3">
        <f>'2023'!C727*1.1</f>
        <v>28.214571722656423</v>
      </c>
      <c r="D727" s="5">
        <f>'2023'!D727*1.1</f>
        <v>28.286068851933596</v>
      </c>
      <c r="E727" s="3">
        <f>'2023'!E727*1.1</f>
        <v>1.4107285861328214</v>
      </c>
      <c r="F727" s="3">
        <f>'2023'!F727*1.1</f>
        <v>86.125940883379272</v>
      </c>
      <c r="G727" s="3">
        <f>'2023'!G727*1.1</f>
        <v>16.363928767842062</v>
      </c>
      <c r="H727" s="3">
        <f t="shared" si="11"/>
        <v>102.48986965122134</v>
      </c>
    </row>
    <row r="728" spans="1:8" x14ac:dyDescent="0.2">
      <c r="A728" s="15">
        <v>767</v>
      </c>
      <c r="B728" s="3">
        <f>'2023'!B728*1.1</f>
        <v>28.24702332929602</v>
      </c>
      <c r="C728" s="3">
        <f>'2023'!C728*1.1</f>
        <v>28.24702332929602</v>
      </c>
      <c r="D728" s="5">
        <f>'2023'!D728*1.1</f>
        <v>28.318562052709865</v>
      </c>
      <c r="E728" s="3">
        <f>'2023'!E728*1.1</f>
        <v>1.4123511664648012</v>
      </c>
      <c r="F728" s="3">
        <f>'2023'!F728*1.1</f>
        <v>86.224959877766707</v>
      </c>
      <c r="G728" s="3">
        <f>'2023'!G728*1.1</f>
        <v>16.382742376775674</v>
      </c>
      <c r="H728" s="3">
        <f t="shared" si="11"/>
        <v>102.60770225454237</v>
      </c>
    </row>
    <row r="729" spans="1:8" x14ac:dyDescent="0.2">
      <c r="A729" s="15">
        <v>768</v>
      </c>
      <c r="B729" s="3">
        <f>'2023'!B729*1.1</f>
        <v>28.27946990569032</v>
      </c>
      <c r="C729" s="3">
        <f>'2023'!C729*1.1</f>
        <v>28.27946990569032</v>
      </c>
      <c r="D729" s="5">
        <f>'2023'!D729*1.1</f>
        <v>28.35105017020026</v>
      </c>
      <c r="E729" s="3">
        <f>'2023'!E729*1.1</f>
        <v>1.413973495284516</v>
      </c>
      <c r="F729" s="3">
        <f>'2023'!F729*1.1</f>
        <v>86.323963476865416</v>
      </c>
      <c r="G729" s="3">
        <f>'2023'!G729*1.1</f>
        <v>16.401553060604428</v>
      </c>
      <c r="H729" s="3">
        <f t="shared" si="11"/>
        <v>102.72551653746984</v>
      </c>
    </row>
    <row r="730" spans="1:8" x14ac:dyDescent="0.2">
      <c r="A730" s="15">
        <v>769</v>
      </c>
      <c r="B730" s="3">
        <f>'2023'!B730*1.1</f>
        <v>28.311911459167348</v>
      </c>
      <c r="C730" s="3">
        <f>'2023'!C730*1.1</f>
        <v>28.311911459167348</v>
      </c>
      <c r="D730" s="5">
        <f>'2023'!D730*1.1</f>
        <v>28.383533211817344</v>
      </c>
      <c r="E730" s="3">
        <f>'2023'!E730*1.1</f>
        <v>1.4155955729583674</v>
      </c>
      <c r="F730" s="3">
        <f>'2023'!F730*1.1</f>
        <v>86.4229517031104</v>
      </c>
      <c r="G730" s="3">
        <f>'2023'!G730*1.1</f>
        <v>16.420360823590975</v>
      </c>
      <c r="H730" s="3">
        <f t="shared" si="11"/>
        <v>102.84331252670137</v>
      </c>
    </row>
    <row r="731" spans="1:8" x14ac:dyDescent="0.2">
      <c r="A731" s="15">
        <v>770</v>
      </c>
      <c r="B731" s="3">
        <f>'2023'!B731*1.1</f>
        <v>28.344347997034934</v>
      </c>
      <c r="C731" s="3">
        <f>'2023'!C731*1.1</f>
        <v>28.344347997034934</v>
      </c>
      <c r="D731" s="5">
        <f>'2023'!D731*1.1</f>
        <v>28.416011184953224</v>
      </c>
      <c r="E731" s="3">
        <f>'2023'!E731*1.1</f>
        <v>1.4172173998517468</v>
      </c>
      <c r="F731" s="3">
        <f>'2023'!F731*1.1</f>
        <v>86.521924578874817</v>
      </c>
      <c r="G731" s="3">
        <f>'2023'!G731*1.1</f>
        <v>16.439165669986217</v>
      </c>
      <c r="H731" s="3">
        <f t="shared" si="11"/>
        <v>102.96109024886104</v>
      </c>
    </row>
    <row r="732" spans="1:8" x14ac:dyDescent="0.2">
      <c r="A732" s="15">
        <v>771</v>
      </c>
      <c r="B732" s="3">
        <f>'2023'!B732*1.1</f>
        <v>28.376779526580751</v>
      </c>
      <c r="C732" s="3">
        <f>'2023'!C732*1.1</f>
        <v>28.376779526580751</v>
      </c>
      <c r="D732" s="5">
        <f>'2023'!D732*1.1</f>
        <v>28.44848409697968</v>
      </c>
      <c r="E732" s="3">
        <f>'2023'!E732*1.1</f>
        <v>1.4188389763290377</v>
      </c>
      <c r="F732" s="3">
        <f>'2023'!F732*1.1</f>
        <v>86.620882126470221</v>
      </c>
      <c r="G732" s="3">
        <f>'2023'!G732*1.1</f>
        <v>16.457967604029342</v>
      </c>
      <c r="H732" s="3">
        <f t="shared" si="11"/>
        <v>103.07884973049957</v>
      </c>
    </row>
    <row r="733" spans="1:8" x14ac:dyDescent="0.2">
      <c r="A733" s="15">
        <v>772</v>
      </c>
      <c r="B733" s="3">
        <f>'2023'!B733*1.1</f>
        <v>28.409206055072495</v>
      </c>
      <c r="C733" s="3">
        <f>'2023'!C733*1.1</f>
        <v>28.409206055072495</v>
      </c>
      <c r="D733" s="5">
        <f>'2023'!D733*1.1</f>
        <v>28.480951955248194</v>
      </c>
      <c r="E733" s="3">
        <f>'2023'!E733*1.1</f>
        <v>1.4204603027536249</v>
      </c>
      <c r="F733" s="3">
        <f>'2023'!F733*1.1</f>
        <v>86.719824368146803</v>
      </c>
      <c r="G733" s="3">
        <f>'2023'!G733*1.1</f>
        <v>16.476766629947893</v>
      </c>
      <c r="H733" s="3">
        <f t="shared" si="11"/>
        <v>103.19659099809469</v>
      </c>
    </row>
    <row r="734" spans="1:8" x14ac:dyDescent="0.2">
      <c r="A734" s="15">
        <v>773</v>
      </c>
      <c r="B734" s="3">
        <f>'2023'!B734*1.1</f>
        <v>28.441627589757914</v>
      </c>
      <c r="C734" s="3">
        <f>'2023'!C734*1.1</f>
        <v>28.441627589757914</v>
      </c>
      <c r="D734" s="5">
        <f>'2023'!D734*1.1</f>
        <v>28.513414767090094</v>
      </c>
      <c r="E734" s="3">
        <f>'2023'!E734*1.1</f>
        <v>1.4220813794878959</v>
      </c>
      <c r="F734" s="3">
        <f>'2023'!F734*1.1</f>
        <v>86.818751326093818</v>
      </c>
      <c r="G734" s="3">
        <f>'2023'!G734*1.1</f>
        <v>16.495562751957824</v>
      </c>
      <c r="H734" s="3">
        <f t="shared" si="11"/>
        <v>103.31431407805164</v>
      </c>
    </row>
    <row r="735" spans="1:8" x14ac:dyDescent="0.2">
      <c r="A735" s="15">
        <v>774</v>
      </c>
      <c r="B735" s="3">
        <f>'2023'!B735*1.1</f>
        <v>28.474044137864862</v>
      </c>
      <c r="C735" s="3">
        <f>'2023'!C735*1.1</f>
        <v>28.474044137864862</v>
      </c>
      <c r="D735" s="5">
        <f>'2023'!D735*1.1</f>
        <v>28.545872539816564</v>
      </c>
      <c r="E735" s="3">
        <f>'2023'!E735*1.1</f>
        <v>1.4237022068932432</v>
      </c>
      <c r="F735" s="3">
        <f>'2023'!F735*1.1</f>
        <v>86.917663022439527</v>
      </c>
      <c r="G735" s="3">
        <f>'2023'!G735*1.1</f>
        <v>16.514355974263509</v>
      </c>
      <c r="H735" s="3">
        <f t="shared" si="11"/>
        <v>103.43201899670304</v>
      </c>
    </row>
    <row r="736" spans="1:8" x14ac:dyDescent="0.2">
      <c r="A736" s="15">
        <v>775</v>
      </c>
      <c r="B736" s="3">
        <f>'2023'!B736*1.1</f>
        <v>28.506455706601436</v>
      </c>
      <c r="C736" s="3">
        <f>'2023'!C736*1.1</f>
        <v>28.506455706601436</v>
      </c>
      <c r="D736" s="5">
        <f>'2023'!D736*1.1</f>
        <v>28.578325280718801</v>
      </c>
      <c r="E736" s="3">
        <f>'2023'!E736*1.1</f>
        <v>1.4253227853300718</v>
      </c>
      <c r="F736" s="3">
        <f>'2023'!F736*1.1</f>
        <v>87.01655947925174</v>
      </c>
      <c r="G736" s="3">
        <f>'2023'!G736*1.1</f>
        <v>16.53314630105783</v>
      </c>
      <c r="H736" s="3">
        <f t="shared" si="11"/>
        <v>103.54970578030957</v>
      </c>
    </row>
    <row r="737" spans="1:8" x14ac:dyDescent="0.2">
      <c r="A737" s="15">
        <v>776</v>
      </c>
      <c r="B737" s="3">
        <f>'2023'!B737*1.1</f>
        <v>28.538862303155998</v>
      </c>
      <c r="C737" s="3">
        <f>'2023'!C737*1.1</f>
        <v>28.538862303155998</v>
      </c>
      <c r="D737" s="5">
        <f>'2023'!D737*1.1</f>
        <v>28.610772997068043</v>
      </c>
      <c r="E737" s="3">
        <f>'2023'!E737*1.1</f>
        <v>1.4269431151578</v>
      </c>
      <c r="F737" s="3">
        <f>'2023'!F737*1.1</f>
        <v>87.11544071853784</v>
      </c>
      <c r="G737" s="3">
        <f>'2023'!G737*1.1</f>
        <v>16.551933736522191</v>
      </c>
      <c r="H737" s="3">
        <f t="shared" si="11"/>
        <v>103.66737445506003</v>
      </c>
    </row>
    <row r="738" spans="1:8" x14ac:dyDescent="0.2">
      <c r="A738" s="15">
        <v>777</v>
      </c>
      <c r="B738" s="3">
        <f>'2023'!B738*1.1</f>
        <v>28.571263934697328</v>
      </c>
      <c r="C738" s="3">
        <f>'2023'!C738*1.1</f>
        <v>28.571263934697328</v>
      </c>
      <c r="D738" s="5">
        <f>'2023'!D738*1.1</f>
        <v>28.643215696115671</v>
      </c>
      <c r="E738" s="3">
        <f>'2023'!E738*1.1</f>
        <v>1.4285631967348664</v>
      </c>
      <c r="F738" s="3">
        <f>'2023'!F738*1.1</f>
        <v>87.214306762245187</v>
      </c>
      <c r="G738" s="3">
        <f>'2023'!G738*1.1</f>
        <v>16.570718284826587</v>
      </c>
      <c r="H738" s="3">
        <f t="shared" si="11"/>
        <v>103.78502504707177</v>
      </c>
    </row>
    <row r="739" spans="1:8" x14ac:dyDescent="0.2">
      <c r="A739" s="15">
        <v>778</v>
      </c>
      <c r="B739" s="3">
        <f>'2023'!B739*1.1</f>
        <v>28.603660608374593</v>
      </c>
      <c r="C739" s="3">
        <f>'2023'!C739*1.1</f>
        <v>28.603660608374593</v>
      </c>
      <c r="D739" s="5">
        <f>'2023'!D739*1.1</f>
        <v>28.675653385093259</v>
      </c>
      <c r="E739" s="3">
        <f>'2023'!E739*1.1</f>
        <v>1.43018303041873</v>
      </c>
      <c r="F739" s="3">
        <f>'2023'!F739*1.1</f>
        <v>87.313157632261166</v>
      </c>
      <c r="G739" s="3">
        <f>'2023'!G739*1.1</f>
        <v>16.589499950129621</v>
      </c>
      <c r="H739" s="3">
        <f t="shared" si="11"/>
        <v>103.90265758239079</v>
      </c>
    </row>
    <row r="740" spans="1:8" x14ac:dyDescent="0.2">
      <c r="A740" s="15">
        <v>779</v>
      </c>
      <c r="B740" s="3">
        <f>'2023'!B740*1.1</f>
        <v>28.636052331317551</v>
      </c>
      <c r="C740" s="3">
        <f>'2023'!C740*1.1</f>
        <v>28.636052331317551</v>
      </c>
      <c r="D740" s="5">
        <f>'2023'!D740*1.1</f>
        <v>28.708086071212712</v>
      </c>
      <c r="E740" s="3">
        <f>'2023'!E740*1.1</f>
        <v>1.4318026165658777</v>
      </c>
      <c r="F740" s="3">
        <f>'2023'!F740*1.1</f>
        <v>87.411993350413681</v>
      </c>
      <c r="G740" s="3">
        <f>'2023'!G740*1.1</f>
        <v>16.608278736578601</v>
      </c>
      <c r="H740" s="3">
        <f t="shared" si="11"/>
        <v>104.02027208699228</v>
      </c>
    </row>
    <row r="741" spans="1:8" x14ac:dyDescent="0.2">
      <c r="A741" s="15">
        <v>780</v>
      </c>
      <c r="B741" s="3">
        <f>'2023'!B741*1.1</f>
        <v>28.668439110636537</v>
      </c>
      <c r="C741" s="3">
        <f>'2023'!C741*1.1</f>
        <v>28.668439110636537</v>
      </c>
      <c r="D741" s="5">
        <f>'2023'!D741*1.1</f>
        <v>28.740513761666282</v>
      </c>
      <c r="E741" s="3">
        <f>'2023'!E741*1.1</f>
        <v>1.4334219555318271</v>
      </c>
      <c r="F741" s="3">
        <f>'2023'!F741*1.1</f>
        <v>87.510813938471188</v>
      </c>
      <c r="G741" s="3">
        <f>'2023'!G741*1.1</f>
        <v>16.627054648309528</v>
      </c>
      <c r="H741" s="3">
        <f t="shared" si="11"/>
        <v>104.13786858678071</v>
      </c>
    </row>
    <row r="742" spans="1:8" x14ac:dyDescent="0.2">
      <c r="A742" s="15">
        <v>781</v>
      </c>
      <c r="B742" s="3">
        <f>'2023'!B742*1.1</f>
        <v>28.700820953422578</v>
      </c>
      <c r="C742" s="3">
        <f>'2023'!C742*1.1</f>
        <v>28.700820953422578</v>
      </c>
      <c r="D742" s="5">
        <f>'2023'!D742*1.1</f>
        <v>28.772936463626685</v>
      </c>
      <c r="E742" s="3">
        <f>'2023'!E742*1.1</f>
        <v>1.4350410476711291</v>
      </c>
      <c r="F742" s="3">
        <f>'2023'!F742*1.1</f>
        <v>87.609619418142969</v>
      </c>
      <c r="G742" s="3">
        <f>'2023'!G742*1.1</f>
        <v>16.645827689447163</v>
      </c>
      <c r="H742" s="3">
        <f t="shared" si="11"/>
        <v>104.25544710759013</v>
      </c>
    </row>
    <row r="743" spans="1:8" x14ac:dyDescent="0.2">
      <c r="A743" s="15">
        <v>782</v>
      </c>
      <c r="B743" s="3">
        <f>'2023'!B743*1.1</f>
        <v>28.733197866747478</v>
      </c>
      <c r="C743" s="3">
        <f>'2023'!C743*1.1</f>
        <v>28.733197866747478</v>
      </c>
      <c r="D743" s="5">
        <f>'2023'!D743*1.1</f>
        <v>28.805354184247182</v>
      </c>
      <c r="E743" s="3">
        <f>'2023'!E743*1.1</f>
        <v>1.436659893337374</v>
      </c>
      <c r="F743" s="3">
        <f>'2023'!F743*1.1</f>
        <v>87.708409811079505</v>
      </c>
      <c r="G743" s="3">
        <f>'2023'!G743*1.1</f>
        <v>16.664597864105108</v>
      </c>
      <c r="H743" s="3">
        <f t="shared" si="11"/>
        <v>104.37300767518461</v>
      </c>
    </row>
    <row r="744" spans="1:8" x14ac:dyDescent="0.2">
      <c r="A744" s="15">
        <v>783</v>
      </c>
      <c r="B744" s="3">
        <f>'2023'!B744*1.1</f>
        <v>28.765569857663859</v>
      </c>
      <c r="C744" s="3">
        <f>'2023'!C744*1.1</f>
        <v>28.765569857663859</v>
      </c>
      <c r="D744" s="5">
        <f>'2023'!D744*1.1</f>
        <v>28.837766930661616</v>
      </c>
      <c r="E744" s="3">
        <f>'2023'!E744*1.1</f>
        <v>1.4382784928831931</v>
      </c>
      <c r="F744" s="3">
        <f>'2023'!F744*1.1</f>
        <v>87.807185138872526</v>
      </c>
      <c r="G744" s="3">
        <f>'2023'!G744*1.1</f>
        <v>16.683365176385781</v>
      </c>
      <c r="H744" s="3">
        <f t="shared" si="11"/>
        <v>104.4905503152583</v>
      </c>
    </row>
    <row r="745" spans="1:8" x14ac:dyDescent="0.2">
      <c r="A745" s="15">
        <v>784</v>
      </c>
      <c r="B745" s="3">
        <f>'2023'!B745*1.1</f>
        <v>28.797936933205261</v>
      </c>
      <c r="C745" s="3">
        <f>'2023'!C745*1.1</f>
        <v>28.797936933205261</v>
      </c>
      <c r="D745" s="5">
        <f>'2023'!D745*1.1</f>
        <v>28.870174709984532</v>
      </c>
      <c r="E745" s="3">
        <f>'2023'!E745*1.1</f>
        <v>1.4398968466602633</v>
      </c>
      <c r="F745" s="3">
        <f>'2023'!F745*1.1</f>
        <v>87.905945423055329</v>
      </c>
      <c r="G745" s="3">
        <f>'2023'!G745*1.1</f>
        <v>16.702129630380512</v>
      </c>
      <c r="H745" s="3">
        <f t="shared" si="11"/>
        <v>104.60807505343584</v>
      </c>
    </row>
    <row r="746" spans="1:8" x14ac:dyDescent="0.2">
      <c r="A746" s="15">
        <v>785</v>
      </c>
      <c r="B746" s="3">
        <f>'2023'!B746*1.1</f>
        <v>28.830299100386245</v>
      </c>
      <c r="C746" s="3">
        <f>'2023'!C746*1.1</f>
        <v>28.830299100386245</v>
      </c>
      <c r="D746" s="5">
        <f>'2023'!D746*1.1</f>
        <v>28.902577529311245</v>
      </c>
      <c r="E746" s="3">
        <f>'2023'!E746*1.1</f>
        <v>1.4415149550193123</v>
      </c>
      <c r="F746" s="3">
        <f>'2023'!F746*1.1</f>
        <v>88.004690685103043</v>
      </c>
      <c r="G746" s="3">
        <f>'2023'!G746*1.1</f>
        <v>16.720891230169578</v>
      </c>
      <c r="H746" s="3">
        <f t="shared" si="11"/>
        <v>104.72558191527261</v>
      </c>
    </row>
    <row r="747" spans="1:8" x14ac:dyDescent="0.2">
      <c r="A747" s="15">
        <v>786</v>
      </c>
      <c r="B747" s="3">
        <f>'2023'!B747*1.1</f>
        <v>28.862656366202394</v>
      </c>
      <c r="C747" s="3">
        <f>'2023'!C747*1.1</f>
        <v>28.862656366202394</v>
      </c>
      <c r="D747" s="5">
        <f>'2023'!D747*1.1</f>
        <v>28.934975395717881</v>
      </c>
      <c r="E747" s="3">
        <f>'2023'!E747*1.1</f>
        <v>1.4431328183101197</v>
      </c>
      <c r="F747" s="3">
        <f>'2023'!F747*1.1</f>
        <v>88.103420946432777</v>
      </c>
      <c r="G747" s="3">
        <f>'2023'!G747*1.1</f>
        <v>16.739649979822229</v>
      </c>
      <c r="H747" s="3">
        <f t="shared" si="11"/>
        <v>104.84307092625501</v>
      </c>
    </row>
    <row r="748" spans="1:8" x14ac:dyDescent="0.2">
      <c r="A748" s="15">
        <v>787</v>
      </c>
      <c r="B748" s="3">
        <f>'2023'!B748*1.1</f>
        <v>28.895008737630473</v>
      </c>
      <c r="C748" s="3">
        <f>'2023'!C748*1.1</f>
        <v>28.895008737630473</v>
      </c>
      <c r="D748" s="5">
        <f>'2023'!D748*1.1</f>
        <v>28.967368316261513</v>
      </c>
      <c r="E748" s="3">
        <f>'2023'!E748*1.1</f>
        <v>1.4447504368815238</v>
      </c>
      <c r="F748" s="3">
        <f>'2023'!F748*1.1</f>
        <v>88.202136228403987</v>
      </c>
      <c r="G748" s="3">
        <f>'2023'!G748*1.1</f>
        <v>16.758405883396758</v>
      </c>
      <c r="H748" s="3">
        <f t="shared" si="11"/>
        <v>104.96054211180075</v>
      </c>
    </row>
    <row r="749" spans="1:8" x14ac:dyDescent="0.2">
      <c r="A749" s="15">
        <v>788</v>
      </c>
      <c r="B749" s="3">
        <f>'2023'!B749*1.1</f>
        <v>28.92735622162844</v>
      </c>
      <c r="C749" s="3">
        <f>'2023'!C749*1.1</f>
        <v>28.92735622162844</v>
      </c>
      <c r="D749" s="5">
        <f>'2023'!D749*1.1</f>
        <v>28.999756297980209</v>
      </c>
      <c r="E749" s="3">
        <f>'2023'!E749*1.1</f>
        <v>1.4463678110814222</v>
      </c>
      <c r="F749" s="3">
        <f>'2023'!F749*1.1</f>
        <v>88.300836552318515</v>
      </c>
      <c r="G749" s="3">
        <f>'2023'!G749*1.1</f>
        <v>16.777158944940517</v>
      </c>
      <c r="H749" s="3">
        <f t="shared" si="11"/>
        <v>105.07799549725902</v>
      </c>
    </row>
    <row r="750" spans="1:8" x14ac:dyDescent="0.2">
      <c r="A750" s="15">
        <v>789</v>
      </c>
      <c r="B750" s="3">
        <f>'2023'!B750*1.1</f>
        <v>28.959698825135565</v>
      </c>
      <c r="C750" s="3">
        <f>'2023'!C750*1.1</f>
        <v>28.959698825135565</v>
      </c>
      <c r="D750" s="5">
        <f>'2023'!D750*1.1</f>
        <v>29.032139347893064</v>
      </c>
      <c r="E750" s="3">
        <f>'2023'!E750*1.1</f>
        <v>1.4479849412567785</v>
      </c>
      <c r="F750" s="3">
        <f>'2023'!F750*1.1</f>
        <v>88.399521939420978</v>
      </c>
      <c r="G750" s="3">
        <f>'2023'!G750*1.1</f>
        <v>16.795909168489985</v>
      </c>
      <c r="H750" s="3">
        <f t="shared" si="11"/>
        <v>105.19543110791096</v>
      </c>
    </row>
    <row r="751" spans="1:8" x14ac:dyDescent="0.2">
      <c r="A751" s="15">
        <v>790</v>
      </c>
      <c r="B751" s="3">
        <f>'2023'!B751*1.1</f>
        <v>28.992036555072463</v>
      </c>
      <c r="C751" s="3">
        <f>'2023'!C751*1.1</f>
        <v>28.992036555072463</v>
      </c>
      <c r="D751" s="5">
        <f>'2023'!D751*1.1</f>
        <v>29.064517473000343</v>
      </c>
      <c r="E751" s="3">
        <f>'2023'!E751*1.1</f>
        <v>1.4496018277536233</v>
      </c>
      <c r="F751" s="3">
        <f>'2023'!F751*1.1</f>
        <v>88.498192410898881</v>
      </c>
      <c r="G751" s="3">
        <f>'2023'!G751*1.1</f>
        <v>16.814656558070787</v>
      </c>
      <c r="H751" s="3">
        <f t="shared" si="11"/>
        <v>105.31284896896966</v>
      </c>
    </row>
    <row r="752" spans="1:8" x14ac:dyDescent="0.2">
      <c r="A752" s="15">
        <v>791</v>
      </c>
      <c r="B752" s="3">
        <f>'2023'!B752*1.1</f>
        <v>29.024369418341205</v>
      </c>
      <c r="C752" s="3">
        <f>'2023'!C752*1.1</f>
        <v>29.024369418341205</v>
      </c>
      <c r="D752" s="5">
        <f>'2023'!D752*1.1</f>
        <v>29.096890680283522</v>
      </c>
      <c r="E752" s="3">
        <f>'2023'!E752*1.1</f>
        <v>1.4512184709170601</v>
      </c>
      <c r="F752" s="3">
        <f>'2023'!F752*1.1</f>
        <v>88.596847987882981</v>
      </c>
      <c r="G752" s="3">
        <f>'2023'!G752*1.1</f>
        <v>16.833401117697768</v>
      </c>
      <c r="H752" s="3">
        <f t="shared" si="11"/>
        <v>105.43024910558074</v>
      </c>
    </row>
    <row r="753" spans="1:8" x14ac:dyDescent="0.2">
      <c r="A753" s="15">
        <v>792</v>
      </c>
      <c r="B753" s="3">
        <f>'2023'!B753*1.1</f>
        <v>29.056697421825362</v>
      </c>
      <c r="C753" s="3">
        <f>'2023'!C753*1.1</f>
        <v>29.056697421825362</v>
      </c>
      <c r="D753" s="5">
        <f>'2023'!D753*1.1</f>
        <v>29.12925897670538</v>
      </c>
      <c r="E753" s="3">
        <f>'2023'!E753*1.1</f>
        <v>1.4528348710912682</v>
      </c>
      <c r="F753" s="3">
        <f>'2023'!F753*1.1</f>
        <v>88.69548869144738</v>
      </c>
      <c r="G753" s="3">
        <f>'2023'!G753*1.1</f>
        <v>16.852142851375003</v>
      </c>
      <c r="H753" s="3">
        <f t="shared" si="11"/>
        <v>105.54763154282239</v>
      </c>
    </row>
    <row r="754" spans="1:8" x14ac:dyDescent="0.2">
      <c r="A754" s="15">
        <v>793</v>
      </c>
      <c r="B754" s="3">
        <f>'2023'!B754*1.1</f>
        <v>29.089020572390098</v>
      </c>
      <c r="C754" s="3">
        <f>'2023'!C754*1.1</f>
        <v>29.089020572390098</v>
      </c>
      <c r="D754" s="5">
        <f>'2023'!D754*1.1</f>
        <v>29.161622369210033</v>
      </c>
      <c r="E754" s="3">
        <f>'2023'!E754*1.1</f>
        <v>1.4544510286195049</v>
      </c>
      <c r="F754" s="3">
        <f>'2023'!F754*1.1</f>
        <v>88.794114542609734</v>
      </c>
      <c r="G754" s="3">
        <f>'2023'!G754*1.1</f>
        <v>16.870881763095849</v>
      </c>
      <c r="H754" s="3">
        <f t="shared" si="11"/>
        <v>105.66499630570559</v>
      </c>
    </row>
    <row r="755" spans="1:8" x14ac:dyDescent="0.2">
      <c r="A755" s="15">
        <v>794</v>
      </c>
      <c r="B755" s="3">
        <f>'2023'!B755*1.1</f>
        <v>29.121338876882213</v>
      </c>
      <c r="C755" s="3">
        <f>'2023'!C755*1.1</f>
        <v>29.121338876882213</v>
      </c>
      <c r="D755" s="5">
        <f>'2023'!D755*1.1</f>
        <v>29.193980864723056</v>
      </c>
      <c r="E755" s="3">
        <f>'2023'!E755*1.1</f>
        <v>1.4560669438441107</v>
      </c>
      <c r="F755" s="3">
        <f>'2023'!F755*1.1</f>
        <v>88.892725562331592</v>
      </c>
      <c r="G755" s="3">
        <f>'2023'!G755*1.1</f>
        <v>16.889617856843003</v>
      </c>
      <c r="H755" s="3">
        <f t="shared" si="11"/>
        <v>105.78234341917459</v>
      </c>
    </row>
    <row r="756" spans="1:8" x14ac:dyDescent="0.2">
      <c r="A756" s="15">
        <v>795</v>
      </c>
      <c r="B756" s="3">
        <f>'2023'!B756*1.1</f>
        <v>29.153652342130297</v>
      </c>
      <c r="C756" s="3">
        <f>'2023'!C756*1.1</f>
        <v>29.153652342130297</v>
      </c>
      <c r="D756" s="5">
        <f>'2023'!D756*1.1</f>
        <v>29.226334470151532</v>
      </c>
      <c r="E756" s="3">
        <f>'2023'!E756*1.1</f>
        <v>1.4576826171065149</v>
      </c>
      <c r="F756" s="3">
        <f>'2023'!F756*1.1</f>
        <v>88.991321771518642</v>
      </c>
      <c r="G756" s="3">
        <f>'2023'!G756*1.1</f>
        <v>16.908351136588543</v>
      </c>
      <c r="H756" s="3">
        <f t="shared" si="11"/>
        <v>105.89967290810719</v>
      </c>
    </row>
    <row r="757" spans="1:8" x14ac:dyDescent="0.2">
      <c r="A757" s="15">
        <v>796</v>
      </c>
      <c r="B757" s="3">
        <f>'2023'!B757*1.1</f>
        <v>29.18596097494466</v>
      </c>
      <c r="C757" s="3">
        <f>'2023'!C757*1.1</f>
        <v>29.18596097494466</v>
      </c>
      <c r="D757" s="5">
        <f>'2023'!D757*1.1</f>
        <v>29.258683192384094</v>
      </c>
      <c r="E757" s="3">
        <f>'2023'!E757*1.1</f>
        <v>1.4592980487472329</v>
      </c>
      <c r="F757" s="3">
        <f>'2023'!F757*1.1</f>
        <v>89.089903191020653</v>
      </c>
      <c r="G757" s="3">
        <f>'2023'!G757*1.1</f>
        <v>16.927081606293921</v>
      </c>
      <c r="H757" s="3">
        <f t="shared" si="11"/>
        <v>106.01698479731458</v>
      </c>
    </row>
    <row r="758" spans="1:8" x14ac:dyDescent="0.2">
      <c r="A758" s="15">
        <v>797</v>
      </c>
      <c r="B758" s="3">
        <f>'2023'!B758*1.1</f>
        <v>29.218264782117537</v>
      </c>
      <c r="C758" s="3">
        <f>'2023'!C758*1.1</f>
        <v>29.218264782117537</v>
      </c>
      <c r="D758" s="5">
        <f>'2023'!D758*1.1</f>
        <v>29.291027038291091</v>
      </c>
      <c r="E758" s="3">
        <f>'2023'!E758*1.1</f>
        <v>1.460913239105877</v>
      </c>
      <c r="F758" s="3">
        <f>'2023'!F758*1.1</f>
        <v>89.188469841632028</v>
      </c>
      <c r="G758" s="3">
        <f>'2023'!G758*1.1</f>
        <v>16.945809269910086</v>
      </c>
      <c r="H758" s="3">
        <f t="shared" si="11"/>
        <v>106.13427911154211</v>
      </c>
    </row>
    <row r="759" spans="1:8" x14ac:dyDescent="0.2">
      <c r="A759" s="15">
        <v>798</v>
      </c>
      <c r="B759" s="3">
        <f>'2023'!B759*1.1</f>
        <v>29.250563770423103</v>
      </c>
      <c r="C759" s="3">
        <f>'2023'!C759*1.1</f>
        <v>29.250563770423103</v>
      </c>
      <c r="D759" s="5">
        <f>'2023'!D759*1.1</f>
        <v>29.323366014724538</v>
      </c>
      <c r="E759" s="3">
        <f>'2023'!E759*1.1</f>
        <v>1.4625281885211554</v>
      </c>
      <c r="F759" s="3">
        <f>'2023'!F759*1.1</f>
        <v>89.287021744091916</v>
      </c>
      <c r="G759" s="3">
        <f>'2023'!G759*1.1</f>
        <v>16.964534131377466</v>
      </c>
      <c r="H759" s="3">
        <f t="shared" si="11"/>
        <v>106.25155587546938</v>
      </c>
    </row>
    <row r="760" spans="1:8" x14ac:dyDescent="0.2">
      <c r="A760" s="15">
        <v>799</v>
      </c>
      <c r="B760" s="3">
        <f>'2023'!B760*1.1</f>
        <v>29.28285794661754</v>
      </c>
      <c r="C760" s="3">
        <f>'2023'!C760*1.1</f>
        <v>29.28285794661754</v>
      </c>
      <c r="D760" s="5">
        <f>'2023'!D760*1.1</f>
        <v>29.355700128518276</v>
      </c>
      <c r="E760" s="3">
        <f>'2023'!E760*1.1</f>
        <v>1.4641428973308772</v>
      </c>
      <c r="F760" s="3">
        <f>'2023'!F760*1.1</f>
        <v>89.385558919084247</v>
      </c>
      <c r="G760" s="3">
        <f>'2023'!G760*1.1</f>
        <v>16.983256194626005</v>
      </c>
      <c r="H760" s="3">
        <f t="shared" si="11"/>
        <v>106.36881511371026</v>
      </c>
    </row>
    <row r="761" spans="1:8" x14ac:dyDescent="0.2">
      <c r="A761" s="15">
        <v>800</v>
      </c>
      <c r="B761" s="3">
        <f>'2023'!B761*1.1</f>
        <v>29.315147317439099</v>
      </c>
      <c r="C761" s="3">
        <f>'2023'!C761*1.1</f>
        <v>29.315147317439099</v>
      </c>
      <c r="D761" s="5">
        <f>'2023'!D761*1.1</f>
        <v>29.388029386488032</v>
      </c>
      <c r="E761" s="3">
        <f>'2023'!E761*1.1</f>
        <v>1.4657573658719552</v>
      </c>
      <c r="F761" s="3">
        <f>'2023'!F761*1.1</f>
        <v>89.484081387238191</v>
      </c>
      <c r="G761" s="3">
        <f>'2023'!G761*1.1</f>
        <v>17.001975463575256</v>
      </c>
      <c r="H761" s="3">
        <f t="shared" si="11"/>
        <v>106.48605685081344</v>
      </c>
    </row>
    <row r="762" spans="1:8" x14ac:dyDescent="0.2">
      <c r="A762" s="15">
        <v>801</v>
      </c>
      <c r="B762" s="3">
        <f>'2023'!B762*1.1</f>
        <v>29.347431889608195</v>
      </c>
      <c r="C762" s="3">
        <f>'2023'!C762*1.1</f>
        <v>29.347431889608195</v>
      </c>
      <c r="D762" s="5">
        <f>'2023'!D762*1.1</f>
        <v>29.420353795431431</v>
      </c>
      <c r="E762" s="3">
        <f>'2023'!E762*1.1</f>
        <v>1.46737159448041</v>
      </c>
      <c r="F762" s="3">
        <f>'2023'!F762*1.1</f>
        <v>89.582589169128241</v>
      </c>
      <c r="G762" s="3">
        <f>'2023'!G762*1.1</f>
        <v>17.020691942134366</v>
      </c>
      <c r="H762" s="3">
        <f t="shared" si="11"/>
        <v>106.6032811112626</v>
      </c>
    </row>
    <row r="763" spans="1:8" x14ac:dyDescent="0.2">
      <c r="A763" s="15">
        <v>802</v>
      </c>
      <c r="B763" s="3">
        <f>'2023'!B763*1.1</f>
        <v>29.379711669827493</v>
      </c>
      <c r="C763" s="3">
        <f>'2023'!C763*1.1</f>
        <v>29.379711669827493</v>
      </c>
      <c r="D763" s="5">
        <f>'2023'!D763*1.1</f>
        <v>29.452673362128145</v>
      </c>
      <c r="E763" s="3">
        <f>'2023'!E763*1.1</f>
        <v>1.4689855834913748</v>
      </c>
      <c r="F763" s="3">
        <f>'2023'!F763*1.1</f>
        <v>89.681082285274513</v>
      </c>
      <c r="G763" s="3">
        <f>'2023'!G763*1.1</f>
        <v>17.039405634202158</v>
      </c>
      <c r="H763" s="3">
        <f t="shared" si="11"/>
        <v>106.72048791947667</v>
      </c>
    </row>
    <row r="764" spans="1:8" x14ac:dyDescent="0.2">
      <c r="A764" s="15">
        <v>803</v>
      </c>
      <c r="B764" s="3">
        <f>'2023'!B764*1.1</f>
        <v>29.41198666478191</v>
      </c>
      <c r="C764" s="3">
        <f>'2023'!C764*1.1</f>
        <v>29.41198666478191</v>
      </c>
      <c r="D764" s="5">
        <f>'2023'!D764*1.1</f>
        <v>29.484988093339911</v>
      </c>
      <c r="E764" s="3">
        <f>'2023'!E764*1.1</f>
        <v>1.4705993332390956</v>
      </c>
      <c r="F764" s="3">
        <f>'2023'!F764*1.1</f>
        <v>89.779560756142814</v>
      </c>
      <c r="G764" s="3">
        <f>'2023'!G764*1.1</f>
        <v>17.058116543667136</v>
      </c>
      <c r="H764" s="3">
        <f t="shared" si="11"/>
        <v>106.83767729980995</v>
      </c>
    </row>
    <row r="765" spans="1:8" x14ac:dyDescent="0.2">
      <c r="A765" s="15">
        <v>804</v>
      </c>
      <c r="B765" s="3">
        <f>'2023'!B765*1.1</f>
        <v>29.444256881138749</v>
      </c>
      <c r="C765" s="3">
        <f>'2023'!C765*1.1</f>
        <v>29.444256881138749</v>
      </c>
      <c r="D765" s="5">
        <f>'2023'!D765*1.1</f>
        <v>29.517297995810601</v>
      </c>
      <c r="E765" s="3">
        <f>'2023'!E765*1.1</f>
        <v>1.4722128440569373</v>
      </c>
      <c r="F765" s="3">
        <f>'2023'!F765*1.1</f>
        <v>89.878024602145032</v>
      </c>
      <c r="G765" s="3">
        <f>'2023'!G765*1.1</f>
        <v>17.076824674407554</v>
      </c>
      <c r="H765" s="3">
        <f t="shared" si="11"/>
        <v>106.95484927655258</v>
      </c>
    </row>
    <row r="766" spans="1:8" x14ac:dyDescent="0.2">
      <c r="A766" s="15">
        <v>805</v>
      </c>
      <c r="B766" s="3">
        <f>'2023'!B766*1.1</f>
        <v>29.476522325547727</v>
      </c>
      <c r="C766" s="3">
        <f>'2023'!C766*1.1</f>
        <v>29.476522325547727</v>
      </c>
      <c r="D766" s="5">
        <f>'2023'!D766*1.1</f>
        <v>29.549603076266333</v>
      </c>
      <c r="E766" s="3">
        <f>'2023'!E766*1.1</f>
        <v>1.4738261162773865</v>
      </c>
      <c r="F766" s="3">
        <f>'2023'!F766*1.1</f>
        <v>89.97647384363917</v>
      </c>
      <c r="G766" s="3">
        <f>'2023'!G766*1.1</f>
        <v>17.095530030291442</v>
      </c>
      <c r="H766" s="3">
        <f t="shared" si="11"/>
        <v>107.07200387393061</v>
      </c>
    </row>
    <row r="767" spans="1:8" x14ac:dyDescent="0.2">
      <c r="A767" s="15">
        <v>806</v>
      </c>
      <c r="B767" s="3">
        <f>'2023'!B767*1.1</f>
        <v>29.508783004641092</v>
      </c>
      <c r="C767" s="3">
        <f>'2023'!C767*1.1</f>
        <v>29.508783004641092</v>
      </c>
      <c r="D767" s="5">
        <f>'2023'!D767*1.1</f>
        <v>29.581903341415497</v>
      </c>
      <c r="E767" s="3">
        <f>'2023'!E767*1.1</f>
        <v>1.4754391502320545</v>
      </c>
      <c r="F767" s="3">
        <f>'2023'!F767*1.1</f>
        <v>90.074908500929737</v>
      </c>
      <c r="G767" s="3">
        <f>'2023'!G767*1.1</f>
        <v>17.11423261517665</v>
      </c>
      <c r="H767" s="3">
        <f t="shared" si="11"/>
        <v>107.18914111610638</v>
      </c>
    </row>
    <row r="768" spans="1:8" x14ac:dyDescent="0.2">
      <c r="A768" s="15">
        <v>807</v>
      </c>
      <c r="B768" s="3">
        <f>'2023'!B768*1.1</f>
        <v>29.541038925033604</v>
      </c>
      <c r="C768" s="3">
        <f>'2023'!C768*1.1</f>
        <v>29.541038925033604</v>
      </c>
      <c r="D768" s="5">
        <f>'2023'!D768*1.1</f>
        <v>29.614198797948848</v>
      </c>
      <c r="E768" s="3">
        <f>'2023'!E768*1.1</f>
        <v>1.4770519462516805</v>
      </c>
      <c r="F768" s="3">
        <f>'2023'!F768*1.1</f>
        <v>90.173328594267744</v>
      </c>
      <c r="G768" s="3">
        <f>'2023'!G768*1.1</f>
        <v>17.13293243291087</v>
      </c>
      <c r="H768" s="3">
        <f t="shared" si="11"/>
        <v>107.30626102717861</v>
      </c>
    </row>
    <row r="769" spans="1:8" x14ac:dyDescent="0.2">
      <c r="A769" s="15">
        <v>808</v>
      </c>
      <c r="B769" s="3">
        <f>'2023'!B769*1.1</f>
        <v>29.573290093322715</v>
      </c>
      <c r="C769" s="3">
        <f>'2023'!C769*1.1</f>
        <v>29.573290093322715</v>
      </c>
      <c r="D769" s="5">
        <f>'2023'!D769*1.1</f>
        <v>29.646489452539559</v>
      </c>
      <c r="E769" s="3">
        <f>'2023'!E769*1.1</f>
        <v>1.478664504666136</v>
      </c>
      <c r="F769" s="3">
        <f>'2023'!F769*1.1</f>
        <v>90.27173414385112</v>
      </c>
      <c r="G769" s="3">
        <f>'2023'!G769*1.1</f>
        <v>17.151629487331711</v>
      </c>
      <c r="H769" s="3">
        <f t="shared" si="11"/>
        <v>107.42336363118284</v>
      </c>
    </row>
    <row r="770" spans="1:8" x14ac:dyDescent="0.2">
      <c r="A770" s="15">
        <v>809</v>
      </c>
      <c r="B770" s="3">
        <f>'2023'!B770*1.1</f>
        <v>29.605536516088531</v>
      </c>
      <c r="C770" s="3">
        <f>'2023'!C770*1.1</f>
        <v>29.605536516088531</v>
      </c>
      <c r="D770" s="5">
        <f>'2023'!D770*1.1</f>
        <v>29.678775311843289</v>
      </c>
      <c r="E770" s="3">
        <f>'2023'!E770*1.1</f>
        <v>1.4802768258044268</v>
      </c>
      <c r="F770" s="3">
        <f>'2023'!F770*1.1</f>
        <v>90.370125169824789</v>
      </c>
      <c r="G770" s="3">
        <f>'2023'!G770*1.1</f>
        <v>17.17032378226671</v>
      </c>
      <c r="H770" s="3">
        <f t="shared" si="11"/>
        <v>107.5404489520915</v>
      </c>
    </row>
    <row r="771" spans="1:8" x14ac:dyDescent="0.2">
      <c r="A771" s="15">
        <v>810</v>
      </c>
      <c r="B771" s="3">
        <f>'2023'!B771*1.1</f>
        <v>29.637778199893944</v>
      </c>
      <c r="C771" s="3">
        <f>'2023'!C771*1.1</f>
        <v>29.637778199893944</v>
      </c>
      <c r="D771" s="5">
        <f>'2023'!D771*1.1</f>
        <v>29.711056382498281</v>
      </c>
      <c r="E771" s="3">
        <f>'2023'!E771*1.1</f>
        <v>1.4818889099946972</v>
      </c>
      <c r="F771" s="3">
        <f>'2023'!F771*1.1</f>
        <v>90.468501692280853</v>
      </c>
      <c r="G771" s="3">
        <f>'2023'!G771*1.1</f>
        <v>17.189015321533365</v>
      </c>
      <c r="H771" s="3">
        <f t="shared" si="11"/>
        <v>107.65751701381421</v>
      </c>
    </row>
    <row r="772" spans="1:8" x14ac:dyDescent="0.2">
      <c r="A772" s="15">
        <v>811</v>
      </c>
      <c r="B772" s="3">
        <f>'2023'!B772*1.1</f>
        <v>29.670015151284677</v>
      </c>
      <c r="C772" s="3">
        <f>'2023'!C772*1.1</f>
        <v>29.670015151284677</v>
      </c>
      <c r="D772" s="5">
        <f>'2023'!D772*1.1</f>
        <v>29.74333267112538</v>
      </c>
      <c r="E772" s="3">
        <f>'2023'!E772*1.1</f>
        <v>1.4835007575642341</v>
      </c>
      <c r="F772" s="3">
        <f>'2023'!F772*1.1</f>
        <v>90.566863731258977</v>
      </c>
      <c r="G772" s="3">
        <f>'2023'!G772*1.1</f>
        <v>17.207704108939208</v>
      </c>
      <c r="H772" s="3">
        <f t="shared" si="11"/>
        <v>107.77456784019819</v>
      </c>
    </row>
    <row r="773" spans="1:8" x14ac:dyDescent="0.2">
      <c r="A773" s="15">
        <v>812</v>
      </c>
      <c r="B773" s="3">
        <f>'2023'!B773*1.1</f>
        <v>29.702247376789369</v>
      </c>
      <c r="C773" s="3">
        <f>'2023'!C773*1.1</f>
        <v>29.702247376789369</v>
      </c>
      <c r="D773" s="5">
        <f>'2023'!D773*1.1</f>
        <v>29.775604184328127</v>
      </c>
      <c r="E773" s="3">
        <f>'2023'!E773*1.1</f>
        <v>1.4851123688394685</v>
      </c>
      <c r="F773" s="3">
        <f>'2023'!F773*1.1</f>
        <v>90.665211306746329</v>
      </c>
      <c r="G773" s="3">
        <f>'2023'!G773*1.1</f>
        <v>17.226390148281805</v>
      </c>
      <c r="H773" s="3">
        <f t="shared" si="11"/>
        <v>107.89160145502814</v>
      </c>
    </row>
    <row r="774" spans="1:8" x14ac:dyDescent="0.2">
      <c r="A774" s="15">
        <v>813</v>
      </c>
      <c r="B774" s="3">
        <f>'2023'!B774*1.1</f>
        <v>29.734474882919589</v>
      </c>
      <c r="C774" s="3">
        <f>'2023'!C774*1.1</f>
        <v>29.734474882919589</v>
      </c>
      <c r="D774" s="5">
        <f>'2023'!D774*1.1</f>
        <v>29.807870928692843</v>
      </c>
      <c r="E774" s="3">
        <f>'2023'!E774*1.1</f>
        <v>1.4867237441459797</v>
      </c>
      <c r="F774" s="3">
        <f>'2023'!F774*1.1</f>
        <v>90.763544438678011</v>
      </c>
      <c r="G774" s="3">
        <f>'2023'!G774*1.1</f>
        <v>17.245073443348819</v>
      </c>
      <c r="H774" s="3">
        <f t="shared" si="11"/>
        <v>108.00861788202683</v>
      </c>
    </row>
    <row r="775" spans="1:8" x14ac:dyDescent="0.2">
      <c r="A775" s="15">
        <v>814</v>
      </c>
      <c r="B775" s="3">
        <f>'2023'!B775*1.1</f>
        <v>29.766697676169976</v>
      </c>
      <c r="C775" s="3">
        <f>'2023'!C775*1.1</f>
        <v>29.766697676169976</v>
      </c>
      <c r="D775" s="5">
        <f>'2023'!D775*1.1</f>
        <v>29.840132910788668</v>
      </c>
      <c r="E775" s="3">
        <f>'2023'!E775*1.1</f>
        <v>1.4883348838084987</v>
      </c>
      <c r="F775" s="3">
        <f>'2023'!F775*1.1</f>
        <v>90.861863146937111</v>
      </c>
      <c r="G775" s="3">
        <f>'2023'!G775*1.1</f>
        <v>17.263753997918052</v>
      </c>
      <c r="H775" s="3">
        <f t="shared" si="11"/>
        <v>108.12561714485517</v>
      </c>
    </row>
    <row r="776" spans="1:8" x14ac:dyDescent="0.2">
      <c r="A776" s="15">
        <v>815</v>
      </c>
      <c r="B776" s="3">
        <f>'2023'!B776*1.1</f>
        <v>29.798915763018211</v>
      </c>
      <c r="C776" s="3">
        <f>'2023'!C776*1.1</f>
        <v>29.798915763018211</v>
      </c>
      <c r="D776" s="5">
        <f>'2023'!D776*1.1</f>
        <v>29.872390137167603</v>
      </c>
      <c r="E776" s="3">
        <f>'2023'!E776*1.1</f>
        <v>1.4899457881509106</v>
      </c>
      <c r="F776" s="3">
        <f>'2023'!F776*1.1</f>
        <v>90.960167451354934</v>
      </c>
      <c r="G776" s="3">
        <f>'2023'!G776*1.1</f>
        <v>17.282431815757437</v>
      </c>
      <c r="H776" s="3">
        <f t="shared" si="11"/>
        <v>108.24259926711237</v>
      </c>
    </row>
    <row r="777" spans="1:8" x14ac:dyDescent="0.2">
      <c r="A777" s="15">
        <v>816</v>
      </c>
      <c r="B777" s="3">
        <f>'2023'!B777*1.1</f>
        <v>29.831129149925196</v>
      </c>
      <c r="C777" s="3">
        <f>'2023'!C777*1.1</f>
        <v>29.831129149925196</v>
      </c>
      <c r="D777" s="5">
        <f>'2023'!D777*1.1</f>
        <v>29.904642614364665</v>
      </c>
      <c r="E777" s="3">
        <f>'2023'!E777*1.1</f>
        <v>1.4915564574962601</v>
      </c>
      <c r="F777" s="3">
        <f>'2023'!F777*1.1</f>
        <v>91.058457371711313</v>
      </c>
      <c r="G777" s="3">
        <f>'2023'!G777*1.1</f>
        <v>17.30110690062515</v>
      </c>
      <c r="H777" s="3">
        <f t="shared" si="11"/>
        <v>108.35956427233646</v>
      </c>
    </row>
    <row r="778" spans="1:8" x14ac:dyDescent="0.2">
      <c r="A778" s="15">
        <v>817</v>
      </c>
      <c r="B778" s="3">
        <f>'2023'!B778*1.1</f>
        <v>29.863337843335025</v>
      </c>
      <c r="C778" s="3">
        <f>'2023'!C778*1.1</f>
        <v>29.863337843335025</v>
      </c>
      <c r="D778" s="5">
        <f>'2023'!D778*1.1</f>
        <v>29.936890348897848</v>
      </c>
      <c r="E778" s="3">
        <f>'2023'!E778*1.1</f>
        <v>1.4931668921667514</v>
      </c>
      <c r="F778" s="3">
        <f>'2023'!F778*1.1</f>
        <v>91.156732927734652</v>
      </c>
      <c r="G778" s="3">
        <f>'2023'!G778*1.1</f>
        <v>17.319779256269584</v>
      </c>
      <c r="H778" s="3">
        <f t="shared" si="11"/>
        <v>108.47651218400424</v>
      </c>
    </row>
    <row r="779" spans="1:8" x14ac:dyDescent="0.2">
      <c r="A779" s="15">
        <v>818</v>
      </c>
      <c r="B779" s="3">
        <f>'2023'!B779*1.1</f>
        <v>29.895541849675073</v>
      </c>
      <c r="C779" s="3">
        <f>'2023'!C779*1.1</f>
        <v>29.895541849675073</v>
      </c>
      <c r="D779" s="5">
        <f>'2023'!D779*1.1</f>
        <v>29.969133347268254</v>
      </c>
      <c r="E779" s="3">
        <f>'2023'!E779*1.1</f>
        <v>1.4947770924837538</v>
      </c>
      <c r="F779" s="3">
        <f>'2023'!F779*1.1</f>
        <v>91.254994139102166</v>
      </c>
      <c r="G779" s="3">
        <f>'2023'!G779*1.1</f>
        <v>17.338448886429411</v>
      </c>
      <c r="H779" s="3">
        <f t="shared" si="11"/>
        <v>108.59344302553157</v>
      </c>
    </row>
    <row r="780" spans="1:8" x14ac:dyDescent="0.2">
      <c r="A780" s="15">
        <v>819</v>
      </c>
      <c r="B780" s="3">
        <f>'2023'!B780*1.1</f>
        <v>29.927741175356086</v>
      </c>
      <c r="C780" s="3">
        <f>'2023'!C780*1.1</f>
        <v>29.927741175356086</v>
      </c>
      <c r="D780" s="5">
        <f>'2023'!D780*1.1</f>
        <v>30.001371615960124</v>
      </c>
      <c r="E780" s="3">
        <f>'2023'!E780*1.1</f>
        <v>1.4963870587678043</v>
      </c>
      <c r="F780" s="3">
        <f>'2023'!F780*1.1</f>
        <v>91.353241025440113</v>
      </c>
      <c r="G780" s="3">
        <f>'2023'!G780*1.1</f>
        <v>17.357115794833621</v>
      </c>
      <c r="H780" s="3">
        <f t="shared" ref="H780:H843" si="12">F780+G780</f>
        <v>108.71035682027373</v>
      </c>
    </row>
    <row r="781" spans="1:8" x14ac:dyDescent="0.2">
      <c r="A781" s="15">
        <v>820</v>
      </c>
      <c r="B781" s="3">
        <f>'2023'!B781*1.1</f>
        <v>29.959935826772213</v>
      </c>
      <c r="C781" s="3">
        <f>'2023'!C781*1.1</f>
        <v>29.959935826772213</v>
      </c>
      <c r="D781" s="5">
        <f>'2023'!D781*1.1</f>
        <v>30.033605161440935</v>
      </c>
      <c r="E781" s="3">
        <f>'2023'!E781*1.1</f>
        <v>1.4979967913386107</v>
      </c>
      <c r="F781" s="3">
        <f>'2023'!F781*1.1</f>
        <v>91.451473606323958</v>
      </c>
      <c r="G781" s="3">
        <f>'2023'!G781*1.1</f>
        <v>17.375779985201554</v>
      </c>
      <c r="H781" s="3">
        <f t="shared" si="12"/>
        <v>108.8272535915255</v>
      </c>
    </row>
    <row r="782" spans="1:8" x14ac:dyDescent="0.2">
      <c r="A782" s="15">
        <v>821</v>
      </c>
      <c r="B782" s="3">
        <f>'2023'!B782*1.1</f>
        <v>29.99212581030109</v>
      </c>
      <c r="C782" s="3">
        <f>'2023'!C782*1.1</f>
        <v>29.99212581030109</v>
      </c>
      <c r="D782" s="5">
        <f>'2023'!D782*1.1</f>
        <v>30.065833990161416</v>
      </c>
      <c r="E782" s="3">
        <f>'2023'!E782*1.1</f>
        <v>1.4996062905150547</v>
      </c>
      <c r="F782" s="3">
        <f>'2023'!F782*1.1</f>
        <v>91.549691901278649</v>
      </c>
      <c r="G782" s="3">
        <f>'2023'!G782*1.1</f>
        <v>17.394441461242945</v>
      </c>
      <c r="H782" s="3">
        <f t="shared" si="12"/>
        <v>108.9441333625216</v>
      </c>
    </row>
    <row r="783" spans="1:8" x14ac:dyDescent="0.2">
      <c r="A783" s="15">
        <v>822</v>
      </c>
      <c r="B783" s="3">
        <f>'2023'!B783*1.1</f>
        <v>30.024311132303886</v>
      </c>
      <c r="C783" s="3">
        <f>'2023'!C783*1.1</f>
        <v>30.024311132303886</v>
      </c>
      <c r="D783" s="5">
        <f>'2023'!D783*1.1</f>
        <v>30.098058108555669</v>
      </c>
      <c r="E783" s="3">
        <f>'2023'!E783*1.1</f>
        <v>1.5012155566151946</v>
      </c>
      <c r="F783" s="3">
        <f>'2023'!F783*1.1</f>
        <v>91.647895929778628</v>
      </c>
      <c r="G783" s="3">
        <f>'2023'!G783*1.1</f>
        <v>17.413100226657939</v>
      </c>
      <c r="H783" s="3">
        <f t="shared" si="12"/>
        <v>109.06099615643657</v>
      </c>
    </row>
    <row r="784" spans="1:8" x14ac:dyDescent="0.2">
      <c r="A784" s="15">
        <v>823</v>
      </c>
      <c r="B784" s="3">
        <f>'2023'!B784*1.1</f>
        <v>30.056491799125393</v>
      </c>
      <c r="C784" s="3">
        <f>'2023'!C784*1.1</f>
        <v>30.056491799125393</v>
      </c>
      <c r="D784" s="5">
        <f>'2023'!D784*1.1</f>
        <v>30.130277523041201</v>
      </c>
      <c r="E784" s="3">
        <f>'2023'!E784*1.1</f>
        <v>1.5028245899562698</v>
      </c>
      <c r="F784" s="3">
        <f>'2023'!F784*1.1</f>
        <v>91.746085711248242</v>
      </c>
      <c r="G784" s="3">
        <f>'2023'!G784*1.1</f>
        <v>17.431756285137165</v>
      </c>
      <c r="H784" s="3">
        <f t="shared" si="12"/>
        <v>109.17784199638541</v>
      </c>
    </row>
    <row r="785" spans="1:8" x14ac:dyDescent="0.2">
      <c r="A785" s="15">
        <v>824</v>
      </c>
      <c r="B785" s="3">
        <f>'2023'!B785*1.1</f>
        <v>30.088667817094031</v>
      </c>
      <c r="C785" s="3">
        <f>'2023'!C785*1.1</f>
        <v>30.088667817094031</v>
      </c>
      <c r="D785" s="5">
        <f>'2023'!D785*1.1</f>
        <v>30.162492240018967</v>
      </c>
      <c r="E785" s="3">
        <f>'2023'!E785*1.1</f>
        <v>1.5044333908547014</v>
      </c>
      <c r="F785" s="3">
        <f>'2023'!F785*1.1</f>
        <v>91.844261265061732</v>
      </c>
      <c r="G785" s="3">
        <f>'2023'!G785*1.1</f>
        <v>17.450409640361727</v>
      </c>
      <c r="H785" s="3">
        <f t="shared" si="12"/>
        <v>109.29467090542346</v>
      </c>
    </row>
    <row r="786" spans="1:8" x14ac:dyDescent="0.2">
      <c r="A786" s="15">
        <v>825</v>
      </c>
      <c r="B786" s="3">
        <f>'2023'!B786*1.1</f>
        <v>30.120839192521984</v>
      </c>
      <c r="C786" s="3">
        <f>'2023'!C786*1.1</f>
        <v>30.120839192521984</v>
      </c>
      <c r="D786" s="5">
        <f>'2023'!D786*1.1</f>
        <v>30.194702265873463</v>
      </c>
      <c r="E786" s="3">
        <f>'2023'!E786*1.1</f>
        <v>1.5060419596260994</v>
      </c>
      <c r="F786" s="3">
        <f>'2023'!F786*1.1</f>
        <v>91.942422610543531</v>
      </c>
      <c r="G786" s="3">
        <f>'2023'!G786*1.1</f>
        <v>17.469060296003271</v>
      </c>
      <c r="H786" s="3">
        <f t="shared" si="12"/>
        <v>109.41148290654681</v>
      </c>
    </row>
    <row r="787" spans="1:8" x14ac:dyDescent="0.2">
      <c r="A787" s="15">
        <v>826</v>
      </c>
      <c r="B787" s="3">
        <f>'2023'!B787*1.1</f>
        <v>30.15300593170522</v>
      </c>
      <c r="C787" s="3">
        <f>'2023'!C787*1.1</f>
        <v>30.15300593170522</v>
      </c>
      <c r="D787" s="5">
        <f>'2023'!D787*1.1</f>
        <v>30.226907606972798</v>
      </c>
      <c r="E787" s="3">
        <f>'2023'!E787*1.1</f>
        <v>1.5076502965852612</v>
      </c>
      <c r="F787" s="3">
        <f>'2023'!F787*1.1</f>
        <v>92.040569766968517</v>
      </c>
      <c r="G787" s="3">
        <f>'2023'!G787*1.1</f>
        <v>17.487708255724016</v>
      </c>
      <c r="H787" s="3">
        <f t="shared" si="12"/>
        <v>109.52827802269253</v>
      </c>
    </row>
    <row r="788" spans="1:8" x14ac:dyDescent="0.2">
      <c r="A788" s="15">
        <v>827</v>
      </c>
      <c r="B788" s="3">
        <f>'2023'!B788*1.1</f>
        <v>30.185168040923529</v>
      </c>
      <c r="C788" s="3">
        <f>'2023'!C788*1.1</f>
        <v>30.185168040923529</v>
      </c>
      <c r="D788" s="5">
        <f>'2023'!D788*1.1</f>
        <v>30.259108269668719</v>
      </c>
      <c r="E788" s="3">
        <f>'2023'!E788*1.1</f>
        <v>1.5092584020461763</v>
      </c>
      <c r="F788" s="3">
        <f>'2023'!F788*1.1</f>
        <v>92.138702753561958</v>
      </c>
      <c r="G788" s="3">
        <f>'2023'!G788*1.1</f>
        <v>17.506353523176774</v>
      </c>
      <c r="H788" s="3">
        <f t="shared" si="12"/>
        <v>109.64505627673873</v>
      </c>
    </row>
    <row r="789" spans="1:8" x14ac:dyDescent="0.2">
      <c r="A789" s="15">
        <v>828</v>
      </c>
      <c r="B789" s="3">
        <f>'2023'!B789*1.1</f>
        <v>30.21732552644065</v>
      </c>
      <c r="C789" s="3">
        <f>'2023'!C789*1.1</f>
        <v>30.21732552644065</v>
      </c>
      <c r="D789" s="5">
        <f>'2023'!D789*1.1</f>
        <v>30.29130426029668</v>
      </c>
      <c r="E789" s="3">
        <f>'2023'!E789*1.1</f>
        <v>1.5108662763220326</v>
      </c>
      <c r="F789" s="3">
        <f>'2023'!F789*1.1</f>
        <v>92.236821589500025</v>
      </c>
      <c r="G789" s="3">
        <f>'2023'!G789*1.1</f>
        <v>17.524996102005005</v>
      </c>
      <c r="H789" s="3">
        <f t="shared" si="12"/>
        <v>109.76181769150503</v>
      </c>
    </row>
    <row r="790" spans="1:8" x14ac:dyDescent="0.2">
      <c r="A790" s="15">
        <v>829</v>
      </c>
      <c r="B790" s="3">
        <f>'2023'!B790*1.1</f>
        <v>30.249478394504269</v>
      </c>
      <c r="C790" s="3">
        <f>'2023'!C790*1.1</f>
        <v>30.249478394504269</v>
      </c>
      <c r="D790" s="5">
        <f>'2023'!D790*1.1</f>
        <v>30.323495585175959</v>
      </c>
      <c r="E790" s="3">
        <f>'2023'!E790*1.1</f>
        <v>1.5124739197252137</v>
      </c>
      <c r="F790" s="3">
        <f>'2023'!F790*1.1</f>
        <v>92.334926293909717</v>
      </c>
      <c r="G790" s="3">
        <f>'2023'!G790*1.1</f>
        <v>17.543635995842848</v>
      </c>
      <c r="H790" s="3">
        <f t="shared" si="12"/>
        <v>109.87856228975257</v>
      </c>
    </row>
    <row r="791" spans="1:8" x14ac:dyDescent="0.2">
      <c r="A791" s="15">
        <v>830</v>
      </c>
      <c r="B791" s="3">
        <f>'2023'!B791*1.1</f>
        <v>30.281626651346109</v>
      </c>
      <c r="C791" s="3">
        <f>'2023'!C791*1.1</f>
        <v>30.281626651346109</v>
      </c>
      <c r="D791" s="5">
        <f>'2023'!D791*1.1</f>
        <v>30.355682250609636</v>
      </c>
      <c r="E791" s="3">
        <f>'2023'!E791*1.1</f>
        <v>1.5140813325673057</v>
      </c>
      <c r="F791" s="3">
        <f>'2023'!F791*1.1</f>
        <v>92.433016885869179</v>
      </c>
      <c r="G791" s="3">
        <f>'2023'!G791*1.1</f>
        <v>17.562273208315144</v>
      </c>
      <c r="H791" s="3">
        <f t="shared" si="12"/>
        <v>109.99529009418433</v>
      </c>
    </row>
    <row r="792" spans="1:8" x14ac:dyDescent="0.2">
      <c r="A792" s="15">
        <v>831</v>
      </c>
      <c r="B792" s="3">
        <f>'2023'!B792*1.1</f>
        <v>30.313770303181993</v>
      </c>
      <c r="C792" s="3">
        <f>'2023'!C792*1.1</f>
        <v>30.313770303181993</v>
      </c>
      <c r="D792" s="5">
        <f>'2023'!D792*1.1</f>
        <v>30.387864262884698</v>
      </c>
      <c r="E792" s="3">
        <f>'2023'!E792*1.1</f>
        <v>1.5156885151590997</v>
      </c>
      <c r="F792" s="3">
        <f>'2023'!F792*1.1</f>
        <v>92.531093384407768</v>
      </c>
      <c r="G792" s="3">
        <f>'2023'!G792*1.1</f>
        <v>17.580907743037475</v>
      </c>
      <c r="H792" s="3">
        <f t="shared" si="12"/>
        <v>110.11200112744524</v>
      </c>
    </row>
    <row r="793" spans="1:8" x14ac:dyDescent="0.2">
      <c r="A793" s="15">
        <v>832</v>
      </c>
      <c r="B793" s="3">
        <f>'2023'!B793*1.1</f>
        <v>30.345909356211902</v>
      </c>
      <c r="C793" s="3">
        <f>'2023'!C793*1.1</f>
        <v>30.345909356211902</v>
      </c>
      <c r="D793" s="5">
        <f>'2023'!D793*1.1</f>
        <v>30.420041628272113</v>
      </c>
      <c r="E793" s="3">
        <f>'2023'!E793*1.1</f>
        <v>1.5172954678105952</v>
      </c>
      <c r="F793" s="3">
        <f>'2023'!F793*1.1</f>
        <v>92.629155808506511</v>
      </c>
      <c r="G793" s="3">
        <f>'2023'!G793*1.1</f>
        <v>17.599539603616236</v>
      </c>
      <c r="H793" s="3">
        <f t="shared" si="12"/>
        <v>110.22869541212275</v>
      </c>
    </row>
    <row r="794" spans="1:8" x14ac:dyDescent="0.2">
      <c r="A794" s="15">
        <v>833</v>
      </c>
      <c r="B794" s="3">
        <f>'2023'!B794*1.1</f>
        <v>30.378043816619993</v>
      </c>
      <c r="C794" s="3">
        <f>'2023'!C794*1.1</f>
        <v>30.378043816619993</v>
      </c>
      <c r="D794" s="5">
        <f>'2023'!D794*1.1</f>
        <v>30.452214353026847</v>
      </c>
      <c r="E794" s="3">
        <f>'2023'!E794*1.1</f>
        <v>1.5189021908309996</v>
      </c>
      <c r="F794" s="3">
        <f>'2023'!F794*1.1</f>
        <v>92.727204177097846</v>
      </c>
      <c r="G794" s="3">
        <f>'2023'!G794*1.1</f>
        <v>17.618168793648593</v>
      </c>
      <c r="H794" s="3">
        <f t="shared" si="12"/>
        <v>110.34537297074644</v>
      </c>
    </row>
    <row r="795" spans="1:8" x14ac:dyDescent="0.2">
      <c r="A795" s="15">
        <v>834</v>
      </c>
      <c r="B795" s="3">
        <f>'2023'!B795*1.1</f>
        <v>30.410173690574734</v>
      </c>
      <c r="C795" s="3">
        <f>'2023'!C795*1.1</f>
        <v>30.410173690574734</v>
      </c>
      <c r="D795" s="5">
        <f>'2023'!D795*1.1</f>
        <v>30.484382443387958</v>
      </c>
      <c r="E795" s="3">
        <f>'2023'!E795*1.1</f>
        <v>1.5205086845287368</v>
      </c>
      <c r="F795" s="3">
        <f>'2023'!F795*1.1</f>
        <v>92.825238509066153</v>
      </c>
      <c r="G795" s="3">
        <f>'2023'!G795*1.1</f>
        <v>17.636795316722569</v>
      </c>
      <c r="H795" s="3">
        <f t="shared" si="12"/>
        <v>110.46203382578872</v>
      </c>
    </row>
    <row r="796" spans="1:8" x14ac:dyDescent="0.2">
      <c r="A796" s="15">
        <v>835</v>
      </c>
      <c r="B796" s="3">
        <f>'2023'!B796*1.1</f>
        <v>30.442298984228906</v>
      </c>
      <c r="C796" s="3">
        <f>'2023'!C796*1.1</f>
        <v>30.442298984228906</v>
      </c>
      <c r="D796" s="5">
        <f>'2023'!D796*1.1</f>
        <v>30.516545905578653</v>
      </c>
      <c r="E796" s="3">
        <f>'2023'!E796*1.1</f>
        <v>1.5221149492114452</v>
      </c>
      <c r="F796" s="3">
        <f>'2023'!F796*1.1</f>
        <v>92.923258823247906</v>
      </c>
      <c r="G796" s="3">
        <f>'2023'!G796*1.1</f>
        <v>17.655419176417102</v>
      </c>
      <c r="H796" s="3">
        <f t="shared" si="12"/>
        <v>110.578677999665</v>
      </c>
    </row>
    <row r="797" spans="1:8" x14ac:dyDescent="0.2">
      <c r="A797" s="15">
        <v>836</v>
      </c>
      <c r="B797" s="3">
        <f>'2023'!B797*1.1</f>
        <v>30.474419703719665</v>
      </c>
      <c r="C797" s="3">
        <f>'2023'!C797*1.1</f>
        <v>30.474419703719665</v>
      </c>
      <c r="D797" s="5">
        <f>'2023'!D797*1.1</f>
        <v>30.548704745806344</v>
      </c>
      <c r="E797" s="3">
        <f>'2023'!E797*1.1</f>
        <v>1.5237209851859832</v>
      </c>
      <c r="F797" s="3">
        <f>'2023'!F797*1.1</f>
        <v>93.021265138431659</v>
      </c>
      <c r="G797" s="3">
        <f>'2023'!G797*1.1</f>
        <v>17.674040376302017</v>
      </c>
      <c r="H797" s="3">
        <f t="shared" si="12"/>
        <v>110.69530551473368</v>
      </c>
    </row>
    <row r="798" spans="1:8" x14ac:dyDescent="0.2">
      <c r="A798" s="15">
        <v>837</v>
      </c>
      <c r="B798" s="3">
        <f>'2023'!B798*1.1</f>
        <v>30.506535855168639</v>
      </c>
      <c r="C798" s="3">
        <f>'2023'!C798*1.1</f>
        <v>30.506535855168639</v>
      </c>
      <c r="D798" s="5">
        <f>'2023'!D798*1.1</f>
        <v>30.580858970262675</v>
      </c>
      <c r="E798" s="3">
        <f>'2023'!E798*1.1</f>
        <v>1.5253267927584322</v>
      </c>
      <c r="F798" s="3">
        <f>'2023'!F798*1.1</f>
        <v>93.119257473358388</v>
      </c>
      <c r="G798" s="3">
        <f>'2023'!G798*1.1</f>
        <v>17.69265891993809</v>
      </c>
      <c r="H798" s="3">
        <f t="shared" si="12"/>
        <v>110.81191639329649</v>
      </c>
    </row>
    <row r="799" spans="1:8" x14ac:dyDescent="0.2">
      <c r="A799" s="15">
        <v>838</v>
      </c>
      <c r="B799" s="3">
        <f>'2023'!B799*1.1</f>
        <v>30.538647444681949</v>
      </c>
      <c r="C799" s="3">
        <f>'2023'!C799*1.1</f>
        <v>30.538647444681949</v>
      </c>
      <c r="D799" s="5">
        <f>'2023'!D799*1.1</f>
        <v>30.613008585123641</v>
      </c>
      <c r="E799" s="3">
        <f>'2023'!E799*1.1</f>
        <v>1.5269323722340975</v>
      </c>
      <c r="F799" s="3">
        <f>'2023'!F799*1.1</f>
        <v>93.217235846721636</v>
      </c>
      <c r="G799" s="3">
        <f>'2023'!G799*1.1</f>
        <v>17.711274810877107</v>
      </c>
      <c r="H799" s="3">
        <f t="shared" si="12"/>
        <v>110.92851065759874</v>
      </c>
    </row>
    <row r="800" spans="1:8" x14ac:dyDescent="0.2">
      <c r="A800" s="15">
        <v>839</v>
      </c>
      <c r="B800" s="3">
        <f>'2023'!B800*1.1</f>
        <v>30.570754478350267</v>
      </c>
      <c r="C800" s="3">
        <f>'2023'!C800*1.1</f>
        <v>30.570754478350267</v>
      </c>
      <c r="D800" s="5">
        <f>'2023'!D800*1.1</f>
        <v>30.645153596549591</v>
      </c>
      <c r="E800" s="3">
        <f>'2023'!E800*1.1</f>
        <v>1.5285377239175135</v>
      </c>
      <c r="F800" s="3">
        <f>'2023'!F800*1.1</f>
        <v>93.315200277167634</v>
      </c>
      <c r="G800" s="3">
        <f>'2023'!G800*1.1</f>
        <v>17.729888052661849</v>
      </c>
      <c r="H800" s="3">
        <f t="shared" si="12"/>
        <v>111.04508832982948</v>
      </c>
    </row>
    <row r="801" spans="1:8" x14ac:dyDescent="0.2">
      <c r="A801" s="15">
        <v>840</v>
      </c>
      <c r="B801" s="3">
        <f>'2023'!B801*1.1</f>
        <v>30.602856962248882</v>
      </c>
      <c r="C801" s="3">
        <f>'2023'!C801*1.1</f>
        <v>30.602856962248882</v>
      </c>
      <c r="D801" s="5">
        <f>'2023'!D801*1.1</f>
        <v>30.677294010685323</v>
      </c>
      <c r="E801" s="3">
        <f>'2023'!E801*1.1</f>
        <v>1.5301428481124442</v>
      </c>
      <c r="F801" s="3">
        <f>'2023'!F801*1.1</f>
        <v>93.413150783295535</v>
      </c>
      <c r="G801" s="3">
        <f>'2023'!G801*1.1</f>
        <v>17.74849864882615</v>
      </c>
      <c r="H801" s="3">
        <f t="shared" si="12"/>
        <v>111.16164943212169</v>
      </c>
    </row>
    <row r="802" spans="1:8" x14ac:dyDescent="0.2">
      <c r="A802" s="15">
        <v>841</v>
      </c>
      <c r="B802" s="3">
        <f>'2023'!B802*1.1</f>
        <v>30.634954902437791</v>
      </c>
      <c r="C802" s="3">
        <f>'2023'!C802*1.1</f>
        <v>30.634954902437791</v>
      </c>
      <c r="D802" s="5">
        <f>'2023'!D802*1.1</f>
        <v>30.70942983366011</v>
      </c>
      <c r="E802" s="3">
        <f>'2023'!E802*1.1</f>
        <v>1.5317477451218895</v>
      </c>
      <c r="F802" s="3">
        <f>'2023'!F802*1.1</f>
        <v>93.511087383657582</v>
      </c>
      <c r="G802" s="3">
        <f>'2023'!G802*1.1</f>
        <v>17.767106602894941</v>
      </c>
      <c r="H802" s="3">
        <f t="shared" si="12"/>
        <v>111.27819398655252</v>
      </c>
    </row>
    <row r="803" spans="1:8" x14ac:dyDescent="0.2">
      <c r="A803" s="15">
        <v>842</v>
      </c>
      <c r="B803" s="3">
        <f>'2023'!B803*1.1</f>
        <v>30.667048304961693</v>
      </c>
      <c r="C803" s="3">
        <f>'2023'!C803*1.1</f>
        <v>30.667048304961693</v>
      </c>
      <c r="D803" s="5">
        <f>'2023'!D803*1.1</f>
        <v>30.741561071587814</v>
      </c>
      <c r="E803" s="3">
        <f>'2023'!E803*1.1</f>
        <v>1.5333524152480846</v>
      </c>
      <c r="F803" s="3">
        <f>'2023'!F803*1.1</f>
        <v>93.609010096759278</v>
      </c>
      <c r="G803" s="3">
        <f>'2023'!G803*1.1</f>
        <v>17.785711918384258</v>
      </c>
      <c r="H803" s="3">
        <f t="shared" si="12"/>
        <v>111.39472201514354</v>
      </c>
    </row>
    <row r="804" spans="1:8" x14ac:dyDescent="0.2">
      <c r="A804" s="15">
        <v>843</v>
      </c>
      <c r="B804" s="3">
        <f>'2023'!B804*1.1</f>
        <v>30.699137175850094</v>
      </c>
      <c r="C804" s="3">
        <f>'2023'!C804*1.1</f>
        <v>30.699137175850094</v>
      </c>
      <c r="D804" s="5">
        <f>'2023'!D804*1.1</f>
        <v>30.773687730566845</v>
      </c>
      <c r="E804" s="3">
        <f>'2023'!E804*1.1</f>
        <v>1.5349568587925047</v>
      </c>
      <c r="F804" s="3">
        <f>'2023'!F804*1.1</f>
        <v>93.706918941059541</v>
      </c>
      <c r="G804" s="3">
        <f>'2023'!G804*1.1</f>
        <v>17.804314598801316</v>
      </c>
      <c r="H804" s="3">
        <f t="shared" si="12"/>
        <v>111.51123353986085</v>
      </c>
    </row>
    <row r="805" spans="1:8" x14ac:dyDescent="0.2">
      <c r="A805" s="15">
        <v>844</v>
      </c>
      <c r="B805" s="3">
        <f>'2023'!B805*1.1</f>
        <v>30.73122152111732</v>
      </c>
      <c r="C805" s="3">
        <f>'2023'!C805*1.1</f>
        <v>30.73122152111732</v>
      </c>
      <c r="D805" s="5">
        <f>'2023'!D805*1.1</f>
        <v>30.805809816680338</v>
      </c>
      <c r="E805" s="3">
        <f>'2023'!E805*1.1</f>
        <v>1.5365610760558661</v>
      </c>
      <c r="F805" s="3">
        <f>'2023'!F805*1.1</f>
        <v>93.804813934970838</v>
      </c>
      <c r="G805" s="3">
        <f>'2023'!G805*1.1</f>
        <v>17.822914647644456</v>
      </c>
      <c r="H805" s="3">
        <f t="shared" si="12"/>
        <v>111.62772858261529</v>
      </c>
    </row>
    <row r="806" spans="1:8" x14ac:dyDescent="0.2">
      <c r="A806" s="15">
        <v>845</v>
      </c>
      <c r="B806" s="3">
        <f>'2023'!B806*1.1</f>
        <v>30.763301346762628</v>
      </c>
      <c r="C806" s="3">
        <f>'2023'!C806*1.1</f>
        <v>30.763301346762628</v>
      </c>
      <c r="D806" s="5">
        <f>'2023'!D806*1.1</f>
        <v>30.83792733599611</v>
      </c>
      <c r="E806" s="3">
        <f>'2023'!E806*1.1</f>
        <v>1.5381650673381315</v>
      </c>
      <c r="F806" s="3">
        <f>'2023'!F806*1.1</f>
        <v>93.902695096859489</v>
      </c>
      <c r="G806" s="3">
        <f>'2023'!G806*1.1</f>
        <v>17.841512068403301</v>
      </c>
      <c r="H806" s="3">
        <f t="shared" si="12"/>
        <v>111.74420716526279</v>
      </c>
    </row>
    <row r="807" spans="1:8" x14ac:dyDescent="0.2">
      <c r="A807" s="15">
        <v>846</v>
      </c>
      <c r="B807" s="3">
        <f>'2023'!B807*1.1</f>
        <v>30.79537665877022</v>
      </c>
      <c r="C807" s="3">
        <f>'2023'!C807*1.1</f>
        <v>30.79537665877022</v>
      </c>
      <c r="D807" s="5">
        <f>'2023'!D807*1.1</f>
        <v>30.870040294566763</v>
      </c>
      <c r="E807" s="3">
        <f>'2023'!E807*1.1</f>
        <v>1.5397688329385111</v>
      </c>
      <c r="F807" s="3">
        <f>'2023'!F807*1.1</f>
        <v>94.000562445045716</v>
      </c>
      <c r="G807" s="3">
        <f>'2023'!G807*1.1</f>
        <v>17.860106864558684</v>
      </c>
      <c r="H807" s="3">
        <f t="shared" si="12"/>
        <v>111.8606693096044</v>
      </c>
    </row>
    <row r="808" spans="1:8" x14ac:dyDescent="0.2">
      <c r="A808" s="15">
        <v>847</v>
      </c>
      <c r="B808" s="3">
        <f>'2023'!B808*1.1</f>
        <v>30.827447463109309</v>
      </c>
      <c r="C808" s="3">
        <f>'2023'!C808*1.1</f>
        <v>30.827447463109309</v>
      </c>
      <c r="D808" s="5">
        <f>'2023'!D808*1.1</f>
        <v>30.902148698429755</v>
      </c>
      <c r="E808" s="3">
        <f>'2023'!E808*1.1</f>
        <v>1.5413723731554654</v>
      </c>
      <c r="F808" s="3">
        <f>'2023'!F808*1.1</f>
        <v>94.098415997803841</v>
      </c>
      <c r="G808" s="3">
        <f>'2023'!G808*1.1</f>
        <v>17.878699039582731</v>
      </c>
      <c r="H808" s="3">
        <f t="shared" si="12"/>
        <v>111.97711503738657</v>
      </c>
    </row>
    <row r="809" spans="1:8" x14ac:dyDescent="0.2">
      <c r="A809" s="15">
        <v>848</v>
      </c>
      <c r="B809" s="3">
        <f>'2023'!B809*1.1</f>
        <v>30.859513765734189</v>
      </c>
      <c r="C809" s="3">
        <f>'2023'!C809*1.1</f>
        <v>30.859513765734189</v>
      </c>
      <c r="D809" s="5">
        <f>'2023'!D809*1.1</f>
        <v>30.934252553607401</v>
      </c>
      <c r="E809" s="3">
        <f>'2023'!E809*1.1</f>
        <v>1.5429756882867096</v>
      </c>
      <c r="F809" s="3">
        <f>'2023'!F809*1.1</f>
        <v>94.196255773362495</v>
      </c>
      <c r="G809" s="3">
        <f>'2023'!G809*1.1</f>
        <v>17.897288596938875</v>
      </c>
      <c r="H809" s="3">
        <f t="shared" si="12"/>
        <v>112.09354437030137</v>
      </c>
    </row>
    <row r="810" spans="1:8" x14ac:dyDescent="0.2">
      <c r="A810" s="15">
        <v>849</v>
      </c>
      <c r="B810" s="3">
        <f>'2023'!B810*1.1</f>
        <v>30.891575572584259</v>
      </c>
      <c r="C810" s="3">
        <f>'2023'!C810*1.1</f>
        <v>30.891575572584259</v>
      </c>
      <c r="D810" s="5">
        <f>'2023'!D810*1.1</f>
        <v>30.966351866106969</v>
      </c>
      <c r="E810" s="3">
        <f>'2023'!E810*1.1</f>
        <v>1.5445787786292129</v>
      </c>
      <c r="F810" s="3">
        <f>'2023'!F810*1.1</f>
        <v>94.294081789904695</v>
      </c>
      <c r="G810" s="3">
        <f>'2023'!G810*1.1</f>
        <v>17.915875540081892</v>
      </c>
      <c r="H810" s="3">
        <f t="shared" si="12"/>
        <v>112.20995732998659</v>
      </c>
    </row>
    <row r="811" spans="1:8" x14ac:dyDescent="0.2">
      <c r="A811" s="15">
        <v>850</v>
      </c>
      <c r="B811" s="3">
        <f>'2023'!B811*1.1</f>
        <v>30.923632889584098</v>
      </c>
      <c r="C811" s="3">
        <f>'2023'!C811*1.1</f>
        <v>30.923632889584098</v>
      </c>
      <c r="D811" s="5">
        <f>'2023'!D811*1.1</f>
        <v>30.998446641920758</v>
      </c>
      <c r="E811" s="3">
        <f>'2023'!E811*1.1</f>
        <v>1.5461816444792051</v>
      </c>
      <c r="F811" s="3">
        <f>'2023'!F811*1.1</f>
        <v>94.391894065568152</v>
      </c>
      <c r="G811" s="3">
        <f>'2023'!G811*1.1</f>
        <v>17.93445987245795</v>
      </c>
      <c r="H811" s="3">
        <f t="shared" si="12"/>
        <v>112.3263539380261</v>
      </c>
    </row>
    <row r="812" spans="1:8" x14ac:dyDescent="0.2">
      <c r="A812" s="15">
        <v>851</v>
      </c>
      <c r="B812" s="3">
        <f>'2023'!B812*1.1</f>
        <v>30.955685722643533</v>
      </c>
      <c r="C812" s="3">
        <f>'2023'!C812*1.1</f>
        <v>30.955685722643533</v>
      </c>
      <c r="D812" s="5">
        <f>'2023'!D812*1.1</f>
        <v>31.030536887026077</v>
      </c>
      <c r="E812" s="3">
        <f>'2023'!E812*1.1</f>
        <v>1.5477842861321767</v>
      </c>
      <c r="F812" s="3">
        <f>'2023'!F812*1.1</f>
        <v>94.489692618445318</v>
      </c>
      <c r="G812" s="3">
        <f>'2023'!G812*1.1</f>
        <v>17.953041597504608</v>
      </c>
      <c r="H812" s="3">
        <f t="shared" si="12"/>
        <v>112.44273421594993</v>
      </c>
    </row>
    <row r="813" spans="1:8" x14ac:dyDescent="0.2">
      <c r="A813" s="15">
        <v>852</v>
      </c>
      <c r="B813" s="3">
        <f>'2023'!B813*1.1</f>
        <v>30.987734077657663</v>
      </c>
      <c r="C813" s="3">
        <f>'2023'!C813*1.1</f>
        <v>30.987734077657663</v>
      </c>
      <c r="D813" s="5">
        <f>'2023'!D813*1.1</f>
        <v>31.062622607385403</v>
      </c>
      <c r="E813" s="3">
        <f>'2023'!E813*1.1</f>
        <v>1.5493867038828832</v>
      </c>
      <c r="F813" s="3">
        <f>'2023'!F813*1.1</f>
        <v>94.587477466583607</v>
      </c>
      <c r="G813" s="3">
        <f>'2023'!G813*1.1</f>
        <v>17.97162071865089</v>
      </c>
      <c r="H813" s="3">
        <f t="shared" si="12"/>
        <v>112.55909818523449</v>
      </c>
    </row>
    <row r="814" spans="1:8" x14ac:dyDescent="0.2">
      <c r="A814" s="15">
        <v>853</v>
      </c>
      <c r="B814" s="3">
        <f>'2023'!B814*1.1</f>
        <v>31.019777960506929</v>
      </c>
      <c r="C814" s="3">
        <f>'2023'!C814*1.1</f>
        <v>31.019777960506929</v>
      </c>
      <c r="D814" s="5">
        <f>'2023'!D814*1.1</f>
        <v>31.094703808946289</v>
      </c>
      <c r="E814" s="3">
        <f>'2023'!E814*1.1</f>
        <v>1.5509888980253466</v>
      </c>
      <c r="F814" s="3">
        <f>'2023'!F814*1.1</f>
        <v>94.685248627985487</v>
      </c>
      <c r="G814" s="3">
        <f>'2023'!G814*1.1</f>
        <v>17.990197239317244</v>
      </c>
      <c r="H814" s="3">
        <f t="shared" si="12"/>
        <v>112.67544586730273</v>
      </c>
    </row>
    <row r="815" spans="1:8" x14ac:dyDescent="0.2">
      <c r="A815" s="15">
        <v>854</v>
      </c>
      <c r="B815" s="3">
        <f>'2023'!B815*1.1</f>
        <v>31.051817377057173</v>
      </c>
      <c r="C815" s="3">
        <f>'2023'!C815*1.1</f>
        <v>31.051817377057173</v>
      </c>
      <c r="D815" s="5">
        <f>'2023'!D815*1.1</f>
        <v>31.126780497641601</v>
      </c>
      <c r="E815" s="3">
        <f>'2023'!E815*1.1</f>
        <v>1.5525908688528589</v>
      </c>
      <c r="F815" s="3">
        <f>'2023'!F815*1.1</f>
        <v>94.783006120608817</v>
      </c>
      <c r="G815" s="3">
        <f>'2023'!G815*1.1</f>
        <v>18.008771162915675</v>
      </c>
      <c r="H815" s="3">
        <f t="shared" si="12"/>
        <v>112.7917772835245</v>
      </c>
    </row>
    <row r="816" spans="1:8" x14ac:dyDescent="0.2">
      <c r="A816" s="15">
        <v>855</v>
      </c>
      <c r="B816" s="3">
        <f>'2023'!B816*1.1</f>
        <v>31.083852333159687</v>
      </c>
      <c r="C816" s="3">
        <f>'2023'!C816*1.1</f>
        <v>31.083852333159687</v>
      </c>
      <c r="D816" s="5">
        <f>'2023'!D816*1.1</f>
        <v>31.158852679389433</v>
      </c>
      <c r="E816" s="3">
        <f>'2023'!E816*1.1</f>
        <v>1.5541926166579845</v>
      </c>
      <c r="F816" s="3">
        <f>'2023'!F816*1.1</f>
        <v>94.880749962366792</v>
      </c>
      <c r="G816" s="3">
        <f>'2023'!G816*1.1</f>
        <v>18.027342492849694</v>
      </c>
      <c r="H816" s="3">
        <f t="shared" si="12"/>
        <v>112.90809245521649</v>
      </c>
    </row>
    <row r="817" spans="1:8" x14ac:dyDescent="0.2">
      <c r="A817" s="15">
        <v>856</v>
      </c>
      <c r="B817" s="3">
        <f>'2023'!B817*1.1</f>
        <v>31.115882834651227</v>
      </c>
      <c r="C817" s="3">
        <f>'2023'!C817*1.1</f>
        <v>31.115882834651227</v>
      </c>
      <c r="D817" s="5">
        <f>'2023'!D817*1.1</f>
        <v>31.190920360093205</v>
      </c>
      <c r="E817" s="3">
        <f>'2023'!E817*1.1</f>
        <v>1.5557941417325616</v>
      </c>
      <c r="F817" s="3">
        <f>'2023'!F817*1.1</f>
        <v>94.978480171128211</v>
      </c>
      <c r="G817" s="3">
        <f>'2023'!G817*1.1</f>
        <v>18.04591123251436</v>
      </c>
      <c r="H817" s="3">
        <f t="shared" si="12"/>
        <v>113.02439140364257</v>
      </c>
    </row>
    <row r="818" spans="1:8" x14ac:dyDescent="0.2">
      <c r="A818" s="15">
        <v>857</v>
      </c>
      <c r="B818" s="3">
        <f>'2023'!B818*1.1</f>
        <v>31.147908887354159</v>
      </c>
      <c r="C818" s="3">
        <f>'2023'!C818*1.1</f>
        <v>31.147908887354159</v>
      </c>
      <c r="D818" s="5">
        <f>'2023'!D818*1.1</f>
        <v>31.222983545641721</v>
      </c>
      <c r="E818" s="3">
        <f>'2023'!E818*1.1</f>
        <v>1.5573954443677083</v>
      </c>
      <c r="F818" s="3">
        <f>'2023'!F818*1.1</f>
        <v>95.07619676471775</v>
      </c>
      <c r="G818" s="3">
        <f>'2023'!G818*1.1</f>
        <v>18.064477385296374</v>
      </c>
      <c r="H818" s="3">
        <f t="shared" si="12"/>
        <v>113.14067415001412</v>
      </c>
    </row>
    <row r="819" spans="1:8" x14ac:dyDescent="0.2">
      <c r="A819" s="15">
        <v>858</v>
      </c>
      <c r="B819" s="3">
        <f>'2023'!B819*1.1</f>
        <v>31.179930497076413</v>
      </c>
      <c r="C819" s="3">
        <f>'2023'!C819*1.1</f>
        <v>31.179930497076413</v>
      </c>
      <c r="D819" s="5">
        <f>'2023'!D819*1.1</f>
        <v>31.255042241909223</v>
      </c>
      <c r="E819" s="3">
        <f>'2023'!E819*1.1</f>
        <v>1.5589965248538207</v>
      </c>
      <c r="F819" s="3">
        <f>'2023'!F819*1.1</f>
        <v>95.173899760915859</v>
      </c>
      <c r="G819" s="3">
        <f>'2023'!G819*1.1</f>
        <v>18.083040954574017</v>
      </c>
      <c r="H819" s="3">
        <f t="shared" si="12"/>
        <v>113.25694071548988</v>
      </c>
    </row>
    <row r="820" spans="1:8" x14ac:dyDescent="0.2">
      <c r="A820" s="15">
        <v>859</v>
      </c>
      <c r="B820" s="3">
        <f>'2023'!B820*1.1</f>
        <v>31.211947669611586</v>
      </c>
      <c r="C820" s="3">
        <f>'2023'!C820*1.1</f>
        <v>31.211947669611586</v>
      </c>
      <c r="D820" s="5">
        <f>'2023'!D820*1.1</f>
        <v>31.287096454755442</v>
      </c>
      <c r="E820" s="3">
        <f>'2023'!E820*1.1</f>
        <v>1.5605973834805793</v>
      </c>
      <c r="F820" s="3">
        <f>'2023'!F820*1.1</f>
        <v>95.271589177459191</v>
      </c>
      <c r="G820" s="3">
        <f>'2023'!G820*1.1</f>
        <v>18.101601943717249</v>
      </c>
      <c r="H820" s="3">
        <f t="shared" si="12"/>
        <v>113.37319112117643</v>
      </c>
    </row>
    <row r="821" spans="1:8" x14ac:dyDescent="0.2">
      <c r="A821" s="15">
        <v>860</v>
      </c>
      <c r="B821" s="3">
        <f>'2023'!B821*1.1</f>
        <v>31.243960410738989</v>
      </c>
      <c r="C821" s="3">
        <f>'2023'!C821*1.1</f>
        <v>31.243960410738989</v>
      </c>
      <c r="D821" s="5">
        <f>'2023'!D821*1.1</f>
        <v>31.319146190025627</v>
      </c>
      <c r="E821" s="3">
        <f>'2023'!E821*1.1</f>
        <v>1.5621980205369494</v>
      </c>
      <c r="F821" s="3">
        <f>'2023'!F821*1.1</f>
        <v>95.369265032040559</v>
      </c>
      <c r="G821" s="3">
        <f>'2023'!G821*1.1</f>
        <v>18.120160356087709</v>
      </c>
      <c r="H821" s="3">
        <f t="shared" si="12"/>
        <v>113.48942538812827</v>
      </c>
    </row>
    <row r="822" spans="1:8" x14ac:dyDescent="0.2">
      <c r="A822" s="15">
        <v>861</v>
      </c>
      <c r="B822" s="3">
        <f>'2023'!B822*1.1</f>
        <v>31.275968726223709</v>
      </c>
      <c r="C822" s="3">
        <f>'2023'!C822*1.1</f>
        <v>31.275968726223709</v>
      </c>
      <c r="D822" s="5">
        <f>'2023'!D822*1.1</f>
        <v>31.351191453550669</v>
      </c>
      <c r="E822" s="3">
        <f>'2023'!E822*1.1</f>
        <v>1.5637984363111856</v>
      </c>
      <c r="F822" s="3">
        <f>'2023'!F822*1.1</f>
        <v>95.466927342309276</v>
      </c>
      <c r="G822" s="3">
        <f>'2023'!G822*1.1</f>
        <v>18.138716195038764</v>
      </c>
      <c r="H822" s="3">
        <f t="shared" si="12"/>
        <v>113.60564353734804</v>
      </c>
    </row>
    <row r="823" spans="1:8" x14ac:dyDescent="0.2">
      <c r="A823" s="15">
        <v>862</v>
      </c>
      <c r="B823" s="3">
        <f>'2023'!B823*1.1</f>
        <v>31.307972621816607</v>
      </c>
      <c r="C823" s="3">
        <f>'2023'!C823*1.1</f>
        <v>31.307972621816607</v>
      </c>
      <c r="D823" s="5">
        <f>'2023'!D823*1.1</f>
        <v>31.383232251147039</v>
      </c>
      <c r="E823" s="3">
        <f>'2023'!E823*1.1</f>
        <v>1.5653986310908303</v>
      </c>
      <c r="F823" s="3">
        <f>'2023'!F823*1.1</f>
        <v>95.564576125871085</v>
      </c>
      <c r="G823" s="3">
        <f>'2023'!G823*1.1</f>
        <v>18.157269463915505</v>
      </c>
      <c r="H823" s="3">
        <f t="shared" si="12"/>
        <v>113.7218455897866</v>
      </c>
    </row>
    <row r="824" spans="1:8" x14ac:dyDescent="0.2">
      <c r="A824" s="15">
        <v>863</v>
      </c>
      <c r="B824" s="3">
        <f>'2023'!B824*1.1</f>
        <v>31.339972103254446</v>
      </c>
      <c r="C824" s="3">
        <f>'2023'!C824*1.1</f>
        <v>31.339972103254446</v>
      </c>
      <c r="D824" s="5">
        <f>'2023'!D824*1.1</f>
        <v>31.41526858861695</v>
      </c>
      <c r="E824" s="3">
        <f>'2023'!E824*1.1</f>
        <v>1.5669986051627225</v>
      </c>
      <c r="F824" s="3">
        <f>'2023'!F824*1.1</f>
        <v>95.66221140028857</v>
      </c>
      <c r="G824" s="3">
        <f>'2023'!G824*1.1</f>
        <v>18.17582016605483</v>
      </c>
      <c r="H824" s="3">
        <f t="shared" si="12"/>
        <v>113.8380315663434</v>
      </c>
    </row>
    <row r="825" spans="1:8" x14ac:dyDescent="0.2">
      <c r="A825" s="15">
        <v>864</v>
      </c>
      <c r="B825" s="3">
        <f>'2023'!B825*1.1</f>
        <v>31.37196717625989</v>
      </c>
      <c r="C825" s="3">
        <f>'2023'!C825*1.1</f>
        <v>31.37196717625989</v>
      </c>
      <c r="D825" s="5">
        <f>'2023'!D825*1.1</f>
        <v>31.447300471748335</v>
      </c>
      <c r="E825" s="3">
        <f>'2023'!E825*1.1</f>
        <v>1.5685983588129946</v>
      </c>
      <c r="F825" s="3">
        <f>'2023'!F825*1.1</f>
        <v>95.759833183081113</v>
      </c>
      <c r="G825" s="3">
        <f>'2023'!G825*1.1</f>
        <v>18.194368304785414</v>
      </c>
      <c r="H825" s="3">
        <f t="shared" si="12"/>
        <v>113.95420148786653</v>
      </c>
    </row>
    <row r="826" spans="1:8" x14ac:dyDescent="0.2">
      <c r="A826" s="15">
        <v>865</v>
      </c>
      <c r="B826" s="3">
        <f>'2023'!B826*1.1</f>
        <v>31.403957846541566</v>
      </c>
      <c r="C826" s="3">
        <f>'2023'!C826*1.1</f>
        <v>31.403957846541566</v>
      </c>
      <c r="D826" s="5">
        <f>'2023'!D826*1.1</f>
        <v>31.479327906314953</v>
      </c>
      <c r="E826" s="3">
        <f>'2023'!E826*1.1</f>
        <v>1.5701978923270785</v>
      </c>
      <c r="F826" s="3">
        <f>'2023'!F826*1.1</f>
        <v>95.857441491725169</v>
      </c>
      <c r="G826" s="3">
        <f>'2023'!G826*1.1</f>
        <v>18.212913883427781</v>
      </c>
      <c r="H826" s="3">
        <f t="shared" si="12"/>
        <v>114.07035537515296</v>
      </c>
    </row>
    <row r="827" spans="1:8" x14ac:dyDescent="0.2">
      <c r="A827" s="15">
        <v>866</v>
      </c>
      <c r="B827" s="3">
        <f>'2023'!B827*1.1</f>
        <v>31.435944119794133</v>
      </c>
      <c r="C827" s="3">
        <f>'2023'!C827*1.1</f>
        <v>31.435944119794133</v>
      </c>
      <c r="D827" s="5">
        <f>'2023'!D827*1.1</f>
        <v>31.511350898076383</v>
      </c>
      <c r="E827" s="3">
        <f>'2023'!E827*1.1</f>
        <v>1.571797205989707</v>
      </c>
      <c r="F827" s="3">
        <f>'2023'!F827*1.1</f>
        <v>95.955036343654356</v>
      </c>
      <c r="G827" s="3">
        <f>'2023'!G827*1.1</f>
        <v>18.23145690529433</v>
      </c>
      <c r="H827" s="3">
        <f t="shared" si="12"/>
        <v>114.18649324894869</v>
      </c>
    </row>
    <row r="828" spans="1:8" x14ac:dyDescent="0.2">
      <c r="A828" s="15">
        <v>867</v>
      </c>
      <c r="B828" s="3">
        <f>'2023'!B828*1.1</f>
        <v>31.467926001698299</v>
      </c>
      <c r="C828" s="3">
        <f>'2023'!C828*1.1</f>
        <v>31.467926001698299</v>
      </c>
      <c r="D828" s="5">
        <f>'2023'!D828*1.1</f>
        <v>31.543369452778133</v>
      </c>
      <c r="E828" s="3">
        <f>'2023'!E828*1.1</f>
        <v>1.5733963000849152</v>
      </c>
      <c r="F828" s="3">
        <f>'2023'!F828*1.1</f>
        <v>96.052617756259636</v>
      </c>
      <c r="G828" s="3">
        <f>'2023'!G828*1.1</f>
        <v>18.249997373689332</v>
      </c>
      <c r="H828" s="3">
        <f t="shared" si="12"/>
        <v>114.30261512994898</v>
      </c>
    </row>
    <row r="829" spans="1:8" x14ac:dyDescent="0.2">
      <c r="A829" s="15">
        <v>868</v>
      </c>
      <c r="B829" s="3">
        <f>'2023'!B829*1.1</f>
        <v>31.499903497920897</v>
      </c>
      <c r="C829" s="3">
        <f>'2023'!C829*1.1</f>
        <v>31.499903497920897</v>
      </c>
      <c r="D829" s="5">
        <f>'2023'!D829*1.1</f>
        <v>31.575383576151644</v>
      </c>
      <c r="E829" s="3">
        <f>'2023'!E829*1.1</f>
        <v>1.5749951748960449</v>
      </c>
      <c r="F829" s="3">
        <f>'2023'!F829*1.1</f>
        <v>96.150185746889477</v>
      </c>
      <c r="G829" s="3">
        <f>'2023'!G829*1.1</f>
        <v>18.268535291909</v>
      </c>
      <c r="H829" s="3">
        <f t="shared" si="12"/>
        <v>114.41872103879848</v>
      </c>
    </row>
    <row r="830" spans="1:8" x14ac:dyDescent="0.2">
      <c r="A830" s="15">
        <v>869</v>
      </c>
      <c r="B830" s="3">
        <f>'2023'!B830*1.1</f>
        <v>31.531876614114932</v>
      </c>
      <c r="C830" s="3">
        <f>'2023'!C830*1.1</f>
        <v>31.531876614114932</v>
      </c>
      <c r="D830" s="5">
        <f>'2023'!D830*1.1</f>
        <v>31.607393273914365</v>
      </c>
      <c r="E830" s="3">
        <f>'2023'!E830*1.1</f>
        <v>1.5765938307057468</v>
      </c>
      <c r="F830" s="3">
        <f>'2023'!F830*1.1</f>
        <v>96.247740332849972</v>
      </c>
      <c r="G830" s="3">
        <f>'2023'!G830*1.1</f>
        <v>18.287070663241497</v>
      </c>
      <c r="H830" s="3">
        <f t="shared" si="12"/>
        <v>114.53481099609147</v>
      </c>
    </row>
    <row r="831" spans="1:8" x14ac:dyDescent="0.2">
      <c r="A831" s="15">
        <v>870</v>
      </c>
      <c r="B831" s="3">
        <f>'2023'!B831*1.1</f>
        <v>31.563845355919625</v>
      </c>
      <c r="C831" s="3">
        <f>'2023'!C831*1.1</f>
        <v>31.563845355919625</v>
      </c>
      <c r="D831" s="5">
        <f>'2023'!D831*1.1</f>
        <v>31.639398551769812</v>
      </c>
      <c r="E831" s="3">
        <f>'2023'!E831*1.1</f>
        <v>1.5781922677959812</v>
      </c>
      <c r="F831" s="3">
        <f>'2023'!F831*1.1</f>
        <v>96.345281531405035</v>
      </c>
      <c r="G831" s="3">
        <f>'2023'!G831*1.1</f>
        <v>18.305603490966959</v>
      </c>
      <c r="H831" s="3">
        <f t="shared" si="12"/>
        <v>114.65088502237199</v>
      </c>
    </row>
    <row r="832" spans="1:8" x14ac:dyDescent="0.2">
      <c r="A832" s="15">
        <v>871</v>
      </c>
      <c r="B832" s="3">
        <f>'2023'!B832*1.1</f>
        <v>31.595809728960461</v>
      </c>
      <c r="C832" s="3">
        <f>'2023'!C832*1.1</f>
        <v>31.595809728960461</v>
      </c>
      <c r="D832" s="5">
        <f>'2023'!D832*1.1</f>
        <v>31.671399415407578</v>
      </c>
      <c r="E832" s="3">
        <f>'2023'!E832*1.1</f>
        <v>1.5797904864480232</v>
      </c>
      <c r="F832" s="3">
        <f>'2023'!F832*1.1</f>
        <v>96.442809359776533</v>
      </c>
      <c r="G832" s="3">
        <f>'2023'!G832*1.1</f>
        <v>18.324133778357542</v>
      </c>
      <c r="H832" s="3">
        <f t="shared" si="12"/>
        <v>114.76694313813408</v>
      </c>
    </row>
    <row r="833" spans="1:8" x14ac:dyDescent="0.2">
      <c r="A833" s="15">
        <v>872</v>
      </c>
      <c r="B833" s="3">
        <f>'2023'!B833*1.1</f>
        <v>31.627769738849231</v>
      </c>
      <c r="C833" s="3">
        <f>'2023'!C833*1.1</f>
        <v>31.627769738849231</v>
      </c>
      <c r="D833" s="5">
        <f>'2023'!D833*1.1</f>
        <v>31.703395870503421</v>
      </c>
      <c r="E833" s="3">
        <f>'2023'!E833*1.1</f>
        <v>1.5813884869424615</v>
      </c>
      <c r="F833" s="3">
        <f>'2023'!F833*1.1</f>
        <v>96.540323835144335</v>
      </c>
      <c r="G833" s="3">
        <f>'2023'!G833*1.1</f>
        <v>18.342661528677425</v>
      </c>
      <c r="H833" s="3">
        <f t="shared" si="12"/>
        <v>114.88298536382176</v>
      </c>
    </row>
    <row r="834" spans="1:8" x14ac:dyDescent="0.2">
      <c r="A834" s="15">
        <v>873</v>
      </c>
      <c r="B834" s="3">
        <f>'2023'!B834*1.1</f>
        <v>31.659725391184107</v>
      </c>
      <c r="C834" s="3">
        <f>'2023'!C834*1.1</f>
        <v>31.659725391184107</v>
      </c>
      <c r="D834" s="5">
        <f>'2023'!D834*1.1</f>
        <v>31.735387922719315</v>
      </c>
      <c r="E834" s="3">
        <f>'2023'!E834*1.1</f>
        <v>1.5829862695592054</v>
      </c>
      <c r="F834" s="3">
        <f>'2023'!F834*1.1</f>
        <v>96.637824974646719</v>
      </c>
      <c r="G834" s="3">
        <f>'2023'!G834*1.1</f>
        <v>18.361186745182877</v>
      </c>
      <c r="H834" s="3">
        <f t="shared" si="12"/>
        <v>114.9990117198296</v>
      </c>
    </row>
    <row r="835" spans="1:8" x14ac:dyDescent="0.2">
      <c r="A835" s="15">
        <v>874</v>
      </c>
      <c r="B835" s="3">
        <f>'2023'!B835*1.1</f>
        <v>31.691676691549667</v>
      </c>
      <c r="C835" s="3">
        <f>'2023'!C835*1.1</f>
        <v>31.691676691549667</v>
      </c>
      <c r="D835" s="5">
        <f>'2023'!D835*1.1</f>
        <v>31.767375577703444</v>
      </c>
      <c r="E835" s="3">
        <f>'2023'!E835*1.1</f>
        <v>1.5845838345774834</v>
      </c>
      <c r="F835" s="3">
        <f>'2023'!F835*1.1</f>
        <v>96.735312795380253</v>
      </c>
      <c r="G835" s="3">
        <f>'2023'!G835*1.1</f>
        <v>18.379709431122247</v>
      </c>
      <c r="H835" s="3">
        <f t="shared" si="12"/>
        <v>115.1150222265025</v>
      </c>
    </row>
    <row r="836" spans="1:8" x14ac:dyDescent="0.2">
      <c r="A836" s="15">
        <v>875</v>
      </c>
      <c r="B836" s="3">
        <f>'2023'!B836*1.1</f>
        <v>31.723623645516962</v>
      </c>
      <c r="C836" s="3">
        <f>'2023'!C836*1.1</f>
        <v>31.723623645516962</v>
      </c>
      <c r="D836" s="5">
        <f>'2023'!D836*1.1</f>
        <v>31.799358841090349</v>
      </c>
      <c r="E836" s="3">
        <f>'2023'!E836*1.1</f>
        <v>1.5861811822758483</v>
      </c>
      <c r="F836" s="3">
        <f>'2023'!F836*1.1</f>
        <v>96.832787314400136</v>
      </c>
      <c r="G836" s="3">
        <f>'2023'!G836*1.1</f>
        <v>18.398229589736026</v>
      </c>
      <c r="H836" s="3">
        <f t="shared" si="12"/>
        <v>115.23101690413617</v>
      </c>
    </row>
    <row r="837" spans="1:8" x14ac:dyDescent="0.2">
      <c r="A837" s="15">
        <v>876</v>
      </c>
      <c r="B837" s="3">
        <f>'2023'!B837*1.1</f>
        <v>31.755566258643519</v>
      </c>
      <c r="C837" s="3">
        <f>'2023'!C837*1.1</f>
        <v>31.755566258643519</v>
      </c>
      <c r="D837" s="5">
        <f>'2023'!D837*1.1</f>
        <v>31.831337718500873</v>
      </c>
      <c r="E837" s="3">
        <f>'2023'!E837*1.1</f>
        <v>1.5877783129321761</v>
      </c>
      <c r="F837" s="3">
        <f>'2023'!F837*1.1</f>
        <v>96.930248548720073</v>
      </c>
      <c r="G837" s="3">
        <f>'2023'!G837*1.1</f>
        <v>18.416747224256813</v>
      </c>
      <c r="H837" s="3">
        <f t="shared" si="12"/>
        <v>115.34699577297688</v>
      </c>
    </row>
    <row r="838" spans="1:8" x14ac:dyDescent="0.2">
      <c r="A838" s="15">
        <v>877</v>
      </c>
      <c r="B838" s="3">
        <f>'2023'!B838*1.1</f>
        <v>31.787504536473467</v>
      </c>
      <c r="C838" s="3">
        <f>'2023'!C838*1.1</f>
        <v>31.787504536473467</v>
      </c>
      <c r="D838" s="5">
        <f>'2023'!D838*1.1</f>
        <v>31.86331221554229</v>
      </c>
      <c r="E838" s="3">
        <f>'2023'!E838*1.1</f>
        <v>1.5893752268236734</v>
      </c>
      <c r="F838" s="3">
        <f>'2023'!F838*1.1</f>
        <v>97.027696515312883</v>
      </c>
      <c r="G838" s="3">
        <f>'2023'!G838*1.1</f>
        <v>18.43526233790945</v>
      </c>
      <c r="H838" s="3">
        <f t="shared" si="12"/>
        <v>115.46295885322233</v>
      </c>
    </row>
    <row r="839" spans="1:8" x14ac:dyDescent="0.2">
      <c r="A839" s="15">
        <v>878</v>
      </c>
      <c r="B839" s="3">
        <f>'2023'!B839*1.1</f>
        <v>31.819438484537518</v>
      </c>
      <c r="C839" s="3">
        <f>'2023'!C839*1.1</f>
        <v>31.819438484537518</v>
      </c>
      <c r="D839" s="5">
        <f>'2023'!D839*1.1</f>
        <v>31.895282337808293</v>
      </c>
      <c r="E839" s="3">
        <f>'2023'!E839*1.1</f>
        <v>1.5909719242268761</v>
      </c>
      <c r="F839" s="3">
        <f>'2023'!F839*1.1</f>
        <v>97.125131231110203</v>
      </c>
      <c r="G839" s="3">
        <f>'2023'!G839*1.1</f>
        <v>18.453774933910939</v>
      </c>
      <c r="H839" s="3">
        <f t="shared" si="12"/>
        <v>115.57890616502114</v>
      </c>
    </row>
    <row r="840" spans="1:8" x14ac:dyDescent="0.2">
      <c r="A840" s="15">
        <v>879</v>
      </c>
      <c r="B840" s="3">
        <f>'2023'!B840*1.1</f>
        <v>31.851368108353025</v>
      </c>
      <c r="C840" s="3">
        <f>'2023'!C840*1.1</f>
        <v>31.851368108353025</v>
      </c>
      <c r="D840" s="5">
        <f>'2023'!D840*1.1</f>
        <v>31.92724809087909</v>
      </c>
      <c r="E840" s="3">
        <f>'2023'!E840*1.1</f>
        <v>1.5925684054176514</v>
      </c>
      <c r="F840" s="3">
        <f>'2023'!F840*1.1</f>
        <v>97.222552713002798</v>
      </c>
      <c r="G840" s="3">
        <f>'2023'!G840*1.1</f>
        <v>18.472285015470533</v>
      </c>
      <c r="H840" s="3">
        <f t="shared" si="12"/>
        <v>115.69483772847333</v>
      </c>
    </row>
    <row r="841" spans="1:8" x14ac:dyDescent="0.2">
      <c r="A841" s="15">
        <v>880</v>
      </c>
      <c r="B841" s="3">
        <f>'2023'!B841*1.1</f>
        <v>31.883293413424077</v>
      </c>
      <c r="C841" s="3">
        <f>'2023'!C841*1.1</f>
        <v>31.883293413424077</v>
      </c>
      <c r="D841" s="5">
        <f>'2023'!D841*1.1</f>
        <v>31.959209480321416</v>
      </c>
      <c r="E841" s="3">
        <f>'2023'!E841*1.1</f>
        <v>1.5941646706712038</v>
      </c>
      <c r="F841" s="3">
        <f>'2023'!F841*1.1</f>
        <v>97.319960977840779</v>
      </c>
      <c r="G841" s="3">
        <f>'2023'!G841*1.1</f>
        <v>18.490792585789745</v>
      </c>
      <c r="H841" s="3">
        <f t="shared" si="12"/>
        <v>115.81075356363053</v>
      </c>
    </row>
    <row r="842" spans="1:8" x14ac:dyDescent="0.2">
      <c r="A842" s="15">
        <v>881</v>
      </c>
      <c r="B842" s="3">
        <f>'2023'!B842*1.1</f>
        <v>31.915214405241478</v>
      </c>
      <c r="C842" s="3">
        <f>'2023'!C842*1.1</f>
        <v>31.915214405241478</v>
      </c>
      <c r="D842" s="5">
        <f>'2023'!D842*1.1</f>
        <v>31.991166511688608</v>
      </c>
      <c r="E842" s="3">
        <f>'2023'!E842*1.1</f>
        <v>1.5957607202620741</v>
      </c>
      <c r="F842" s="3">
        <f>'2023'!F842*1.1</f>
        <v>97.417356042433639</v>
      </c>
      <c r="G842" s="3">
        <f>'2023'!G842*1.1</f>
        <v>18.50929764806239</v>
      </c>
      <c r="H842" s="3">
        <f t="shared" si="12"/>
        <v>115.92665369049602</v>
      </c>
    </row>
    <row r="843" spans="1:8" x14ac:dyDescent="0.2">
      <c r="A843" s="15">
        <v>882</v>
      </c>
      <c r="B843" s="3">
        <f>'2023'!B843*1.1</f>
        <v>31.947131089282841</v>
      </c>
      <c r="C843" s="3">
        <f>'2023'!C843*1.1</f>
        <v>31.947131089282841</v>
      </c>
      <c r="D843" s="5">
        <f>'2023'!D843*1.1</f>
        <v>32.023119190520639</v>
      </c>
      <c r="E843" s="3">
        <f>'2023'!E843*1.1</f>
        <v>1.5973565544641422</v>
      </c>
      <c r="F843" s="3">
        <f>'2023'!F843*1.1</f>
        <v>97.51473792355047</v>
      </c>
      <c r="G843" s="3">
        <f>'2023'!G843*1.1</f>
        <v>18.527800205474591</v>
      </c>
      <c r="H843" s="3">
        <f t="shared" si="12"/>
        <v>116.04253812902506</v>
      </c>
    </row>
    <row r="844" spans="1:8" x14ac:dyDescent="0.2">
      <c r="A844" s="15">
        <v>883</v>
      </c>
      <c r="B844" s="3">
        <f>'2023'!B844*1.1</f>
        <v>31.979043471012627</v>
      </c>
      <c r="C844" s="3">
        <f>'2023'!C844*1.1</f>
        <v>31.979043471012627</v>
      </c>
      <c r="D844" s="5">
        <f>'2023'!D844*1.1</f>
        <v>32.05506752234416</v>
      </c>
      <c r="E844" s="3">
        <f>'2023'!E844*1.1</f>
        <v>1.5989521735506314</v>
      </c>
      <c r="F844" s="3">
        <f>'2023'!F844*1.1</f>
        <v>97.61210663792005</v>
      </c>
      <c r="G844" s="3">
        <f>'2023'!G844*1.1</f>
        <v>18.546300261204809</v>
      </c>
      <c r="H844" s="3">
        <f t="shared" ref="H844:H907" si="13">F844+G844</f>
        <v>116.15840689912486</v>
      </c>
    </row>
    <row r="845" spans="1:8" x14ac:dyDescent="0.2">
      <c r="A845" s="15">
        <v>884</v>
      </c>
      <c r="B845" s="3">
        <f>'2023'!B845*1.1</f>
        <v>32.010951555882173</v>
      </c>
      <c r="C845" s="3">
        <f>'2023'!C845*1.1</f>
        <v>32.010951555882173</v>
      </c>
      <c r="D845" s="5">
        <f>'2023'!D845*1.1</f>
        <v>32.087011512672568</v>
      </c>
      <c r="E845" s="3">
        <f>'2023'!E845*1.1</f>
        <v>1.6005475777941087</v>
      </c>
      <c r="F845" s="3">
        <f>'2023'!F845*1.1</f>
        <v>97.709462202231023</v>
      </c>
      <c r="G845" s="3">
        <f>'2023'!G845*1.1</f>
        <v>18.564797818423894</v>
      </c>
      <c r="H845" s="3">
        <f t="shared" si="13"/>
        <v>116.27426002065492</v>
      </c>
    </row>
    <row r="846" spans="1:8" x14ac:dyDescent="0.2">
      <c r="A846" s="15">
        <v>885</v>
      </c>
      <c r="B846" s="3">
        <f>'2023'!B846*1.1</f>
        <v>32.042855349329749</v>
      </c>
      <c r="C846" s="3">
        <f>'2023'!C846*1.1</f>
        <v>32.042855349329749</v>
      </c>
      <c r="D846" s="5">
        <f>'2023'!D846*1.1</f>
        <v>32.118951167006017</v>
      </c>
      <c r="E846" s="3">
        <f>'2023'!E846*1.1</f>
        <v>1.6021427674664876</v>
      </c>
      <c r="F846" s="3">
        <f>'2023'!F846*1.1</f>
        <v>97.806804633131989</v>
      </c>
      <c r="G846" s="3">
        <f>'2023'!G846*1.1</f>
        <v>18.58329288029508</v>
      </c>
      <c r="H846" s="3">
        <f t="shared" si="13"/>
        <v>116.39009751342707</v>
      </c>
    </row>
    <row r="847" spans="1:8" x14ac:dyDescent="0.2">
      <c r="A847" s="15">
        <v>886</v>
      </c>
      <c r="B847" s="3">
        <f>'2023'!B847*1.1</f>
        <v>32.074754856780608</v>
      </c>
      <c r="C847" s="3">
        <f>'2023'!C847*1.1</f>
        <v>32.074754856780608</v>
      </c>
      <c r="D847" s="5">
        <f>'2023'!D847*1.1</f>
        <v>32.150886490831496</v>
      </c>
      <c r="E847" s="3">
        <f>'2023'!E847*1.1</f>
        <v>1.6037377428390307</v>
      </c>
      <c r="F847" s="3">
        <f>'2023'!F847*1.1</f>
        <v>97.904133947231742</v>
      </c>
      <c r="G847" s="3">
        <f>'2023'!G847*1.1</f>
        <v>18.601785449974031</v>
      </c>
      <c r="H847" s="3">
        <f t="shared" si="13"/>
        <v>116.50591939720577</v>
      </c>
    </row>
    <row r="848" spans="1:8" x14ac:dyDescent="0.2">
      <c r="A848" s="15">
        <v>887</v>
      </c>
      <c r="B848" s="3">
        <f>'2023'!B848*1.1</f>
        <v>32.106650083647054</v>
      </c>
      <c r="C848" s="3">
        <f>'2023'!C848*1.1</f>
        <v>32.106650083647054</v>
      </c>
      <c r="D848" s="5">
        <f>'2023'!D848*1.1</f>
        <v>32.182817489622877</v>
      </c>
      <c r="E848" s="3">
        <f>'2023'!E848*1.1</f>
        <v>1.6053325041823527</v>
      </c>
      <c r="F848" s="3">
        <f>'2023'!F848*1.1</f>
        <v>98.001450161099328</v>
      </c>
      <c r="G848" s="3">
        <f>'2023'!G848*1.1</f>
        <v>18.620275530608872</v>
      </c>
      <c r="H848" s="3">
        <f t="shared" si="13"/>
        <v>116.62172569170821</v>
      </c>
    </row>
    <row r="849" spans="1:8" x14ac:dyDescent="0.2">
      <c r="A849" s="15">
        <v>888</v>
      </c>
      <c r="B849" s="3">
        <f>'2023'!B849*1.1</f>
        <v>32.138541035328423</v>
      </c>
      <c r="C849" s="3">
        <f>'2023'!C849*1.1</f>
        <v>32.138541035328423</v>
      </c>
      <c r="D849" s="5">
        <f>'2023'!D849*1.1</f>
        <v>32.214744168840944</v>
      </c>
      <c r="E849" s="3">
        <f>'2023'!E849*1.1</f>
        <v>1.6069270517664211</v>
      </c>
      <c r="F849" s="3">
        <f>'2023'!F849*1.1</f>
        <v>98.098753291264202</v>
      </c>
      <c r="G849" s="3">
        <f>'2023'!G849*1.1</f>
        <v>18.638763125340201</v>
      </c>
      <c r="H849" s="3">
        <f t="shared" si="13"/>
        <v>116.73751641660441</v>
      </c>
    </row>
    <row r="850" spans="1:8" x14ac:dyDescent="0.2">
      <c r="A850" s="15">
        <v>889</v>
      </c>
      <c r="B850" s="3">
        <f>'2023'!B850*1.1</f>
        <v>32.17042771721119</v>
      </c>
      <c r="C850" s="3">
        <f>'2023'!C850*1.1</f>
        <v>32.17042771721119</v>
      </c>
      <c r="D850" s="5">
        <f>'2023'!D850*1.1</f>
        <v>32.246666533933428</v>
      </c>
      <c r="E850" s="3">
        <f>'2023'!E850*1.1</f>
        <v>1.6085213858605594</v>
      </c>
      <c r="F850" s="3">
        <f>'2023'!F850*1.1</f>
        <v>98.196043354216357</v>
      </c>
      <c r="G850" s="3">
        <f>'2023'!G850*1.1</f>
        <v>18.657248237301108</v>
      </c>
      <c r="H850" s="3">
        <f t="shared" si="13"/>
        <v>116.85329159151746</v>
      </c>
    </row>
    <row r="851" spans="1:8" x14ac:dyDescent="0.2">
      <c r="A851" s="15">
        <v>890</v>
      </c>
      <c r="B851" s="3">
        <f>'2023'!B851*1.1</f>
        <v>32.202310134668977</v>
      </c>
      <c r="C851" s="3">
        <f>'2023'!C851*1.1</f>
        <v>32.202310134668977</v>
      </c>
      <c r="D851" s="5">
        <f>'2023'!D851*1.1</f>
        <v>32.278584590335093</v>
      </c>
      <c r="E851" s="3">
        <f>'2023'!E851*1.1</f>
        <v>1.6101155067334492</v>
      </c>
      <c r="F851" s="3">
        <f>'2023'!F851*1.1</f>
        <v>98.293320366406491</v>
      </c>
      <c r="G851" s="3">
        <f>'2023'!G851*1.1</f>
        <v>18.675730869617233</v>
      </c>
      <c r="H851" s="3">
        <f t="shared" si="13"/>
        <v>116.96905123602372</v>
      </c>
    </row>
    <row r="852" spans="1:8" x14ac:dyDescent="0.2">
      <c r="A852" s="15">
        <v>891</v>
      </c>
      <c r="B852" s="3">
        <f>'2023'!B852*1.1</f>
        <v>32.234188293062644</v>
      </c>
      <c r="C852" s="3">
        <f>'2023'!C852*1.1</f>
        <v>32.234188293062644</v>
      </c>
      <c r="D852" s="5">
        <f>'2023'!D852*1.1</f>
        <v>32.310498343467749</v>
      </c>
      <c r="E852" s="3">
        <f>'2023'!E852*1.1</f>
        <v>1.6117094146531323</v>
      </c>
      <c r="F852" s="3">
        <f>'2023'!F852*1.1</f>
        <v>98.390584344246165</v>
      </c>
      <c r="G852" s="3">
        <f>'2023'!G852*1.1</f>
        <v>18.694211025406773</v>
      </c>
      <c r="H852" s="3">
        <f t="shared" si="13"/>
        <v>117.08479536965294</v>
      </c>
    </row>
    <row r="853" spans="1:8" x14ac:dyDescent="0.2">
      <c r="A853" s="15">
        <v>892</v>
      </c>
      <c r="B853" s="3">
        <f>'2023'!B853*1.1</f>
        <v>32.26606219774029</v>
      </c>
      <c r="C853" s="3">
        <f>'2023'!C853*1.1</f>
        <v>32.26606219774029</v>
      </c>
      <c r="D853" s="5">
        <f>'2023'!D853*1.1</f>
        <v>32.342407798740304</v>
      </c>
      <c r="E853" s="3">
        <f>'2023'!E853*1.1</f>
        <v>1.6133031098870145</v>
      </c>
      <c r="F853" s="3">
        <f>'2023'!F853*1.1</f>
        <v>98.48783530410789</v>
      </c>
      <c r="G853" s="3">
        <f>'2023'!G853*1.1</f>
        <v>18.712688707780501</v>
      </c>
      <c r="H853" s="3">
        <f t="shared" si="13"/>
        <v>117.20052401188839</v>
      </c>
    </row>
    <row r="854" spans="1:8" x14ac:dyDescent="0.2">
      <c r="A854" s="15">
        <v>893</v>
      </c>
      <c r="B854" s="3">
        <f>'2023'!B854*1.1</f>
        <v>32.297931854037273</v>
      </c>
      <c r="C854" s="3">
        <f>'2023'!C854*1.1</f>
        <v>32.297931854037273</v>
      </c>
      <c r="D854" s="5">
        <f>'2023'!D854*1.1</f>
        <v>32.37431296154881</v>
      </c>
      <c r="E854" s="3">
        <f>'2023'!E854*1.1</f>
        <v>1.6148965927018637</v>
      </c>
      <c r="F854" s="3">
        <f>'2023'!F854*1.1</f>
        <v>98.585073262325224</v>
      </c>
      <c r="G854" s="3">
        <f>'2023'!G854*1.1</f>
        <v>18.731163919841794</v>
      </c>
      <c r="H854" s="3">
        <f t="shared" si="13"/>
        <v>117.31623718216701</v>
      </c>
    </row>
    <row r="855" spans="1:8" x14ac:dyDescent="0.2">
      <c r="A855" s="15">
        <v>894</v>
      </c>
      <c r="B855" s="3">
        <f>'2023'!B855*1.1</f>
        <v>32.329797267276341</v>
      </c>
      <c r="C855" s="3">
        <f>'2023'!C855*1.1</f>
        <v>32.329797267276341</v>
      </c>
      <c r="D855" s="5">
        <f>'2023'!D855*1.1</f>
        <v>32.406213837276511</v>
      </c>
      <c r="E855" s="3">
        <f>'2023'!E855*1.1</f>
        <v>1.6164898633638172</v>
      </c>
      <c r="F855" s="3">
        <f>'2023'!F855*1.1</f>
        <v>98.682298235193016</v>
      </c>
      <c r="G855" s="3">
        <f>'2023'!G855*1.1</f>
        <v>18.749636664686673</v>
      </c>
      <c r="H855" s="3">
        <f t="shared" si="13"/>
        <v>117.43193489987969</v>
      </c>
    </row>
    <row r="856" spans="1:8" x14ac:dyDescent="0.2">
      <c r="A856" s="15">
        <v>895</v>
      </c>
      <c r="B856" s="3">
        <f>'2023'!B856*1.1</f>
        <v>32.361658442767627</v>
      </c>
      <c r="C856" s="3">
        <f>'2023'!C856*1.1</f>
        <v>32.361658442767627</v>
      </c>
      <c r="D856" s="5">
        <f>'2023'!D856*1.1</f>
        <v>32.438110431293893</v>
      </c>
      <c r="E856" s="3">
        <f>'2023'!E856*1.1</f>
        <v>1.6180829221383815</v>
      </c>
      <c r="F856" s="3">
        <f>'2023'!F856*1.1</f>
        <v>98.779510238967518</v>
      </c>
      <c r="G856" s="3">
        <f>'2023'!G856*1.1</f>
        <v>18.768106945403829</v>
      </c>
      <c r="H856" s="3">
        <f t="shared" si="13"/>
        <v>117.54761718437135</v>
      </c>
    </row>
    <row r="857" spans="1:8" x14ac:dyDescent="0.2">
      <c r="A857" s="15">
        <v>896</v>
      </c>
      <c r="B857" s="3">
        <f>'2023'!B857*1.1</f>
        <v>32.393515385808641</v>
      </c>
      <c r="C857" s="3">
        <f>'2023'!C857*1.1</f>
        <v>32.393515385808641</v>
      </c>
      <c r="D857" s="5">
        <f>'2023'!D857*1.1</f>
        <v>32.470002748958727</v>
      </c>
      <c r="E857" s="3">
        <f>'2023'!E857*1.1</f>
        <v>1.619675769290432</v>
      </c>
      <c r="F857" s="3">
        <f>'2023'!F857*1.1</f>
        <v>98.87670928986644</v>
      </c>
      <c r="G857" s="3">
        <f>'2023'!G857*1.1</f>
        <v>18.786574765074622</v>
      </c>
      <c r="H857" s="3">
        <f t="shared" si="13"/>
        <v>117.66328405494106</v>
      </c>
    </row>
    <row r="858" spans="1:8" x14ac:dyDescent="0.2">
      <c r="A858" s="15">
        <v>897</v>
      </c>
      <c r="B858" s="3">
        <f>'2023'!B858*1.1</f>
        <v>32.425368101684427</v>
      </c>
      <c r="C858" s="3">
        <f>'2023'!C858*1.1</f>
        <v>32.425368101684427</v>
      </c>
      <c r="D858" s="5">
        <f>'2023'!D858*1.1</f>
        <v>32.501890795616085</v>
      </c>
      <c r="E858" s="3">
        <f>'2023'!E858*1.1</f>
        <v>1.6212684050842217</v>
      </c>
      <c r="F858" s="3">
        <f>'2023'!F858*1.1</f>
        <v>98.973895404069154</v>
      </c>
      <c r="G858" s="3">
        <f>'2023'!G858*1.1</f>
        <v>18.80504012677314</v>
      </c>
      <c r="H858" s="3">
        <f t="shared" si="13"/>
        <v>117.77893553084229</v>
      </c>
    </row>
    <row r="859" spans="1:8" x14ac:dyDescent="0.2">
      <c r="A859" s="15">
        <v>898</v>
      </c>
      <c r="B859" s="3">
        <f>'2023'!B859*1.1</f>
        <v>32.457216595667518</v>
      </c>
      <c r="C859" s="3">
        <f>'2023'!C859*1.1</f>
        <v>32.457216595667518</v>
      </c>
      <c r="D859" s="5">
        <f>'2023'!D859*1.1</f>
        <v>32.533774576598418</v>
      </c>
      <c r="E859" s="3">
        <f>'2023'!E859*1.1</f>
        <v>1.622860829783376</v>
      </c>
      <c r="F859" s="3">
        <f>'2023'!F859*1.1</f>
        <v>99.071068597716817</v>
      </c>
      <c r="G859" s="3">
        <f>'2023'!G859*1.1</f>
        <v>18.823503033566197</v>
      </c>
      <c r="H859" s="3">
        <f t="shared" si="13"/>
        <v>117.89457163128301</v>
      </c>
    </row>
    <row r="860" spans="1:8" x14ac:dyDescent="0.2">
      <c r="A860" s="15">
        <v>899</v>
      </c>
      <c r="B860" s="3">
        <f>'2023'!B860*1.1</f>
        <v>32.489060873018005</v>
      </c>
      <c r="C860" s="3">
        <f>'2023'!C860*1.1</f>
        <v>32.489060873018005</v>
      </c>
      <c r="D860" s="5">
        <f>'2023'!D860*1.1</f>
        <v>32.565654097225604</v>
      </c>
      <c r="E860" s="3">
        <f>'2023'!E860*1.1</f>
        <v>1.6244530436509004</v>
      </c>
      <c r="F860" s="3">
        <f>'2023'!F860*1.1</f>
        <v>99.168228886912502</v>
      </c>
      <c r="G860" s="3">
        <f>'2023'!G860*1.1</f>
        <v>18.841963488513379</v>
      </c>
      <c r="H860" s="3">
        <f t="shared" si="13"/>
        <v>118.01019237542587</v>
      </c>
    </row>
    <row r="861" spans="1:8" x14ac:dyDescent="0.2">
      <c r="A861" s="15">
        <v>900</v>
      </c>
      <c r="B861" s="3">
        <f>'2023'!B861*1.1</f>
        <v>32.520900938983573</v>
      </c>
      <c r="C861" s="3">
        <f>'2023'!C861*1.1</f>
        <v>32.520900938983573</v>
      </c>
      <c r="D861" s="5">
        <f>'2023'!D861*1.1</f>
        <v>32.597529362804949</v>
      </c>
      <c r="E861" s="3">
        <f>'2023'!E861*1.1</f>
        <v>1.626045046949179</v>
      </c>
      <c r="F861" s="3">
        <f>'2023'!F861*1.1</f>
        <v>99.265376287721281</v>
      </c>
      <c r="G861" s="3">
        <f>'2023'!G861*1.1</f>
        <v>18.860421494667044</v>
      </c>
      <c r="H861" s="3">
        <f t="shared" si="13"/>
        <v>118.12579778238833</v>
      </c>
    </row>
    <row r="862" spans="1:8" x14ac:dyDescent="0.2">
      <c r="A862" s="15">
        <v>901</v>
      </c>
      <c r="B862" s="3">
        <f>'2023'!B862*1.1</f>
        <v>32.5527367987996</v>
      </c>
      <c r="C862" s="3">
        <f>'2023'!C862*1.1</f>
        <v>32.5527367987996</v>
      </c>
      <c r="D862" s="5">
        <f>'2023'!D862*1.1</f>
        <v>32.629400378631274</v>
      </c>
      <c r="E862" s="3">
        <f>'2023'!E862*1.1</f>
        <v>1.6276368399399801</v>
      </c>
      <c r="F862" s="3">
        <f>'2023'!F862*1.1</f>
        <v>99.362510816170456</v>
      </c>
      <c r="G862" s="3">
        <f>'2023'!G862*1.1</f>
        <v>18.878877055072387</v>
      </c>
      <c r="H862" s="3">
        <f t="shared" si="13"/>
        <v>118.24138787124284</v>
      </c>
    </row>
    <row r="863" spans="1:8" x14ac:dyDescent="0.2">
      <c r="A863" s="15">
        <v>902</v>
      </c>
      <c r="B863" s="3">
        <f>'2023'!B863*1.1</f>
        <v>32.584568457689073</v>
      </c>
      <c r="C863" s="3">
        <f>'2023'!C863*1.1</f>
        <v>32.584568457689073</v>
      </c>
      <c r="D863" s="5">
        <f>'2023'!D863*1.1</f>
        <v>32.661267149986955</v>
      </c>
      <c r="E863" s="3">
        <f>'2023'!E863*1.1</f>
        <v>1.629228422884454</v>
      </c>
      <c r="F863" s="3">
        <f>'2023'!F863*1.1</f>
        <v>99.459632488249554</v>
      </c>
      <c r="G863" s="3">
        <f>'2023'!G863*1.1</f>
        <v>18.897330172767418</v>
      </c>
      <c r="H863" s="3">
        <f t="shared" si="13"/>
        <v>118.35696266101698</v>
      </c>
    </row>
    <row r="864" spans="1:8" x14ac:dyDescent="0.2">
      <c r="A864" s="15">
        <v>903</v>
      </c>
      <c r="B864" s="3">
        <f>'2023'!B864*1.1</f>
        <v>32.616395920862786</v>
      </c>
      <c r="C864" s="3">
        <f>'2023'!C864*1.1</f>
        <v>32.616395920862786</v>
      </c>
      <c r="D864" s="5">
        <f>'2023'!D864*1.1</f>
        <v>32.693129682141929</v>
      </c>
      <c r="E864" s="3">
        <f>'2023'!E864*1.1</f>
        <v>1.6308197960431394</v>
      </c>
      <c r="F864" s="3">
        <f>'2023'!F864*1.1</f>
        <v>99.556741319910643</v>
      </c>
      <c r="G864" s="3">
        <f>'2023'!G864*1.1</f>
        <v>18.915780850783019</v>
      </c>
      <c r="H864" s="3">
        <f t="shared" si="13"/>
        <v>118.47252217069367</v>
      </c>
    </row>
    <row r="865" spans="1:8" x14ac:dyDescent="0.2">
      <c r="A865" s="15">
        <v>904</v>
      </c>
      <c r="B865" s="3">
        <f>'2023'!B865*1.1</f>
        <v>32.648219193519274</v>
      </c>
      <c r="C865" s="3">
        <f>'2023'!C865*1.1</f>
        <v>32.648219193519274</v>
      </c>
      <c r="D865" s="5">
        <f>'2023'!D865*1.1</f>
        <v>32.724987980353788</v>
      </c>
      <c r="E865" s="3">
        <f>'2023'!E865*1.1</f>
        <v>1.6324109596759639</v>
      </c>
      <c r="F865" s="3">
        <f>'2023'!F865*1.1</f>
        <v>99.653837327068317</v>
      </c>
      <c r="G865" s="3">
        <f>'2023'!G865*1.1</f>
        <v>18.934229092142981</v>
      </c>
      <c r="H865" s="3">
        <f t="shared" si="13"/>
        <v>118.5880664192113</v>
      </c>
    </row>
    <row r="866" spans="1:8" x14ac:dyDescent="0.2">
      <c r="A866" s="15">
        <v>905</v>
      </c>
      <c r="B866" s="3">
        <f>'2023'!B866*1.1</f>
        <v>32.680038280844883</v>
      </c>
      <c r="C866" s="3">
        <f>'2023'!C866*1.1</f>
        <v>32.680038280844883</v>
      </c>
      <c r="D866" s="5">
        <f>'2023'!D866*1.1</f>
        <v>32.75684204986775</v>
      </c>
      <c r="E866" s="3">
        <f>'2023'!E866*1.1</f>
        <v>1.6340019140422442</v>
      </c>
      <c r="F866" s="3">
        <f>'2023'!F866*1.1</f>
        <v>99.750920525599739</v>
      </c>
      <c r="G866" s="3">
        <f>'2023'!G866*1.1</f>
        <v>18.95267489986395</v>
      </c>
      <c r="H866" s="3">
        <f t="shared" si="13"/>
        <v>118.70359542546369</v>
      </c>
    </row>
    <row r="867" spans="1:8" x14ac:dyDescent="0.2">
      <c r="A867" s="15">
        <v>906</v>
      </c>
      <c r="B867" s="3">
        <f>'2023'!B867*1.1</f>
        <v>32.711853188013826</v>
      </c>
      <c r="C867" s="3">
        <f>'2023'!C867*1.1</f>
        <v>32.711853188013826</v>
      </c>
      <c r="D867" s="5">
        <f>'2023'!D867*1.1</f>
        <v>32.788691895916791</v>
      </c>
      <c r="E867" s="3">
        <f>'2023'!E867*1.1</f>
        <v>1.6355926594006913</v>
      </c>
      <c r="F867" s="3">
        <f>'2023'!F867*1.1</f>
        <v>99.847990931345137</v>
      </c>
      <c r="G867" s="3">
        <f>'2023'!G867*1.1</f>
        <v>18.971118276955576</v>
      </c>
      <c r="H867" s="3">
        <f t="shared" si="13"/>
        <v>118.81910920830072</v>
      </c>
    </row>
    <row r="868" spans="1:8" x14ac:dyDescent="0.2">
      <c r="A868" s="15">
        <v>907</v>
      </c>
      <c r="B868" s="3">
        <f>'2023'!B868*1.1</f>
        <v>32.743663920188212</v>
      </c>
      <c r="C868" s="3">
        <f>'2023'!C868*1.1</f>
        <v>32.743663920188212</v>
      </c>
      <c r="D868" s="5">
        <f>'2023'!D868*1.1</f>
        <v>32.82053752372164</v>
      </c>
      <c r="E868" s="3">
        <f>'2023'!E868*1.1</f>
        <v>1.6371831960094108</v>
      </c>
      <c r="F868" s="3">
        <f>'2023'!F868*1.1</f>
        <v>99.94504856010748</v>
      </c>
      <c r="G868" s="3">
        <f>'2023'!G868*1.1</f>
        <v>18.989559226420422</v>
      </c>
      <c r="H868" s="3">
        <f t="shared" si="13"/>
        <v>118.93460778652791</v>
      </c>
    </row>
    <row r="869" spans="1:8" x14ac:dyDescent="0.2">
      <c r="A869" s="15">
        <v>908</v>
      </c>
      <c r="B869" s="3">
        <f>'2023'!B869*1.1</f>
        <v>32.775470482518074</v>
      </c>
      <c r="C869" s="3">
        <f>'2023'!C869*1.1</f>
        <v>32.775470482518074</v>
      </c>
      <c r="D869" s="5">
        <f>'2023'!D869*1.1</f>
        <v>32.852378938490794</v>
      </c>
      <c r="E869" s="3">
        <f>'2023'!E869*1.1</f>
        <v>1.6387735241259038</v>
      </c>
      <c r="F869" s="3">
        <f>'2023'!F869*1.1</f>
        <v>100.04209342765286</v>
      </c>
      <c r="G869" s="3">
        <f>'2023'!G869*1.1</f>
        <v>19.007997751254042</v>
      </c>
      <c r="H869" s="3">
        <f t="shared" si="13"/>
        <v>119.0500911789069</v>
      </c>
    </row>
    <row r="870" spans="1:8" x14ac:dyDescent="0.2">
      <c r="A870" s="15">
        <v>909</v>
      </c>
      <c r="B870" s="3">
        <f>'2023'!B870*1.1</f>
        <v>32.80727288014149</v>
      </c>
      <c r="C870" s="3">
        <f>'2023'!C870*1.1</f>
        <v>32.80727288014149</v>
      </c>
      <c r="D870" s="5">
        <f>'2023'!D870*1.1</f>
        <v>32.884216145420616</v>
      </c>
      <c r="E870" s="3">
        <f>'2023'!E870*1.1</f>
        <v>1.6403636440070746</v>
      </c>
      <c r="F870" s="3">
        <f>'2023'!F870*1.1</f>
        <v>100.13912554971068</v>
      </c>
      <c r="G870" s="3">
        <f>'2023'!G870*1.1</f>
        <v>19.026433854445031</v>
      </c>
      <c r="H870" s="3">
        <f t="shared" si="13"/>
        <v>119.16555940415572</v>
      </c>
    </row>
    <row r="871" spans="1:8" x14ac:dyDescent="0.2">
      <c r="A871" s="15">
        <v>910</v>
      </c>
      <c r="B871" s="3">
        <f>'2023'!B871*1.1</f>
        <v>32.839071118184492</v>
      </c>
      <c r="C871" s="3">
        <f>'2023'!C871*1.1</f>
        <v>32.839071118184492</v>
      </c>
      <c r="D871" s="5">
        <f>'2023'!D871*1.1</f>
        <v>32.91604914969534</v>
      </c>
      <c r="E871" s="3">
        <f>'2023'!E871*1.1</f>
        <v>1.6419535559092246</v>
      </c>
      <c r="F871" s="3">
        <f>'2023'!F871*1.1</f>
        <v>100.23614494197355</v>
      </c>
      <c r="G871" s="3">
        <f>'2023'!G871*1.1</f>
        <v>19.044867538974973</v>
      </c>
      <c r="H871" s="3">
        <f t="shared" si="13"/>
        <v>119.28101248094852</v>
      </c>
    </row>
    <row r="872" spans="1:8" x14ac:dyDescent="0.2">
      <c r="A872" s="15">
        <v>911</v>
      </c>
      <c r="B872" s="3">
        <f>'2023'!B872*1.1</f>
        <v>32.870865201761212</v>
      </c>
      <c r="C872" s="3">
        <f>'2023'!C872*1.1</f>
        <v>32.870865201761212</v>
      </c>
      <c r="D872" s="5">
        <f>'2023'!D872*1.1</f>
        <v>32.947877956487126</v>
      </c>
      <c r="E872" s="3">
        <f>'2023'!E872*1.1</f>
        <v>1.6435432600880608</v>
      </c>
      <c r="F872" s="3">
        <f>'2023'!F872*1.1</f>
        <v>100.33315162009762</v>
      </c>
      <c r="G872" s="3">
        <f>'2023'!G872*1.1</f>
        <v>19.063298807818548</v>
      </c>
      <c r="H872" s="3">
        <f t="shared" si="13"/>
        <v>119.39645042791616</v>
      </c>
    </row>
    <row r="873" spans="1:8" x14ac:dyDescent="0.2">
      <c r="A873" s="15">
        <v>912</v>
      </c>
      <c r="B873" s="3">
        <f>'2023'!B873*1.1</f>
        <v>32.902655135973873</v>
      </c>
      <c r="C873" s="3">
        <f>'2023'!C873*1.1</f>
        <v>32.902655135973873</v>
      </c>
      <c r="D873" s="5">
        <f>'2023'!D873*1.1</f>
        <v>32.9797025709561</v>
      </c>
      <c r="E873" s="3">
        <f>'2023'!E873*1.1</f>
        <v>1.6451327567986938</v>
      </c>
      <c r="F873" s="3">
        <f>'2023'!F873*1.1</f>
        <v>100.43014559970253</v>
      </c>
      <c r="G873" s="3">
        <f>'2023'!G873*1.1</f>
        <v>19.081727663943482</v>
      </c>
      <c r="H873" s="3">
        <f t="shared" si="13"/>
        <v>119.51187326364601</v>
      </c>
    </row>
    <row r="874" spans="1:8" x14ac:dyDescent="0.2">
      <c r="A874" s="15">
        <v>913</v>
      </c>
      <c r="B874" s="3">
        <f>'2023'!B874*1.1</f>
        <v>32.934440925912845</v>
      </c>
      <c r="C874" s="3">
        <f>'2023'!C874*1.1</f>
        <v>32.934440925912845</v>
      </c>
      <c r="D874" s="5">
        <f>'2023'!D874*1.1</f>
        <v>33.011522998250385</v>
      </c>
      <c r="E874" s="3">
        <f>'2023'!E874*1.1</f>
        <v>1.6467220462956424</v>
      </c>
      <c r="F874" s="3">
        <f>'2023'!F874*1.1</f>
        <v>100.52712689637171</v>
      </c>
      <c r="G874" s="3">
        <f>'2023'!G874*1.1</f>
        <v>19.100154110310626</v>
      </c>
      <c r="H874" s="3">
        <f t="shared" si="13"/>
        <v>119.62728100668234</v>
      </c>
    </row>
    <row r="875" spans="1:8" x14ac:dyDescent="0.2">
      <c r="A875" s="15">
        <v>914</v>
      </c>
      <c r="B875" s="3">
        <f>'2023'!B875*1.1</f>
        <v>32.966222576656705</v>
      </c>
      <c r="C875" s="3">
        <f>'2023'!C875*1.1</f>
        <v>32.966222576656705</v>
      </c>
      <c r="D875" s="5">
        <f>'2023'!D875*1.1</f>
        <v>33.043339243506175</v>
      </c>
      <c r="E875" s="3">
        <f>'2023'!E875*1.1</f>
        <v>1.6483111288328354</v>
      </c>
      <c r="F875" s="3">
        <f>'2023'!F875*1.1</f>
        <v>100.62409552565244</v>
      </c>
      <c r="G875" s="3">
        <f>'2023'!G875*1.1</f>
        <v>19.118578149873962</v>
      </c>
      <c r="H875" s="3">
        <f t="shared" si="13"/>
        <v>119.74267367552639</v>
      </c>
    </row>
    <row r="876" spans="1:8" x14ac:dyDescent="0.2">
      <c r="A876" s="15">
        <v>915</v>
      </c>
      <c r="B876" s="3">
        <f>'2023'!B876*1.1</f>
        <v>32.998000093272232</v>
      </c>
      <c r="C876" s="3">
        <f>'2023'!C876*1.1</f>
        <v>32.998000093272232</v>
      </c>
      <c r="D876" s="5">
        <f>'2023'!D876*1.1</f>
        <v>33.075151311847712</v>
      </c>
      <c r="E876" s="3">
        <f>'2023'!E876*1.1</f>
        <v>1.6499000046636116</v>
      </c>
      <c r="F876" s="3">
        <f>'2023'!F876*1.1</f>
        <v>100.72105150305579</v>
      </c>
      <c r="G876" s="3">
        <f>'2023'!G876*1.1</f>
        <v>19.136999785580603</v>
      </c>
      <c r="H876" s="3">
        <f t="shared" si="13"/>
        <v>119.85805128863639</v>
      </c>
    </row>
    <row r="877" spans="1:8" x14ac:dyDescent="0.2">
      <c r="A877" s="15">
        <v>916</v>
      </c>
      <c r="B877" s="3">
        <f>'2023'!B877*1.1</f>
        <v>33.029773480814484</v>
      </c>
      <c r="C877" s="3">
        <f>'2023'!C877*1.1</f>
        <v>33.029773480814484</v>
      </c>
      <c r="D877" s="5">
        <f>'2023'!D877*1.1</f>
        <v>33.106959208387394</v>
      </c>
      <c r="E877" s="3">
        <f>'2023'!E877*1.1</f>
        <v>1.6514886740407244</v>
      </c>
      <c r="F877" s="3">
        <f>'2023'!F877*1.1</f>
        <v>100.81799484405711</v>
      </c>
      <c r="G877" s="3">
        <f>'2023'!G877*1.1</f>
        <v>19.15541902037085</v>
      </c>
      <c r="H877" s="3">
        <f t="shared" si="13"/>
        <v>119.97341386442795</v>
      </c>
    </row>
    <row r="878" spans="1:8" x14ac:dyDescent="0.2">
      <c r="A878" s="15">
        <v>917</v>
      </c>
      <c r="B878" s="3">
        <f>'2023'!B878*1.1</f>
        <v>33.061542744326843</v>
      </c>
      <c r="C878" s="3">
        <f>'2023'!C878*1.1</f>
        <v>33.061542744326843</v>
      </c>
      <c r="D878" s="5">
        <f>'2023'!D878*1.1</f>
        <v>33.138762938225796</v>
      </c>
      <c r="E878" s="3">
        <f>'2023'!E878*1.1</f>
        <v>1.6530771372163422</v>
      </c>
      <c r="F878" s="3">
        <f>'2023'!F878*1.1</f>
        <v>100.91492556409582</v>
      </c>
      <c r="G878" s="3">
        <f>'2023'!G878*1.1</f>
        <v>19.173835857178204</v>
      </c>
      <c r="H878" s="3">
        <f t="shared" si="13"/>
        <v>120.08876142127403</v>
      </c>
    </row>
    <row r="879" spans="1:8" x14ac:dyDescent="0.2">
      <c r="A879" s="15">
        <v>918</v>
      </c>
      <c r="B879" s="3">
        <f>'2023'!B879*1.1</f>
        <v>33.09330788884099</v>
      </c>
      <c r="C879" s="3">
        <f>'2023'!C879*1.1</f>
        <v>33.09330788884099</v>
      </c>
      <c r="D879" s="5">
        <f>'2023'!D879*1.1</f>
        <v>33.170562506451674</v>
      </c>
      <c r="E879" s="3">
        <f>'2023'!E879*1.1</f>
        <v>1.6546653944420495</v>
      </c>
      <c r="F879" s="3">
        <f>'2023'!F879*1.1</f>
        <v>101.0118436785757</v>
      </c>
      <c r="G879" s="3">
        <f>'2023'!G879*1.1</f>
        <v>19.19225029892938</v>
      </c>
      <c r="H879" s="3">
        <f t="shared" si="13"/>
        <v>120.20409397750508</v>
      </c>
    </row>
    <row r="880" spans="1:8" x14ac:dyDescent="0.2">
      <c r="A880" s="15">
        <v>919</v>
      </c>
      <c r="B880" s="3">
        <f>'2023'!B880*1.1</f>
        <v>33.125068919377043</v>
      </c>
      <c r="C880" s="3">
        <f>'2023'!C880*1.1</f>
        <v>33.125068919377043</v>
      </c>
      <c r="D880" s="5">
        <f>'2023'!D880*1.1</f>
        <v>33.202357918142056</v>
      </c>
      <c r="E880" s="3">
        <f>'2023'!E880*1.1</f>
        <v>1.6562534459688523</v>
      </c>
      <c r="F880" s="3">
        <f>'2023'!F880*1.1</f>
        <v>101.108749202865</v>
      </c>
      <c r="G880" s="3">
        <f>'2023'!G880*1.1</f>
        <v>19.210662348544346</v>
      </c>
      <c r="H880" s="3">
        <f t="shared" si="13"/>
        <v>120.31941155140935</v>
      </c>
    </row>
    <row r="881" spans="1:8" x14ac:dyDescent="0.2">
      <c r="A881" s="15">
        <v>920</v>
      </c>
      <c r="B881" s="3">
        <f>'2023'!B881*1.1</f>
        <v>33.156825840943526</v>
      </c>
      <c r="C881" s="3">
        <f>'2023'!C881*1.1</f>
        <v>33.156825840943526</v>
      </c>
      <c r="D881" s="5">
        <f>'2023'!D881*1.1</f>
        <v>33.234149178362244</v>
      </c>
      <c r="E881" s="3">
        <f>'2023'!E881*1.1</f>
        <v>1.6578412920471763</v>
      </c>
      <c r="F881" s="3">
        <f>'2023'!F881*1.1</f>
        <v>101.20564215229648</v>
      </c>
      <c r="G881" s="3">
        <f>'2023'!G881*1.1</f>
        <v>19.229072008936331</v>
      </c>
      <c r="H881" s="3">
        <f t="shared" si="13"/>
        <v>120.4347141612328</v>
      </c>
    </row>
    <row r="882" spans="1:8" x14ac:dyDescent="0.2">
      <c r="A882" s="15">
        <v>921</v>
      </c>
      <c r="B882" s="3">
        <f>'2023'!B882*1.1</f>
        <v>33.18857865853743</v>
      </c>
      <c r="C882" s="3">
        <f>'2023'!C882*1.1</f>
        <v>33.18857865853743</v>
      </c>
      <c r="D882" s="5">
        <f>'2023'!D882*1.1</f>
        <v>33.265936292165883</v>
      </c>
      <c r="E882" s="3">
        <f>'2023'!E882*1.1</f>
        <v>1.6594289329268717</v>
      </c>
      <c r="F882" s="3">
        <f>'2023'!F882*1.1</f>
        <v>101.30252254216761</v>
      </c>
      <c r="G882" s="3">
        <f>'2023'!G882*1.1</f>
        <v>19.247479283011849</v>
      </c>
      <c r="H882" s="3">
        <f t="shared" si="13"/>
        <v>120.55000182517946</v>
      </c>
    </row>
    <row r="883" spans="1:8" x14ac:dyDescent="0.2">
      <c r="A883" s="15">
        <v>922</v>
      </c>
      <c r="B883" s="3">
        <f>'2023'!B883*1.1</f>
        <v>33.220327377144251</v>
      </c>
      <c r="C883" s="3">
        <f>'2023'!C883*1.1</f>
        <v>33.220327377144251</v>
      </c>
      <c r="D883" s="5">
        <f>'2023'!D883*1.1</f>
        <v>33.29771926459496</v>
      </c>
      <c r="E883" s="3">
        <f>'2023'!E883*1.1</f>
        <v>1.6610163688572126</v>
      </c>
      <c r="F883" s="3">
        <f>'2023'!F883*1.1</f>
        <v>101.39939038774067</v>
      </c>
      <c r="G883" s="3">
        <f>'2023'!G883*1.1</f>
        <v>19.265884173670727</v>
      </c>
      <c r="H883" s="3">
        <f t="shared" si="13"/>
        <v>120.66527456141139</v>
      </c>
    </row>
    <row r="884" spans="1:8" x14ac:dyDescent="0.2">
      <c r="A884" s="15">
        <v>923</v>
      </c>
      <c r="B884" s="3">
        <f>'2023'!B884*1.1</f>
        <v>33.252072001738</v>
      </c>
      <c r="C884" s="3">
        <f>'2023'!C884*1.1</f>
        <v>33.252072001738</v>
      </c>
      <c r="D884" s="5">
        <f>'2023'!D884*1.1</f>
        <v>33.329498100679899</v>
      </c>
      <c r="E884" s="3">
        <f>'2023'!E884*1.1</f>
        <v>1.6626036000869002</v>
      </c>
      <c r="F884" s="3">
        <f>'2023'!F884*1.1</f>
        <v>101.49624570424281</v>
      </c>
      <c r="G884" s="3">
        <f>'2023'!G884*1.1</f>
        <v>19.284286683806133</v>
      </c>
      <c r="H884" s="3">
        <f t="shared" si="13"/>
        <v>120.78053238804894</v>
      </c>
    </row>
    <row r="885" spans="1:8" x14ac:dyDescent="0.2">
      <c r="A885" s="15">
        <v>924</v>
      </c>
      <c r="B885" s="3">
        <f>'2023'!B885*1.1</f>
        <v>33.283812537281349</v>
      </c>
      <c r="C885" s="3">
        <f>'2023'!C885*1.1</f>
        <v>33.283812537281349</v>
      </c>
      <c r="D885" s="5">
        <f>'2023'!D885*1.1</f>
        <v>33.361272805439548</v>
      </c>
      <c r="E885" s="3">
        <f>'2023'!E885*1.1</f>
        <v>1.6641906268640674</v>
      </c>
      <c r="F885" s="3">
        <f>'2023'!F885*1.1</f>
        <v>101.59308850686631</v>
      </c>
      <c r="G885" s="3">
        <f>'2023'!G885*1.1</f>
        <v>19.302686816304597</v>
      </c>
      <c r="H885" s="3">
        <f t="shared" si="13"/>
        <v>120.89577532317091</v>
      </c>
    </row>
    <row r="886" spans="1:8" x14ac:dyDescent="0.2">
      <c r="A886" s="15">
        <v>925</v>
      </c>
      <c r="B886" s="3">
        <f>'2023'!B886*1.1</f>
        <v>33.315548988725489</v>
      </c>
      <c r="C886" s="3">
        <f>'2023'!C886*1.1</f>
        <v>33.315548988725489</v>
      </c>
      <c r="D886" s="5">
        <f>'2023'!D886*1.1</f>
        <v>33.393043383881263</v>
      </c>
      <c r="E886" s="3">
        <f>'2023'!E886*1.1</f>
        <v>1.6657774494362745</v>
      </c>
      <c r="F886" s="3">
        <f>'2023'!F886*1.1</f>
        <v>101.68991881076853</v>
      </c>
      <c r="G886" s="3">
        <f>'2023'!G886*1.1</f>
        <v>19.321084574046022</v>
      </c>
      <c r="H886" s="3">
        <f t="shared" si="13"/>
        <v>121.01100338481456</v>
      </c>
    </row>
    <row r="887" spans="1:8" x14ac:dyDescent="0.2">
      <c r="A887" s="15">
        <v>926</v>
      </c>
      <c r="B887" s="3">
        <f>'2023'!B887*1.1</f>
        <v>33.347281361010339</v>
      </c>
      <c r="C887" s="3">
        <f>'2023'!C887*1.1</f>
        <v>33.347281361010339</v>
      </c>
      <c r="D887" s="5">
        <f>'2023'!D887*1.1</f>
        <v>33.424809841000908</v>
      </c>
      <c r="E887" s="3">
        <f>'2023'!E887*1.1</f>
        <v>1.6673640680505171</v>
      </c>
      <c r="F887" s="3">
        <f>'2023'!F887*1.1</f>
        <v>101.78673663107212</v>
      </c>
      <c r="G887" s="3">
        <f>'2023'!G887*1.1</f>
        <v>19.339479959903702</v>
      </c>
      <c r="H887" s="3">
        <f t="shared" si="13"/>
        <v>121.12621659097582</v>
      </c>
    </row>
    <row r="888" spans="1:8" x14ac:dyDescent="0.2">
      <c r="A888" s="15">
        <v>927</v>
      </c>
      <c r="B888" s="3">
        <f>'2023'!B888*1.1</f>
        <v>33.379009659064508</v>
      </c>
      <c r="C888" s="3">
        <f>'2023'!C888*1.1</f>
        <v>33.379009659064508</v>
      </c>
      <c r="D888" s="5">
        <f>'2023'!D888*1.1</f>
        <v>33.456572181782917</v>
      </c>
      <c r="E888" s="3">
        <f>'2023'!E888*1.1</f>
        <v>1.6689504829532256</v>
      </c>
      <c r="F888" s="3">
        <f>'2023'!F888*1.1</f>
        <v>101.88354198286515</v>
      </c>
      <c r="G888" s="3">
        <f>'2023'!G888*1.1</f>
        <v>19.357872976744378</v>
      </c>
      <c r="H888" s="3">
        <f t="shared" si="13"/>
        <v>121.24141495960953</v>
      </c>
    </row>
    <row r="889" spans="1:8" x14ac:dyDescent="0.2">
      <c r="A889" s="15">
        <v>928</v>
      </c>
      <c r="B889" s="3">
        <f>'2023'!B889*1.1</f>
        <v>33.410733887805293</v>
      </c>
      <c r="C889" s="3">
        <f>'2023'!C889*1.1</f>
        <v>33.410733887805293</v>
      </c>
      <c r="D889" s="5">
        <f>'2023'!D889*1.1</f>
        <v>33.488330411200323</v>
      </c>
      <c r="E889" s="3">
        <f>'2023'!E889*1.1</f>
        <v>1.6705366943902646</v>
      </c>
      <c r="F889" s="3">
        <f>'2023'!F889*1.1</f>
        <v>101.98033488120117</v>
      </c>
      <c r="G889" s="3">
        <f>'2023'!G889*1.1</f>
        <v>19.376263627428223</v>
      </c>
      <c r="H889" s="3">
        <f t="shared" si="13"/>
        <v>121.35659850862939</v>
      </c>
    </row>
    <row r="890" spans="1:8" x14ac:dyDescent="0.2">
      <c r="A890" s="15">
        <v>929</v>
      </c>
      <c r="B890" s="3">
        <f>'2023'!B890*1.1</f>
        <v>33.442454052138835</v>
      </c>
      <c r="C890" s="3">
        <f>'2023'!C890*1.1</f>
        <v>33.442454052138835</v>
      </c>
      <c r="D890" s="5">
        <f>'2023'!D890*1.1</f>
        <v>33.520084534214782</v>
      </c>
      <c r="E890" s="3">
        <f>'2023'!E890*1.1</f>
        <v>1.6721227026069418</v>
      </c>
      <c r="F890" s="3">
        <f>'2023'!F890*1.1</f>
        <v>102.07711534109939</v>
      </c>
      <c r="G890" s="3">
        <f>'2023'!G890*1.1</f>
        <v>19.394651914808886</v>
      </c>
      <c r="H890" s="3">
        <f t="shared" si="13"/>
        <v>121.47176725590828</v>
      </c>
    </row>
    <row r="891" spans="1:8" x14ac:dyDescent="0.2">
      <c r="A891" s="15">
        <v>930</v>
      </c>
      <c r="B891" s="3">
        <f>'2023'!B891*1.1</f>
        <v>33.474170156960028</v>
      </c>
      <c r="C891" s="3">
        <f>'2023'!C891*1.1</f>
        <v>33.474170156960028</v>
      </c>
      <c r="D891" s="5">
        <f>'2023'!D891*1.1</f>
        <v>33.551834555776665</v>
      </c>
      <c r="E891" s="3">
        <f>'2023'!E891*1.1</f>
        <v>1.6737085078480014</v>
      </c>
      <c r="F891" s="3">
        <f>'2023'!F891*1.1</f>
        <v>102.17388337754471</v>
      </c>
      <c r="G891" s="3">
        <f>'2023'!G891*1.1</f>
        <v>19.413037841733495</v>
      </c>
      <c r="H891" s="3">
        <f t="shared" si="13"/>
        <v>121.58692121927821</v>
      </c>
    </row>
    <row r="892" spans="1:8" x14ac:dyDescent="0.2">
      <c r="A892" s="15">
        <v>931</v>
      </c>
      <c r="B892" s="3">
        <f>'2023'!B892*1.1</f>
        <v>33.505882207152638</v>
      </c>
      <c r="C892" s="3">
        <f>'2023'!C892*1.1</f>
        <v>33.505882207152638</v>
      </c>
      <c r="D892" s="5">
        <f>'2023'!D892*1.1</f>
        <v>33.583580480825027</v>
      </c>
      <c r="E892" s="3">
        <f>'2023'!E892*1.1</f>
        <v>1.675294110357632</v>
      </c>
      <c r="F892" s="3">
        <f>'2023'!F892*1.1</f>
        <v>102.27063900548794</v>
      </c>
      <c r="G892" s="3">
        <f>'2023'!G892*1.1</f>
        <v>19.431421411042706</v>
      </c>
      <c r="H892" s="3">
        <f t="shared" si="13"/>
        <v>121.70206041653064</v>
      </c>
    </row>
    <row r="893" spans="1:8" x14ac:dyDescent="0.2">
      <c r="A893" s="15">
        <v>932</v>
      </c>
      <c r="B893" s="3">
        <f>'2023'!B893*1.1</f>
        <v>33.537590207589311</v>
      </c>
      <c r="C893" s="3">
        <f>'2023'!C893*1.1</f>
        <v>33.537590207589311</v>
      </c>
      <c r="D893" s="5">
        <f>'2023'!D893*1.1</f>
        <v>33.615322314287702</v>
      </c>
      <c r="E893" s="3">
        <f>'2023'!E893*1.1</f>
        <v>1.6768795103794654</v>
      </c>
      <c r="F893" s="3">
        <f>'2023'!F893*1.1</f>
        <v>102.36738223984578</v>
      </c>
      <c r="G893" s="3">
        <f>'2023'!G893*1.1</f>
        <v>19.449802625570701</v>
      </c>
      <c r="H893" s="3">
        <f t="shared" si="13"/>
        <v>121.81718486541648</v>
      </c>
    </row>
    <row r="894" spans="1:8" x14ac:dyDescent="0.2">
      <c r="A894" s="15">
        <v>933</v>
      </c>
      <c r="B894" s="3">
        <f>'2023'!B894*1.1</f>
        <v>33.56929416313163</v>
      </c>
      <c r="C894" s="3">
        <f>'2023'!C894*1.1</f>
        <v>33.56929416313163</v>
      </c>
      <c r="D894" s="5">
        <f>'2023'!D894*1.1</f>
        <v>33.647060061081291</v>
      </c>
      <c r="E894" s="3">
        <f>'2023'!E894*1.1</f>
        <v>1.6784647081565816</v>
      </c>
      <c r="F894" s="3">
        <f>'2023'!F894*1.1</f>
        <v>102.46411309550113</v>
      </c>
      <c r="G894" s="3">
        <f>'2023'!G894*1.1</f>
        <v>19.468181488145216</v>
      </c>
      <c r="H894" s="3">
        <f t="shared" si="13"/>
        <v>121.93229458364635</v>
      </c>
    </row>
    <row r="895" spans="1:8" x14ac:dyDescent="0.2">
      <c r="A895" s="15">
        <v>934</v>
      </c>
      <c r="B895" s="3">
        <f>'2023'!B895*1.1</f>
        <v>33.600994078630116</v>
      </c>
      <c r="C895" s="3">
        <f>'2023'!C895*1.1</f>
        <v>33.600994078630116</v>
      </c>
      <c r="D895" s="5">
        <f>'2023'!D895*1.1</f>
        <v>33.678793726111245</v>
      </c>
      <c r="E895" s="3">
        <f>'2023'!E895*1.1</f>
        <v>1.6800497039315061</v>
      </c>
      <c r="F895" s="3">
        <f>'2023'!F895*1.1</f>
        <v>102.56083158730299</v>
      </c>
      <c r="G895" s="3">
        <f>'2023'!G895*1.1</f>
        <v>19.486558001587571</v>
      </c>
      <c r="H895" s="3">
        <f t="shared" si="13"/>
        <v>122.04738958889055</v>
      </c>
    </row>
    <row r="896" spans="1:8" x14ac:dyDescent="0.2">
      <c r="A896" s="15">
        <v>935</v>
      </c>
      <c r="B896" s="3">
        <f>'2023'!B896*1.1</f>
        <v>33.63268995892431</v>
      </c>
      <c r="C896" s="3">
        <f>'2023'!C896*1.1</f>
        <v>33.63268995892431</v>
      </c>
      <c r="D896" s="5">
        <f>'2023'!D896*1.1</f>
        <v>33.71052331427186</v>
      </c>
      <c r="E896" s="3">
        <f>'2023'!E896*1.1</f>
        <v>1.6816344979462154</v>
      </c>
      <c r="F896" s="3">
        <f>'2023'!F896*1.1</f>
        <v>102.65753773006668</v>
      </c>
      <c r="G896" s="3">
        <f>'2023'!G896*1.1</f>
        <v>19.504932168712667</v>
      </c>
      <c r="H896" s="3">
        <f t="shared" si="13"/>
        <v>122.16246989877935</v>
      </c>
    </row>
    <row r="897" spans="1:8" x14ac:dyDescent="0.2">
      <c r="A897" s="15">
        <v>936</v>
      </c>
      <c r="B897" s="3">
        <f>'2023'!B897*1.1</f>
        <v>33.664381808842748</v>
      </c>
      <c r="C897" s="3">
        <f>'2023'!C897*1.1</f>
        <v>33.664381808842748</v>
      </c>
      <c r="D897" s="5">
        <f>'2023'!D897*1.1</f>
        <v>33.74224883044635</v>
      </c>
      <c r="E897" s="3">
        <f>'2023'!E897*1.1</f>
        <v>1.6832190904421376</v>
      </c>
      <c r="F897" s="3">
        <f>'2023'!F897*1.1</f>
        <v>102.754231538574</v>
      </c>
      <c r="G897" s="3">
        <f>'2023'!G897*1.1</f>
        <v>19.523303992329062</v>
      </c>
      <c r="H897" s="3">
        <f t="shared" si="13"/>
        <v>122.27753553090307</v>
      </c>
    </row>
    <row r="898" spans="1:8" x14ac:dyDescent="0.2">
      <c r="A898" s="15">
        <v>937</v>
      </c>
      <c r="B898" s="3">
        <f>'2023'!B898*1.1</f>
        <v>33.696069633203095</v>
      </c>
      <c r="C898" s="3">
        <f>'2023'!C898*1.1</f>
        <v>33.696069633203095</v>
      </c>
      <c r="D898" s="5">
        <f>'2023'!D898*1.1</f>
        <v>33.773970279506869</v>
      </c>
      <c r="E898" s="3">
        <f>'2023'!E898*1.1</f>
        <v>1.6848034816601549</v>
      </c>
      <c r="F898" s="3">
        <f>'2023'!F898*1.1</f>
        <v>102.85091302757323</v>
      </c>
      <c r="G898" s="3">
        <f>'2023'!G898*1.1</f>
        <v>19.541673475238913</v>
      </c>
      <c r="H898" s="3">
        <f t="shared" si="13"/>
        <v>122.39258650281214</v>
      </c>
    </row>
    <row r="899" spans="1:8" x14ac:dyDescent="0.2">
      <c r="A899" s="15">
        <v>938</v>
      </c>
      <c r="B899" s="3">
        <f>'2023'!B899*1.1</f>
        <v>33.727753436812051</v>
      </c>
      <c r="C899" s="3">
        <f>'2023'!C899*1.1</f>
        <v>33.727753436812051</v>
      </c>
      <c r="D899" s="5">
        <f>'2023'!D899*1.1</f>
        <v>33.805687666314554</v>
      </c>
      <c r="E899" s="3">
        <f>'2023'!E899*1.1</f>
        <v>1.6863876718406028</v>
      </c>
      <c r="F899" s="3">
        <f>'2023'!F899*1.1</f>
        <v>102.94758221177926</v>
      </c>
      <c r="G899" s="3">
        <f>'2023'!G899*1.1</f>
        <v>19.560040620238059</v>
      </c>
      <c r="H899" s="3">
        <f t="shared" si="13"/>
        <v>122.50762283201732</v>
      </c>
    </row>
    <row r="900" spans="1:8" x14ac:dyDescent="0.2">
      <c r="A900" s="15">
        <v>939</v>
      </c>
      <c r="B900" s="3">
        <f>'2023'!B900*1.1</f>
        <v>33.759433224465539</v>
      </c>
      <c r="C900" s="3">
        <f>'2023'!C900*1.1</f>
        <v>33.759433224465539</v>
      </c>
      <c r="D900" s="5">
        <f>'2023'!D900*1.1</f>
        <v>33.837400995719534</v>
      </c>
      <c r="E900" s="3">
        <f>'2023'!E900*1.1</f>
        <v>1.6879716612232769</v>
      </c>
      <c r="F900" s="3">
        <f>'2023'!F900*1.1</f>
        <v>103.04423910587388</v>
      </c>
      <c r="G900" s="3">
        <f>'2023'!G900*1.1</f>
        <v>19.578405430116039</v>
      </c>
      <c r="H900" s="3">
        <f t="shared" si="13"/>
        <v>122.62264453598992</v>
      </c>
    </row>
    <row r="901" spans="1:8" x14ac:dyDescent="0.2">
      <c r="A901" s="15">
        <v>940</v>
      </c>
      <c r="B901" s="3">
        <f>'2023'!B901*1.1</f>
        <v>33.791109000948566</v>
      </c>
      <c r="C901" s="3">
        <f>'2023'!C901*1.1</f>
        <v>33.791109000948566</v>
      </c>
      <c r="D901" s="5">
        <f>'2023'!D901*1.1</f>
        <v>33.869110272561009</v>
      </c>
      <c r="E901" s="3">
        <f>'2023'!E901*1.1</f>
        <v>1.6895554500474286</v>
      </c>
      <c r="F901" s="3">
        <f>'2023'!F901*1.1</f>
        <v>103.14088372450558</v>
      </c>
      <c r="G901" s="3">
        <f>'2023'!G901*1.1</f>
        <v>19.596767907656062</v>
      </c>
      <c r="H901" s="3">
        <f t="shared" si="13"/>
        <v>122.73765163216164</v>
      </c>
    </row>
    <row r="902" spans="1:8" x14ac:dyDescent="0.2">
      <c r="A902" s="15">
        <v>941</v>
      </c>
      <c r="B902" s="3">
        <f>'2023'!B902*1.1</f>
        <v>33.822780771035454</v>
      </c>
      <c r="C902" s="3">
        <f>'2023'!C902*1.1</f>
        <v>33.822780771035454</v>
      </c>
      <c r="D902" s="5">
        <f>'2023'!D902*1.1</f>
        <v>33.90081550166726</v>
      </c>
      <c r="E902" s="3">
        <f>'2023'!E902*1.1</f>
        <v>1.6911390385517728</v>
      </c>
      <c r="F902" s="3">
        <f>'2023'!F902*1.1</f>
        <v>103.23751608228994</v>
      </c>
      <c r="G902" s="3">
        <f>'2023'!G902*1.1</f>
        <v>19.615128055635086</v>
      </c>
      <c r="H902" s="3">
        <f t="shared" si="13"/>
        <v>122.85264413792503</v>
      </c>
    </row>
    <row r="903" spans="1:8" x14ac:dyDescent="0.2">
      <c r="A903" s="15">
        <v>942</v>
      </c>
      <c r="B903" s="3">
        <f>'2023'!B903*1.1</f>
        <v>33.854448539489695</v>
      </c>
      <c r="C903" s="3">
        <f>'2023'!C903*1.1</f>
        <v>33.854448539489695</v>
      </c>
      <c r="D903" s="5">
        <f>'2023'!D903*1.1</f>
        <v>33.932516687855689</v>
      </c>
      <c r="E903" s="3">
        <f>'2023'!E903*1.1</f>
        <v>1.6927224269744849</v>
      </c>
      <c r="F903" s="3">
        <f>'2023'!F903*1.1</f>
        <v>103.33413619380956</v>
      </c>
      <c r="G903" s="3">
        <f>'2023'!G903*1.1</f>
        <v>19.633485876823816</v>
      </c>
      <c r="H903" s="3">
        <f t="shared" si="13"/>
        <v>122.96762207063337</v>
      </c>
    </row>
    <row r="904" spans="1:8" x14ac:dyDescent="0.2">
      <c r="A904" s="15">
        <v>943</v>
      </c>
      <c r="B904" s="3">
        <f>'2023'!B904*1.1</f>
        <v>33.886112311064096</v>
      </c>
      <c r="C904" s="3">
        <f>'2023'!C904*1.1</f>
        <v>33.886112311064096</v>
      </c>
      <c r="D904" s="5">
        <f>'2023'!D904*1.1</f>
        <v>33.964213835932853</v>
      </c>
      <c r="E904" s="3">
        <f>'2023'!E904*1.1</f>
        <v>1.694305615553205</v>
      </c>
      <c r="F904" s="3">
        <f>'2023'!F904*1.1</f>
        <v>103.43074407361425</v>
      </c>
      <c r="G904" s="3">
        <f>'2023'!G904*1.1</f>
        <v>19.651841373986706</v>
      </c>
      <c r="H904" s="3">
        <f t="shared" si="13"/>
        <v>123.08258544760096</v>
      </c>
    </row>
    <row r="905" spans="1:8" x14ac:dyDescent="0.2">
      <c r="A905" s="15">
        <v>944</v>
      </c>
      <c r="B905" s="3">
        <f>'2023'!B905*1.1</f>
        <v>33.917772090500812</v>
      </c>
      <c r="C905" s="3">
        <f>'2023'!C905*1.1</f>
        <v>33.917772090500812</v>
      </c>
      <c r="D905" s="5">
        <f>'2023'!D905*1.1</f>
        <v>33.995906950694511</v>
      </c>
      <c r="E905" s="3">
        <f>'2023'!E905*1.1</f>
        <v>1.6958886045250405</v>
      </c>
      <c r="F905" s="3">
        <f>'2023'!F905*1.1</f>
        <v>103.52733973622117</v>
      </c>
      <c r="G905" s="3">
        <f>'2023'!G905*1.1</f>
        <v>19.670194549882023</v>
      </c>
      <c r="H905" s="3">
        <f t="shared" si="13"/>
        <v>123.19753428610319</v>
      </c>
    </row>
    <row r="906" spans="1:8" x14ac:dyDescent="0.2">
      <c r="A906" s="15">
        <v>945</v>
      </c>
      <c r="B906" s="3">
        <f>'2023'!B906*1.1</f>
        <v>33.94942788253131</v>
      </c>
      <c r="C906" s="3">
        <f>'2023'!C906*1.1</f>
        <v>33.94942788253131</v>
      </c>
      <c r="D906" s="5">
        <f>'2023'!D906*1.1</f>
        <v>34.027596036925658</v>
      </c>
      <c r="E906" s="3">
        <f>'2023'!E906*1.1</f>
        <v>1.6974713941265656</v>
      </c>
      <c r="F906" s="3">
        <f>'2023'!F906*1.1</f>
        <v>103.62392319611483</v>
      </c>
      <c r="G906" s="3">
        <f>'2023'!G906*1.1</f>
        <v>19.68854540726182</v>
      </c>
      <c r="H906" s="3">
        <f t="shared" si="13"/>
        <v>123.31246860337666</v>
      </c>
    </row>
    <row r="907" spans="1:8" x14ac:dyDescent="0.2">
      <c r="A907" s="15">
        <v>946</v>
      </c>
      <c r="B907" s="3">
        <f>'2023'!B907*1.1</f>
        <v>33.981079691876481</v>
      </c>
      <c r="C907" s="3">
        <f>'2023'!C907*1.1</f>
        <v>33.981079691876481</v>
      </c>
      <c r="D907" s="5">
        <f>'2023'!D907*1.1</f>
        <v>34.059281099400536</v>
      </c>
      <c r="E907" s="3">
        <f>'2023'!E907*1.1</f>
        <v>1.6990539845938244</v>
      </c>
      <c r="F907" s="3">
        <f>'2023'!F907*1.1</f>
        <v>103.72049446774733</v>
      </c>
      <c r="G907" s="3">
        <f>'2023'!G907*1.1</f>
        <v>19.706893948871993</v>
      </c>
      <c r="H907" s="3">
        <f t="shared" si="13"/>
        <v>123.42738841661932</v>
      </c>
    </row>
    <row r="908" spans="1:8" x14ac:dyDescent="0.2">
      <c r="A908" s="15">
        <v>947</v>
      </c>
      <c r="B908" s="3">
        <f>'2023'!B908*1.1</f>
        <v>34.012727523246618</v>
      </c>
      <c r="C908" s="3">
        <f>'2023'!C908*1.1</f>
        <v>34.012727523246618</v>
      </c>
      <c r="D908" s="5">
        <f>'2023'!D908*1.1</f>
        <v>34.090962142882709</v>
      </c>
      <c r="E908" s="3">
        <f>'2023'!E908*1.1</f>
        <v>1.7006363761623311</v>
      </c>
      <c r="F908" s="3">
        <f>'2023'!F908*1.1</f>
        <v>103.81705356553826</v>
      </c>
      <c r="G908" s="3">
        <f>'2023'!G908*1.1</f>
        <v>19.725240177452271</v>
      </c>
      <c r="H908" s="3">
        <f t="shared" ref="H908:H971" si="14">F908+G908</f>
        <v>123.54229374299052</v>
      </c>
    </row>
    <row r="909" spans="1:8" x14ac:dyDescent="0.2">
      <c r="A909" s="15">
        <v>948</v>
      </c>
      <c r="B909" s="3">
        <f>'2023'!B909*1.1</f>
        <v>34.044371381341499</v>
      </c>
      <c r="C909" s="3">
        <f>'2023'!C909*1.1</f>
        <v>34.044371381341499</v>
      </c>
      <c r="D909" s="5">
        <f>'2023'!D909*1.1</f>
        <v>34.122639172125062</v>
      </c>
      <c r="E909" s="3">
        <f>'2023'!E909*1.1</f>
        <v>1.7022185690670752</v>
      </c>
      <c r="F909" s="3">
        <f>'2023'!F909*1.1</f>
        <v>103.91360050387513</v>
      </c>
      <c r="G909" s="3">
        <f>'2023'!G909*1.1</f>
        <v>19.743584095736278</v>
      </c>
      <c r="H909" s="3">
        <f t="shared" si="14"/>
        <v>123.65718459961141</v>
      </c>
    </row>
    <row r="910" spans="1:8" x14ac:dyDescent="0.2">
      <c r="A910" s="15">
        <v>949</v>
      </c>
      <c r="B910" s="3">
        <f>'2023'!B910*1.1</f>
        <v>34.076011270850366</v>
      </c>
      <c r="C910" s="3">
        <f>'2023'!C910*1.1</f>
        <v>34.076011270850366</v>
      </c>
      <c r="D910" s="5">
        <f>'2023'!D910*1.1</f>
        <v>34.154312191869856</v>
      </c>
      <c r="E910" s="3">
        <f>'2023'!E910*1.1</f>
        <v>1.7038005635425182</v>
      </c>
      <c r="F910" s="3">
        <f>'2023'!F910*1.1</f>
        <v>104.0101352971131</v>
      </c>
      <c r="G910" s="3">
        <f>'2023'!G910*1.1</f>
        <v>19.761925706451485</v>
      </c>
      <c r="H910" s="3">
        <f t="shared" si="14"/>
        <v>123.77206100356457</v>
      </c>
    </row>
    <row r="911" spans="1:8" x14ac:dyDescent="0.2">
      <c r="A911" s="15">
        <v>950</v>
      </c>
      <c r="B911" s="3">
        <f>'2023'!B911*1.1</f>
        <v>34.107647196452035</v>
      </c>
      <c r="C911" s="3">
        <f>'2023'!C911*1.1</f>
        <v>34.107647196452035</v>
      </c>
      <c r="D911" s="5">
        <f>'2023'!D911*1.1</f>
        <v>34.185981206848773</v>
      </c>
      <c r="E911" s="3">
        <f>'2023'!E911*1.1</f>
        <v>1.7053823598226019</v>
      </c>
      <c r="F911" s="3">
        <f>'2023'!F911*1.1</f>
        <v>104.10665795957544</v>
      </c>
      <c r="G911" s="3">
        <f>'2023'!G911*1.1</f>
        <v>19.780265012319333</v>
      </c>
      <c r="H911" s="3">
        <f t="shared" si="14"/>
        <v>123.88692297189478</v>
      </c>
    </row>
    <row r="912" spans="1:8" x14ac:dyDescent="0.2">
      <c r="A912" s="15">
        <v>951</v>
      </c>
      <c r="B912" s="3">
        <f>'2023'!B912*1.1</f>
        <v>34.13927916281483</v>
      </c>
      <c r="C912" s="3">
        <f>'2023'!C912*1.1</f>
        <v>34.13927916281483</v>
      </c>
      <c r="D912" s="5">
        <f>'2023'!D912*1.1</f>
        <v>34.217646221782914</v>
      </c>
      <c r="E912" s="3">
        <f>'2023'!E912*1.1</f>
        <v>1.7069639581407416</v>
      </c>
      <c r="F912" s="3">
        <f>'2023'!F912*1.1</f>
        <v>104.20316850555334</v>
      </c>
      <c r="G912" s="3">
        <f>'2023'!G912*1.1</f>
        <v>19.798602016055135</v>
      </c>
      <c r="H912" s="3">
        <f t="shared" si="14"/>
        <v>124.00177052160848</v>
      </c>
    </row>
    <row r="913" spans="1:8" x14ac:dyDescent="0.2">
      <c r="A913" s="15">
        <v>952</v>
      </c>
      <c r="B913" s="3">
        <f>'2023'!B913*1.1</f>
        <v>34.170907174596763</v>
      </c>
      <c r="C913" s="3">
        <f>'2023'!C913*1.1</f>
        <v>34.170907174596763</v>
      </c>
      <c r="D913" s="5">
        <f>'2023'!D913*1.1</f>
        <v>34.24930724138288</v>
      </c>
      <c r="E913" s="3">
        <f>'2023'!E913*1.1</f>
        <v>1.7085453587298385</v>
      </c>
      <c r="F913" s="3">
        <f>'2023'!F913*1.1</f>
        <v>104.29966694930624</v>
      </c>
      <c r="G913" s="3">
        <f>'2023'!G913*1.1</f>
        <v>19.81693672036819</v>
      </c>
      <c r="H913" s="3">
        <f t="shared" si="14"/>
        <v>124.11660366967443</v>
      </c>
    </row>
    <row r="914" spans="1:8" x14ac:dyDescent="0.2">
      <c r="A914" s="15">
        <v>953</v>
      </c>
      <c r="B914" s="3">
        <f>'2023'!B914*1.1</f>
        <v>34.202531236445381</v>
      </c>
      <c r="C914" s="3">
        <f>'2023'!C914*1.1</f>
        <v>34.202531236445381</v>
      </c>
      <c r="D914" s="5">
        <f>'2023'!D914*1.1</f>
        <v>34.280964270348747</v>
      </c>
      <c r="E914" s="3">
        <f>'2023'!E914*1.1</f>
        <v>1.7101265618222692</v>
      </c>
      <c r="F914" s="3">
        <f>'2023'!F914*1.1</f>
        <v>104.39615330506177</v>
      </c>
      <c r="G914" s="3">
        <f>'2023'!G914*1.1</f>
        <v>19.835269127961734</v>
      </c>
      <c r="H914" s="3">
        <f t="shared" si="14"/>
        <v>124.23142243302351</v>
      </c>
    </row>
    <row r="915" spans="1:8" x14ac:dyDescent="0.2">
      <c r="A915" s="15">
        <v>954</v>
      </c>
      <c r="B915" s="3">
        <f>'2023'!B915*1.1</f>
        <v>34.234151352997941</v>
      </c>
      <c r="C915" s="3">
        <f>'2023'!C915*1.1</f>
        <v>34.234151352997941</v>
      </c>
      <c r="D915" s="5">
        <f>'2023'!D915*1.1</f>
        <v>34.312617313370176</v>
      </c>
      <c r="E915" s="3">
        <f>'2023'!E915*1.1</f>
        <v>1.711707567649897</v>
      </c>
      <c r="F915" s="3">
        <f>'2023'!F915*1.1</f>
        <v>104.49262758701596</v>
      </c>
      <c r="G915" s="3">
        <f>'2023'!G915*1.1</f>
        <v>19.853599241533033</v>
      </c>
      <c r="H915" s="3">
        <f t="shared" si="14"/>
        <v>124.34622682854899</v>
      </c>
    </row>
    <row r="916" spans="1:8" x14ac:dyDescent="0.2">
      <c r="A916" s="15">
        <v>955</v>
      </c>
      <c r="B916" s="3">
        <f>'2023'!B916*1.1</f>
        <v>34.265767528881419</v>
      </c>
      <c r="C916" s="3">
        <f>'2023'!C916*1.1</f>
        <v>34.265767528881419</v>
      </c>
      <c r="D916" s="5">
        <f>'2023'!D916*1.1</f>
        <v>34.344266375126388</v>
      </c>
      <c r="E916" s="3">
        <f>'2023'!E916*1.1</f>
        <v>1.7132883764440712</v>
      </c>
      <c r="F916" s="3">
        <f>'2023'!F916*1.1</f>
        <v>104.5890898093333</v>
      </c>
      <c r="G916" s="3">
        <f>'2023'!G916*1.1</f>
        <v>19.871927063773327</v>
      </c>
      <c r="H916" s="3">
        <f t="shared" si="14"/>
        <v>124.46101687310663</v>
      </c>
    </row>
    <row r="917" spans="1:8" x14ac:dyDescent="0.2">
      <c r="A917" s="15">
        <v>956</v>
      </c>
      <c r="B917" s="3">
        <f>'2023'!B917*1.1</f>
        <v>34.297379768712517</v>
      </c>
      <c r="C917" s="3">
        <f>'2023'!C917*1.1</f>
        <v>34.297379768712517</v>
      </c>
      <c r="D917" s="5">
        <f>'2023'!D917*1.1</f>
        <v>34.375911460286218</v>
      </c>
      <c r="E917" s="3">
        <f>'2023'!E917*1.1</f>
        <v>1.7148689884356259</v>
      </c>
      <c r="F917" s="3">
        <f>'2023'!F917*1.1</f>
        <v>104.68553998614688</v>
      </c>
      <c r="G917" s="3">
        <f>'2023'!G917*1.1</f>
        <v>19.890252597367908</v>
      </c>
      <c r="H917" s="3">
        <f t="shared" si="14"/>
        <v>124.57579258351478</v>
      </c>
    </row>
    <row r="918" spans="1:8" x14ac:dyDescent="0.2">
      <c r="A918" s="15">
        <v>957</v>
      </c>
      <c r="B918" s="3">
        <f>'2023'!B918*1.1</f>
        <v>34.328988077097669</v>
      </c>
      <c r="C918" s="3">
        <f>'2023'!C918*1.1</f>
        <v>34.328988077097669</v>
      </c>
      <c r="D918" s="5">
        <f>'2023'!D918*1.1</f>
        <v>34.407552573508148</v>
      </c>
      <c r="E918" s="3">
        <f>'2023'!E918*1.1</f>
        <v>1.7164494038548834</v>
      </c>
      <c r="F918" s="3">
        <f>'2023'!F918*1.1</f>
        <v>104.78197813155838</v>
      </c>
      <c r="G918" s="3">
        <f>'2023'!G918*1.1</f>
        <v>19.908575844996093</v>
      </c>
      <c r="H918" s="3">
        <f t="shared" si="14"/>
        <v>124.69055397655447</v>
      </c>
    </row>
    <row r="919" spans="1:8" x14ac:dyDescent="0.2">
      <c r="A919" s="15">
        <v>958</v>
      </c>
      <c r="B919" s="3">
        <f>'2023'!B919*1.1</f>
        <v>34.36059245863315</v>
      </c>
      <c r="C919" s="3">
        <f>'2023'!C919*1.1</f>
        <v>34.36059245863315</v>
      </c>
      <c r="D919" s="5">
        <f>'2023'!D919*1.1</f>
        <v>34.439189719440343</v>
      </c>
      <c r="E919" s="3">
        <f>'2023'!E919*1.1</f>
        <v>1.7180296229316574</v>
      </c>
      <c r="F919" s="3">
        <f>'2023'!F919*1.1</f>
        <v>104.8784042596383</v>
      </c>
      <c r="G919" s="3">
        <f>'2023'!G919*1.1</f>
        <v>19.926896809331275</v>
      </c>
      <c r="H919" s="3">
        <f t="shared" si="14"/>
        <v>124.80530106896958</v>
      </c>
    </row>
    <row r="920" spans="1:8" x14ac:dyDescent="0.2">
      <c r="A920" s="15">
        <v>959</v>
      </c>
      <c r="B920" s="3">
        <f>'2023'!B920*1.1</f>
        <v>34.392192917905049</v>
      </c>
      <c r="C920" s="3">
        <f>'2023'!C920*1.1</f>
        <v>34.392192917905049</v>
      </c>
      <c r="D920" s="5">
        <f>'2023'!D920*1.1</f>
        <v>34.470822902720677</v>
      </c>
      <c r="E920" s="3">
        <f>'2023'!E920*1.1</f>
        <v>1.7196096458952523</v>
      </c>
      <c r="F920" s="3">
        <f>'2023'!F920*1.1</f>
        <v>104.97481838442603</v>
      </c>
      <c r="G920" s="3">
        <f>'2023'!G920*1.1</f>
        <v>19.945215493040948</v>
      </c>
      <c r="H920" s="3">
        <f t="shared" si="14"/>
        <v>124.92003387746698</v>
      </c>
    </row>
    <row r="921" spans="1:8" x14ac:dyDescent="0.2">
      <c r="A921" s="15">
        <v>960</v>
      </c>
      <c r="B921" s="3">
        <f>'2023'!B921*1.1</f>
        <v>34.423789459489349</v>
      </c>
      <c r="C921" s="3">
        <f>'2023'!C921*1.1</f>
        <v>34.423789459489349</v>
      </c>
      <c r="D921" s="5">
        <f>'2023'!D921*1.1</f>
        <v>34.502452127976781</v>
      </c>
      <c r="E921" s="3">
        <f>'2023'!E921*1.1</f>
        <v>1.7211894729744672</v>
      </c>
      <c r="F921" s="3">
        <f>'2023'!F921*1.1</f>
        <v>105.07122051992994</v>
      </c>
      <c r="G921" s="3">
        <f>'2023'!G921*1.1</f>
        <v>19.963531898786691</v>
      </c>
      <c r="H921" s="3">
        <f t="shared" si="14"/>
        <v>125.03475241871664</v>
      </c>
    </row>
    <row r="922" spans="1:8" x14ac:dyDescent="0.2">
      <c r="A922" s="15">
        <v>961</v>
      </c>
      <c r="B922" s="3">
        <f>'2023'!B922*1.1</f>
        <v>34.455382087951904</v>
      </c>
      <c r="C922" s="3">
        <f>'2023'!C922*1.1</f>
        <v>34.455382087951904</v>
      </c>
      <c r="D922" s="5">
        <f>'2023'!D922*1.1</f>
        <v>34.534077399826074</v>
      </c>
      <c r="E922" s="3">
        <f>'2023'!E922*1.1</f>
        <v>1.7227691043975952</v>
      </c>
      <c r="F922" s="3">
        <f>'2023'!F922*1.1</f>
        <v>105.16761068012747</v>
      </c>
      <c r="G922" s="3">
        <f>'2023'!G922*1.1</f>
        <v>19.981846029224219</v>
      </c>
      <c r="H922" s="3">
        <f t="shared" si="14"/>
        <v>125.14945670935168</v>
      </c>
    </row>
    <row r="923" spans="1:8" x14ac:dyDescent="0.2">
      <c r="A923" s="15">
        <v>962</v>
      </c>
      <c r="B923" s="3">
        <f>'2023'!B923*1.1</f>
        <v>34.486970807848508</v>
      </c>
      <c r="C923" s="3">
        <f>'2023'!C923*1.1</f>
        <v>34.486970807848508</v>
      </c>
      <c r="D923" s="5">
        <f>'2023'!D923*1.1</f>
        <v>34.565698722875759</v>
      </c>
      <c r="E923" s="3">
        <f>'2023'!E923*1.1</f>
        <v>1.7243485403924255</v>
      </c>
      <c r="F923" s="3">
        <f>'2023'!F923*1.1</f>
        <v>105.26398887896519</v>
      </c>
      <c r="G923" s="3">
        <f>'2023'!G923*1.1</f>
        <v>20.00015788700339</v>
      </c>
      <c r="H923" s="3">
        <f t="shared" si="14"/>
        <v>125.26414676596858</v>
      </c>
    </row>
    <row r="924" spans="1:8" x14ac:dyDescent="0.2">
      <c r="A924" s="15">
        <v>963</v>
      </c>
      <c r="B924" s="3">
        <f>'2023'!B924*1.1</f>
        <v>34.518555623724943</v>
      </c>
      <c r="C924" s="3">
        <f>'2023'!C924*1.1</f>
        <v>34.518555623724943</v>
      </c>
      <c r="D924" s="5">
        <f>'2023'!D924*1.1</f>
        <v>34.597316101722917</v>
      </c>
      <c r="E924" s="3">
        <f>'2023'!E924*1.1</f>
        <v>1.725927781186247</v>
      </c>
      <c r="F924" s="3">
        <f>'2023'!F924*1.1</f>
        <v>105.36035513035904</v>
      </c>
      <c r="G924" s="3">
        <f>'2023'!G924*1.1</f>
        <v>20.018467474768219</v>
      </c>
      <c r="H924" s="3">
        <f t="shared" si="14"/>
        <v>125.37882260512725</v>
      </c>
    </row>
    <row r="925" spans="1:8" x14ac:dyDescent="0.2">
      <c r="A925" s="15">
        <v>964</v>
      </c>
      <c r="B925" s="3">
        <f>'2023'!B925*1.1</f>
        <v>34.550136540116952</v>
      </c>
      <c r="C925" s="3">
        <f>'2023'!C925*1.1</f>
        <v>34.550136540116952</v>
      </c>
      <c r="D925" s="5">
        <f>'2023'!D925*1.1</f>
        <v>34.628929540954495</v>
      </c>
      <c r="E925" s="3">
        <f>'2023'!E925*1.1</f>
        <v>1.7275068270058476</v>
      </c>
      <c r="F925" s="3">
        <f>'2023'!F925*1.1</f>
        <v>105.45670944819426</v>
      </c>
      <c r="G925" s="3">
        <f>'2023'!G925*1.1</f>
        <v>20.036774795156909</v>
      </c>
      <c r="H925" s="3">
        <f t="shared" si="14"/>
        <v>125.49348424335116</v>
      </c>
    </row>
    <row r="926" spans="1:8" x14ac:dyDescent="0.2">
      <c r="A926" s="15">
        <v>965</v>
      </c>
      <c r="B926" s="3">
        <f>'2023'!B926*1.1</f>
        <v>34.581713561550345</v>
      </c>
      <c r="C926" s="3">
        <f>'2023'!C926*1.1</f>
        <v>34.581713561550345</v>
      </c>
      <c r="D926" s="5">
        <f>'2023'!D926*1.1</f>
        <v>34.66053904514736</v>
      </c>
      <c r="E926" s="3">
        <f>'2023'!E926*1.1</f>
        <v>1.7290856780775172</v>
      </c>
      <c r="F926" s="3">
        <f>'2023'!F926*1.1</f>
        <v>105.55305184632557</v>
      </c>
      <c r="G926" s="3">
        <f>'2023'!G926*1.1</f>
        <v>20.05507985080186</v>
      </c>
      <c r="H926" s="3">
        <f t="shared" si="14"/>
        <v>125.60813169712743</v>
      </c>
    </row>
    <row r="927" spans="1:8" x14ac:dyDescent="0.2">
      <c r="A927" s="15">
        <v>966</v>
      </c>
      <c r="B927" s="3">
        <f>'2023'!B927*1.1</f>
        <v>34.61328669254096</v>
      </c>
      <c r="C927" s="3">
        <f>'2023'!C927*1.1</f>
        <v>34.61328669254096</v>
      </c>
      <c r="D927" s="5">
        <f>'2023'!D927*1.1</f>
        <v>34.692144618868312</v>
      </c>
      <c r="E927" s="3">
        <f>'2023'!E927*1.1</f>
        <v>1.7306643346270481</v>
      </c>
      <c r="F927" s="3">
        <f>'2023'!F927*1.1</f>
        <v>105.64938233857728</v>
      </c>
      <c r="G927" s="3">
        <f>'2023'!G927*1.1</f>
        <v>20.07338264432968</v>
      </c>
      <c r="H927" s="3">
        <f t="shared" si="14"/>
        <v>125.72276498290697</v>
      </c>
    </row>
    <row r="928" spans="1:8" x14ac:dyDescent="0.2">
      <c r="A928" s="15">
        <v>967</v>
      </c>
      <c r="B928" s="3">
        <f>'2023'!B928*1.1</f>
        <v>34.644855937594762</v>
      </c>
      <c r="C928" s="3">
        <f>'2023'!C928*1.1</f>
        <v>34.644855937594762</v>
      </c>
      <c r="D928" s="5">
        <f>'2023'!D928*1.1</f>
        <v>34.723746266674155</v>
      </c>
      <c r="E928" s="3">
        <f>'2023'!E928*1.1</f>
        <v>1.7322427968797383</v>
      </c>
      <c r="F928" s="3">
        <f>'2023'!F928*1.1</f>
        <v>105.74570093874341</v>
      </c>
      <c r="G928" s="3">
        <f>'2023'!G928*1.1</f>
        <v>20.091683178361247</v>
      </c>
      <c r="H928" s="3">
        <f t="shared" si="14"/>
        <v>125.83738411710466</v>
      </c>
    </row>
    <row r="929" spans="1:8" x14ac:dyDescent="0.2">
      <c r="A929" s="15">
        <v>968</v>
      </c>
      <c r="B929" s="3">
        <f>'2023'!B929*1.1</f>
        <v>34.676421301207839</v>
      </c>
      <c r="C929" s="3">
        <f>'2023'!C929*1.1</f>
        <v>34.676421301207839</v>
      </c>
      <c r="D929" s="5">
        <f>'2023'!D929*1.1</f>
        <v>34.755343993111673</v>
      </c>
      <c r="E929" s="3">
        <f>'2023'!E929*1.1</f>
        <v>1.733821065060392</v>
      </c>
      <c r="F929" s="3">
        <f>'2023'!F929*1.1</f>
        <v>105.84200766058774</v>
      </c>
      <c r="G929" s="3">
        <f>'2023'!G929*1.1</f>
        <v>20.109981455511669</v>
      </c>
      <c r="H929" s="3">
        <f t="shared" si="14"/>
        <v>125.95198911609941</v>
      </c>
    </row>
    <row r="930" spans="1:8" x14ac:dyDescent="0.2">
      <c r="A930" s="15">
        <v>969</v>
      </c>
      <c r="B930" s="3">
        <f>'2023'!B930*1.1</f>
        <v>34.707982787866413</v>
      </c>
      <c r="C930" s="3">
        <f>'2023'!C930*1.1</f>
        <v>34.707982787866413</v>
      </c>
      <c r="D930" s="5">
        <f>'2023'!D930*1.1</f>
        <v>34.786937802717702</v>
      </c>
      <c r="E930" s="3">
        <f>'2023'!E930*1.1</f>
        <v>1.7353991393933208</v>
      </c>
      <c r="F930" s="3">
        <f>'2023'!F930*1.1</f>
        <v>105.93830251784387</v>
      </c>
      <c r="G930" s="3">
        <f>'2023'!G930*1.1</f>
        <v>20.128277478390334</v>
      </c>
      <c r="H930" s="3">
        <f t="shared" si="14"/>
        <v>126.0665799962342</v>
      </c>
    </row>
    <row r="931" spans="1:8" x14ac:dyDescent="0.2">
      <c r="A931" s="15">
        <v>970</v>
      </c>
      <c r="B931" s="3">
        <f>'2023'!B931*1.1</f>
        <v>34.739540402046934</v>
      </c>
      <c r="C931" s="3">
        <f>'2023'!C931*1.1</f>
        <v>34.739540402046934</v>
      </c>
      <c r="D931" s="5">
        <f>'2023'!D931*1.1</f>
        <v>34.818527700019175</v>
      </c>
      <c r="E931" s="3">
        <f>'2023'!E931*1.1</f>
        <v>1.7369770201023467</v>
      </c>
      <c r="F931" s="3">
        <f>'2023'!F931*1.1</f>
        <v>106.03458552421539</v>
      </c>
      <c r="G931" s="3">
        <f>'2023'!G931*1.1</f>
        <v>20.146571249600925</v>
      </c>
      <c r="H931" s="3">
        <f t="shared" si="14"/>
        <v>126.18115677381631</v>
      </c>
    </row>
    <row r="932" spans="1:8" x14ac:dyDescent="0.2">
      <c r="A932" s="15">
        <v>971</v>
      </c>
      <c r="B932" s="3">
        <f>'2023'!B932*1.1</f>
        <v>34.771094148216037</v>
      </c>
      <c r="C932" s="3">
        <f>'2023'!C932*1.1</f>
        <v>34.771094148216037</v>
      </c>
      <c r="D932" s="5">
        <f>'2023'!D932*1.1</f>
        <v>34.85011368953311</v>
      </c>
      <c r="E932" s="3">
        <f>'2023'!E932*1.1</f>
        <v>1.7385547074108021</v>
      </c>
      <c r="F932" s="3">
        <f>'2023'!F932*1.1</f>
        <v>106.13085669337599</v>
      </c>
      <c r="G932" s="3">
        <f>'2023'!G932*1.1</f>
        <v>20.164862771741436</v>
      </c>
      <c r="H932" s="3">
        <f t="shared" si="14"/>
        <v>126.29571946511743</v>
      </c>
    </row>
    <row r="933" spans="1:8" x14ac:dyDescent="0.2">
      <c r="A933" s="15">
        <v>972</v>
      </c>
      <c r="B933" s="3">
        <f>'2023'!B933*1.1</f>
        <v>34.802644030830628</v>
      </c>
      <c r="C933" s="3">
        <f>'2023'!C933*1.1</f>
        <v>34.802644030830628</v>
      </c>
      <c r="D933" s="5">
        <f>'2023'!D933*1.1</f>
        <v>34.881695775766659</v>
      </c>
      <c r="E933" s="3">
        <f>'2023'!E933*1.1</f>
        <v>1.7401322015415313</v>
      </c>
      <c r="F933" s="3">
        <f>'2023'!F933*1.1</f>
        <v>106.22711603896944</v>
      </c>
      <c r="G933" s="3">
        <f>'2023'!G933*1.1</f>
        <v>20.183152047404192</v>
      </c>
      <c r="H933" s="3">
        <f t="shared" si="14"/>
        <v>126.41026808637363</v>
      </c>
    </row>
    <row r="934" spans="1:8" x14ac:dyDescent="0.2">
      <c r="A934" s="15">
        <v>973</v>
      </c>
      <c r="B934" s="3">
        <f>'2023'!B934*1.1</f>
        <v>34.834190054337896</v>
      </c>
      <c r="C934" s="3">
        <f>'2023'!C934*1.1</f>
        <v>34.834190054337896</v>
      </c>
      <c r="D934" s="5">
        <f>'2023'!D934*1.1</f>
        <v>34.913273963217158</v>
      </c>
      <c r="E934" s="3">
        <f>'2023'!E934*1.1</f>
        <v>1.741709502716895</v>
      </c>
      <c r="F934" s="3">
        <f>'2023'!F934*1.1</f>
        <v>106.32336357460984</v>
      </c>
      <c r="G934" s="3">
        <f>'2023'!G934*1.1</f>
        <v>20.201439079175874</v>
      </c>
      <c r="H934" s="3">
        <f t="shared" si="14"/>
        <v>126.52480265378571</v>
      </c>
    </row>
    <row r="935" spans="1:8" x14ac:dyDescent="0.2">
      <c r="A935" s="15">
        <v>974</v>
      </c>
      <c r="B935" s="3">
        <f>'2023'!B935*1.1</f>
        <v>34.86573222317535</v>
      </c>
      <c r="C935" s="3">
        <f>'2023'!C935*1.1</f>
        <v>34.86573222317535</v>
      </c>
      <c r="D935" s="5">
        <f>'2023'!D935*1.1</f>
        <v>34.94484825637214</v>
      </c>
      <c r="E935" s="3">
        <f>'2023'!E935*1.1</f>
        <v>1.7432866111587677</v>
      </c>
      <c r="F935" s="3">
        <f>'2023'!F935*1.1</f>
        <v>106.4195993138816</v>
      </c>
      <c r="G935" s="3">
        <f>'2023'!G935*1.1</f>
        <v>20.219723869637505</v>
      </c>
      <c r="H935" s="3">
        <f t="shared" si="14"/>
        <v>126.63932318351911</v>
      </c>
    </row>
    <row r="936" spans="1:8" x14ac:dyDescent="0.2">
      <c r="A936" s="15">
        <v>975</v>
      </c>
      <c r="B936" s="3">
        <f>'2023'!B936*1.1</f>
        <v>34.897270541770851</v>
      </c>
      <c r="C936" s="3">
        <f>'2023'!C936*1.1</f>
        <v>34.897270541770851</v>
      </c>
      <c r="D936" s="5">
        <f>'2023'!D936*1.1</f>
        <v>34.976418659709367</v>
      </c>
      <c r="E936" s="3">
        <f>'2023'!E936*1.1</f>
        <v>1.7448635270885426</v>
      </c>
      <c r="F936" s="3">
        <f>'2023'!F936*1.1</f>
        <v>106.51582327033962</v>
      </c>
      <c r="G936" s="3">
        <f>'2023'!G936*1.1</f>
        <v>20.238006421364528</v>
      </c>
      <c r="H936" s="3">
        <f t="shared" si="14"/>
        <v>126.75382969170415</v>
      </c>
    </row>
    <row r="937" spans="1:8" x14ac:dyDescent="0.2">
      <c r="A937" s="15">
        <v>976</v>
      </c>
      <c r="B937" s="3">
        <f>'2023'!B937*1.1</f>
        <v>34.928805014542604</v>
      </c>
      <c r="C937" s="3">
        <f>'2023'!C937*1.1</f>
        <v>34.928805014542604</v>
      </c>
      <c r="D937" s="5">
        <f>'2023'!D937*1.1</f>
        <v>35.007985177696874</v>
      </c>
      <c r="E937" s="3">
        <f>'2023'!E937*1.1</f>
        <v>1.7464402507271304</v>
      </c>
      <c r="F937" s="3">
        <f>'2023'!F937*1.1</f>
        <v>106.61203545750922</v>
      </c>
      <c r="G937" s="3">
        <f>'2023'!G937*1.1</f>
        <v>20.256286736926754</v>
      </c>
      <c r="H937" s="3">
        <f t="shared" si="14"/>
        <v>126.86832219443598</v>
      </c>
    </row>
    <row r="938" spans="1:8" x14ac:dyDescent="0.2">
      <c r="A938" s="15">
        <v>977</v>
      </c>
      <c r="B938" s="3">
        <f>'2023'!B938*1.1</f>
        <v>34.960335645899278</v>
      </c>
      <c r="C938" s="3">
        <f>'2023'!C938*1.1</f>
        <v>34.960335645899278</v>
      </c>
      <c r="D938" s="5">
        <f>'2023'!D938*1.1</f>
        <v>35.039547814792996</v>
      </c>
      <c r="E938" s="3">
        <f>'2023'!E938*1.1</f>
        <v>1.7480167822949639</v>
      </c>
      <c r="F938" s="3">
        <f>'2023'!F938*1.1</f>
        <v>106.70823588888651</v>
      </c>
      <c r="G938" s="3">
        <f>'2023'!G938*1.1</f>
        <v>20.27456481888844</v>
      </c>
      <c r="H938" s="3">
        <f t="shared" si="14"/>
        <v>126.98280070777494</v>
      </c>
    </row>
    <row r="939" spans="1:8" x14ac:dyDescent="0.2">
      <c r="A939" s="15">
        <v>978</v>
      </c>
      <c r="B939" s="3">
        <f>'2023'!B939*1.1</f>
        <v>34.991862440239935</v>
      </c>
      <c r="C939" s="3">
        <f>'2023'!C939*1.1</f>
        <v>34.991862440239935</v>
      </c>
      <c r="D939" s="5">
        <f>'2023'!D939*1.1</f>
        <v>35.071106575446358</v>
      </c>
      <c r="E939" s="3">
        <f>'2023'!E939*1.1</f>
        <v>1.7495931220119967</v>
      </c>
      <c r="F939" s="3">
        <f>'2023'!F939*1.1</f>
        <v>106.80442457793822</v>
      </c>
      <c r="G939" s="3">
        <f>'2023'!G939*1.1</f>
        <v>20.29284066980826</v>
      </c>
      <c r="H939" s="3">
        <f t="shared" si="14"/>
        <v>127.09726524774648</v>
      </c>
    </row>
    <row r="940" spans="1:8" x14ac:dyDescent="0.2">
      <c r="A940" s="15">
        <v>979</v>
      </c>
      <c r="B940" s="3">
        <f>'2023'!B940*1.1</f>
        <v>35.023385401954116</v>
      </c>
      <c r="C940" s="3">
        <f>'2023'!C940*1.1</f>
        <v>35.023385401954116</v>
      </c>
      <c r="D940" s="5">
        <f>'2023'!D940*1.1</f>
        <v>35.102661464095988</v>
      </c>
      <c r="E940" s="3">
        <f>'2023'!E940*1.1</f>
        <v>1.751169270097706</v>
      </c>
      <c r="F940" s="3">
        <f>'2023'!F940*1.1</f>
        <v>106.90060153810192</v>
      </c>
      <c r="G940" s="3">
        <f>'2023'!G940*1.1</f>
        <v>20.311114292239367</v>
      </c>
      <c r="H940" s="3">
        <f t="shared" si="14"/>
        <v>127.21171583034129</v>
      </c>
    </row>
    <row r="941" spans="1:8" x14ac:dyDescent="0.2">
      <c r="A941" s="15">
        <v>980</v>
      </c>
      <c r="B941" s="3">
        <f>'2023'!B941*1.1</f>
        <v>35.054904535421883</v>
      </c>
      <c r="C941" s="3">
        <f>'2023'!C941*1.1</f>
        <v>35.054904535421883</v>
      </c>
      <c r="D941" s="5">
        <f>'2023'!D941*1.1</f>
        <v>35.134212485171282</v>
      </c>
      <c r="E941" s="3">
        <f>'2023'!E941*1.1</f>
        <v>1.7527452267710946</v>
      </c>
      <c r="F941" s="3">
        <f>'2023'!F941*1.1</f>
        <v>106.99676678278615</v>
      </c>
      <c r="G941" s="3">
        <f>'2023'!G941*1.1</f>
        <v>20.329385688729371</v>
      </c>
      <c r="H941" s="3">
        <f t="shared" si="14"/>
        <v>127.32615247151553</v>
      </c>
    </row>
    <row r="942" spans="1:8" x14ac:dyDescent="0.2">
      <c r="A942" s="15">
        <v>981</v>
      </c>
      <c r="B942" s="3">
        <f>'2023'!B942*1.1</f>
        <v>35.086419845013815</v>
      </c>
      <c r="C942" s="3">
        <f>'2023'!C942*1.1</f>
        <v>35.086419845013815</v>
      </c>
      <c r="D942" s="5">
        <f>'2023'!D942*1.1</f>
        <v>35.165759643092052</v>
      </c>
      <c r="E942" s="3">
        <f>'2023'!E942*1.1</f>
        <v>1.7543209922506906</v>
      </c>
      <c r="F942" s="3">
        <f>'2023'!F942*1.1</f>
        <v>107.09292032537036</v>
      </c>
      <c r="G942" s="3">
        <f>'2023'!G942*1.1</f>
        <v>20.34765486182037</v>
      </c>
      <c r="H942" s="3">
        <f t="shared" si="14"/>
        <v>127.44057518719073</v>
      </c>
    </row>
    <row r="943" spans="1:8" x14ac:dyDescent="0.2">
      <c r="A943" s="15">
        <v>982</v>
      </c>
      <c r="B943" s="3">
        <f>'2023'!B943*1.1</f>
        <v>35.117931335091036</v>
      </c>
      <c r="C943" s="3">
        <f>'2023'!C943*1.1</f>
        <v>35.117931335091036</v>
      </c>
      <c r="D943" s="5">
        <f>'2023'!D943*1.1</f>
        <v>35.197302942268564</v>
      </c>
      <c r="E943" s="3">
        <f>'2023'!E943*1.1</f>
        <v>1.7558965667545519</v>
      </c>
      <c r="F943" s="3">
        <f>'2023'!F943*1.1</f>
        <v>107.18906217920517</v>
      </c>
      <c r="G943" s="3">
        <f>'2023'!G943*1.1</f>
        <v>20.365921814048981</v>
      </c>
      <c r="H943" s="3">
        <f t="shared" si="14"/>
        <v>127.55498399325415</v>
      </c>
    </row>
    <row r="944" spans="1:8" x14ac:dyDescent="0.2">
      <c r="A944" s="15">
        <v>983</v>
      </c>
      <c r="B944" s="3">
        <f>'2023'!B944*1.1</f>
        <v>35.149439010005281</v>
      </c>
      <c r="C944" s="3">
        <f>'2023'!C944*1.1</f>
        <v>35.149439010005281</v>
      </c>
      <c r="D944" s="5">
        <f>'2023'!D944*1.1</f>
        <v>35.228842387101572</v>
      </c>
      <c r="E944" s="3">
        <f>'2023'!E944*1.1</f>
        <v>1.7574719505002641</v>
      </c>
      <c r="F944" s="3">
        <f>'2023'!F944*1.1</f>
        <v>107.2851923576124</v>
      </c>
      <c r="G944" s="3">
        <f>'2023'!G944*1.1</f>
        <v>20.384186547946356</v>
      </c>
      <c r="H944" s="3">
        <f t="shared" si="14"/>
        <v>127.66937890555876</v>
      </c>
    </row>
    <row r="945" spans="1:8" x14ac:dyDescent="0.2">
      <c r="A945" s="15">
        <v>984</v>
      </c>
      <c r="B945" s="3">
        <f>'2023'!B945*1.1</f>
        <v>35.180942874098903</v>
      </c>
      <c r="C945" s="3">
        <f>'2023'!C945*1.1</f>
        <v>35.180942874098903</v>
      </c>
      <c r="D945" s="5">
        <f>'2023'!D945*1.1</f>
        <v>35.260377981982316</v>
      </c>
      <c r="E945" s="3">
        <f>'2023'!E945*1.1</f>
        <v>1.7590471437049453</v>
      </c>
      <c r="F945" s="3">
        <f>'2023'!F945*1.1</f>
        <v>107.38131087388507</v>
      </c>
      <c r="G945" s="3">
        <f>'2023'!G945*1.1</f>
        <v>20.402449066038166</v>
      </c>
      <c r="H945" s="3">
        <f t="shared" si="14"/>
        <v>127.78375993992324</v>
      </c>
    </row>
    <row r="946" spans="1:8" x14ac:dyDescent="0.2">
      <c r="A946" s="15">
        <v>985</v>
      </c>
      <c r="B946" s="3">
        <f>'2023'!B946*1.1</f>
        <v>35.212442931704906</v>
      </c>
      <c r="C946" s="3">
        <f>'2023'!C946*1.1</f>
        <v>35.212442931704906</v>
      </c>
      <c r="D946" s="5">
        <f>'2023'!D946*1.1</f>
        <v>35.291909731292598</v>
      </c>
      <c r="E946" s="3">
        <f>'2023'!E946*1.1</f>
        <v>1.7606221465852454</v>
      </c>
      <c r="F946" s="3">
        <f>'2023'!F946*1.1</f>
        <v>107.47741774128765</v>
      </c>
      <c r="G946" s="3">
        <f>'2023'!G946*1.1</f>
        <v>20.420709370844655</v>
      </c>
      <c r="H946" s="3">
        <f t="shared" si="14"/>
        <v>127.8981271121323</v>
      </c>
    </row>
    <row r="947" spans="1:8" x14ac:dyDescent="0.2">
      <c r="A947" s="15">
        <v>986</v>
      </c>
      <c r="B947" s="3">
        <f>'2023'!B947*1.1</f>
        <v>35.243939187146957</v>
      </c>
      <c r="C947" s="3">
        <f>'2023'!C947*1.1</f>
        <v>35.243939187146957</v>
      </c>
      <c r="D947" s="5">
        <f>'2023'!D947*1.1</f>
        <v>35.32343763940478</v>
      </c>
      <c r="E947" s="3">
        <f>'2023'!E947*1.1</f>
        <v>1.7621969593573481</v>
      </c>
      <c r="F947" s="3">
        <f>'2023'!F947*1.1</f>
        <v>107.57351297305605</v>
      </c>
      <c r="G947" s="3">
        <f>'2023'!G947*1.1</f>
        <v>20.438967464880648</v>
      </c>
      <c r="H947" s="3">
        <f t="shared" si="14"/>
        <v>128.01248043793669</v>
      </c>
    </row>
    <row r="948" spans="1:8" x14ac:dyDescent="0.2">
      <c r="A948" s="15">
        <v>987</v>
      </c>
      <c r="B948" s="3">
        <f>'2023'!B948*1.1</f>
        <v>35.275431644739449</v>
      </c>
      <c r="C948" s="3">
        <f>'2023'!C948*1.1</f>
        <v>35.275431644739449</v>
      </c>
      <c r="D948" s="5">
        <f>'2023'!D948*1.1</f>
        <v>35.35496171068182</v>
      </c>
      <c r="E948" s="3">
        <f>'2023'!E948*1.1</f>
        <v>1.7637715822369724</v>
      </c>
      <c r="F948" s="3">
        <f>'2023'!F948*1.1</f>
        <v>107.6695965823977</v>
      </c>
      <c r="G948" s="3">
        <f>'2023'!G948*1.1</f>
        <v>20.457223350655561</v>
      </c>
      <c r="H948" s="3">
        <f t="shared" si="14"/>
        <v>128.12681993305327</v>
      </c>
    </row>
    <row r="949" spans="1:8" x14ac:dyDescent="0.2">
      <c r="A949" s="15">
        <v>988</v>
      </c>
      <c r="B949" s="3">
        <f>'2023'!B949*1.1</f>
        <v>35.306920308787511</v>
      </c>
      <c r="C949" s="3">
        <f>'2023'!C949*1.1</f>
        <v>35.306920308787511</v>
      </c>
      <c r="D949" s="5">
        <f>'2023'!D949*1.1</f>
        <v>35.386481949477322</v>
      </c>
      <c r="E949" s="3">
        <f>'2023'!E949*1.1</f>
        <v>1.7653460154393759</v>
      </c>
      <c r="F949" s="3">
        <f>'2023'!F949*1.1</f>
        <v>107.76566858249171</v>
      </c>
      <c r="G949" s="3">
        <f>'2023'!G949*1.1</f>
        <v>20.475477030673428</v>
      </c>
      <c r="H949" s="3">
        <f t="shared" si="14"/>
        <v>128.24114561316514</v>
      </c>
    </row>
    <row r="950" spans="1:8" x14ac:dyDescent="0.2">
      <c r="A950" s="15">
        <v>989</v>
      </c>
      <c r="B950" s="3">
        <f>'2023'!B950*1.1</f>
        <v>35.338405183587028</v>
      </c>
      <c r="C950" s="3">
        <f>'2023'!C950*1.1</f>
        <v>35.338405183587028</v>
      </c>
      <c r="D950" s="5">
        <f>'2023'!D950*1.1</f>
        <v>35.417998360135513</v>
      </c>
      <c r="E950" s="3">
        <f>'2023'!E950*1.1</f>
        <v>1.7669202591793514</v>
      </c>
      <c r="F950" s="3">
        <f>'2023'!F950*1.1</f>
        <v>107.86172898648893</v>
      </c>
      <c r="G950" s="3">
        <f>'2023'!G950*1.1</f>
        <v>20.493728507432895</v>
      </c>
      <c r="H950" s="3">
        <f t="shared" si="14"/>
        <v>128.35545749392182</v>
      </c>
    </row>
    <row r="951" spans="1:8" x14ac:dyDescent="0.2">
      <c r="A951" s="15">
        <v>990</v>
      </c>
      <c r="B951" s="3">
        <f>'2023'!B951*1.1</f>
        <v>35.369886273424704</v>
      </c>
      <c r="C951" s="3">
        <f>'2023'!C951*1.1</f>
        <v>35.369886273424704</v>
      </c>
      <c r="D951" s="5">
        <f>'2023'!D951*1.1</f>
        <v>35.44951094699136</v>
      </c>
      <c r="E951" s="3">
        <f>'2023'!E951*1.1</f>
        <v>1.7684943136712354</v>
      </c>
      <c r="F951" s="3">
        <f>'2023'!F951*1.1</f>
        <v>107.957777807512</v>
      </c>
      <c r="G951" s="3">
        <f>'2023'!G951*1.1</f>
        <v>20.51197778342728</v>
      </c>
      <c r="H951" s="3">
        <f t="shared" si="14"/>
        <v>128.46975559093929</v>
      </c>
    </row>
    <row r="952" spans="1:8" x14ac:dyDescent="0.2">
      <c r="A952" s="15">
        <v>991</v>
      </c>
      <c r="B952" s="3">
        <f>'2023'!B952*1.1</f>
        <v>35.401363582578036</v>
      </c>
      <c r="C952" s="3">
        <f>'2023'!C952*1.1</f>
        <v>35.401363582578036</v>
      </c>
      <c r="D952" s="5">
        <f>'2023'!D952*1.1</f>
        <v>35.481019714370511</v>
      </c>
      <c r="E952" s="3">
        <f>'2023'!E952*1.1</f>
        <v>1.7700681791289019</v>
      </c>
      <c r="F952" s="3">
        <f>'2023'!F952*1.1</f>
        <v>108.05381505865549</v>
      </c>
      <c r="G952" s="3">
        <f>'2023'!G952*1.1</f>
        <v>20.530224861144543</v>
      </c>
      <c r="H952" s="3">
        <f t="shared" si="14"/>
        <v>128.58403991980003</v>
      </c>
    </row>
    <row r="953" spans="1:8" x14ac:dyDescent="0.2">
      <c r="A953" s="15">
        <v>992</v>
      </c>
      <c r="B953" s="3">
        <f>'2023'!B953*1.1</f>
        <v>35.432837115315415</v>
      </c>
      <c r="C953" s="3">
        <f>'2023'!C953*1.1</f>
        <v>35.432837115315415</v>
      </c>
      <c r="D953" s="5">
        <f>'2023'!D953*1.1</f>
        <v>35.512524666589364</v>
      </c>
      <c r="E953" s="3">
        <f>'2023'!E953*1.1</f>
        <v>1.7716418557657709</v>
      </c>
      <c r="F953" s="3">
        <f>'2023'!F953*1.1</f>
        <v>108.14984075298598</v>
      </c>
      <c r="G953" s="3">
        <f>'2023'!G953*1.1</f>
        <v>20.548469743067336</v>
      </c>
      <c r="H953" s="3">
        <f t="shared" si="14"/>
        <v>128.69831049605332</v>
      </c>
    </row>
    <row r="954" spans="1:8" x14ac:dyDescent="0.2">
      <c r="A954" s="15">
        <v>993</v>
      </c>
      <c r="B954" s="3">
        <f>'2023'!B954*1.1</f>
        <v>35.464306875896085</v>
      </c>
      <c r="C954" s="3">
        <f>'2023'!C954*1.1</f>
        <v>35.464306875896085</v>
      </c>
      <c r="D954" s="5">
        <f>'2023'!D954*1.1</f>
        <v>35.544025807955101</v>
      </c>
      <c r="E954" s="3">
        <f>'2023'!E954*1.1</f>
        <v>1.7732153437948044</v>
      </c>
      <c r="F954" s="3">
        <f>'2023'!F954*1.1</f>
        <v>108.24585490354207</v>
      </c>
      <c r="G954" s="3">
        <f>'2023'!G954*1.1</f>
        <v>20.566712431672993</v>
      </c>
      <c r="H954" s="3">
        <f t="shared" si="14"/>
        <v>128.81256733521505</v>
      </c>
    </row>
    <row r="955" spans="1:8" x14ac:dyDescent="0.2">
      <c r="A955" s="15">
        <v>994</v>
      </c>
      <c r="B955" s="3">
        <f>'2023'!B955*1.1</f>
        <v>35.495772868570207</v>
      </c>
      <c r="C955" s="3">
        <f>'2023'!C955*1.1</f>
        <v>35.495772868570207</v>
      </c>
      <c r="D955" s="5">
        <f>'2023'!D955*1.1</f>
        <v>35.575523142765711</v>
      </c>
      <c r="E955" s="3">
        <f>'2023'!E955*1.1</f>
        <v>1.7747886434285105</v>
      </c>
      <c r="F955" s="3">
        <f>'2023'!F955*1.1</f>
        <v>108.34185752333465</v>
      </c>
      <c r="G955" s="3">
        <f>'2023'!G955*1.1</f>
        <v>20.584952929433584</v>
      </c>
      <c r="H955" s="3">
        <f t="shared" si="14"/>
        <v>128.92681045276822</v>
      </c>
    </row>
    <row r="956" spans="1:8" x14ac:dyDescent="0.2">
      <c r="A956" s="15">
        <v>995</v>
      </c>
      <c r="B956" s="3">
        <f>'2023'!B956*1.1</f>
        <v>35.527235097578902</v>
      </c>
      <c r="C956" s="3">
        <f>'2023'!C956*1.1</f>
        <v>35.527235097578902</v>
      </c>
      <c r="D956" s="5">
        <f>'2023'!D956*1.1</f>
        <v>35.607016675310021</v>
      </c>
      <c r="E956" s="3">
        <f>'2023'!E956*1.1</f>
        <v>1.776361754878945</v>
      </c>
      <c r="F956" s="3">
        <f>'2023'!F956*1.1</f>
        <v>108.43784862534676</v>
      </c>
      <c r="G956" s="3">
        <f>'2023'!G956*1.1</f>
        <v>20.603191238815889</v>
      </c>
      <c r="H956" s="3">
        <f t="shared" si="14"/>
        <v>129.04103986416266</v>
      </c>
    </row>
    <row r="957" spans="1:8" x14ac:dyDescent="0.2">
      <c r="A957" s="15">
        <v>996</v>
      </c>
      <c r="B957" s="3">
        <f>'2023'!B957*1.1</f>
        <v>35.558693567154215</v>
      </c>
      <c r="C957" s="3">
        <f>'2023'!C957*1.1</f>
        <v>35.558693567154215</v>
      </c>
      <c r="D957" s="5">
        <f>'2023'!D957*1.1</f>
        <v>35.638506409867688</v>
      </c>
      <c r="E957" s="3">
        <f>'2023'!E957*1.1</f>
        <v>1.7779346783577108</v>
      </c>
      <c r="F957" s="3">
        <f>'2023'!F957*1.1</f>
        <v>108.53382822253383</v>
      </c>
      <c r="G957" s="3">
        <f>'2023'!G957*1.1</f>
        <v>20.621427362281427</v>
      </c>
      <c r="H957" s="3">
        <f t="shared" si="14"/>
        <v>129.15525558481525</v>
      </c>
    </row>
    <row r="958" spans="1:8" x14ac:dyDescent="0.2">
      <c r="A958" s="15">
        <v>997</v>
      </c>
      <c r="B958" s="3">
        <f>'2023'!B958*1.1</f>
        <v>35.590148281519255</v>
      </c>
      <c r="C958" s="3">
        <f>'2023'!C958*1.1</f>
        <v>35.590148281519255</v>
      </c>
      <c r="D958" s="5">
        <f>'2023'!D958*1.1</f>
        <v>35.669992350709293</v>
      </c>
      <c r="E958" s="3">
        <f>'2023'!E958*1.1</f>
        <v>1.7795074140759628</v>
      </c>
      <c r="F958" s="3">
        <f>'2023'!F958*1.1</f>
        <v>108.62979632782378</v>
      </c>
      <c r="G958" s="3">
        <f>'2023'!G958*1.1</f>
        <v>20.639661302286516</v>
      </c>
      <c r="H958" s="3">
        <f t="shared" si="14"/>
        <v>129.26945763011031</v>
      </c>
    </row>
    <row r="959" spans="1:8" x14ac:dyDescent="0.2">
      <c r="A959" s="15">
        <v>998</v>
      </c>
      <c r="B959" s="3">
        <f>'2023'!B959*1.1</f>
        <v>35.621599244888117</v>
      </c>
      <c r="C959" s="3">
        <f>'2023'!C959*1.1</f>
        <v>35.621599244888117</v>
      </c>
      <c r="D959" s="5">
        <f>'2023'!D959*1.1</f>
        <v>35.701474502096339</v>
      </c>
      <c r="E959" s="3">
        <f>'2023'!E959*1.1</f>
        <v>1.781079962244406</v>
      </c>
      <c r="F959" s="3">
        <f>'2023'!F959*1.1</f>
        <v>108.72575295411698</v>
      </c>
      <c r="G959" s="3">
        <f>'2023'!G959*1.1</f>
        <v>20.65789306128223</v>
      </c>
      <c r="H959" s="3">
        <f t="shared" si="14"/>
        <v>129.38364601539922</v>
      </c>
    </row>
    <row r="960" spans="1:8" x14ac:dyDescent="0.2">
      <c r="A960" s="15">
        <v>999</v>
      </c>
      <c r="B960" s="3">
        <f>'2023'!B960*1.1</f>
        <v>35.653046461465927</v>
      </c>
      <c r="C960" s="3">
        <f>'2023'!C960*1.1</f>
        <v>35.653046461465927</v>
      </c>
      <c r="D960" s="5">
        <f>'2023'!D960*1.1</f>
        <v>35.732952868281274</v>
      </c>
      <c r="E960" s="3">
        <f>'2023'!E960*1.1</f>
        <v>1.7826523230732962</v>
      </c>
      <c r="F960" s="3">
        <f>'2023'!F960*1.1</f>
        <v>108.82169811428642</v>
      </c>
      <c r="G960" s="3">
        <f>'2023'!G960*1.1</f>
        <v>20.676122641714421</v>
      </c>
      <c r="H960" s="3">
        <f t="shared" si="14"/>
        <v>129.49782075600083</v>
      </c>
    </row>
    <row r="961" spans="1:8" x14ac:dyDescent="0.2">
      <c r="A961" s="15">
        <v>1000</v>
      </c>
      <c r="B961" s="3">
        <f>'2023'!B961*1.1</f>
        <v>35.68448993544893</v>
      </c>
      <c r="C961" s="3">
        <f>'2023'!C961*1.1</f>
        <v>35.68448993544893</v>
      </c>
      <c r="D961" s="5">
        <f>'2023'!D961*1.1</f>
        <v>35.764427453507501</v>
      </c>
      <c r="E961" s="3">
        <f>'2023'!E961*1.1</f>
        <v>1.7842244967724465</v>
      </c>
      <c r="F961" s="3">
        <f>'2023'!F961*1.1</f>
        <v>108.91763182117782</v>
      </c>
      <c r="G961" s="3">
        <f>'2023'!G961*1.1</f>
        <v>20.694350046023786</v>
      </c>
      <c r="H961" s="3">
        <f t="shared" si="14"/>
        <v>129.61198186720162</v>
      </c>
    </row>
    <row r="962" spans="1:8" x14ac:dyDescent="0.2">
      <c r="A962" s="15">
        <v>1001</v>
      </c>
      <c r="B962" s="3">
        <f>'2023'!B962*1.1</f>
        <v>35.715929671024476</v>
      </c>
      <c r="C962" s="3">
        <f>'2023'!C962*1.1</f>
        <v>35.715929671024476</v>
      </c>
      <c r="D962" s="5">
        <f>'2023'!D962*1.1</f>
        <v>35.795898262009423</v>
      </c>
      <c r="E962" s="3">
        <f>'2023'!E962*1.1</f>
        <v>1.7857964835512239</v>
      </c>
      <c r="F962" s="3">
        <f>'2023'!F962*1.1</f>
        <v>109.01355408760961</v>
      </c>
      <c r="G962" s="3">
        <f>'2023'!G962*1.1</f>
        <v>20.712575276645826</v>
      </c>
      <c r="H962" s="3">
        <f t="shared" si="14"/>
        <v>129.72612936425543</v>
      </c>
    </row>
    <row r="963" spans="1:8" x14ac:dyDescent="0.2">
      <c r="A963" s="15">
        <v>1002</v>
      </c>
      <c r="B963" s="3">
        <f>'2023'!B963*1.1</f>
        <v>35.747365672371039</v>
      </c>
      <c r="C963" s="3">
        <f>'2023'!C963*1.1</f>
        <v>35.747365672371039</v>
      </c>
      <c r="D963" s="5">
        <f>'2023'!D963*1.1</f>
        <v>35.827365298012523</v>
      </c>
      <c r="E963" s="3">
        <f>'2023'!E963*1.1</f>
        <v>1.787368283618552</v>
      </c>
      <c r="F963" s="3">
        <f>'2023'!F963*1.1</f>
        <v>109.10946492637315</v>
      </c>
      <c r="G963" s="3">
        <f>'2023'!G963*1.1</f>
        <v>20.730798336010903</v>
      </c>
      <c r="H963" s="3">
        <f t="shared" si="14"/>
        <v>129.84026326238404</v>
      </c>
    </row>
    <row r="964" spans="1:8" x14ac:dyDescent="0.2">
      <c r="A964" s="15">
        <v>1003</v>
      </c>
      <c r="B964" s="3">
        <f>'2023'!B964*1.1</f>
        <v>35.778797943658248</v>
      </c>
      <c r="C964" s="3">
        <f>'2023'!C964*1.1</f>
        <v>35.778797943658248</v>
      </c>
      <c r="D964" s="5">
        <f>'2023'!D964*1.1</f>
        <v>35.858828565733312</v>
      </c>
      <c r="E964" s="3">
        <f>'2023'!E964*1.1</f>
        <v>1.7889398971829125</v>
      </c>
      <c r="F964" s="3">
        <f>'2023'!F964*1.1</f>
        <v>109.20536435023273</v>
      </c>
      <c r="G964" s="3">
        <f>'2023'!G964*1.1</f>
        <v>20.749019226544217</v>
      </c>
      <c r="H964" s="3">
        <f t="shared" si="14"/>
        <v>129.95438357677693</v>
      </c>
    </row>
    <row r="965" spans="1:8" x14ac:dyDescent="0.2">
      <c r="A965" s="15">
        <v>1004</v>
      </c>
      <c r="B965" s="3">
        <f>'2023'!B965*1.1</f>
        <v>35.810226489046961</v>
      </c>
      <c r="C965" s="3">
        <f>'2023'!C965*1.1</f>
        <v>35.810226489046961</v>
      </c>
      <c r="D965" s="5">
        <f>'2023'!D965*1.1</f>
        <v>35.890288069379366</v>
      </c>
      <c r="E965" s="3">
        <f>'2023'!E965*1.1</f>
        <v>1.7905113244523481</v>
      </c>
      <c r="F965" s="3">
        <f>'2023'!F965*1.1</f>
        <v>109.30125237192564</v>
      </c>
      <c r="G965" s="3">
        <f>'2023'!G965*1.1</f>
        <v>20.767237950665873</v>
      </c>
      <c r="H965" s="3">
        <f t="shared" si="14"/>
        <v>130.06849032259151</v>
      </c>
    </row>
    <row r="966" spans="1:8" x14ac:dyDescent="0.2">
      <c r="A966" s="15">
        <v>1005</v>
      </c>
      <c r="B966" s="3">
        <f>'2023'!B966*1.1</f>
        <v>35.841651312689223</v>
      </c>
      <c r="C966" s="3">
        <f>'2023'!C966*1.1</f>
        <v>35.841651312689223</v>
      </c>
      <c r="D966" s="5">
        <f>'2023'!D966*1.1</f>
        <v>35.921743813149433</v>
      </c>
      <c r="E966" s="3">
        <f>'2023'!E966*1.1</f>
        <v>1.792082565634461</v>
      </c>
      <c r="F966" s="3">
        <f>'2023'!F966*1.1</f>
        <v>109.39712900416234</v>
      </c>
      <c r="G966" s="3">
        <f>'2023'!G966*1.1</f>
        <v>20.785454510790842</v>
      </c>
      <c r="H966" s="3">
        <f t="shared" si="14"/>
        <v>130.18258351495319</v>
      </c>
    </row>
    <row r="967" spans="1:8" x14ac:dyDescent="0.2">
      <c r="A967" s="15">
        <v>1006</v>
      </c>
      <c r="B967" s="3">
        <f>'2023'!B967*1.1</f>
        <v>35.873072418728313</v>
      </c>
      <c r="C967" s="3">
        <f>'2023'!C967*1.1</f>
        <v>35.873072418728313</v>
      </c>
      <c r="D967" s="5">
        <f>'2023'!D967*1.1</f>
        <v>35.95319580123337</v>
      </c>
      <c r="E967" s="3">
        <f>'2023'!E967*1.1</f>
        <v>1.7936536209364158</v>
      </c>
      <c r="F967" s="3">
        <f>'2023'!F967*1.1</f>
        <v>109.49299425962641</v>
      </c>
      <c r="G967" s="3">
        <f>'2023'!G967*1.1</f>
        <v>20.803668909329019</v>
      </c>
      <c r="H967" s="3">
        <f t="shared" si="14"/>
        <v>130.29666316895543</v>
      </c>
    </row>
    <row r="968" spans="1:8" x14ac:dyDescent="0.2">
      <c r="A968" s="15">
        <v>1007</v>
      </c>
      <c r="B968" s="3">
        <f>'2023'!B968*1.1</f>
        <v>35.904489811298831</v>
      </c>
      <c r="C968" s="3">
        <f>'2023'!C968*1.1</f>
        <v>35.904489811298831</v>
      </c>
      <c r="D968" s="5">
        <f>'2023'!D968*1.1</f>
        <v>35.984644037812188</v>
      </c>
      <c r="E968" s="3">
        <f>'2023'!E968*1.1</f>
        <v>1.7952244905649415</v>
      </c>
      <c r="F968" s="3">
        <f>'2023'!F968*1.1</f>
        <v>109.5888481509748</v>
      </c>
      <c r="G968" s="3">
        <f>'2023'!G968*1.1</f>
        <v>20.821881148685211</v>
      </c>
      <c r="H968" s="3">
        <f t="shared" si="14"/>
        <v>130.41072929966001</v>
      </c>
    </row>
    <row r="969" spans="1:8" x14ac:dyDescent="0.2">
      <c r="A969" s="15">
        <v>1008</v>
      </c>
      <c r="B969" s="3">
        <f>'2023'!B969*1.1</f>
        <v>35.935903494526663</v>
      </c>
      <c r="C969" s="3">
        <f>'2023'!C969*1.1</f>
        <v>35.935903494526663</v>
      </c>
      <c r="D969" s="5">
        <f>'2023'!D969*1.1</f>
        <v>36.016088527058145</v>
      </c>
      <c r="E969" s="3">
        <f>'2023'!E969*1.1</f>
        <v>1.7967951747263331</v>
      </c>
      <c r="F969" s="3">
        <f>'2023'!F969*1.1</f>
        <v>109.68469069083781</v>
      </c>
      <c r="G969" s="3">
        <f>'2023'!G969*1.1</f>
        <v>20.84009123125918</v>
      </c>
      <c r="H969" s="3">
        <f t="shared" si="14"/>
        <v>130.52478192209699</v>
      </c>
    </row>
    <row r="970" spans="1:8" x14ac:dyDescent="0.2">
      <c r="A970" s="15">
        <v>1009</v>
      </c>
      <c r="B970" s="3">
        <f>'2023'!B970*1.1</f>
        <v>35.967313472528971</v>
      </c>
      <c r="C970" s="3">
        <f>'2023'!C970*1.1</f>
        <v>35.967313472528971</v>
      </c>
      <c r="D970" s="5">
        <f>'2023'!D970*1.1</f>
        <v>36.047529273134693</v>
      </c>
      <c r="E970" s="3">
        <f>'2023'!E970*1.1</f>
        <v>1.7983656736264486</v>
      </c>
      <c r="F970" s="3">
        <f>'2023'!F970*1.1</f>
        <v>109.78052189181909</v>
      </c>
      <c r="G970" s="3">
        <f>'2023'!G970*1.1</f>
        <v>20.858299159445629</v>
      </c>
      <c r="H970" s="3">
        <f t="shared" si="14"/>
        <v>130.63882105126473</v>
      </c>
    </row>
    <row r="971" spans="1:8" x14ac:dyDescent="0.2">
      <c r="A971" s="15">
        <v>1010</v>
      </c>
      <c r="B971" s="3">
        <f>'2023'!B971*1.1</f>
        <v>35.998719749414356</v>
      </c>
      <c r="C971" s="3">
        <f>'2023'!C971*1.1</f>
        <v>35.998719749414356</v>
      </c>
      <c r="D971" s="5">
        <f>'2023'!D971*1.1</f>
        <v>36.078966280196518</v>
      </c>
      <c r="E971" s="3">
        <f>'2023'!E971*1.1</f>
        <v>1.7999359874707179</v>
      </c>
      <c r="F971" s="3">
        <f>'2023'!F971*1.1</f>
        <v>109.87634176649595</v>
      </c>
      <c r="G971" s="3">
        <f>'2023'!G971*1.1</f>
        <v>20.87650493563423</v>
      </c>
      <c r="H971" s="3">
        <f t="shared" si="14"/>
        <v>130.75284670213017</v>
      </c>
    </row>
    <row r="972" spans="1:8" x14ac:dyDescent="0.2">
      <c r="A972" s="15">
        <v>1011</v>
      </c>
      <c r="B972" s="3">
        <f>'2023'!B972*1.1</f>
        <v>36.030122329282719</v>
      </c>
      <c r="C972" s="3">
        <f>'2023'!C972*1.1</f>
        <v>36.030122329282719</v>
      </c>
      <c r="D972" s="5">
        <f>'2023'!D972*1.1</f>
        <v>36.11039955238963</v>
      </c>
      <c r="E972" s="3">
        <f>'2023'!E972*1.1</f>
        <v>1.8015061164641362</v>
      </c>
      <c r="F972" s="3">
        <f>'2023'!F972*1.1</f>
        <v>109.9721503274192</v>
      </c>
      <c r="G972" s="3">
        <f>'2023'!G972*1.1</f>
        <v>20.894708562209651</v>
      </c>
      <c r="H972" s="3">
        <f t="shared" ref="H972:H1035" si="15">F972+G972</f>
        <v>130.86685888962884</v>
      </c>
    </row>
    <row r="973" spans="1:8" x14ac:dyDescent="0.2">
      <c r="A973" s="15">
        <v>1012</v>
      </c>
      <c r="B973" s="3">
        <f>'2023'!B973*1.1</f>
        <v>36.061521216225437</v>
      </c>
      <c r="C973" s="3">
        <f>'2023'!C973*1.1</f>
        <v>36.061521216225437</v>
      </c>
      <c r="D973" s="5">
        <f>'2023'!D973*1.1</f>
        <v>36.141829093851321</v>
      </c>
      <c r="E973" s="3">
        <f>'2023'!E973*1.1</f>
        <v>1.8030760608112719</v>
      </c>
      <c r="F973" s="3">
        <f>'2023'!F973*1.1</f>
        <v>110.06794758711347</v>
      </c>
      <c r="G973" s="3">
        <f>'2023'!G973*1.1</f>
        <v>20.912910041551559</v>
      </c>
      <c r="H973" s="3">
        <f t="shared" si="15"/>
        <v>130.98085762866504</v>
      </c>
    </row>
    <row r="974" spans="1:8" x14ac:dyDescent="0.2">
      <c r="A974" s="15">
        <v>1013</v>
      </c>
      <c r="B974" s="3">
        <f>'2023'!B974*1.1</f>
        <v>36.092916414325259</v>
      </c>
      <c r="C974" s="3">
        <f>'2023'!C974*1.1</f>
        <v>36.092916414325259</v>
      </c>
      <c r="D974" s="5">
        <f>'2023'!D974*1.1</f>
        <v>36.173254908710227</v>
      </c>
      <c r="E974" s="3">
        <f>'2023'!E974*1.1</f>
        <v>1.804645820716263</v>
      </c>
      <c r="F974" s="3">
        <f>'2023'!F974*1.1</f>
        <v>110.16373355807701</v>
      </c>
      <c r="G974" s="3">
        <f>'2023'!G974*1.1</f>
        <v>20.93110937603463</v>
      </c>
      <c r="H974" s="3">
        <f t="shared" si="15"/>
        <v>131.09484293411165</v>
      </c>
    </row>
    <row r="975" spans="1:8" x14ac:dyDescent="0.2">
      <c r="A975" s="15">
        <v>1014</v>
      </c>
      <c r="B975" s="3">
        <f>'2023'!B975*1.1</f>
        <v>36.124307927656446</v>
      </c>
      <c r="C975" s="3">
        <f>'2023'!C975*1.1</f>
        <v>36.124307927656446</v>
      </c>
      <c r="D975" s="5">
        <f>'2023'!D975*1.1</f>
        <v>36.204677001086331</v>
      </c>
      <c r="E975" s="3">
        <f>'2023'!E975*1.1</f>
        <v>1.8062153963828225</v>
      </c>
      <c r="F975" s="3">
        <f>'2023'!F975*1.1</f>
        <v>110.25950825278206</v>
      </c>
      <c r="G975" s="3">
        <f>'2023'!G975*1.1</f>
        <v>20.949306568028589</v>
      </c>
      <c r="H975" s="3">
        <f t="shared" si="15"/>
        <v>131.20881482081063</v>
      </c>
    </row>
    <row r="976" spans="1:8" x14ac:dyDescent="0.2">
      <c r="A976" s="15">
        <v>1015</v>
      </c>
      <c r="B976" s="3">
        <f>'2023'!B976*1.1</f>
        <v>36.155695760284729</v>
      </c>
      <c r="C976" s="3">
        <f>'2023'!C976*1.1</f>
        <v>36.155695760284729</v>
      </c>
      <c r="D976" s="5">
        <f>'2023'!D976*1.1</f>
        <v>36.236095375090997</v>
      </c>
      <c r="E976" s="3">
        <f>'2023'!E976*1.1</f>
        <v>1.8077847880142366</v>
      </c>
      <c r="F976" s="3">
        <f>'2023'!F976*1.1</f>
        <v>110.35527168367469</v>
      </c>
      <c r="G976" s="3">
        <f>'2023'!G976*1.1</f>
        <v>20.967501619898194</v>
      </c>
      <c r="H976" s="3">
        <f t="shared" si="15"/>
        <v>131.32277330357289</v>
      </c>
    </row>
    <row r="977" spans="1:8" x14ac:dyDescent="0.2">
      <c r="A977" s="15">
        <v>1016</v>
      </c>
      <c r="B977" s="3">
        <f>'2023'!B977*1.1</f>
        <v>36.187079916267315</v>
      </c>
      <c r="C977" s="3">
        <f>'2023'!C977*1.1</f>
        <v>36.187079916267315</v>
      </c>
      <c r="D977" s="5">
        <f>'2023'!D977*1.1</f>
        <v>36.267510034827033</v>
      </c>
      <c r="E977" s="3">
        <f>'2023'!E977*1.1</f>
        <v>1.809353995813366</v>
      </c>
      <c r="F977" s="3">
        <f>'2023'!F977*1.1</f>
        <v>110.45102386317502</v>
      </c>
      <c r="G977" s="3">
        <f>'2023'!G977*1.1</f>
        <v>20.985694534003255</v>
      </c>
      <c r="H977" s="3">
        <f t="shared" si="15"/>
        <v>131.43671839717828</v>
      </c>
    </row>
    <row r="978" spans="1:8" x14ac:dyDescent="0.2">
      <c r="A978" s="15">
        <v>1017</v>
      </c>
      <c r="B978" s="3">
        <f>'2023'!B978*1.1</f>
        <v>36.218460399653033</v>
      </c>
      <c r="C978" s="3">
        <f>'2023'!C978*1.1</f>
        <v>36.218460399653033</v>
      </c>
      <c r="D978" s="5">
        <f>'2023'!D978*1.1</f>
        <v>36.298920984388658</v>
      </c>
      <c r="E978" s="3">
        <f>'2023'!E978*1.1</f>
        <v>1.8109230199826516</v>
      </c>
      <c r="F978" s="3">
        <f>'2023'!F978*1.1</f>
        <v>110.54676480367738</v>
      </c>
      <c r="G978" s="3">
        <f>'2023'!G978*1.1</f>
        <v>21.003885312698703</v>
      </c>
      <c r="H978" s="3">
        <f t="shared" si="15"/>
        <v>131.55065011637609</v>
      </c>
    </row>
    <row r="979" spans="1:8" x14ac:dyDescent="0.2">
      <c r="A979" s="15">
        <v>1018</v>
      </c>
      <c r="B979" s="3">
        <f>'2023'!B979*1.1</f>
        <v>36.249837214482184</v>
      </c>
      <c r="C979" s="3">
        <f>'2023'!C979*1.1</f>
        <v>36.249837214482184</v>
      </c>
      <c r="D979" s="5">
        <f>'2023'!D979*1.1</f>
        <v>36.330328227861578</v>
      </c>
      <c r="E979" s="3">
        <f>'2023'!E979*1.1</f>
        <v>1.8124918607241094</v>
      </c>
      <c r="F979" s="3">
        <f>'2023'!F979*1.1</f>
        <v>110.64249451755006</v>
      </c>
      <c r="G979" s="3">
        <f>'2023'!G979*1.1</f>
        <v>21.022073958334513</v>
      </c>
      <c r="H979" s="3">
        <f t="shared" si="15"/>
        <v>131.66456847588458</v>
      </c>
    </row>
    <row r="980" spans="1:8" x14ac:dyDescent="0.2">
      <c r="A980" s="15">
        <v>1019</v>
      </c>
      <c r="B980" s="3">
        <f>'2023'!B980*1.1</f>
        <v>36.281210364786737</v>
      </c>
      <c r="C980" s="3">
        <f>'2023'!C980*1.1</f>
        <v>36.281210364786737</v>
      </c>
      <c r="D980" s="5">
        <f>'2023'!D980*1.1</f>
        <v>36.361731769322965</v>
      </c>
      <c r="E980" s="3">
        <f>'2023'!E980*1.1</f>
        <v>1.814060518239337</v>
      </c>
      <c r="F980" s="3">
        <f>'2023'!F980*1.1</f>
        <v>110.73821301713578</v>
      </c>
      <c r="G980" s="3">
        <f>'2023'!G980*1.1</f>
        <v>21.040260473255799</v>
      </c>
      <c r="H980" s="3">
        <f t="shared" si="15"/>
        <v>131.77847349039158</v>
      </c>
    </row>
    <row r="981" spans="1:8" x14ac:dyDescent="0.2">
      <c r="A981" s="15">
        <v>1020</v>
      </c>
      <c r="B981" s="3">
        <f>'2023'!B981*1.1</f>
        <v>36.312579854590211</v>
      </c>
      <c r="C981" s="3">
        <f>'2023'!C981*1.1</f>
        <v>36.312579854590211</v>
      </c>
      <c r="D981" s="5">
        <f>'2023'!D981*1.1</f>
        <v>36.393131612841543</v>
      </c>
      <c r="E981" s="3">
        <f>'2023'!E981*1.1</f>
        <v>1.8156289927295106</v>
      </c>
      <c r="F981" s="3">
        <f>'2023'!F981*1.1</f>
        <v>110.83392031475147</v>
      </c>
      <c r="G981" s="3">
        <f>'2023'!G981*1.1</f>
        <v>21.05844485980278</v>
      </c>
      <c r="H981" s="3">
        <f t="shared" si="15"/>
        <v>131.89236517455424</v>
      </c>
    </row>
    <row r="982" spans="1:8" x14ac:dyDescent="0.2">
      <c r="A982" s="15">
        <v>1021</v>
      </c>
      <c r="B982" s="3">
        <f>'2023'!B982*1.1</f>
        <v>36.343945687907819</v>
      </c>
      <c r="C982" s="3">
        <f>'2023'!C982*1.1</f>
        <v>36.343945687907819</v>
      </c>
      <c r="D982" s="5">
        <f>'2023'!D982*1.1</f>
        <v>36.424527762477524</v>
      </c>
      <c r="E982" s="3">
        <f>'2023'!E982*1.1</f>
        <v>1.8171972843953912</v>
      </c>
      <c r="F982" s="3">
        <f>'2023'!F982*1.1</f>
        <v>110.92961642268855</v>
      </c>
      <c r="G982" s="3">
        <f>'2023'!G982*1.1</f>
        <v>21.076627120310828</v>
      </c>
      <c r="H982" s="3">
        <f t="shared" si="15"/>
        <v>132.00624354299939</v>
      </c>
    </row>
    <row r="983" spans="1:8" x14ac:dyDescent="0.2">
      <c r="A983" s="15">
        <v>1022</v>
      </c>
      <c r="B983" s="3">
        <f>'2023'!B983*1.1</f>
        <v>36.375307868746411</v>
      </c>
      <c r="C983" s="3">
        <f>'2023'!C983*1.1</f>
        <v>36.375307868746411</v>
      </c>
      <c r="D983" s="5">
        <f>'2023'!D983*1.1</f>
        <v>36.455920222282764</v>
      </c>
      <c r="E983" s="3">
        <f>'2023'!E983*1.1</f>
        <v>1.8187653934373205</v>
      </c>
      <c r="F983" s="3">
        <f>'2023'!F983*1.1</f>
        <v>111.02530135321291</v>
      </c>
      <c r="G983" s="3">
        <f>'2023'!G983*1.1</f>
        <v>21.094807257110453</v>
      </c>
      <c r="H983" s="3">
        <f t="shared" si="15"/>
        <v>132.12010861032337</v>
      </c>
    </row>
    <row r="984" spans="1:8" x14ac:dyDescent="0.2">
      <c r="A984" s="15">
        <v>1023</v>
      </c>
      <c r="B984" s="3">
        <f>'2023'!B984*1.1</f>
        <v>36.406666401104559</v>
      </c>
      <c r="C984" s="3">
        <f>'2023'!C984*1.1</f>
        <v>36.406666401104559</v>
      </c>
      <c r="D984" s="5">
        <f>'2023'!D984*1.1</f>
        <v>36.487308996300669</v>
      </c>
      <c r="E984" s="3">
        <f>'2023'!E984*1.1</f>
        <v>1.8203333200552281</v>
      </c>
      <c r="F984" s="3">
        <f>'2023'!F984*1.1</f>
        <v>111.12097511856501</v>
      </c>
      <c r="G984" s="3">
        <f>'2023'!G984*1.1</f>
        <v>21.112985272527354</v>
      </c>
      <c r="H984" s="3">
        <f t="shared" si="15"/>
        <v>132.23396039109235</v>
      </c>
    </row>
    <row r="985" spans="1:8" x14ac:dyDescent="0.2">
      <c r="A985" s="15">
        <v>1024</v>
      </c>
      <c r="B985" s="3">
        <f>'2023'!B985*1.1</f>
        <v>36.438021288972514</v>
      </c>
      <c r="C985" s="3">
        <f>'2023'!C985*1.1</f>
        <v>36.438021288972514</v>
      </c>
      <c r="D985" s="5">
        <f>'2023'!D985*1.1</f>
        <v>36.518694088566257</v>
      </c>
      <c r="E985" s="3">
        <f>'2023'!E985*1.1</f>
        <v>1.8219010644486255</v>
      </c>
      <c r="F985" s="3">
        <f>'2023'!F985*1.1</f>
        <v>111.2166377309599</v>
      </c>
      <c r="G985" s="3">
        <f>'2023'!G985*1.1</f>
        <v>21.131161168882382</v>
      </c>
      <c r="H985" s="3">
        <f t="shared" si="15"/>
        <v>132.34779889984227</v>
      </c>
    </row>
    <row r="986" spans="1:8" x14ac:dyDescent="0.2">
      <c r="A986" s="15">
        <v>1025</v>
      </c>
      <c r="B986" s="3">
        <f>'2023'!B986*1.1</f>
        <v>36.469372536332308</v>
      </c>
      <c r="C986" s="3">
        <f>'2023'!C986*1.1</f>
        <v>36.469372536332308</v>
      </c>
      <c r="D986" s="5">
        <f>'2023'!D986*1.1</f>
        <v>36.550075503106228</v>
      </c>
      <c r="E986" s="3">
        <f>'2023'!E986*1.1</f>
        <v>1.8234686268166156</v>
      </c>
      <c r="F986" s="3">
        <f>'2023'!F986*1.1</f>
        <v>111.31228920258745</v>
      </c>
      <c r="G986" s="3">
        <f>'2023'!G986*1.1</f>
        <v>21.149334948491617</v>
      </c>
      <c r="H986" s="3">
        <f t="shared" si="15"/>
        <v>132.46162415107906</v>
      </c>
    </row>
    <row r="987" spans="1:8" x14ac:dyDescent="0.2">
      <c r="A987" s="15">
        <v>1026</v>
      </c>
      <c r="B987" s="3">
        <f>'2023'!B987*1.1</f>
        <v>36.500720147157715</v>
      </c>
      <c r="C987" s="3">
        <f>'2023'!C987*1.1</f>
        <v>36.500720147157715</v>
      </c>
      <c r="D987" s="5">
        <f>'2023'!D987*1.1</f>
        <v>36.581453243938917</v>
      </c>
      <c r="E987" s="3">
        <f>'2023'!E987*1.1</f>
        <v>1.825036007357886</v>
      </c>
      <c r="F987" s="3">
        <f>'2023'!F987*1.1</f>
        <v>111.40792954561223</v>
      </c>
      <c r="G987" s="3">
        <f>'2023'!G987*1.1</f>
        <v>21.167506613666326</v>
      </c>
      <c r="H987" s="3">
        <f t="shared" si="15"/>
        <v>132.57543615927855</v>
      </c>
    </row>
    <row r="988" spans="1:8" x14ac:dyDescent="0.2">
      <c r="A988" s="15">
        <v>1027</v>
      </c>
      <c r="B988" s="3">
        <f>'2023'!B988*1.1</f>
        <v>36.532064125414315</v>
      </c>
      <c r="C988" s="3">
        <f>'2023'!C988*1.1</f>
        <v>36.532064125414315</v>
      </c>
      <c r="D988" s="5">
        <f>'2023'!D988*1.1</f>
        <v>36.612827315074405</v>
      </c>
      <c r="E988" s="3">
        <f>'2023'!E988*1.1</f>
        <v>1.826603206270716</v>
      </c>
      <c r="F988" s="3">
        <f>'2023'!F988*1.1</f>
        <v>111.50355877217373</v>
      </c>
      <c r="G988" s="3">
        <f>'2023'!G988*1.1</f>
        <v>21.185676166713009</v>
      </c>
      <c r="H988" s="3">
        <f t="shared" si="15"/>
        <v>132.68923493888673</v>
      </c>
    </row>
    <row r="989" spans="1:8" x14ac:dyDescent="0.2">
      <c r="A989" s="15">
        <v>1028</v>
      </c>
      <c r="B989" s="3">
        <f>'2023'!B989*1.1</f>
        <v>36.563404475059521</v>
      </c>
      <c r="C989" s="3">
        <f>'2023'!C989*1.1</f>
        <v>36.563404475059521</v>
      </c>
      <c r="D989" s="5">
        <f>'2023'!D989*1.1</f>
        <v>36.644197720514434</v>
      </c>
      <c r="E989" s="3">
        <f>'2023'!E989*1.1</f>
        <v>1.8281702237529762</v>
      </c>
      <c r="F989" s="3">
        <f>'2023'!F989*1.1</f>
        <v>111.59917689438646</v>
      </c>
      <c r="G989" s="3">
        <f>'2023'!G989*1.1</f>
        <v>21.203843609933426</v>
      </c>
      <c r="H989" s="3">
        <f t="shared" si="15"/>
        <v>132.80302050431987</v>
      </c>
    </row>
    <row r="990" spans="1:8" x14ac:dyDescent="0.2">
      <c r="A990" s="15">
        <v>1029</v>
      </c>
      <c r="B990" s="3">
        <f>'2023'!B990*1.1</f>
        <v>36.594741200042563</v>
      </c>
      <c r="C990" s="3">
        <f>'2023'!C990*1.1</f>
        <v>36.594741200042563</v>
      </c>
      <c r="D990" s="5">
        <f>'2023'!D990*1.1</f>
        <v>36.67556446425256</v>
      </c>
      <c r="E990" s="3">
        <f>'2023'!E990*1.1</f>
        <v>1.8297370600021283</v>
      </c>
      <c r="F990" s="3">
        <f>'2023'!F990*1.1</f>
        <v>111.69478392433982</v>
      </c>
      <c r="G990" s="3">
        <f>'2023'!G990*1.1</f>
        <v>21.222008945624566</v>
      </c>
      <c r="H990" s="3">
        <f t="shared" si="15"/>
        <v>132.91679286996438</v>
      </c>
    </row>
    <row r="991" spans="1:8" x14ac:dyDescent="0.2">
      <c r="A991" s="15">
        <v>1030</v>
      </c>
      <c r="B991" s="3">
        <f>'2023'!B991*1.1</f>
        <v>36.626074304304545</v>
      </c>
      <c r="C991" s="3">
        <f>'2023'!C991*1.1</f>
        <v>36.626074304304545</v>
      </c>
      <c r="D991" s="5">
        <f>'2023'!D991*1.1</f>
        <v>36.706927550274045</v>
      </c>
      <c r="E991" s="3">
        <f>'2023'!E991*1.1</f>
        <v>1.8313037152152272</v>
      </c>
      <c r="F991" s="3">
        <f>'2023'!F991*1.1</f>
        <v>111.79037987409836</v>
      </c>
      <c r="G991" s="3">
        <f>'2023'!G991*1.1</f>
        <v>21.240172176078687</v>
      </c>
      <c r="H991" s="3">
        <f t="shared" si="15"/>
        <v>133.03055205017705</v>
      </c>
    </row>
    <row r="992" spans="1:8" x14ac:dyDescent="0.2">
      <c r="A992" s="15">
        <v>1031</v>
      </c>
      <c r="B992" s="3">
        <f>'2023'!B992*1.1</f>
        <v>36.657403791778471</v>
      </c>
      <c r="C992" s="3">
        <f>'2023'!C992*1.1</f>
        <v>36.657403791778471</v>
      </c>
      <c r="D992" s="5">
        <f>'2023'!D992*1.1</f>
        <v>36.738286982555998</v>
      </c>
      <c r="E992" s="3">
        <f>'2023'!E992*1.1</f>
        <v>1.8328701895889237</v>
      </c>
      <c r="F992" s="3">
        <f>'2023'!F992*1.1</f>
        <v>111.88596475570186</v>
      </c>
      <c r="G992" s="3">
        <f>'2023'!G992*1.1</f>
        <v>21.258333303583353</v>
      </c>
      <c r="H992" s="3">
        <f t="shared" si="15"/>
        <v>133.14429805928521</v>
      </c>
    </row>
    <row r="993" spans="1:8" x14ac:dyDescent="0.2">
      <c r="A993" s="15">
        <v>1032</v>
      </c>
      <c r="B993" s="3">
        <f>'2023'!B993*1.1</f>
        <v>36.688729666389257</v>
      </c>
      <c r="C993" s="3">
        <f>'2023'!C993*1.1</f>
        <v>36.688729666389257</v>
      </c>
      <c r="D993" s="5">
        <f>'2023'!D993*1.1</f>
        <v>36.769642765067331</v>
      </c>
      <c r="E993" s="3">
        <f>'2023'!E993*1.1</f>
        <v>1.8344364833194631</v>
      </c>
      <c r="F993" s="3">
        <f>'2023'!F993*1.1</f>
        <v>111.98153858116532</v>
      </c>
      <c r="G993" s="3">
        <f>'2023'!G993*1.1</f>
        <v>21.276492330421412</v>
      </c>
      <c r="H993" s="3">
        <f t="shared" si="15"/>
        <v>133.25803091158673</v>
      </c>
    </row>
    <row r="994" spans="1:8" x14ac:dyDescent="0.2">
      <c r="A994" s="15">
        <v>1033</v>
      </c>
      <c r="B994" s="3">
        <f>'2023'!B994*1.1</f>
        <v>36.720051932053785</v>
      </c>
      <c r="C994" s="3">
        <f>'2023'!C994*1.1</f>
        <v>36.720051932053785</v>
      </c>
      <c r="D994" s="5">
        <f>'2023'!D994*1.1</f>
        <v>36.800994901768803</v>
      </c>
      <c r="E994" s="3">
        <f>'2023'!E994*1.1</f>
        <v>1.8360025966026894</v>
      </c>
      <c r="F994" s="3">
        <f>'2023'!F994*1.1</f>
        <v>112.07710136247907</v>
      </c>
      <c r="G994" s="3">
        <f>'2023'!G994*1.1</f>
        <v>21.294649258871022</v>
      </c>
      <c r="H994" s="3">
        <f t="shared" si="15"/>
        <v>133.37175062135009</v>
      </c>
    </row>
    <row r="995" spans="1:8" x14ac:dyDescent="0.2">
      <c r="A995" s="15">
        <v>1034</v>
      </c>
      <c r="B995" s="3">
        <f>'2023'!B995*1.1</f>
        <v>36.751370592680864</v>
      </c>
      <c r="C995" s="3">
        <f>'2023'!C995*1.1</f>
        <v>36.751370592680864</v>
      </c>
      <c r="D995" s="5">
        <f>'2023'!D995*1.1</f>
        <v>36.832343396613069</v>
      </c>
      <c r="E995" s="3">
        <f>'2023'!E995*1.1</f>
        <v>1.8375685296340432</v>
      </c>
      <c r="F995" s="3">
        <f>'2023'!F995*1.1</f>
        <v>112.17265311160884</v>
      </c>
      <c r="G995" s="3">
        <f>'2023'!G995*1.1</f>
        <v>21.312804091205678</v>
      </c>
      <c r="H995" s="3">
        <f t="shared" si="15"/>
        <v>133.48545720281453</v>
      </c>
    </row>
    <row r="996" spans="1:8" x14ac:dyDescent="0.2">
      <c r="A996" s="15">
        <v>1035</v>
      </c>
      <c r="B996" s="3">
        <f>'2023'!B996*1.1</f>
        <v>36.782685652171317</v>
      </c>
      <c r="C996" s="3">
        <f>'2023'!C996*1.1</f>
        <v>36.782685652171317</v>
      </c>
      <c r="D996" s="5">
        <f>'2023'!D996*1.1</f>
        <v>36.863688253544623</v>
      </c>
      <c r="E996" s="3">
        <f>'2023'!E996*1.1</f>
        <v>1.8391342826085659</v>
      </c>
      <c r="F996" s="3">
        <f>'2023'!F996*1.1</f>
        <v>112.26819384049583</v>
      </c>
      <c r="G996" s="3">
        <f>'2023'!G996*1.1</f>
        <v>21.330956829694209</v>
      </c>
      <c r="H996" s="3">
        <f t="shared" si="15"/>
        <v>133.59915067019003</v>
      </c>
    </row>
    <row r="997" spans="1:8" x14ac:dyDescent="0.2">
      <c r="A997" s="15">
        <v>1036</v>
      </c>
      <c r="B997" s="3">
        <f>'2023'!B997*1.1</f>
        <v>36.81399711441798</v>
      </c>
      <c r="C997" s="3">
        <f>'2023'!C997*1.1</f>
        <v>36.81399711441798</v>
      </c>
      <c r="D997" s="5">
        <f>'2023'!D997*1.1</f>
        <v>36.895029476499943</v>
      </c>
      <c r="E997" s="3">
        <f>'2023'!E997*1.1</f>
        <v>1.8406998557208991</v>
      </c>
      <c r="F997" s="3">
        <f>'2023'!F997*1.1</f>
        <v>112.36372356105679</v>
      </c>
      <c r="G997" s="3">
        <f>'2023'!G997*1.1</f>
        <v>21.349107476600793</v>
      </c>
      <c r="H997" s="3">
        <f t="shared" si="15"/>
        <v>133.71283103765757</v>
      </c>
    </row>
    <row r="998" spans="1:8" x14ac:dyDescent="0.2">
      <c r="A998" s="15">
        <v>1037</v>
      </c>
      <c r="B998" s="3">
        <f>'2023'!B998*1.1</f>
        <v>36.845304983305709</v>
      </c>
      <c r="C998" s="3">
        <f>'2023'!C998*1.1</f>
        <v>36.845304983305709</v>
      </c>
      <c r="D998" s="5">
        <f>'2023'!D998*1.1</f>
        <v>36.926367069407419</v>
      </c>
      <c r="E998" s="3">
        <f>'2023'!E998*1.1</f>
        <v>1.8422652491652856</v>
      </c>
      <c r="F998" s="3">
        <f>'2023'!F998*1.1</f>
        <v>112.45924228518412</v>
      </c>
      <c r="G998" s="3">
        <f>'2023'!G998*1.1</f>
        <v>21.367256034184983</v>
      </c>
      <c r="H998" s="3">
        <f t="shared" si="15"/>
        <v>133.82649831936911</v>
      </c>
    </row>
    <row r="999" spans="1:8" x14ac:dyDescent="0.2">
      <c r="A999" s="15">
        <v>1038</v>
      </c>
      <c r="B999" s="3">
        <f>'2023'!B999*1.1</f>
        <v>36.876609262711447</v>
      </c>
      <c r="C999" s="3">
        <f>'2023'!C999*1.1</f>
        <v>36.876609262711447</v>
      </c>
      <c r="D999" s="5">
        <f>'2023'!D999*1.1</f>
        <v>36.95770103618743</v>
      </c>
      <c r="E999" s="3">
        <f>'2023'!E999*1.1</f>
        <v>1.8438304631355726</v>
      </c>
      <c r="F999" s="3">
        <f>'2023'!F999*1.1</f>
        <v>112.55475002474589</v>
      </c>
      <c r="G999" s="3">
        <f>'2023'!G999*1.1</f>
        <v>21.38540250470172</v>
      </c>
      <c r="H999" s="3">
        <f t="shared" si="15"/>
        <v>133.9401525294476</v>
      </c>
    </row>
    <row r="1000" spans="1:8" x14ac:dyDescent="0.2">
      <c r="A1000" s="15">
        <v>1039</v>
      </c>
      <c r="B1000" s="3">
        <f>'2023'!B1000*1.1</f>
        <v>36.907909956504227</v>
      </c>
      <c r="C1000" s="3">
        <f>'2023'!C1000*1.1</f>
        <v>36.907909956504227</v>
      </c>
      <c r="D1000" s="5">
        <f>'2023'!D1000*1.1</f>
        <v>36.989031380752301</v>
      </c>
      <c r="E1000" s="3">
        <f>'2023'!E1000*1.1</f>
        <v>1.8453954978252114</v>
      </c>
      <c r="F1000" s="3">
        <f>'2023'!F1000*1.1</f>
        <v>112.65024679158596</v>
      </c>
      <c r="G1000" s="3">
        <f>'2023'!G1000*1.1</f>
        <v>21.40354689040133</v>
      </c>
      <c r="H1000" s="3">
        <f t="shared" si="15"/>
        <v>134.05379368198729</v>
      </c>
    </row>
    <row r="1001" spans="1:8" x14ac:dyDescent="0.2">
      <c r="A1001" s="15">
        <v>1040</v>
      </c>
      <c r="B1001" s="3">
        <f>'2023'!B1001*1.1</f>
        <v>36.939207068545159</v>
      </c>
      <c r="C1001" s="3">
        <f>'2023'!C1001*1.1</f>
        <v>36.939207068545159</v>
      </c>
      <c r="D1001" s="5">
        <f>'2023'!D1001*1.1</f>
        <v>37.020358107006444</v>
      </c>
      <c r="E1001" s="3">
        <f>'2023'!E1001*1.1</f>
        <v>1.8469603534272581</v>
      </c>
      <c r="F1001" s="3">
        <f>'2023'!F1001*1.1</f>
        <v>112.74573259752403</v>
      </c>
      <c r="G1001" s="3">
        <f>'2023'!G1001*1.1</f>
        <v>21.421689193529563</v>
      </c>
      <c r="H1001" s="3">
        <f t="shared" si="15"/>
        <v>134.16742179105358</v>
      </c>
    </row>
    <row r="1002" spans="1:8" x14ac:dyDescent="0.2">
      <c r="A1002" s="15">
        <v>1041</v>
      </c>
      <c r="B1002" s="3">
        <f>'2023'!B1002*1.1</f>
        <v>36.97050060268753</v>
      </c>
      <c r="C1002" s="3">
        <f>'2023'!C1002*1.1</f>
        <v>36.97050060268753</v>
      </c>
      <c r="D1002" s="5">
        <f>'2023'!D1002*1.1</f>
        <v>37.051681218846255</v>
      </c>
      <c r="E1002" s="3">
        <f>'2023'!E1002*1.1</f>
        <v>1.8485250301343763</v>
      </c>
      <c r="F1002" s="3">
        <f>'2023'!F1002*1.1</f>
        <v>112.84120745435568</v>
      </c>
      <c r="G1002" s="3">
        <f>'2023'!G1002*1.1</f>
        <v>21.43982941632758</v>
      </c>
      <c r="H1002" s="3">
        <f t="shared" si="15"/>
        <v>134.28103687068327</v>
      </c>
    </row>
    <row r="1003" spans="1:8" x14ac:dyDescent="0.2">
      <c r="A1003" s="15">
        <v>1042</v>
      </c>
      <c r="B1003" s="3">
        <f>'2023'!B1003*1.1</f>
        <v>37.001790562776726</v>
      </c>
      <c r="C1003" s="3">
        <f>'2023'!C1003*1.1</f>
        <v>37.001790562776726</v>
      </c>
      <c r="D1003" s="5">
        <f>'2023'!D1003*1.1</f>
        <v>37.083000720160236</v>
      </c>
      <c r="E1003" s="3">
        <f>'2023'!E1003*1.1</f>
        <v>1.8500895281388365</v>
      </c>
      <c r="F1003" s="3">
        <f>'2023'!F1003*1.1</f>
        <v>112.93667137385253</v>
      </c>
      <c r="G1003" s="3">
        <f>'2023'!G1003*1.1</f>
        <v>21.457967561031982</v>
      </c>
      <c r="H1003" s="3">
        <f t="shared" si="15"/>
        <v>134.39463893488451</v>
      </c>
    </row>
    <row r="1004" spans="1:8" x14ac:dyDescent="0.2">
      <c r="A1004" s="15">
        <v>1043</v>
      </c>
      <c r="B1004" s="3">
        <f>'2023'!B1004*1.1</f>
        <v>37.033076952650376</v>
      </c>
      <c r="C1004" s="3">
        <f>'2023'!C1004*1.1</f>
        <v>37.033076952650376</v>
      </c>
      <c r="D1004" s="5">
        <f>'2023'!D1004*1.1</f>
        <v>37.114316614828937</v>
      </c>
      <c r="E1004" s="3">
        <f>'2023'!E1004*1.1</f>
        <v>1.8516538476325191</v>
      </c>
      <c r="F1004" s="3">
        <f>'2023'!F1004*1.1</f>
        <v>113.03212436776221</v>
      </c>
      <c r="G1004" s="3">
        <f>'2023'!G1004*1.1</f>
        <v>21.476103629874817</v>
      </c>
      <c r="H1004" s="3">
        <f t="shared" si="15"/>
        <v>134.50822799763702</v>
      </c>
    </row>
    <row r="1005" spans="1:8" x14ac:dyDescent="0.2">
      <c r="A1005" s="15">
        <v>1044</v>
      </c>
      <c r="B1005" s="3">
        <f>'2023'!B1005*1.1</f>
        <v>37.064359776138282</v>
      </c>
      <c r="C1005" s="3">
        <f>'2023'!C1005*1.1</f>
        <v>37.064359776138282</v>
      </c>
      <c r="D1005" s="5">
        <f>'2023'!D1005*1.1</f>
        <v>37.145628906725079</v>
      </c>
      <c r="E1005" s="3">
        <f>'2023'!E1005*1.1</f>
        <v>1.8532179888069142</v>
      </c>
      <c r="F1005" s="3">
        <f>'2023'!F1005*1.1</f>
        <v>113.12756644780856</v>
      </c>
      <c r="G1005" s="3">
        <f>'2023'!G1005*1.1</f>
        <v>21.494237625083628</v>
      </c>
      <c r="H1005" s="3">
        <f t="shared" si="15"/>
        <v>134.62180407289219</v>
      </c>
    </row>
    <row r="1006" spans="1:8" x14ac:dyDescent="0.2">
      <c r="A1006" s="15">
        <v>1045</v>
      </c>
      <c r="B1006" s="3">
        <f>'2023'!B1006*1.1</f>
        <v>37.095639037062476</v>
      </c>
      <c r="C1006" s="3">
        <f>'2023'!C1006*1.1</f>
        <v>37.095639037062476</v>
      </c>
      <c r="D1006" s="5">
        <f>'2023'!D1006*1.1</f>
        <v>37.176937599713462</v>
      </c>
      <c r="E1006" s="3">
        <f>'2023'!E1006*1.1</f>
        <v>1.8547819518531239</v>
      </c>
      <c r="F1006" s="3">
        <f>'2023'!F1006*1.1</f>
        <v>113.22299762569153</v>
      </c>
      <c r="G1006" s="3">
        <f>'2023'!G1006*1.1</f>
        <v>21.512369548881392</v>
      </c>
      <c r="H1006" s="3">
        <f t="shared" si="15"/>
        <v>134.73536717457293</v>
      </c>
    </row>
    <row r="1007" spans="1:8" x14ac:dyDescent="0.2">
      <c r="A1007" s="15">
        <v>1046</v>
      </c>
      <c r="B1007" s="3">
        <f>'2023'!B1007*1.1</f>
        <v>37.126914739237243</v>
      </c>
      <c r="C1007" s="3">
        <f>'2023'!C1007*1.1</f>
        <v>37.126914739237243</v>
      </c>
      <c r="D1007" s="5">
        <f>'2023'!D1007*1.1</f>
        <v>37.208242697651066</v>
      </c>
      <c r="E1007" s="3">
        <f>'2023'!E1007*1.1</f>
        <v>1.8563457369618621</v>
      </c>
      <c r="F1007" s="3">
        <f>'2023'!F1007*1.1</f>
        <v>113.31841791308742</v>
      </c>
      <c r="G1007" s="3">
        <f>'2023'!G1007*1.1</f>
        <v>21.530499403486608</v>
      </c>
      <c r="H1007" s="3">
        <f t="shared" si="15"/>
        <v>134.84891731657402</v>
      </c>
    </row>
    <row r="1008" spans="1:8" x14ac:dyDescent="0.2">
      <c r="A1008" s="15">
        <v>1047</v>
      </c>
      <c r="B1008" s="3">
        <f>'2023'!B1008*1.1</f>
        <v>37.158186886469124</v>
      </c>
      <c r="C1008" s="3">
        <f>'2023'!C1008*1.1</f>
        <v>37.158186886469124</v>
      </c>
      <c r="D1008" s="5">
        <f>'2023'!D1008*1.1</f>
        <v>37.239544204387052</v>
      </c>
      <c r="E1008" s="3">
        <f>'2023'!E1008*1.1</f>
        <v>1.8579093443234564</v>
      </c>
      <c r="F1008" s="3">
        <f>'2023'!F1008*1.1</f>
        <v>113.41382732164877</v>
      </c>
      <c r="G1008" s="3">
        <f>'2023'!G1008*1.1</f>
        <v>21.548627191113265</v>
      </c>
      <c r="H1008" s="3">
        <f t="shared" si="15"/>
        <v>134.96245451276204</v>
      </c>
    </row>
    <row r="1009" spans="1:8" x14ac:dyDescent="0.2">
      <c r="A1009" s="15">
        <v>1048</v>
      </c>
      <c r="B1009" s="3">
        <f>'2023'!B1009*1.1</f>
        <v>37.189455482557001</v>
      </c>
      <c r="C1009" s="3">
        <f>'2023'!C1009*1.1</f>
        <v>37.189455482557001</v>
      </c>
      <c r="D1009" s="5">
        <f>'2023'!D1009*1.1</f>
        <v>37.270842123762804</v>
      </c>
      <c r="E1009" s="3">
        <f>'2023'!E1009*1.1</f>
        <v>1.8594727741278503</v>
      </c>
      <c r="F1009" s="3">
        <f>'2023'!F1009*1.1</f>
        <v>113.50922586300466</v>
      </c>
      <c r="G1009" s="3">
        <f>'2023'!G1009*1.1</f>
        <v>21.566752913970888</v>
      </c>
      <c r="H1009" s="3">
        <f t="shared" si="15"/>
        <v>135.07597877697555</v>
      </c>
    </row>
    <row r="1010" spans="1:8" x14ac:dyDescent="0.2">
      <c r="A1010" s="15">
        <v>1049</v>
      </c>
      <c r="B1010" s="3">
        <f>'2023'!B1010*1.1</f>
        <v>37.220720531292038</v>
      </c>
      <c r="C1010" s="3">
        <f>'2023'!C1010*1.1</f>
        <v>37.220720531292038</v>
      </c>
      <c r="D1010" s="5">
        <f>'2023'!D1010*1.1</f>
        <v>37.30213645961193</v>
      </c>
      <c r="E1010" s="3">
        <f>'2023'!E1010*1.1</f>
        <v>1.861036026564602</v>
      </c>
      <c r="F1010" s="3">
        <f>'2023'!F1010*1.1</f>
        <v>113.60461354876061</v>
      </c>
      <c r="G1010" s="3">
        <f>'2023'!G1010*1.1</f>
        <v>21.584876574264516</v>
      </c>
      <c r="H1010" s="3">
        <f t="shared" si="15"/>
        <v>135.18949012302514</v>
      </c>
    </row>
    <row r="1011" spans="1:8" x14ac:dyDescent="0.2">
      <c r="A1011" s="15">
        <v>1050</v>
      </c>
      <c r="B1011" s="3">
        <f>'2023'!B1011*1.1</f>
        <v>37.251982036457747</v>
      </c>
      <c r="C1011" s="3">
        <f>'2023'!C1011*1.1</f>
        <v>37.251982036457747</v>
      </c>
      <c r="D1011" s="5">
        <f>'2023'!D1011*1.1</f>
        <v>37.333427215760267</v>
      </c>
      <c r="E1011" s="3">
        <f>'2023'!E1011*1.1</f>
        <v>1.8625991018228873</v>
      </c>
      <c r="F1011" s="3">
        <f>'2023'!F1011*1.1</f>
        <v>113.69999039049864</v>
      </c>
      <c r="G1011" s="3">
        <f>'2023'!G1011*1.1</f>
        <v>21.602998174194742</v>
      </c>
      <c r="H1011" s="3">
        <f t="shared" si="15"/>
        <v>135.30298856469338</v>
      </c>
    </row>
    <row r="1012" spans="1:8" x14ac:dyDescent="0.2">
      <c r="A1012" s="15">
        <v>1051</v>
      </c>
      <c r="B1012" s="3">
        <f>'2023'!B1012*1.1</f>
        <v>37.283240001830009</v>
      </c>
      <c r="C1012" s="3">
        <f>'2023'!C1012*1.1</f>
        <v>37.283240001830009</v>
      </c>
      <c r="D1012" s="5">
        <f>'2023'!D1012*1.1</f>
        <v>37.364714396025967</v>
      </c>
      <c r="E1012" s="3">
        <f>'2023'!E1012*1.1</f>
        <v>1.8641620000915007</v>
      </c>
      <c r="F1012" s="3">
        <f>'2023'!F1012*1.1</f>
        <v>113.7953563997775</v>
      </c>
      <c r="G1012" s="3">
        <f>'2023'!G1012*1.1</f>
        <v>21.621117715957723</v>
      </c>
      <c r="H1012" s="3">
        <f t="shared" si="15"/>
        <v>135.41647411573524</v>
      </c>
    </row>
    <row r="1013" spans="1:8" x14ac:dyDescent="0.2">
      <c r="A1013" s="15">
        <v>1052</v>
      </c>
      <c r="B1013" s="3">
        <f>'2023'!B1013*1.1</f>
        <v>37.31449443117711</v>
      </c>
      <c r="C1013" s="3">
        <f>'2023'!C1013*1.1</f>
        <v>37.31449443117711</v>
      </c>
      <c r="D1013" s="5">
        <f>'2023'!D1013*1.1</f>
        <v>37.395998004219429</v>
      </c>
      <c r="E1013" s="3">
        <f>'2023'!E1013*1.1</f>
        <v>1.8657247215588555</v>
      </c>
      <c r="F1013" s="3">
        <f>'2023'!F1013*1.1</f>
        <v>113.8907115881325</v>
      </c>
      <c r="G1013" s="3">
        <f>'2023'!G1013*1.1</f>
        <v>21.639235201745176</v>
      </c>
      <c r="H1013" s="3">
        <f t="shared" si="15"/>
        <v>135.52994678987767</v>
      </c>
    </row>
    <row r="1014" spans="1:8" x14ac:dyDescent="0.2">
      <c r="A1014" s="15">
        <v>1053</v>
      </c>
      <c r="B1014" s="3">
        <f>'2023'!B1014*1.1</f>
        <v>37.34574532825971</v>
      </c>
      <c r="C1014" s="3">
        <f>'2023'!C1014*1.1</f>
        <v>37.34574532825971</v>
      </c>
      <c r="D1014" s="5">
        <f>'2023'!D1014*1.1</f>
        <v>37.427278044143435</v>
      </c>
      <c r="E1014" s="3">
        <f>'2023'!E1014*1.1</f>
        <v>1.8672872664129854</v>
      </c>
      <c r="F1014" s="3">
        <f>'2023'!F1014*1.1</f>
        <v>113.98605596707584</v>
      </c>
      <c r="G1014" s="3">
        <f>'2023'!G1014*1.1</f>
        <v>21.657350633744407</v>
      </c>
      <c r="H1014" s="3">
        <f t="shared" si="15"/>
        <v>135.64340660082024</v>
      </c>
    </row>
    <row r="1015" spans="1:8" x14ac:dyDescent="0.2">
      <c r="A1015" s="15">
        <v>1054</v>
      </c>
      <c r="B1015" s="3">
        <f>'2023'!B1015*1.1</f>
        <v>37.376992696830925</v>
      </c>
      <c r="C1015" s="3">
        <f>'2023'!C1015*1.1</f>
        <v>37.376992696830925</v>
      </c>
      <c r="D1015" s="5">
        <f>'2023'!D1015*1.1</f>
        <v>37.458554519593072</v>
      </c>
      <c r="E1015" s="3">
        <f>'2023'!E1015*1.1</f>
        <v>1.8688496348415462</v>
      </c>
      <c r="F1015" s="3">
        <f>'2023'!F1015*1.1</f>
        <v>114.08138954809645</v>
      </c>
      <c r="G1015" s="3">
        <f>'2023'!G1015*1.1</f>
        <v>21.675464014138328</v>
      </c>
      <c r="H1015" s="3">
        <f t="shared" si="15"/>
        <v>135.75685356223477</v>
      </c>
    </row>
    <row r="1016" spans="1:8" x14ac:dyDescent="0.2">
      <c r="A1016" s="15">
        <v>1055</v>
      </c>
      <c r="B1016" s="3">
        <f>'2023'!B1016*1.1</f>
        <v>37.408236540636338</v>
      </c>
      <c r="C1016" s="3">
        <f>'2023'!C1016*1.1</f>
        <v>37.408236540636338</v>
      </c>
      <c r="D1016" s="5">
        <f>'2023'!D1016*1.1</f>
        <v>37.489827434355782</v>
      </c>
      <c r="E1016" s="3">
        <f>'2023'!E1016*1.1</f>
        <v>1.8704118270318171</v>
      </c>
      <c r="F1016" s="3">
        <f>'2023'!F1016*1.1</f>
        <v>114.17671234266027</v>
      </c>
      <c r="G1016" s="3">
        <f>'2023'!G1016*1.1</f>
        <v>21.693575345105451</v>
      </c>
      <c r="H1016" s="3">
        <f t="shared" si="15"/>
        <v>135.87028768776571</v>
      </c>
    </row>
    <row r="1017" spans="1:8" x14ac:dyDescent="0.2">
      <c r="A1017" s="15">
        <v>1056</v>
      </c>
      <c r="B1017" s="3">
        <f>'2023'!B1017*1.1</f>
        <v>37.439476863413994</v>
      </c>
      <c r="C1017" s="3">
        <f>'2023'!C1017*1.1</f>
        <v>37.439476863413994</v>
      </c>
      <c r="D1017" s="5">
        <f>'2023'!D1017*1.1</f>
        <v>37.521096792211431</v>
      </c>
      <c r="E1017" s="3">
        <f>'2023'!E1017*1.1</f>
        <v>1.8719738431706996</v>
      </c>
      <c r="F1017" s="3">
        <f>'2023'!F1017*1.1</f>
        <v>114.27202436221012</v>
      </c>
      <c r="G1017" s="3">
        <f>'2023'!G1017*1.1</f>
        <v>21.711684628819924</v>
      </c>
      <c r="H1017" s="3">
        <f t="shared" si="15"/>
        <v>135.98370899103003</v>
      </c>
    </row>
    <row r="1018" spans="1:8" x14ac:dyDescent="0.2">
      <c r="A1018" s="15">
        <v>1057</v>
      </c>
      <c r="B1018" s="3">
        <f>'2023'!B1018*1.1</f>
        <v>37.470713668894433</v>
      </c>
      <c r="C1018" s="3">
        <f>'2023'!C1018*1.1</f>
        <v>37.470713668894433</v>
      </c>
      <c r="D1018" s="5">
        <f>'2023'!D1018*1.1</f>
        <v>37.552362596932291</v>
      </c>
      <c r="E1018" s="3">
        <f>'2023'!E1018*1.1</f>
        <v>1.8735356834447217</v>
      </c>
      <c r="F1018" s="3">
        <f>'2023'!F1018*1.1</f>
        <v>114.36732561816588</v>
      </c>
      <c r="G1018" s="3">
        <f>'2023'!G1018*1.1</f>
        <v>21.729791867451517</v>
      </c>
      <c r="H1018" s="3">
        <f t="shared" si="15"/>
        <v>136.09711748561739</v>
      </c>
    </row>
    <row r="1019" spans="1:8" x14ac:dyDescent="0.2">
      <c r="A1019" s="15">
        <v>1058</v>
      </c>
      <c r="B1019" s="3">
        <f>'2023'!B1019*1.1</f>
        <v>37.501946960800716</v>
      </c>
      <c r="C1019" s="3">
        <f>'2023'!C1019*1.1</f>
        <v>37.501946960800716</v>
      </c>
      <c r="D1019" s="5">
        <f>'2023'!D1019*1.1</f>
        <v>37.583624852283045</v>
      </c>
      <c r="E1019" s="3">
        <f>'2023'!E1019*1.1</f>
        <v>1.8750973480400357</v>
      </c>
      <c r="F1019" s="3">
        <f>'2023'!F1019*1.1</f>
        <v>114.46261612192451</v>
      </c>
      <c r="G1019" s="3">
        <f>'2023'!G1019*1.1</f>
        <v>21.747897063165656</v>
      </c>
      <c r="H1019" s="3">
        <f t="shared" si="15"/>
        <v>136.21051318509018</v>
      </c>
    </row>
    <row r="1020" spans="1:8" x14ac:dyDescent="0.2">
      <c r="A1020" s="15">
        <v>1059</v>
      </c>
      <c r="B1020" s="3">
        <f>'2023'!B1020*1.1</f>
        <v>37.533176742848489</v>
      </c>
      <c r="C1020" s="3">
        <f>'2023'!C1020*1.1</f>
        <v>37.533176742848489</v>
      </c>
      <c r="D1020" s="5">
        <f>'2023'!D1020*1.1</f>
        <v>37.614883562020864</v>
      </c>
      <c r="E1020" s="3">
        <f>'2023'!E1020*1.1</f>
        <v>1.8766588371424244</v>
      </c>
      <c r="F1020" s="3">
        <f>'2023'!F1020*1.1</f>
        <v>114.55789588486026</v>
      </c>
      <c r="G1020" s="3">
        <f>'2023'!G1020*1.1</f>
        <v>21.766000218123452</v>
      </c>
      <c r="H1020" s="3">
        <f t="shared" si="15"/>
        <v>136.32389610298372</v>
      </c>
    </row>
    <row r="1021" spans="1:8" x14ac:dyDescent="0.2">
      <c r="A1021" s="15">
        <v>1060</v>
      </c>
      <c r="B1021" s="3">
        <f>'2023'!B1021*1.1</f>
        <v>37.564403018745885</v>
      </c>
      <c r="C1021" s="3">
        <f>'2023'!C1021*1.1</f>
        <v>37.564403018745885</v>
      </c>
      <c r="D1021" s="5">
        <f>'2023'!D1021*1.1</f>
        <v>37.646138729895377</v>
      </c>
      <c r="E1021" s="3">
        <f>'2023'!E1021*1.1</f>
        <v>1.8782201509372942</v>
      </c>
      <c r="F1021" s="3">
        <f>'2023'!F1021*1.1</f>
        <v>114.65316491832444</v>
      </c>
      <c r="G1021" s="3">
        <f>'2023'!G1021*1.1</f>
        <v>21.78410133448164</v>
      </c>
      <c r="H1021" s="3">
        <f t="shared" si="15"/>
        <v>136.43726625280607</v>
      </c>
    </row>
    <row r="1022" spans="1:8" x14ac:dyDescent="0.2">
      <c r="A1022" s="15">
        <v>1061</v>
      </c>
      <c r="B1022" s="3">
        <f>'2023'!B1022*1.1</f>
        <v>37.595625792193694</v>
      </c>
      <c r="C1022" s="3">
        <f>'2023'!C1022*1.1</f>
        <v>37.595625792193694</v>
      </c>
      <c r="D1022" s="5">
        <f>'2023'!D1022*1.1</f>
        <v>37.677390359648712</v>
      </c>
      <c r="E1022" s="3">
        <f>'2023'!E1022*1.1</f>
        <v>1.8797812896096848</v>
      </c>
      <c r="F1022" s="3">
        <f>'2023'!F1022*1.1</f>
        <v>114.74842323364578</v>
      </c>
      <c r="G1022" s="3">
        <f>'2023'!G1022*1.1</f>
        <v>21.802200414392697</v>
      </c>
      <c r="H1022" s="3">
        <f t="shared" si="15"/>
        <v>136.55062364803848</v>
      </c>
    </row>
    <row r="1023" spans="1:8" x14ac:dyDescent="0.2">
      <c r="A1023" s="15">
        <v>1062</v>
      </c>
      <c r="B1023" s="3">
        <f>'2023'!B1023*1.1</f>
        <v>37.626845066885302</v>
      </c>
      <c r="C1023" s="3">
        <f>'2023'!C1023*1.1</f>
        <v>37.626845066885302</v>
      </c>
      <c r="D1023" s="5">
        <f>'2023'!D1023*1.1</f>
        <v>37.708638455015524</v>
      </c>
      <c r="E1023" s="3">
        <f>'2023'!E1023*1.1</f>
        <v>1.8813422533442654</v>
      </c>
      <c r="F1023" s="3">
        <f>'2023'!F1023*1.1</f>
        <v>114.84367084213038</v>
      </c>
      <c r="G1023" s="3">
        <f>'2023'!G1023*1.1</f>
        <v>21.820297460004774</v>
      </c>
      <c r="H1023" s="3">
        <f t="shared" si="15"/>
        <v>136.66396830213515</v>
      </c>
    </row>
    <row r="1024" spans="1:8" x14ac:dyDescent="0.2">
      <c r="A1024" s="15">
        <v>1063</v>
      </c>
      <c r="B1024" s="3">
        <f>'2023'!B1024*1.1</f>
        <v>37.658060846506707</v>
      </c>
      <c r="C1024" s="3">
        <f>'2023'!C1024*1.1</f>
        <v>37.658060846506707</v>
      </c>
      <c r="D1024" s="5">
        <f>'2023'!D1024*1.1</f>
        <v>37.739883019723045</v>
      </c>
      <c r="E1024" s="3">
        <f>'2023'!E1024*1.1</f>
        <v>1.8829030423253355</v>
      </c>
      <c r="F1024" s="3">
        <f>'2023'!F1024*1.1</f>
        <v>114.93890775506181</v>
      </c>
      <c r="G1024" s="3">
        <f>'2023'!G1024*1.1</f>
        <v>21.838392473461742</v>
      </c>
      <c r="H1024" s="3">
        <f t="shared" si="15"/>
        <v>136.77730022852356</v>
      </c>
    </row>
    <row r="1025" spans="1:8" x14ac:dyDescent="0.2">
      <c r="A1025" s="15">
        <v>1064</v>
      </c>
      <c r="B1025" s="3">
        <f>'2023'!B1025*1.1</f>
        <v>37.68927313473656</v>
      </c>
      <c r="C1025" s="3">
        <f>'2023'!C1025*1.1</f>
        <v>37.68927313473656</v>
      </c>
      <c r="D1025" s="5">
        <f>'2023'!D1025*1.1</f>
        <v>37.771124057491015</v>
      </c>
      <c r="E1025" s="3">
        <f>'2023'!E1025*1.1</f>
        <v>1.884463656736828</v>
      </c>
      <c r="F1025" s="3">
        <f>'2023'!F1025*1.1</f>
        <v>115.03413398370095</v>
      </c>
      <c r="G1025" s="3">
        <f>'2023'!G1025*1.1</f>
        <v>21.856485456903179</v>
      </c>
      <c r="H1025" s="3">
        <f t="shared" si="15"/>
        <v>136.89061944060413</v>
      </c>
    </row>
    <row r="1026" spans="1:8" x14ac:dyDescent="0.2">
      <c r="A1026" s="15">
        <v>1065</v>
      </c>
      <c r="B1026" s="3">
        <f>'2023'!B1026*1.1</f>
        <v>37.720481935246212</v>
      </c>
      <c r="C1026" s="3">
        <f>'2023'!C1026*1.1</f>
        <v>37.720481935246212</v>
      </c>
      <c r="D1026" s="5">
        <f>'2023'!D1026*1.1</f>
        <v>37.802361572031799</v>
      </c>
      <c r="E1026" s="3">
        <f>'2023'!E1026*1.1</f>
        <v>1.8860240967623108</v>
      </c>
      <c r="F1026" s="3">
        <f>'2023'!F1026*1.1</f>
        <v>115.12934953928654</v>
      </c>
      <c r="G1026" s="3">
        <f>'2023'!G1026*1.1</f>
        <v>21.874576412464442</v>
      </c>
      <c r="H1026" s="3">
        <f t="shared" si="15"/>
        <v>137.00392595175097</v>
      </c>
    </row>
    <row r="1027" spans="1:8" x14ac:dyDescent="0.2">
      <c r="A1027" s="15">
        <v>1066</v>
      </c>
      <c r="B1027" s="3">
        <f>'2023'!B1027*1.1</f>
        <v>37.751687251699686</v>
      </c>
      <c r="C1027" s="3">
        <f>'2023'!C1027*1.1</f>
        <v>37.751687251699686</v>
      </c>
      <c r="D1027" s="5">
        <f>'2023'!D1027*1.1</f>
        <v>37.833595567050381</v>
      </c>
      <c r="E1027" s="3">
        <f>'2023'!E1027*1.1</f>
        <v>1.8875843625849844</v>
      </c>
      <c r="F1027" s="3">
        <f>'2023'!F1027*1.1</f>
        <v>115.22455443303474</v>
      </c>
      <c r="G1027" s="3">
        <f>'2023'!G1027*1.1</f>
        <v>21.892665342276601</v>
      </c>
      <c r="H1027" s="3">
        <f t="shared" si="15"/>
        <v>137.11721977531136</v>
      </c>
    </row>
    <row r="1028" spans="1:8" x14ac:dyDescent="0.2">
      <c r="A1028" s="15">
        <v>1067</v>
      </c>
      <c r="B1028" s="3">
        <f>'2023'!B1028*1.1</f>
        <v>37.78288908775373</v>
      </c>
      <c r="C1028" s="3">
        <f>'2023'!C1028*1.1</f>
        <v>37.78288908775373</v>
      </c>
      <c r="D1028" s="5">
        <f>'2023'!D1028*1.1</f>
        <v>37.86482604624436</v>
      </c>
      <c r="E1028" s="3">
        <f>'2023'!E1028*1.1</f>
        <v>1.8891444543876865</v>
      </c>
      <c r="F1028" s="3">
        <f>'2023'!F1028*1.1</f>
        <v>115.3197486761395</v>
      </c>
      <c r="G1028" s="3">
        <f>'2023'!G1028*1.1</f>
        <v>21.910752248466505</v>
      </c>
      <c r="H1028" s="3">
        <f t="shared" si="15"/>
        <v>137.23050092460599</v>
      </c>
    </row>
    <row r="1029" spans="1:8" x14ac:dyDescent="0.2">
      <c r="A1029" s="15">
        <v>1068</v>
      </c>
      <c r="B1029" s="3">
        <f>'2023'!B1029*1.1</f>
        <v>37.814087447057837</v>
      </c>
      <c r="C1029" s="3">
        <f>'2023'!C1029*1.1</f>
        <v>37.814087447057837</v>
      </c>
      <c r="D1029" s="5">
        <f>'2023'!D1029*1.1</f>
        <v>37.896053013303977</v>
      </c>
      <c r="E1029" s="3">
        <f>'2023'!E1029*1.1</f>
        <v>1.8907043723528918</v>
      </c>
      <c r="F1029" s="3">
        <f>'2023'!F1029*1.1</f>
        <v>115.41493227977254</v>
      </c>
      <c r="G1029" s="3">
        <f>'2023'!G1029*1.1</f>
        <v>21.928837133156783</v>
      </c>
      <c r="H1029" s="3">
        <f t="shared" si="15"/>
        <v>137.34376941292933</v>
      </c>
    </row>
    <row r="1030" spans="1:8" x14ac:dyDescent="0.2">
      <c r="A1030" s="15">
        <v>1069</v>
      </c>
      <c r="B1030" s="3">
        <f>'2023'!B1030*1.1</f>
        <v>37.845282333254254</v>
      </c>
      <c r="C1030" s="3">
        <f>'2023'!C1030*1.1</f>
        <v>37.845282333254254</v>
      </c>
      <c r="D1030" s="5">
        <f>'2023'!D1030*1.1</f>
        <v>37.92727647191218</v>
      </c>
      <c r="E1030" s="3">
        <f>'2023'!E1030*1.1</f>
        <v>1.892264116662713</v>
      </c>
      <c r="F1030" s="3">
        <f>'2023'!F1030*1.1</f>
        <v>115.5101052550834</v>
      </c>
      <c r="G1030" s="3">
        <f>'2023'!G1030*1.1</f>
        <v>21.946919998465845</v>
      </c>
      <c r="H1030" s="3">
        <f t="shared" si="15"/>
        <v>137.45702525354926</v>
      </c>
    </row>
    <row r="1031" spans="1:8" x14ac:dyDescent="0.2">
      <c r="A1031" s="15">
        <v>1070</v>
      </c>
      <c r="B1031" s="3">
        <f>'2023'!B1031*1.1</f>
        <v>37.876473749978004</v>
      </c>
      <c r="C1031" s="3">
        <f>'2023'!C1031*1.1</f>
        <v>37.876473749978004</v>
      </c>
      <c r="D1031" s="5">
        <f>'2023'!D1031*1.1</f>
        <v>37.958496425744585</v>
      </c>
      <c r="E1031" s="3">
        <f>'2023'!E1031*1.1</f>
        <v>1.8938236874989003</v>
      </c>
      <c r="F1031" s="3">
        <f>'2023'!F1031*1.1</f>
        <v>115.6052676131995</v>
      </c>
      <c r="G1031" s="3">
        <f>'2023'!G1031*1.1</f>
        <v>21.965000846507905</v>
      </c>
      <c r="H1031" s="3">
        <f t="shared" si="15"/>
        <v>137.57026845970739</v>
      </c>
    </row>
    <row r="1032" spans="1:8" x14ac:dyDescent="0.2">
      <c r="A1032" s="15">
        <v>1071</v>
      </c>
      <c r="B1032" s="3">
        <f>'2023'!B1032*1.1</f>
        <v>37.90766170085692</v>
      </c>
      <c r="C1032" s="3">
        <f>'2023'!C1032*1.1</f>
        <v>37.90766170085692</v>
      </c>
      <c r="D1032" s="5">
        <f>'2023'!D1032*1.1</f>
        <v>37.989712878469554</v>
      </c>
      <c r="E1032" s="3">
        <f>'2023'!E1032*1.1</f>
        <v>1.8953830850428461</v>
      </c>
      <c r="F1032" s="3">
        <f>'2023'!F1032*1.1</f>
        <v>115.70041936522624</v>
      </c>
      <c r="G1032" s="3">
        <f>'2023'!G1032*1.1</f>
        <v>21.983079679392986</v>
      </c>
      <c r="H1032" s="3">
        <f t="shared" si="15"/>
        <v>137.68349904461923</v>
      </c>
    </row>
    <row r="1033" spans="1:8" x14ac:dyDescent="0.2">
      <c r="A1033" s="15">
        <v>1072</v>
      </c>
      <c r="B1033" s="3">
        <f>'2023'!B1033*1.1</f>
        <v>37.938846189511665</v>
      </c>
      <c r="C1033" s="3">
        <f>'2023'!C1033*1.1</f>
        <v>37.938846189511665</v>
      </c>
      <c r="D1033" s="5">
        <f>'2023'!D1033*1.1</f>
        <v>38.020925833748159</v>
      </c>
      <c r="E1033" s="3">
        <f>'2023'!E1033*1.1</f>
        <v>1.8969423094755833</v>
      </c>
      <c r="F1033" s="3">
        <f>'2023'!F1033*1.1</f>
        <v>115.79556052224706</v>
      </c>
      <c r="G1033" s="3">
        <f>'2023'!G1033*1.1</f>
        <v>22.001156499226941</v>
      </c>
      <c r="H1033" s="3">
        <f t="shared" si="15"/>
        <v>137.796717021474</v>
      </c>
    </row>
    <row r="1034" spans="1:8" x14ac:dyDescent="0.2">
      <c r="A1034" s="15">
        <v>1073</v>
      </c>
      <c r="B1034" s="3">
        <f>'2023'!B1034*1.1</f>
        <v>37.970027219555718</v>
      </c>
      <c r="C1034" s="3">
        <f>'2023'!C1034*1.1</f>
        <v>37.970027219555718</v>
      </c>
      <c r="D1034" s="5">
        <f>'2023'!D1034*1.1</f>
        <v>38.052135295234244</v>
      </c>
      <c r="E1034" s="3">
        <f>'2023'!E1034*1.1</f>
        <v>1.8985013609777859</v>
      </c>
      <c r="F1034" s="3">
        <f>'2023'!F1034*1.1</f>
        <v>115.89069109532345</v>
      </c>
      <c r="G1034" s="3">
        <f>'2023'!G1034*1.1</f>
        <v>22.019231308111458</v>
      </c>
      <c r="H1034" s="3">
        <f t="shared" si="15"/>
        <v>137.9099224034349</v>
      </c>
    </row>
    <row r="1035" spans="1:8" x14ac:dyDescent="0.2">
      <c r="A1035" s="15">
        <v>1074</v>
      </c>
      <c r="B1035" s="3">
        <f>'2023'!B1035*1.1</f>
        <v>38.001204794595445</v>
      </c>
      <c r="C1035" s="3">
        <f>'2023'!C1035*1.1</f>
        <v>38.001204794595445</v>
      </c>
      <c r="D1035" s="5">
        <f>'2023'!D1035*1.1</f>
        <v>38.083341266574443</v>
      </c>
      <c r="E1035" s="3">
        <f>'2023'!E1035*1.1</f>
        <v>1.9000602397297723</v>
      </c>
      <c r="F1035" s="3">
        <f>'2023'!F1035*1.1</f>
        <v>115.98581109549509</v>
      </c>
      <c r="G1035" s="3">
        <f>'2023'!G1035*1.1</f>
        <v>22.037304108144067</v>
      </c>
      <c r="H1035" s="3">
        <f t="shared" si="15"/>
        <v>138.02311520363915</v>
      </c>
    </row>
    <row r="1036" spans="1:8" x14ac:dyDescent="0.2">
      <c r="A1036" s="15">
        <v>1075</v>
      </c>
      <c r="B1036" s="3">
        <f>'2023'!B1036*1.1</f>
        <v>38.032378918230108</v>
      </c>
      <c r="C1036" s="3">
        <f>'2023'!C1036*1.1</f>
        <v>38.032378918230108</v>
      </c>
      <c r="D1036" s="5">
        <f>'2023'!D1036*1.1</f>
        <v>38.114543751408171</v>
      </c>
      <c r="E1036" s="3">
        <f>'2023'!E1036*1.1</f>
        <v>1.9016189459115056</v>
      </c>
      <c r="F1036" s="3">
        <f>'2023'!F1036*1.1</f>
        <v>116.08092053377989</v>
      </c>
      <c r="G1036" s="3">
        <f>'2023'!G1036*1.1</f>
        <v>22.05537490141818</v>
      </c>
      <c r="H1036" s="3">
        <f t="shared" ref="H1036:H1099" si="16">F1036+G1036</f>
        <v>138.13629543519806</v>
      </c>
    </row>
    <row r="1037" spans="1:8" x14ac:dyDescent="0.2">
      <c r="A1037" s="15">
        <v>1076</v>
      </c>
      <c r="B1037" s="3">
        <f>'2023'!B1037*1.1</f>
        <v>38.063549594051842</v>
      </c>
      <c r="C1037" s="3">
        <f>'2023'!C1037*1.1</f>
        <v>38.063549594051842</v>
      </c>
      <c r="D1037" s="5">
        <f>'2023'!D1037*1.1</f>
        <v>38.145742753367692</v>
      </c>
      <c r="E1037" s="3">
        <f>'2023'!E1037*1.1</f>
        <v>1.9031774797025922</v>
      </c>
      <c r="F1037" s="3">
        <f>'2023'!F1037*1.1</f>
        <v>116.17601942117396</v>
      </c>
      <c r="G1037" s="3">
        <f>'2023'!G1037*1.1</f>
        <v>22.073443690023055</v>
      </c>
      <c r="H1037" s="3">
        <f t="shared" si="16"/>
        <v>138.24946311119703</v>
      </c>
    </row>
    <row r="1038" spans="1:8" x14ac:dyDescent="0.2">
      <c r="A1038" s="15">
        <v>1077</v>
      </c>
      <c r="B1038" s="3">
        <f>'2023'!B1038*1.1</f>
        <v>38.09471682564574</v>
      </c>
      <c r="C1038" s="3">
        <f>'2023'!C1038*1.1</f>
        <v>38.09471682564574</v>
      </c>
      <c r="D1038" s="5">
        <f>'2023'!D1038*1.1</f>
        <v>38.176938276078104</v>
      </c>
      <c r="E1038" s="3">
        <f>'2023'!E1038*1.1</f>
        <v>1.9047358412822872</v>
      </c>
      <c r="F1038" s="3">
        <f>'2023'!F1038*1.1</f>
        <v>116.27110776865187</v>
      </c>
      <c r="G1038" s="3">
        <f>'2023'!G1038*1.1</f>
        <v>22.091510476043855</v>
      </c>
      <c r="H1038" s="3">
        <f t="shared" si="16"/>
        <v>138.36261824469574</v>
      </c>
    </row>
    <row r="1039" spans="1:8" x14ac:dyDescent="0.2">
      <c r="A1039" s="15">
        <v>1078</v>
      </c>
      <c r="B1039" s="3">
        <f>'2023'!B1039*1.1</f>
        <v>38.125880616589818</v>
      </c>
      <c r="C1039" s="3">
        <f>'2023'!C1039*1.1</f>
        <v>38.125880616589818</v>
      </c>
      <c r="D1039" s="5">
        <f>'2023'!D1039*1.1</f>
        <v>38.208130323157363</v>
      </c>
      <c r="E1039" s="3">
        <f>'2023'!E1039*1.1</f>
        <v>1.9062940308294911</v>
      </c>
      <c r="F1039" s="3">
        <f>'2023'!F1039*1.1</f>
        <v>116.36618558716648</v>
      </c>
      <c r="G1039" s="3">
        <f>'2023'!G1039*1.1</f>
        <v>22.109575261561631</v>
      </c>
      <c r="H1039" s="3">
        <f t="shared" si="16"/>
        <v>138.4757608487281</v>
      </c>
    </row>
    <row r="1040" spans="1:8" x14ac:dyDescent="0.2">
      <c r="A1040" s="15">
        <v>1079</v>
      </c>
      <c r="B1040" s="3">
        <f>'2023'!B1040*1.1</f>
        <v>38.157040970455085</v>
      </c>
      <c r="C1040" s="3">
        <f>'2023'!C1040*1.1</f>
        <v>38.157040970455085</v>
      </c>
      <c r="D1040" s="5">
        <f>'2023'!D1040*1.1</f>
        <v>38.239318898216311</v>
      </c>
      <c r="E1040" s="3">
        <f>'2023'!E1040*1.1</f>
        <v>1.9078520485227544</v>
      </c>
      <c r="F1040" s="3">
        <f>'2023'!F1040*1.1</f>
        <v>116.46125288764922</v>
      </c>
      <c r="G1040" s="3">
        <f>'2023'!G1040*1.1</f>
        <v>22.127638048653353</v>
      </c>
      <c r="H1040" s="3">
        <f t="shared" si="16"/>
        <v>138.58889093630256</v>
      </c>
    </row>
    <row r="1041" spans="1:8" x14ac:dyDescent="0.2">
      <c r="A1041" s="15">
        <v>1080</v>
      </c>
      <c r="B1041" s="3">
        <f>'2023'!B1041*1.1</f>
        <v>38.188197890805505</v>
      </c>
      <c r="C1041" s="3">
        <f>'2023'!C1041*1.1</f>
        <v>38.188197890805505</v>
      </c>
      <c r="D1041" s="5">
        <f>'2023'!D1041*1.1</f>
        <v>38.270504004858687</v>
      </c>
      <c r="E1041" s="3">
        <f>'2023'!E1041*1.1</f>
        <v>1.9094098945402751</v>
      </c>
      <c r="F1041" s="3">
        <f>'2023'!F1041*1.1</f>
        <v>116.55630968100998</v>
      </c>
      <c r="G1041" s="3">
        <f>'2023'!G1041*1.1</f>
        <v>22.145698839391894</v>
      </c>
      <c r="H1041" s="3">
        <f t="shared" si="16"/>
        <v>138.70200852040188</v>
      </c>
    </row>
    <row r="1042" spans="1:8" x14ac:dyDescent="0.2">
      <c r="A1042" s="15">
        <v>1081</v>
      </c>
      <c r="B1042" s="3">
        <f>'2023'!B1042*1.1</f>
        <v>38.219351381198081</v>
      </c>
      <c r="C1042" s="3">
        <f>'2023'!C1042*1.1</f>
        <v>38.219351381198081</v>
      </c>
      <c r="D1042" s="5">
        <f>'2023'!D1042*1.1</f>
        <v>38.3016856466812</v>
      </c>
      <c r="E1042" s="3">
        <f>'2023'!E1042*1.1</f>
        <v>1.9109675690599044</v>
      </c>
      <c r="F1042" s="3">
        <f>'2023'!F1042*1.1</f>
        <v>116.65135597813726</v>
      </c>
      <c r="G1042" s="3">
        <f>'2023'!G1042*1.1</f>
        <v>22.163757635846082</v>
      </c>
      <c r="H1042" s="3">
        <f t="shared" si="16"/>
        <v>138.81511361398333</v>
      </c>
    </row>
    <row r="1043" spans="1:8" x14ac:dyDescent="0.2">
      <c r="A1043" s="15">
        <v>1082</v>
      </c>
      <c r="B1043" s="3">
        <f>'2023'!B1043*1.1</f>
        <v>38.25050144518282</v>
      </c>
      <c r="C1043" s="3">
        <f>'2023'!C1043*1.1</f>
        <v>38.25050144518282</v>
      </c>
      <c r="D1043" s="5">
        <f>'2023'!D1043*1.1</f>
        <v>38.332863827273449</v>
      </c>
      <c r="E1043" s="3">
        <f>'2023'!E1043*1.1</f>
        <v>1.9125250722591411</v>
      </c>
      <c r="F1043" s="3">
        <f>'2023'!F1043*1.1</f>
        <v>116.74639178989823</v>
      </c>
      <c r="G1043" s="3">
        <f>'2023'!G1043*1.1</f>
        <v>22.181814440080664</v>
      </c>
      <c r="H1043" s="3">
        <f t="shared" si="16"/>
        <v>138.92820622997888</v>
      </c>
    </row>
    <row r="1044" spans="1:8" x14ac:dyDescent="0.2">
      <c r="A1044" s="15">
        <v>1083</v>
      </c>
      <c r="B1044" s="3">
        <f>'2023'!B1044*1.1</f>
        <v>38.281648086302809</v>
      </c>
      <c r="C1044" s="3">
        <f>'2023'!C1044*1.1</f>
        <v>38.281648086302809</v>
      </c>
      <c r="D1044" s="5">
        <f>'2023'!D1044*1.1</f>
        <v>38.364038550218034</v>
      </c>
      <c r="E1044" s="3">
        <f>'2023'!E1044*1.1</f>
        <v>1.9140824043151405</v>
      </c>
      <c r="F1044" s="3">
        <f>'2023'!F1044*1.1</f>
        <v>116.8414171271388</v>
      </c>
      <c r="G1044" s="3">
        <f>'2023'!G1044*1.1</f>
        <v>22.199869254156372</v>
      </c>
      <c r="H1044" s="3">
        <f t="shared" si="16"/>
        <v>139.04128638129518</v>
      </c>
    </row>
    <row r="1045" spans="1:8" x14ac:dyDescent="0.2">
      <c r="A1045" s="15">
        <v>1084</v>
      </c>
      <c r="B1045" s="3">
        <f>'2023'!B1045*1.1</f>
        <v>38.312791308094155</v>
      </c>
      <c r="C1045" s="3">
        <f>'2023'!C1045*1.1</f>
        <v>38.312791308094155</v>
      </c>
      <c r="D1045" s="5">
        <f>'2023'!D1045*1.1</f>
        <v>38.395209819090532</v>
      </c>
      <c r="E1045" s="3">
        <f>'2023'!E1045*1.1</f>
        <v>1.9156395654047078</v>
      </c>
      <c r="F1045" s="3">
        <f>'2023'!F1045*1.1</f>
        <v>116.93643200068357</v>
      </c>
      <c r="G1045" s="3">
        <f>'2023'!G1045*1.1</f>
        <v>22.217922080129881</v>
      </c>
      <c r="H1045" s="3">
        <f t="shared" si="16"/>
        <v>139.15435408081345</v>
      </c>
    </row>
    <row r="1046" spans="1:8" x14ac:dyDescent="0.2">
      <c r="A1046" s="15">
        <v>1085</v>
      </c>
      <c r="B1046" s="3">
        <f>'2023'!B1046*1.1</f>
        <v>38.343931114086111</v>
      </c>
      <c r="C1046" s="3">
        <f>'2023'!C1046*1.1</f>
        <v>38.343931114086111</v>
      </c>
      <c r="D1046" s="5">
        <f>'2023'!D1046*1.1</f>
        <v>38.426377637459531</v>
      </c>
      <c r="E1046" s="3">
        <f>'2023'!E1046*1.1</f>
        <v>1.9171965557043056</v>
      </c>
      <c r="F1046" s="3">
        <f>'2023'!F1046*1.1</f>
        <v>117.03143642133604</v>
      </c>
      <c r="G1046" s="3">
        <f>'2023'!G1046*1.1</f>
        <v>22.23597292005385</v>
      </c>
      <c r="H1046" s="3">
        <f t="shared" si="16"/>
        <v>139.26740934138988</v>
      </c>
    </row>
    <row r="1047" spans="1:8" x14ac:dyDescent="0.2">
      <c r="A1047" s="15">
        <v>1086</v>
      </c>
      <c r="B1047" s="3">
        <f>'2023'!B1047*1.1</f>
        <v>38.375067507800985</v>
      </c>
      <c r="C1047" s="3">
        <f>'2023'!C1047*1.1</f>
        <v>38.375067507800985</v>
      </c>
      <c r="D1047" s="5">
        <f>'2023'!D1047*1.1</f>
        <v>38.457542008886648</v>
      </c>
      <c r="E1047" s="3">
        <f>'2023'!E1047*1.1</f>
        <v>1.9187533753900494</v>
      </c>
      <c r="F1047" s="3">
        <f>'2023'!F1047*1.1</f>
        <v>117.12643039987866</v>
      </c>
      <c r="G1047" s="3">
        <f>'2023'!G1047*1.1</f>
        <v>22.254021775976945</v>
      </c>
      <c r="H1047" s="3">
        <f t="shared" si="16"/>
        <v>139.38045217585559</v>
      </c>
    </row>
    <row r="1048" spans="1:8" x14ac:dyDescent="0.2">
      <c r="A1048" s="15">
        <v>1087</v>
      </c>
      <c r="B1048" s="3">
        <f>'2023'!B1048*1.1</f>
        <v>38.406200492754252</v>
      </c>
      <c r="C1048" s="3">
        <f>'2023'!C1048*1.1</f>
        <v>38.406200492754252</v>
      </c>
      <c r="D1048" s="5">
        <f>'2023'!D1048*1.1</f>
        <v>38.488702936926543</v>
      </c>
      <c r="E1048" s="3">
        <f>'2023'!E1048*1.1</f>
        <v>1.9203100246377129</v>
      </c>
      <c r="F1048" s="3">
        <f>'2023'!F1048*1.1</f>
        <v>117.22141394707276</v>
      </c>
      <c r="G1048" s="3">
        <f>'2023'!G1048*1.1</f>
        <v>22.272068649943822</v>
      </c>
      <c r="H1048" s="3">
        <f t="shared" si="16"/>
        <v>139.49348259701659</v>
      </c>
    </row>
    <row r="1049" spans="1:8" x14ac:dyDescent="0.2">
      <c r="A1049" s="15">
        <v>1088</v>
      </c>
      <c r="B1049" s="3">
        <f>'2023'!B1049*1.1</f>
        <v>38.437330072454515</v>
      </c>
      <c r="C1049" s="3">
        <f>'2023'!C1049*1.1</f>
        <v>38.437330072454515</v>
      </c>
      <c r="D1049" s="5">
        <f>'2023'!D1049*1.1</f>
        <v>38.519860425126943</v>
      </c>
      <c r="E1049" s="3">
        <f>'2023'!E1049*1.1</f>
        <v>1.9218665036227256</v>
      </c>
      <c r="F1049" s="3">
        <f>'2023'!F1049*1.1</f>
        <v>117.31638707365869</v>
      </c>
      <c r="G1049" s="3">
        <f>'2023'!G1049*1.1</f>
        <v>22.290113543995151</v>
      </c>
      <c r="H1049" s="3">
        <f t="shared" si="16"/>
        <v>139.60650061765384</v>
      </c>
    </row>
    <row r="1050" spans="1:8" x14ac:dyDescent="0.2">
      <c r="A1050" s="15">
        <v>1089</v>
      </c>
      <c r="B1050" s="3">
        <f>'2023'!B1050*1.1</f>
        <v>38.468456250403534</v>
      </c>
      <c r="C1050" s="3">
        <f>'2023'!C1050*1.1</f>
        <v>38.468456250403534</v>
      </c>
      <c r="D1050" s="5">
        <f>'2023'!D1050*1.1</f>
        <v>38.551014477028666</v>
      </c>
      <c r="E1050" s="3">
        <f>'2023'!E1050*1.1</f>
        <v>1.9234228125201769</v>
      </c>
      <c r="F1050" s="3">
        <f>'2023'!F1050*1.1</f>
        <v>117.41134979035591</v>
      </c>
      <c r="G1050" s="3">
        <f>'2023'!G1050*1.1</f>
        <v>22.308156460167623</v>
      </c>
      <c r="H1050" s="3">
        <f t="shared" si="16"/>
        <v>139.71950625052352</v>
      </c>
    </row>
    <row r="1051" spans="1:8" x14ac:dyDescent="0.2">
      <c r="A1051" s="15">
        <v>1090</v>
      </c>
      <c r="B1051" s="3">
        <f>'2023'!B1051*1.1</f>
        <v>38.499579030096292</v>
      </c>
      <c r="C1051" s="3">
        <f>'2023'!C1051*1.1</f>
        <v>38.499579030096292</v>
      </c>
      <c r="D1051" s="5">
        <f>'2023'!D1051*1.1</f>
        <v>38.582165096165639</v>
      </c>
      <c r="E1051" s="3">
        <f>'2023'!E1051*1.1</f>
        <v>1.9249789515048148</v>
      </c>
      <c r="F1051" s="3">
        <f>'2023'!F1051*1.1</f>
        <v>117.50630210786304</v>
      </c>
      <c r="G1051" s="3">
        <f>'2023'!G1051*1.1</f>
        <v>22.326197400493978</v>
      </c>
      <c r="H1051" s="3">
        <f t="shared" si="16"/>
        <v>139.83249950835702</v>
      </c>
    </row>
    <row r="1052" spans="1:8" x14ac:dyDescent="0.2">
      <c r="A1052" s="15">
        <v>1091</v>
      </c>
      <c r="B1052" s="3">
        <f>'2023'!B1052*1.1</f>
        <v>38.530698415020936</v>
      </c>
      <c r="C1052" s="3">
        <f>'2023'!C1052*1.1</f>
        <v>38.530698415020936</v>
      </c>
      <c r="D1052" s="5">
        <f>'2023'!D1052*1.1</f>
        <v>38.613312286064904</v>
      </c>
      <c r="E1052" s="3">
        <f>'2023'!E1052*1.1</f>
        <v>1.9265349207510469</v>
      </c>
      <c r="F1052" s="3">
        <f>'2023'!F1052*1.1</f>
        <v>117.60124403685782</v>
      </c>
      <c r="G1052" s="3">
        <f>'2023'!G1052*1.1</f>
        <v>22.344236367002985</v>
      </c>
      <c r="H1052" s="3">
        <f t="shared" si="16"/>
        <v>139.94548040386081</v>
      </c>
    </row>
    <row r="1053" spans="1:8" x14ac:dyDescent="0.2">
      <c r="A1053" s="15">
        <v>1092</v>
      </c>
      <c r="B1053" s="3">
        <f>'2023'!B1053*1.1</f>
        <v>38.561814408658883</v>
      </c>
      <c r="C1053" s="3">
        <f>'2023'!C1053*1.1</f>
        <v>38.561814408658883</v>
      </c>
      <c r="D1053" s="5">
        <f>'2023'!D1053*1.1</f>
        <v>38.644456050246667</v>
      </c>
      <c r="E1053" s="3">
        <f>'2023'!E1053*1.1</f>
        <v>1.928090720432944</v>
      </c>
      <c r="F1053" s="3">
        <f>'2023'!F1053*1.1</f>
        <v>117.69617558799737</v>
      </c>
      <c r="G1053" s="3">
        <f>'2023'!G1053*1.1</f>
        <v>22.362273361719499</v>
      </c>
      <c r="H1053" s="3">
        <f t="shared" si="16"/>
        <v>140.05844894971688</v>
      </c>
    </row>
    <row r="1054" spans="1:8" x14ac:dyDescent="0.2">
      <c r="A1054" s="15">
        <v>1093</v>
      </c>
      <c r="B1054" s="3">
        <f>'2023'!B1054*1.1</f>
        <v>38.592927014484751</v>
      </c>
      <c r="C1054" s="3">
        <f>'2023'!C1054*1.1</f>
        <v>38.592927014484751</v>
      </c>
      <c r="D1054" s="5">
        <f>'2023'!D1054*1.1</f>
        <v>38.675596392224293</v>
      </c>
      <c r="E1054" s="3">
        <f>'2023'!E1054*1.1</f>
        <v>1.9296463507242374</v>
      </c>
      <c r="F1054" s="3">
        <f>'2023'!F1054*1.1</f>
        <v>117.79109677191802</v>
      </c>
      <c r="G1054" s="3">
        <f>'2023'!G1054*1.1</f>
        <v>22.380308386664428</v>
      </c>
      <c r="H1054" s="3">
        <f t="shared" si="16"/>
        <v>140.17140515858244</v>
      </c>
    </row>
    <row r="1055" spans="1:8" x14ac:dyDescent="0.2">
      <c r="A1055" s="15">
        <v>1094</v>
      </c>
      <c r="B1055" s="3">
        <f>'2023'!B1055*1.1</f>
        <v>38.62403623596645</v>
      </c>
      <c r="C1055" s="3">
        <f>'2023'!C1055*1.1</f>
        <v>38.62403623596645</v>
      </c>
      <c r="D1055" s="5">
        <f>'2023'!D1055*1.1</f>
        <v>38.706733315504337</v>
      </c>
      <c r="E1055" s="3">
        <f>'2023'!E1055*1.1</f>
        <v>1.9312018117983225</v>
      </c>
      <c r="F1055" s="3">
        <f>'2023'!F1055*1.1</f>
        <v>117.88600759923555</v>
      </c>
      <c r="G1055" s="3">
        <f>'2023'!G1055*1.1</f>
        <v>22.398341443854754</v>
      </c>
      <c r="H1055" s="3">
        <f t="shared" si="16"/>
        <v>140.28434904309032</v>
      </c>
    </row>
    <row r="1056" spans="1:8" x14ac:dyDescent="0.2">
      <c r="A1056" s="15">
        <v>1095</v>
      </c>
      <c r="B1056" s="3">
        <f>'2023'!B1056*1.1</f>
        <v>38.65514207656517</v>
      </c>
      <c r="C1056" s="3">
        <f>'2023'!C1056*1.1</f>
        <v>38.65514207656517</v>
      </c>
      <c r="D1056" s="5">
        <f>'2023'!D1056*1.1</f>
        <v>38.737866823586543</v>
      </c>
      <c r="E1056" s="3">
        <f>'2023'!E1056*1.1</f>
        <v>1.9327571038282585</v>
      </c>
      <c r="F1056" s="3">
        <f>'2023'!F1056*1.1</f>
        <v>117.98090808054513</v>
      </c>
      <c r="G1056" s="3">
        <f>'2023'!G1056*1.1</f>
        <v>22.416372535303577</v>
      </c>
      <c r="H1056" s="3">
        <f t="shared" si="16"/>
        <v>140.3972806158487</v>
      </c>
    </row>
    <row r="1057" spans="1:8" x14ac:dyDescent="0.2">
      <c r="A1057" s="15">
        <v>1096</v>
      </c>
      <c r="B1057" s="3">
        <f>'2023'!B1057*1.1</f>
        <v>38.686244539735377</v>
      </c>
      <c r="C1057" s="3">
        <f>'2023'!C1057*1.1</f>
        <v>38.686244539735377</v>
      </c>
      <c r="D1057" s="5">
        <f>'2023'!D1057*1.1</f>
        <v>38.768996919963897</v>
      </c>
      <c r="E1057" s="3">
        <f>'2023'!E1057*1.1</f>
        <v>1.934312226986769</v>
      </c>
      <c r="F1057" s="3">
        <f>'2023'!F1057*1.1</f>
        <v>118.07579822642141</v>
      </c>
      <c r="G1057" s="3">
        <f>'2023'!G1057*1.1</f>
        <v>22.434401663020068</v>
      </c>
      <c r="H1057" s="3">
        <f t="shared" si="16"/>
        <v>140.51019988944148</v>
      </c>
    </row>
    <row r="1058" spans="1:8" x14ac:dyDescent="0.2">
      <c r="A1058" s="15">
        <v>1097</v>
      </c>
      <c r="B1058" s="3">
        <f>'2023'!B1058*1.1</f>
        <v>38.717343628924937</v>
      </c>
      <c r="C1058" s="3">
        <f>'2023'!C1058*1.1</f>
        <v>38.717343628924937</v>
      </c>
      <c r="D1058" s="5">
        <f>'2023'!D1058*1.1</f>
        <v>38.800123608122618</v>
      </c>
      <c r="E1058" s="3">
        <f>'2023'!E1058*1.1</f>
        <v>1.9358671814462469</v>
      </c>
      <c r="F1058" s="3">
        <f>'2023'!F1058*1.1</f>
        <v>118.17067804741873</v>
      </c>
      <c r="G1058" s="3">
        <f>'2023'!G1058*1.1</f>
        <v>22.452428829009563</v>
      </c>
      <c r="H1058" s="3">
        <f t="shared" si="16"/>
        <v>140.6231068764283</v>
      </c>
    </row>
    <row r="1059" spans="1:8" x14ac:dyDescent="0.2">
      <c r="A1059" s="15">
        <v>1098</v>
      </c>
      <c r="B1059" s="3">
        <f>'2023'!B1059*1.1</f>
        <v>38.748439347574944</v>
      </c>
      <c r="C1059" s="3">
        <f>'2023'!C1059*1.1</f>
        <v>38.748439347574944</v>
      </c>
      <c r="D1059" s="5">
        <f>'2023'!D1059*1.1</f>
        <v>38.831246891542186</v>
      </c>
      <c r="E1059" s="3">
        <f>'2023'!E1059*1.1</f>
        <v>1.9374219673787474</v>
      </c>
      <c r="F1059" s="3">
        <f>'2023'!F1059*1.1</f>
        <v>118.26554755407082</v>
      </c>
      <c r="G1059" s="3">
        <f>'2023'!G1059*1.1</f>
        <v>22.470454035273455</v>
      </c>
      <c r="H1059" s="3">
        <f t="shared" si="16"/>
        <v>140.73600158934428</v>
      </c>
    </row>
    <row r="1060" spans="1:8" x14ac:dyDescent="0.2">
      <c r="A1060" s="15">
        <v>1099</v>
      </c>
      <c r="B1060" s="3">
        <f>'2023'!B1060*1.1</f>
        <v>38.779531699119936</v>
      </c>
      <c r="C1060" s="3">
        <f>'2023'!C1060*1.1</f>
        <v>38.779531699119936</v>
      </c>
      <c r="D1060" s="5">
        <f>'2023'!D1060*1.1</f>
        <v>38.862366773695399</v>
      </c>
      <c r="E1060" s="3">
        <f>'2023'!E1060*1.1</f>
        <v>1.938976584955997</v>
      </c>
      <c r="F1060" s="3">
        <f>'2023'!F1060*1.1</f>
        <v>118.36040675689128</v>
      </c>
      <c r="G1060" s="3">
        <f>'2023'!G1060*1.1</f>
        <v>22.488477283809342</v>
      </c>
      <c r="H1060" s="3">
        <f t="shared" si="16"/>
        <v>140.84888404070063</v>
      </c>
    </row>
    <row r="1061" spans="1:8" x14ac:dyDescent="0.2">
      <c r="A1061" s="15">
        <v>1100</v>
      </c>
      <c r="B1061" s="3">
        <f>'2023'!B1061*1.1</f>
        <v>38.810620686987797</v>
      </c>
      <c r="C1061" s="3">
        <f>'2023'!C1061*1.1</f>
        <v>38.810620686987797</v>
      </c>
      <c r="D1061" s="5">
        <f>'2023'!D1061*1.1</f>
        <v>38.893483258048306</v>
      </c>
      <c r="E1061" s="3">
        <f>'2023'!E1061*1.1</f>
        <v>1.94053103434939</v>
      </c>
      <c r="F1061" s="3">
        <f>'2023'!F1061*1.1</f>
        <v>118.4552556663733</v>
      </c>
      <c r="G1061" s="3">
        <f>'2023'!G1061*1.1</f>
        <v>22.50649857661093</v>
      </c>
      <c r="H1061" s="3">
        <f t="shared" si="16"/>
        <v>140.96175424298423</v>
      </c>
    </row>
    <row r="1062" spans="1:8" x14ac:dyDescent="0.2">
      <c r="A1062" s="15">
        <v>1101</v>
      </c>
      <c r="B1062" s="3">
        <f>'2023'!B1062*1.1</f>
        <v>38.841706314599818</v>
      </c>
      <c r="C1062" s="3">
        <f>'2023'!C1062*1.1</f>
        <v>38.841706314599818</v>
      </c>
      <c r="D1062" s="5">
        <f>'2023'!D1062*1.1</f>
        <v>38.924596348060298</v>
      </c>
      <c r="E1062" s="3">
        <f>'2023'!E1062*1.1</f>
        <v>1.9420853157299911</v>
      </c>
      <c r="F1062" s="3">
        <f>'2023'!F1062*1.1</f>
        <v>118.55009429298994</v>
      </c>
      <c r="G1062" s="3">
        <f>'2023'!G1062*1.1</f>
        <v>22.524517915668092</v>
      </c>
      <c r="H1062" s="3">
        <f t="shared" si="16"/>
        <v>141.07461220865804</v>
      </c>
    </row>
    <row r="1063" spans="1:8" x14ac:dyDescent="0.2">
      <c r="A1063" s="15">
        <v>1102</v>
      </c>
      <c r="B1063" s="3">
        <f>'2023'!B1063*1.1</f>
        <v>38.872788585370706</v>
      </c>
      <c r="C1063" s="3">
        <f>'2023'!C1063*1.1</f>
        <v>38.872788585370706</v>
      </c>
      <c r="D1063" s="5">
        <f>'2023'!D1063*1.1</f>
        <v>38.955706047184115</v>
      </c>
      <c r="E1063" s="3">
        <f>'2023'!E1063*1.1</f>
        <v>1.9436394292685355</v>
      </c>
      <c r="F1063" s="3">
        <f>'2023'!F1063*1.1</f>
        <v>118.64492264719406</v>
      </c>
      <c r="G1063" s="3">
        <f>'2023'!G1063*1.1</f>
        <v>22.542535302966872</v>
      </c>
      <c r="H1063" s="3">
        <f t="shared" si="16"/>
        <v>141.18745795016093</v>
      </c>
    </row>
    <row r="1064" spans="1:8" x14ac:dyDescent="0.2">
      <c r="A1064" s="15">
        <v>1103</v>
      </c>
      <c r="B1064" s="3">
        <f>'2023'!B1064*1.1</f>
        <v>38.903867502708593</v>
      </c>
      <c r="C1064" s="3">
        <f>'2023'!C1064*1.1</f>
        <v>38.903867502708593</v>
      </c>
      <c r="D1064" s="5">
        <f>'2023'!D1064*1.1</f>
        <v>38.986812358865812</v>
      </c>
      <c r="E1064" s="3">
        <f>'2023'!E1064*1.1</f>
        <v>1.9451933751354298</v>
      </c>
      <c r="F1064" s="3">
        <f>'2023'!F1064*1.1</f>
        <v>118.73974073941842</v>
      </c>
      <c r="G1064" s="3">
        <f>'2023'!G1064*1.1</f>
        <v>22.5605507404895</v>
      </c>
      <c r="H1064" s="3">
        <f t="shared" si="16"/>
        <v>141.30029147990791</v>
      </c>
    </row>
    <row r="1065" spans="1:8" x14ac:dyDescent="0.2">
      <c r="A1065" s="15">
        <v>1104</v>
      </c>
      <c r="B1065" s="3">
        <f>'2023'!B1065*1.1</f>
        <v>38.934943070015052</v>
      </c>
      <c r="C1065" s="3">
        <f>'2023'!C1065*1.1</f>
        <v>38.934943070015052</v>
      </c>
      <c r="D1065" s="5">
        <f>'2023'!D1065*1.1</f>
        <v>39.017915286544913</v>
      </c>
      <c r="E1065" s="3">
        <f>'2023'!E1065*1.1</f>
        <v>1.9467471535007528</v>
      </c>
      <c r="F1065" s="3">
        <f>'2023'!F1065*1.1</f>
        <v>118.83454858007578</v>
      </c>
      <c r="G1065" s="3">
        <f>'2023'!G1065*1.1</f>
        <v>22.578564230214397</v>
      </c>
      <c r="H1065" s="3">
        <f t="shared" si="16"/>
        <v>141.41311281029016</v>
      </c>
    </row>
    <row r="1066" spans="1:8" x14ac:dyDescent="0.2">
      <c r="A1066" s="15">
        <v>1105</v>
      </c>
      <c r="B1066" s="3">
        <f>'2023'!B1066*1.1</f>
        <v>38.966015290685185</v>
      </c>
      <c r="C1066" s="3">
        <f>'2023'!C1066*1.1</f>
        <v>38.966015290685185</v>
      </c>
      <c r="D1066" s="5">
        <f>'2023'!D1066*1.1</f>
        <v>39.049014833654233</v>
      </c>
      <c r="E1066" s="3">
        <f>'2023'!E1066*1.1</f>
        <v>1.9483007645342596</v>
      </c>
      <c r="F1066" s="3">
        <f>'2023'!F1066*1.1</f>
        <v>118.92934617955886</v>
      </c>
      <c r="G1066" s="3">
        <f>'2023'!G1066*1.1</f>
        <v>22.596575774116182</v>
      </c>
      <c r="H1066" s="3">
        <f t="shared" si="16"/>
        <v>141.52592195367504</v>
      </c>
    </row>
    <row r="1067" spans="1:8" x14ac:dyDescent="0.2">
      <c r="A1067" s="15">
        <v>1106</v>
      </c>
      <c r="B1067" s="3">
        <f>'2023'!B1067*1.1</f>
        <v>38.99708416810752</v>
      </c>
      <c r="C1067" s="3">
        <f>'2023'!C1067*1.1</f>
        <v>38.99708416810752</v>
      </c>
      <c r="D1067" s="5">
        <f>'2023'!D1067*1.1</f>
        <v>39.080111003620061</v>
      </c>
      <c r="E1067" s="3">
        <f>'2023'!E1067*1.1</f>
        <v>1.949854208405376</v>
      </c>
      <c r="F1067" s="3">
        <f>'2023'!F1067*1.1</f>
        <v>119.02413354824047</v>
      </c>
      <c r="G1067" s="3">
        <f>'2023'!G1067*1.1</f>
        <v>22.614585374165692</v>
      </c>
      <c r="H1067" s="3">
        <f t="shared" si="16"/>
        <v>141.63871892240616</v>
      </c>
    </row>
    <row r="1068" spans="1:8" x14ac:dyDescent="0.2">
      <c r="A1068" s="15">
        <v>1107</v>
      </c>
      <c r="B1068" s="3">
        <f>'2023'!B1068*1.1</f>
        <v>39.028149705664113</v>
      </c>
      <c r="C1068" s="3">
        <f>'2023'!C1068*1.1</f>
        <v>39.028149705664113</v>
      </c>
      <c r="D1068" s="5">
        <f>'2023'!D1068*1.1</f>
        <v>39.111203799862089</v>
      </c>
      <c r="E1068" s="3">
        <f>'2023'!E1068*1.1</f>
        <v>1.9514074852832057</v>
      </c>
      <c r="F1068" s="3">
        <f>'2023'!F1068*1.1</f>
        <v>119.11891069647351</v>
      </c>
      <c r="G1068" s="3">
        <f>'2023'!G1068*1.1</f>
        <v>22.632593032329968</v>
      </c>
      <c r="H1068" s="3">
        <f t="shared" si="16"/>
        <v>141.75150372880347</v>
      </c>
    </row>
    <row r="1069" spans="1:8" x14ac:dyDescent="0.2">
      <c r="A1069" s="15">
        <v>1108</v>
      </c>
      <c r="B1069" s="3">
        <f>'2023'!B1069*1.1</f>
        <v>39.05921190673056</v>
      </c>
      <c r="C1069" s="3">
        <f>'2023'!C1069*1.1</f>
        <v>39.05921190673056</v>
      </c>
      <c r="D1069" s="5">
        <f>'2023'!D1069*1.1</f>
        <v>39.142293225793502</v>
      </c>
      <c r="E1069" s="3">
        <f>'2023'!E1069*1.1</f>
        <v>1.9529605953365281</v>
      </c>
      <c r="F1069" s="3">
        <f>'2023'!F1069*1.1</f>
        <v>119.21367763459115</v>
      </c>
      <c r="G1069" s="3">
        <f>'2023'!G1069*1.1</f>
        <v>22.650598750572321</v>
      </c>
      <c r="H1069" s="3">
        <f t="shared" si="16"/>
        <v>141.86427638516346</v>
      </c>
    </row>
    <row r="1070" spans="1:8" x14ac:dyDescent="0.2">
      <c r="A1070" s="15">
        <v>1109</v>
      </c>
      <c r="B1070" s="3">
        <f>'2023'!B1070*1.1</f>
        <v>39.090270774676014</v>
      </c>
      <c r="C1070" s="3">
        <f>'2023'!C1070*1.1</f>
        <v>39.090270774676014</v>
      </c>
      <c r="D1070" s="5">
        <f>'2023'!D1070*1.1</f>
        <v>39.173379284820918</v>
      </c>
      <c r="E1070" s="3">
        <f>'2023'!E1070*1.1</f>
        <v>1.9545135387338011</v>
      </c>
      <c r="F1070" s="3">
        <f>'2023'!F1070*1.1</f>
        <v>119.30843437290675</v>
      </c>
      <c r="G1070" s="3">
        <f>'2023'!G1070*1.1</f>
        <v>22.668602530852279</v>
      </c>
      <c r="H1070" s="3">
        <f t="shared" si="16"/>
        <v>141.97703690375903</v>
      </c>
    </row>
    <row r="1071" spans="1:8" x14ac:dyDescent="0.2">
      <c r="A1071" s="15">
        <v>1110</v>
      </c>
      <c r="B1071" s="3">
        <f>'2023'!B1071*1.1</f>
        <v>39.12132631286314</v>
      </c>
      <c r="C1071" s="3">
        <f>'2023'!C1071*1.1</f>
        <v>39.12132631286314</v>
      </c>
      <c r="D1071" s="5">
        <f>'2023'!D1071*1.1</f>
        <v>39.204461980344441</v>
      </c>
      <c r="E1071" s="3">
        <f>'2023'!E1071*1.1</f>
        <v>1.956066315643157</v>
      </c>
      <c r="F1071" s="3">
        <f>'2023'!F1071*1.1</f>
        <v>119.40318092171388</v>
      </c>
      <c r="G1071" s="3">
        <f>'2023'!G1071*1.1</f>
        <v>22.686604375125636</v>
      </c>
      <c r="H1071" s="3">
        <f t="shared" si="16"/>
        <v>142.08978529683952</v>
      </c>
    </row>
    <row r="1072" spans="1:8" x14ac:dyDescent="0.2">
      <c r="A1072" s="15">
        <v>1111</v>
      </c>
      <c r="B1072" s="3">
        <f>'2023'!B1072*1.1</f>
        <v>39.152378524648235</v>
      </c>
      <c r="C1072" s="3">
        <f>'2023'!C1072*1.1</f>
        <v>39.152378524648235</v>
      </c>
      <c r="D1072" s="5">
        <f>'2023'!D1072*1.1</f>
        <v>39.235541315757708</v>
      </c>
      <c r="E1072" s="3">
        <f>'2023'!E1072*1.1</f>
        <v>1.9576189262324117</v>
      </c>
      <c r="F1072" s="3">
        <f>'2023'!F1072*1.1</f>
        <v>119.4979172912866</v>
      </c>
      <c r="G1072" s="3">
        <f>'2023'!G1072*1.1</f>
        <v>22.704604285344452</v>
      </c>
      <c r="H1072" s="3">
        <f t="shared" si="16"/>
        <v>142.20252157663106</v>
      </c>
    </row>
    <row r="1073" spans="1:8" x14ac:dyDescent="0.2">
      <c r="A1073" s="15">
        <v>1112</v>
      </c>
      <c r="B1073" s="3">
        <f>'2023'!B1073*1.1</f>
        <v>39.183427413381168</v>
      </c>
      <c r="C1073" s="3">
        <f>'2023'!C1073*1.1</f>
        <v>39.183427413381168</v>
      </c>
      <c r="D1073" s="5">
        <f>'2023'!D1073*1.1</f>
        <v>39.266617294447869</v>
      </c>
      <c r="E1073" s="3">
        <f>'2023'!E1073*1.1</f>
        <v>1.9591713706690586</v>
      </c>
      <c r="F1073" s="3">
        <f>'2023'!F1073*1.1</f>
        <v>119.59264349187927</v>
      </c>
      <c r="G1073" s="3">
        <f>'2023'!G1073*1.1</f>
        <v>22.722602263457063</v>
      </c>
      <c r="H1073" s="3">
        <f t="shared" si="16"/>
        <v>142.31524575533632</v>
      </c>
    </row>
    <row r="1074" spans="1:8" x14ac:dyDescent="0.2">
      <c r="A1074" s="15">
        <v>1113</v>
      </c>
      <c r="B1074" s="3">
        <f>'2023'!B1074*1.1</f>
        <v>39.214472982405432</v>
      </c>
      <c r="C1074" s="3">
        <f>'2023'!C1074*1.1</f>
        <v>39.214472982405432</v>
      </c>
      <c r="D1074" s="5">
        <f>'2023'!D1074*1.1</f>
        <v>39.297689919795609</v>
      </c>
      <c r="E1074" s="3">
        <f>'2023'!E1074*1.1</f>
        <v>1.960723649120272</v>
      </c>
      <c r="F1074" s="3">
        <f>'2023'!F1074*1.1</f>
        <v>119.68735953372673</v>
      </c>
      <c r="G1074" s="3">
        <f>'2023'!G1074*1.1</f>
        <v>22.740598311408082</v>
      </c>
      <c r="H1074" s="3">
        <f t="shared" si="16"/>
        <v>142.42795784513481</v>
      </c>
    </row>
    <row r="1075" spans="1:8" x14ac:dyDescent="0.2">
      <c r="A1075" s="15">
        <v>1114</v>
      </c>
      <c r="B1075" s="3">
        <f>'2023'!B1075*1.1</f>
        <v>39.24551523505815</v>
      </c>
      <c r="C1075" s="3">
        <f>'2023'!C1075*1.1</f>
        <v>39.24551523505815</v>
      </c>
      <c r="D1075" s="5">
        <f>'2023'!D1075*1.1</f>
        <v>39.328759195175181</v>
      </c>
      <c r="E1075" s="3">
        <f>'2023'!E1075*1.1</f>
        <v>1.9622757617529076</v>
      </c>
      <c r="F1075" s="3">
        <f>'2023'!F1075*1.1</f>
        <v>119.78206542704439</v>
      </c>
      <c r="G1075" s="3">
        <f>'2023'!G1075*1.1</f>
        <v>22.758592431138435</v>
      </c>
      <c r="H1075" s="3">
        <f t="shared" si="16"/>
        <v>142.54065785818281</v>
      </c>
    </row>
    <row r="1076" spans="1:8" x14ac:dyDescent="0.2">
      <c r="A1076" s="15">
        <v>1115</v>
      </c>
      <c r="B1076" s="3">
        <f>'2023'!B1076*1.1</f>
        <v>39.276554174670125</v>
      </c>
      <c r="C1076" s="3">
        <f>'2023'!C1076*1.1</f>
        <v>39.276554174670125</v>
      </c>
      <c r="D1076" s="5">
        <f>'2023'!D1076*1.1</f>
        <v>39.359825123954415</v>
      </c>
      <c r="E1076" s="3">
        <f>'2023'!E1076*1.1</f>
        <v>1.9638277087335063</v>
      </c>
      <c r="F1076" s="3">
        <f>'2023'!F1076*1.1</f>
        <v>119.87676118202818</v>
      </c>
      <c r="G1076" s="3">
        <f>'2023'!G1076*1.1</f>
        <v>22.776584624585354</v>
      </c>
      <c r="H1076" s="3">
        <f t="shared" si="16"/>
        <v>142.65334580661352</v>
      </c>
    </row>
    <row r="1077" spans="1:8" x14ac:dyDescent="0.2">
      <c r="A1077" s="15">
        <v>1116</v>
      </c>
      <c r="B1077" s="3">
        <f>'2023'!B1077*1.1</f>
        <v>39.307589804565801</v>
      </c>
      <c r="C1077" s="3">
        <f>'2023'!C1077*1.1</f>
        <v>39.307589804565801</v>
      </c>
      <c r="D1077" s="5">
        <f>'2023'!D1077*1.1</f>
        <v>39.390887709494734</v>
      </c>
      <c r="E1077" s="3">
        <f>'2023'!E1077*1.1</f>
        <v>1.9653794902282899</v>
      </c>
      <c r="F1077" s="3">
        <f>'2023'!F1077*1.1</f>
        <v>119.97144680885462</v>
      </c>
      <c r="G1077" s="3">
        <f>'2023'!G1077*1.1</f>
        <v>22.79457489368238</v>
      </c>
      <c r="H1077" s="3">
        <f t="shared" si="16"/>
        <v>142.76602170253699</v>
      </c>
    </row>
    <row r="1078" spans="1:8" x14ac:dyDescent="0.2">
      <c r="A1078" s="15">
        <v>1117</v>
      </c>
      <c r="B1078" s="3">
        <f>'2023'!B1078*1.1</f>
        <v>39.338622128063307</v>
      </c>
      <c r="C1078" s="3">
        <f>'2023'!C1078*1.1</f>
        <v>39.338622128063307</v>
      </c>
      <c r="D1078" s="5">
        <f>'2023'!D1078*1.1</f>
        <v>39.421946955151185</v>
      </c>
      <c r="E1078" s="3">
        <f>'2023'!E1078*1.1</f>
        <v>1.9669311064031654</v>
      </c>
      <c r="F1078" s="3">
        <f>'2023'!F1078*1.1</f>
        <v>120.06612231768096</v>
      </c>
      <c r="G1078" s="3">
        <f>'2023'!G1078*1.1</f>
        <v>22.812563240359381</v>
      </c>
      <c r="H1078" s="3">
        <f t="shared" si="16"/>
        <v>142.87868555804033</v>
      </c>
    </row>
    <row r="1079" spans="1:8" x14ac:dyDescent="0.2">
      <c r="A1079" s="15">
        <v>1118</v>
      </c>
      <c r="B1079" s="3">
        <f>'2023'!B1079*1.1</f>
        <v>39.369651148474489</v>
      </c>
      <c r="C1079" s="3">
        <f>'2023'!C1079*1.1</f>
        <v>39.369651148474489</v>
      </c>
      <c r="D1079" s="5">
        <f>'2023'!D1079*1.1</f>
        <v>39.453002864272449</v>
      </c>
      <c r="E1079" s="3">
        <f>'2023'!E1079*1.1</f>
        <v>1.9684825574237246</v>
      </c>
      <c r="F1079" s="3">
        <f>'2023'!F1079*1.1</f>
        <v>120.16078771864517</v>
      </c>
      <c r="G1079" s="3">
        <f>'2023'!G1079*1.1</f>
        <v>22.830549666542581</v>
      </c>
      <c r="H1079" s="3">
        <f t="shared" si="16"/>
        <v>142.99133738518776</v>
      </c>
    </row>
    <row r="1080" spans="1:8" x14ac:dyDescent="0.2">
      <c r="A1080" s="15">
        <v>1119</v>
      </c>
      <c r="B1080" s="3">
        <f>'2023'!B1080*1.1</f>
        <v>39.400676869104934</v>
      </c>
      <c r="C1080" s="3">
        <f>'2023'!C1080*1.1</f>
        <v>39.400676869104934</v>
      </c>
      <c r="D1080" s="5">
        <f>'2023'!D1080*1.1</f>
        <v>39.484055440200841</v>
      </c>
      <c r="E1080" s="3">
        <f>'2023'!E1080*1.1</f>
        <v>1.9700338434552469</v>
      </c>
      <c r="F1080" s="3">
        <f>'2023'!F1080*1.1</f>
        <v>120.25544302186594</v>
      </c>
      <c r="G1080" s="3">
        <f>'2023'!G1080*1.1</f>
        <v>22.84853417415453</v>
      </c>
      <c r="H1080" s="3">
        <f t="shared" si="16"/>
        <v>143.10397719602048</v>
      </c>
    </row>
    <row r="1081" spans="1:8" x14ac:dyDescent="0.2">
      <c r="A1081" s="15">
        <v>1120</v>
      </c>
      <c r="B1081" s="3">
        <f>'2023'!B1081*1.1</f>
        <v>39.431699293253956</v>
      </c>
      <c r="C1081" s="3">
        <f>'2023'!C1081*1.1</f>
        <v>39.431699293253956</v>
      </c>
      <c r="D1081" s="5">
        <f>'2023'!D1081*1.1</f>
        <v>39.515104686272359</v>
      </c>
      <c r="E1081" s="3">
        <f>'2023'!E1081*1.1</f>
        <v>1.9715849646626979</v>
      </c>
      <c r="F1081" s="3">
        <f>'2023'!F1081*1.1</f>
        <v>120.35008823744298</v>
      </c>
      <c r="G1081" s="3">
        <f>'2023'!G1081*1.1</f>
        <v>22.866516765114167</v>
      </c>
      <c r="H1081" s="3">
        <f t="shared" si="16"/>
        <v>143.21660500255715</v>
      </c>
    </row>
    <row r="1082" spans="1:8" x14ac:dyDescent="0.2">
      <c r="A1082" s="15">
        <v>1121</v>
      </c>
      <c r="B1082" s="3">
        <f>'2023'!B1082*1.1</f>
        <v>39.462718424214607</v>
      </c>
      <c r="C1082" s="3">
        <f>'2023'!C1082*1.1</f>
        <v>39.462718424214607</v>
      </c>
      <c r="D1082" s="5">
        <f>'2023'!D1082*1.1</f>
        <v>39.546150605816685</v>
      </c>
      <c r="E1082" s="3">
        <f>'2023'!E1082*1.1</f>
        <v>1.9731359212107304</v>
      </c>
      <c r="F1082" s="3">
        <f>'2023'!F1082*1.1</f>
        <v>120.44472337545662</v>
      </c>
      <c r="G1082" s="3">
        <f>'2023'!G1082*1.1</f>
        <v>22.884497441336759</v>
      </c>
      <c r="H1082" s="3">
        <f t="shared" si="16"/>
        <v>143.32922081679337</v>
      </c>
    </row>
    <row r="1083" spans="1:8" x14ac:dyDescent="0.2">
      <c r="A1083" s="15">
        <v>1122</v>
      </c>
      <c r="B1083" s="3">
        <f>'2023'!B1083*1.1</f>
        <v>39.49373426527373</v>
      </c>
      <c r="C1083" s="3">
        <f>'2023'!C1083*1.1</f>
        <v>39.49373426527373</v>
      </c>
      <c r="D1083" s="5">
        <f>'2023'!D1083*1.1</f>
        <v>39.577193202157197</v>
      </c>
      <c r="E1083" s="3">
        <f>'2023'!E1083*1.1</f>
        <v>1.9746867132636867</v>
      </c>
      <c r="F1083" s="3">
        <f>'2023'!F1083*1.1</f>
        <v>120.53934844596834</v>
      </c>
      <c r="G1083" s="3">
        <f>'2023'!G1083*1.1</f>
        <v>22.902476204733986</v>
      </c>
      <c r="H1083" s="3">
        <f t="shared" si="16"/>
        <v>143.44182465070233</v>
      </c>
    </row>
    <row r="1084" spans="1:8" x14ac:dyDescent="0.2">
      <c r="A1084" s="15">
        <v>1123</v>
      </c>
      <c r="B1084" s="3">
        <f>'2023'!B1084*1.1</f>
        <v>39.524746819711986</v>
      </c>
      <c r="C1084" s="3">
        <f>'2023'!C1084*1.1</f>
        <v>39.524746819711986</v>
      </c>
      <c r="D1084" s="5">
        <f>'2023'!D1084*1.1</f>
        <v>39.608232478610994</v>
      </c>
      <c r="E1084" s="3">
        <f>'2023'!E1084*1.1</f>
        <v>1.9762373409855996</v>
      </c>
      <c r="F1084" s="3">
        <f>'2023'!F1084*1.1</f>
        <v>120.63396345902055</v>
      </c>
      <c r="G1084" s="3">
        <f>'2023'!G1084*1.1</f>
        <v>22.920453057213905</v>
      </c>
      <c r="H1084" s="3">
        <f t="shared" si="16"/>
        <v>143.55441651623445</v>
      </c>
    </row>
    <row r="1085" spans="1:8" x14ac:dyDescent="0.2">
      <c r="A1085" s="15">
        <v>1124</v>
      </c>
      <c r="B1085" s="3">
        <f>'2023'!B1085*1.1</f>
        <v>39.555756090803811</v>
      </c>
      <c r="C1085" s="3">
        <f>'2023'!C1085*1.1</f>
        <v>39.555756090803811</v>
      </c>
      <c r="D1085" s="5">
        <f>'2023'!D1085*1.1</f>
        <v>39.639268438488934</v>
      </c>
      <c r="E1085" s="3">
        <f>'2023'!E1085*1.1</f>
        <v>1.9777878045401904</v>
      </c>
      <c r="F1085" s="3">
        <f>'2023'!F1085*1.1</f>
        <v>120.72856842463673</v>
      </c>
      <c r="G1085" s="3">
        <f>'2023'!G1085*1.1</f>
        <v>22.938428000680979</v>
      </c>
      <c r="H1085" s="3">
        <f t="shared" si="16"/>
        <v>143.66699642531771</v>
      </c>
    </row>
    <row r="1086" spans="1:8" x14ac:dyDescent="0.2">
      <c r="A1086" s="15">
        <v>1125</v>
      </c>
      <c r="B1086" s="3">
        <f>'2023'!B1086*1.1</f>
        <v>39.586762081817476</v>
      </c>
      <c r="C1086" s="3">
        <f>'2023'!C1086*1.1</f>
        <v>39.586762081817476</v>
      </c>
      <c r="D1086" s="5">
        <f>'2023'!D1086*1.1</f>
        <v>39.670301085095595</v>
      </c>
      <c r="E1086" s="3">
        <f>'2023'!E1086*1.1</f>
        <v>1.979338104090874</v>
      </c>
      <c r="F1086" s="3">
        <f>'2023'!F1086*1.1</f>
        <v>120.82316335282141</v>
      </c>
      <c r="G1086" s="3">
        <f>'2023'!G1086*1.1</f>
        <v>22.95640103703607</v>
      </c>
      <c r="H1086" s="3">
        <f t="shared" si="16"/>
        <v>143.77956438985748</v>
      </c>
    </row>
    <row r="1087" spans="1:8" x14ac:dyDescent="0.2">
      <c r="A1087" s="15">
        <v>1126</v>
      </c>
      <c r="B1087" s="3">
        <f>'2023'!B1087*1.1</f>
        <v>39.617764796015123</v>
      </c>
      <c r="C1087" s="3">
        <f>'2023'!C1087*1.1</f>
        <v>39.617764796015123</v>
      </c>
      <c r="D1087" s="5">
        <f>'2023'!D1087*1.1</f>
        <v>39.701330421729374</v>
      </c>
      <c r="E1087" s="3">
        <f>'2023'!E1087*1.1</f>
        <v>1.9808882398007563</v>
      </c>
      <c r="F1087" s="3">
        <f>'2023'!F1087*1.1</f>
        <v>120.91774825356038</v>
      </c>
      <c r="G1087" s="3">
        <f>'2023'!G1087*1.1</f>
        <v>22.974372168176473</v>
      </c>
      <c r="H1087" s="3">
        <f t="shared" si="16"/>
        <v>143.89212042173685</v>
      </c>
    </row>
    <row r="1088" spans="1:8" x14ac:dyDescent="0.2">
      <c r="A1088" s="15">
        <v>1127</v>
      </c>
      <c r="B1088" s="3">
        <f>'2023'!B1088*1.1</f>
        <v>39.648764236652703</v>
      </c>
      <c r="C1088" s="3">
        <f>'2023'!C1088*1.1</f>
        <v>39.648764236652703</v>
      </c>
      <c r="D1088" s="5">
        <f>'2023'!D1088*1.1</f>
        <v>39.732356451682406</v>
      </c>
      <c r="E1088" s="3">
        <f>'2023'!E1088*1.1</f>
        <v>1.9824382118326354</v>
      </c>
      <c r="F1088" s="3">
        <f>'2023'!F1088*1.1</f>
        <v>121.01232313682044</v>
      </c>
      <c r="G1088" s="3">
        <f>'2023'!G1088*1.1</f>
        <v>22.992341395995883</v>
      </c>
      <c r="H1088" s="3">
        <f t="shared" si="16"/>
        <v>144.00466453281632</v>
      </c>
    </row>
    <row r="1089" spans="1:8" x14ac:dyDescent="0.2">
      <c r="A1089" s="15">
        <v>1128</v>
      </c>
      <c r="B1089" s="3">
        <f>'2023'!B1089*1.1</f>
        <v>39.679760406980115</v>
      </c>
      <c r="C1089" s="3">
        <f>'2023'!C1089*1.1</f>
        <v>39.679760406980115</v>
      </c>
      <c r="D1089" s="5">
        <f>'2023'!D1089*1.1</f>
        <v>39.763379178240662</v>
      </c>
      <c r="E1089" s="3">
        <f>'2023'!E1089*1.1</f>
        <v>1.9839880203490059</v>
      </c>
      <c r="F1089" s="3">
        <f>'2023'!F1089*1.1</f>
        <v>121.1068880125499</v>
      </c>
      <c r="G1089" s="3">
        <f>'2023'!G1089*1.1</f>
        <v>23.010308722384483</v>
      </c>
      <c r="H1089" s="3">
        <f t="shared" si="16"/>
        <v>144.1171967349344</v>
      </c>
    </row>
    <row r="1090" spans="1:8" x14ac:dyDescent="0.2">
      <c r="A1090" s="15">
        <v>1129</v>
      </c>
      <c r="B1090" s="3">
        <f>'2023'!B1090*1.1</f>
        <v>39.710753310241081</v>
      </c>
      <c r="C1090" s="3">
        <f>'2023'!C1090*1.1</f>
        <v>39.710753310241081</v>
      </c>
      <c r="D1090" s="5">
        <f>'2023'!D1090*1.1</f>
        <v>39.794398604683956</v>
      </c>
      <c r="E1090" s="3">
        <f>'2023'!E1090*1.1</f>
        <v>1.9855376655120542</v>
      </c>
      <c r="F1090" s="3">
        <f>'2023'!F1090*1.1</f>
        <v>121.20144289067818</v>
      </c>
      <c r="G1090" s="3">
        <f>'2023'!G1090*1.1</f>
        <v>23.028274149228857</v>
      </c>
      <c r="H1090" s="3">
        <f t="shared" si="16"/>
        <v>144.22971703990703</v>
      </c>
    </row>
    <row r="1091" spans="1:8" x14ac:dyDescent="0.2">
      <c r="A1091" s="15">
        <v>1130</v>
      </c>
      <c r="B1091" s="3">
        <f>'2023'!B1091*1.1</f>
        <v>39.741742949673295</v>
      </c>
      <c r="C1091" s="3">
        <f>'2023'!C1091*1.1</f>
        <v>39.741742949673295</v>
      </c>
      <c r="D1091" s="5">
        <f>'2023'!D1091*1.1</f>
        <v>39.825414734285907</v>
      </c>
      <c r="E1091" s="3">
        <f>'2023'!E1091*1.1</f>
        <v>1.9870871474836647</v>
      </c>
      <c r="F1091" s="3">
        <f>'2023'!F1091*1.1</f>
        <v>121.29598778111614</v>
      </c>
      <c r="G1091" s="3">
        <f>'2023'!G1091*1.1</f>
        <v>23.046237678412069</v>
      </c>
      <c r="H1091" s="3">
        <f t="shared" si="16"/>
        <v>144.34222545952821</v>
      </c>
    </row>
    <row r="1092" spans="1:8" x14ac:dyDescent="0.2">
      <c r="A1092" s="15">
        <v>1131</v>
      </c>
      <c r="B1092" s="3">
        <f>'2023'!B1092*1.1</f>
        <v>39.772729328508348</v>
      </c>
      <c r="C1092" s="3">
        <f>'2023'!C1092*1.1</f>
        <v>39.772729328508348</v>
      </c>
      <c r="D1092" s="5">
        <f>'2023'!D1092*1.1</f>
        <v>39.85642757031399</v>
      </c>
      <c r="E1092" s="3">
        <f>'2023'!E1092*1.1</f>
        <v>1.9886364664254175</v>
      </c>
      <c r="F1092" s="3">
        <f>'2023'!F1092*1.1</f>
        <v>121.39052269375611</v>
      </c>
      <c r="G1092" s="3">
        <f>'2023'!G1092*1.1</f>
        <v>23.064199311813663</v>
      </c>
      <c r="H1092" s="3">
        <f t="shared" si="16"/>
        <v>144.45472200556978</v>
      </c>
    </row>
    <row r="1093" spans="1:8" x14ac:dyDescent="0.2">
      <c r="A1093" s="15">
        <v>1132</v>
      </c>
      <c r="B1093" s="3">
        <f>'2023'!B1093*1.1</f>
        <v>39.803712449971783</v>
      </c>
      <c r="C1093" s="3">
        <f>'2023'!C1093*1.1</f>
        <v>39.803712449971783</v>
      </c>
      <c r="D1093" s="5">
        <f>'2023'!D1093*1.1</f>
        <v>39.887437116029595</v>
      </c>
      <c r="E1093" s="3">
        <f>'2023'!E1093*1.1</f>
        <v>1.9901856224985892</v>
      </c>
      <c r="F1093" s="3">
        <f>'2023'!F1093*1.1</f>
        <v>121.48504763847176</v>
      </c>
      <c r="G1093" s="3">
        <f>'2023'!G1093*1.1</f>
        <v>23.082159051309635</v>
      </c>
      <c r="H1093" s="3">
        <f t="shared" si="16"/>
        <v>144.56720668978139</v>
      </c>
    </row>
    <row r="1094" spans="1:8" x14ac:dyDescent="0.2">
      <c r="A1094" s="15">
        <v>1133</v>
      </c>
      <c r="B1094" s="3">
        <f>'2023'!B1094*1.1</f>
        <v>39.834692317283107</v>
      </c>
      <c r="C1094" s="3">
        <f>'2023'!C1094*1.1</f>
        <v>39.834692317283107</v>
      </c>
      <c r="D1094" s="5">
        <f>'2023'!D1094*1.1</f>
        <v>39.918443374687996</v>
      </c>
      <c r="E1094" s="3">
        <f>'2023'!E1094*1.1</f>
        <v>1.9917346158641553</v>
      </c>
      <c r="F1094" s="3">
        <f>'2023'!F1094*1.1</f>
        <v>121.57956262511837</v>
      </c>
      <c r="G1094" s="3">
        <f>'2023'!G1094*1.1</f>
        <v>23.100116898772491</v>
      </c>
      <c r="H1094" s="3">
        <f t="shared" si="16"/>
        <v>144.67967952389085</v>
      </c>
    </row>
    <row r="1095" spans="1:8" x14ac:dyDescent="0.2">
      <c r="A1095" s="15">
        <v>1134</v>
      </c>
      <c r="B1095" s="3">
        <f>'2023'!B1095*1.1</f>
        <v>39.865668933655805</v>
      </c>
      <c r="C1095" s="3">
        <f>'2023'!C1095*1.1</f>
        <v>39.865668933655805</v>
      </c>
      <c r="D1095" s="5">
        <f>'2023'!D1095*1.1</f>
        <v>39.949446349538356</v>
      </c>
      <c r="E1095" s="3">
        <f>'2023'!E1095*1.1</f>
        <v>1.9932834466827904</v>
      </c>
      <c r="F1095" s="3">
        <f>'2023'!F1095*1.1</f>
        <v>121.67406766353277</v>
      </c>
      <c r="G1095" s="3">
        <f>'2023'!G1095*1.1</f>
        <v>23.118072856071226</v>
      </c>
      <c r="H1095" s="3">
        <f t="shared" si="16"/>
        <v>144.792140519604</v>
      </c>
    </row>
    <row r="1096" spans="1:8" x14ac:dyDescent="0.2">
      <c r="A1096" s="15">
        <v>1135</v>
      </c>
      <c r="B1096" s="3">
        <f>'2023'!B1096*1.1</f>
        <v>39.896642302297394</v>
      </c>
      <c r="C1096" s="3">
        <f>'2023'!C1096*1.1</f>
        <v>39.896642302297394</v>
      </c>
      <c r="D1096" s="5">
        <f>'2023'!D1096*1.1</f>
        <v>39.98044604382374</v>
      </c>
      <c r="E1096" s="3">
        <f>'2023'!E1096*1.1</f>
        <v>1.9948321151148698</v>
      </c>
      <c r="F1096" s="3">
        <f>'2023'!F1096*1.1</f>
        <v>121.7685627635334</v>
      </c>
      <c r="G1096" s="3">
        <f>'2023'!G1096*1.1</f>
        <v>23.136026925071345</v>
      </c>
      <c r="H1096" s="3">
        <f t="shared" si="16"/>
        <v>144.90458968860474</v>
      </c>
    </row>
    <row r="1097" spans="1:8" x14ac:dyDescent="0.2">
      <c r="A1097" s="15">
        <v>1136</v>
      </c>
      <c r="B1097" s="3">
        <f>'2023'!B1097*1.1</f>
        <v>39.927612426409304</v>
      </c>
      <c r="C1097" s="3">
        <f>'2023'!C1097*1.1</f>
        <v>39.927612426409304</v>
      </c>
      <c r="D1097" s="5">
        <f>'2023'!D1097*1.1</f>
        <v>40.011442460781225</v>
      </c>
      <c r="E1097" s="3">
        <f>'2023'!E1097*1.1</f>
        <v>1.9963806213204653</v>
      </c>
      <c r="F1097" s="3">
        <f>'2023'!F1097*1.1</f>
        <v>121.8630479349203</v>
      </c>
      <c r="G1097" s="3">
        <f>'2023'!G1097*1.1</f>
        <v>23.153979107634861</v>
      </c>
      <c r="H1097" s="3">
        <f t="shared" si="16"/>
        <v>145.01702704255516</v>
      </c>
    </row>
    <row r="1098" spans="1:8" x14ac:dyDescent="0.2">
      <c r="A1098" s="15">
        <v>1137</v>
      </c>
      <c r="B1098" s="3">
        <f>'2023'!B1098*1.1</f>
        <v>39.958579309187108</v>
      </c>
      <c r="C1098" s="3">
        <f>'2023'!C1098*1.1</f>
        <v>39.958579309187108</v>
      </c>
      <c r="D1098" s="5">
        <f>'2023'!D1098*1.1</f>
        <v>40.042435603641792</v>
      </c>
      <c r="E1098" s="3">
        <f>'2023'!E1098*1.1</f>
        <v>1.9979289654593555</v>
      </c>
      <c r="F1098" s="3">
        <f>'2023'!F1098*1.1</f>
        <v>121.95752318747537</v>
      </c>
      <c r="G1098" s="3">
        <f>'2023'!G1098*1.1</f>
        <v>23.171929405620322</v>
      </c>
      <c r="H1098" s="3">
        <f t="shared" si="16"/>
        <v>145.12945259309569</v>
      </c>
    </row>
    <row r="1099" spans="1:8" x14ac:dyDescent="0.2">
      <c r="A1099" s="15">
        <v>1138</v>
      </c>
      <c r="B1099" s="3">
        <f>'2023'!B1099*1.1</f>
        <v>39.989542953820354</v>
      </c>
      <c r="C1099" s="3">
        <f>'2023'!C1099*1.1</f>
        <v>39.989542953820354</v>
      </c>
      <c r="D1099" s="5">
        <f>'2023'!D1099*1.1</f>
        <v>40.073425475630415</v>
      </c>
      <c r="E1099" s="3">
        <f>'2023'!E1099*1.1</f>
        <v>1.9994771476910178</v>
      </c>
      <c r="F1099" s="3">
        <f>'2023'!F1099*1.1</f>
        <v>122.05198853096215</v>
      </c>
      <c r="G1099" s="3">
        <f>'2023'!G1099*1.1</f>
        <v>23.18987782088281</v>
      </c>
      <c r="H1099" s="3">
        <f t="shared" si="16"/>
        <v>145.24186635184495</v>
      </c>
    </row>
    <row r="1100" spans="1:8" x14ac:dyDescent="0.2">
      <c r="A1100" s="15">
        <v>1139</v>
      </c>
      <c r="B1100" s="3">
        <f>'2023'!B1100*1.1</f>
        <v>40.020503363492693</v>
      </c>
      <c r="C1100" s="3">
        <f>'2023'!C1100*1.1</f>
        <v>40.020503363492693</v>
      </c>
      <c r="D1100" s="5">
        <f>'2023'!D1100*1.1</f>
        <v>40.104412079966082</v>
      </c>
      <c r="E1100" s="3">
        <f>'2023'!E1100*1.1</f>
        <v>2.0010251681746349</v>
      </c>
      <c r="F1100" s="3">
        <f>'2023'!F1100*1.1</f>
        <v>122.1464439751261</v>
      </c>
      <c r="G1100" s="3">
        <f>'2023'!G1100*1.1</f>
        <v>23.20782435527396</v>
      </c>
      <c r="H1100" s="3">
        <f t="shared" ref="H1100:H1163" si="17">F1100+G1100</f>
        <v>145.35426833040006</v>
      </c>
    </row>
    <row r="1101" spans="1:8" x14ac:dyDescent="0.2">
      <c r="A1101" s="15">
        <v>1140</v>
      </c>
      <c r="B1101" s="3">
        <f>'2023'!B1101*1.1</f>
        <v>40.051460541381807</v>
      </c>
      <c r="C1101" s="3">
        <f>'2023'!C1101*1.1</f>
        <v>40.051460541381807</v>
      </c>
      <c r="D1101" s="5">
        <f>'2023'!D1101*1.1</f>
        <v>40.135395419861723</v>
      </c>
      <c r="E1101" s="3">
        <f>'2023'!E1101*1.1</f>
        <v>2.0025730270690905</v>
      </c>
      <c r="F1101" s="3">
        <f>'2023'!F1101*1.1</f>
        <v>122.24088952969443</v>
      </c>
      <c r="G1101" s="3">
        <f>'2023'!G1101*1.1</f>
        <v>23.22576901064194</v>
      </c>
      <c r="H1101" s="3">
        <f t="shared" si="17"/>
        <v>145.46665854033637</v>
      </c>
    </row>
    <row r="1102" spans="1:8" x14ac:dyDescent="0.2">
      <c r="A1102" s="15">
        <v>1141</v>
      </c>
      <c r="B1102" s="3">
        <f>'2023'!B1102*1.1</f>
        <v>40.082414490659524</v>
      </c>
      <c r="C1102" s="3">
        <f>'2023'!C1102*1.1</f>
        <v>40.082414490659524</v>
      </c>
      <c r="D1102" s="5">
        <f>'2023'!D1102*1.1</f>
        <v>40.166375498524388</v>
      </c>
      <c r="E1102" s="3">
        <f>'2023'!E1102*1.1</f>
        <v>2.0041207245329762</v>
      </c>
      <c r="F1102" s="3">
        <f>'2023'!F1102*1.1</f>
        <v>122.33532520437642</v>
      </c>
      <c r="G1102" s="3">
        <f>'2023'!G1102*1.1</f>
        <v>23.243711788831519</v>
      </c>
      <c r="H1102" s="3">
        <f t="shared" si="17"/>
        <v>145.57903699320792</v>
      </c>
    </row>
    <row r="1103" spans="1:8" x14ac:dyDescent="0.2">
      <c r="A1103" s="15">
        <v>1142</v>
      </c>
      <c r="B1103" s="3">
        <f>'2023'!B1103*1.1</f>
        <v>40.113365214491736</v>
      </c>
      <c r="C1103" s="3">
        <f>'2023'!C1103*1.1</f>
        <v>40.113365214491736</v>
      </c>
      <c r="D1103" s="5">
        <f>'2023'!D1103*1.1</f>
        <v>40.197352319155094</v>
      </c>
      <c r="E1103" s="3">
        <f>'2023'!E1103*1.1</f>
        <v>2.0056682607245868</v>
      </c>
      <c r="F1103" s="3">
        <f>'2023'!F1103*1.1</f>
        <v>122.42975100886315</v>
      </c>
      <c r="G1103" s="3">
        <f>'2023'!G1103*1.1</f>
        <v>23.261652691683999</v>
      </c>
      <c r="H1103" s="3">
        <f t="shared" si="17"/>
        <v>145.69140370054714</v>
      </c>
    </row>
    <row r="1104" spans="1:8" x14ac:dyDescent="0.2">
      <c r="A1104" s="15">
        <v>1143</v>
      </c>
      <c r="B1104" s="3">
        <f>'2023'!B1104*1.1</f>
        <v>40.144312716038492</v>
      </c>
      <c r="C1104" s="3">
        <f>'2023'!C1104*1.1</f>
        <v>40.144312716038492</v>
      </c>
      <c r="D1104" s="5">
        <f>'2023'!D1104*1.1</f>
        <v>40.228325884948958</v>
      </c>
      <c r="E1104" s="3">
        <f>'2023'!E1104*1.1</f>
        <v>2.0072156358019249</v>
      </c>
      <c r="F1104" s="3">
        <f>'2023'!F1104*1.1</f>
        <v>122.52416695282785</v>
      </c>
      <c r="G1104" s="3">
        <f>'2023'!G1104*1.1</f>
        <v>23.279591721037292</v>
      </c>
      <c r="H1104" s="3">
        <f t="shared" si="17"/>
        <v>145.80375867386516</v>
      </c>
    </row>
    <row r="1105" spans="1:8" x14ac:dyDescent="0.2">
      <c r="A1105" s="15">
        <v>1144</v>
      </c>
      <c r="B1105" s="3">
        <f>'2023'!B1105*1.1</f>
        <v>40.175256998453968</v>
      </c>
      <c r="C1105" s="3">
        <f>'2023'!C1105*1.1</f>
        <v>40.175256998453968</v>
      </c>
      <c r="D1105" s="5">
        <f>'2023'!D1105*1.1</f>
        <v>40.259296199095132</v>
      </c>
      <c r="E1105" s="3">
        <f>'2023'!E1105*1.1</f>
        <v>2.0087628499226988</v>
      </c>
      <c r="F1105" s="3">
        <f>'2023'!F1105*1.1</f>
        <v>122.61857304592577</v>
      </c>
      <c r="G1105" s="3">
        <f>'2023'!G1105*1.1</f>
        <v>23.297528878725895</v>
      </c>
      <c r="H1105" s="3">
        <f t="shared" si="17"/>
        <v>145.91610192465166</v>
      </c>
    </row>
    <row r="1106" spans="1:8" x14ac:dyDescent="0.2">
      <c r="A1106" s="15">
        <v>1145</v>
      </c>
      <c r="B1106" s="3">
        <f>'2023'!B1106*1.1</f>
        <v>40.206198064886507</v>
      </c>
      <c r="C1106" s="3">
        <f>'2023'!C1106*1.1</f>
        <v>40.206198064886507</v>
      </c>
      <c r="D1106" s="5">
        <f>'2023'!D1106*1.1</f>
        <v>40.290263264776897</v>
      </c>
      <c r="E1106" s="3">
        <f>'2023'!E1106*1.1</f>
        <v>2.0103099032443255</v>
      </c>
      <c r="F1106" s="3">
        <f>'2023'!F1106*1.1</f>
        <v>122.71296929779425</v>
      </c>
      <c r="G1106" s="3">
        <f>'2023'!G1106*1.1</f>
        <v>23.315464166580906</v>
      </c>
      <c r="H1106" s="3">
        <f t="shared" si="17"/>
        <v>146.02843346437515</v>
      </c>
    </row>
    <row r="1107" spans="1:8" x14ac:dyDescent="0.2">
      <c r="A1107" s="15">
        <v>1146</v>
      </c>
      <c r="B1107" s="3">
        <f>'2023'!B1107*1.1</f>
        <v>40.237135918478614</v>
      </c>
      <c r="C1107" s="3">
        <f>'2023'!C1107*1.1</f>
        <v>40.237135918478614</v>
      </c>
      <c r="D1107" s="5">
        <f>'2023'!D1107*1.1</f>
        <v>40.321227085171628</v>
      </c>
      <c r="E1107" s="3">
        <f>'2023'!E1107*1.1</f>
        <v>2.0118567959239311</v>
      </c>
      <c r="F1107" s="3">
        <f>'2023'!F1107*1.1</f>
        <v>122.80735571805279</v>
      </c>
      <c r="G1107" s="3">
        <f>'2023'!G1107*1.1</f>
        <v>23.333397586430031</v>
      </c>
      <c r="H1107" s="3">
        <f t="shared" si="17"/>
        <v>146.14075330448281</v>
      </c>
    </row>
    <row r="1108" spans="1:8" x14ac:dyDescent="0.2">
      <c r="A1108" s="15">
        <v>1147</v>
      </c>
      <c r="B1108" s="3">
        <f>'2023'!B1108*1.1</f>
        <v>40.268070562367001</v>
      </c>
      <c r="C1108" s="3">
        <f>'2023'!C1108*1.1</f>
        <v>40.268070562367001</v>
      </c>
      <c r="D1108" s="5">
        <f>'2023'!D1108*1.1</f>
        <v>40.352187663450799</v>
      </c>
      <c r="E1108" s="3">
        <f>'2023'!E1108*1.1</f>
        <v>2.0134035281183502</v>
      </c>
      <c r="F1108" s="3">
        <f>'2023'!F1108*1.1</f>
        <v>122.90173231630315</v>
      </c>
      <c r="G1108" s="3">
        <f>'2023'!G1108*1.1</f>
        <v>23.351329140097601</v>
      </c>
      <c r="H1108" s="3">
        <f t="shared" si="17"/>
        <v>146.25306145640076</v>
      </c>
    </row>
    <row r="1109" spans="1:8" x14ac:dyDescent="0.2">
      <c r="A1109" s="15">
        <v>1148</v>
      </c>
      <c r="B1109" s="3">
        <f>'2023'!B1109*1.1</f>
        <v>40.299001999682588</v>
      </c>
      <c r="C1109" s="3">
        <f>'2023'!C1109*1.1</f>
        <v>40.299001999682588</v>
      </c>
      <c r="D1109" s="5">
        <f>'2023'!D1109*1.1</f>
        <v>40.383145002780068</v>
      </c>
      <c r="E1109" s="3">
        <f>'2023'!E1109*1.1</f>
        <v>2.0149500999841297</v>
      </c>
      <c r="F1109" s="3">
        <f>'2023'!F1109*1.1</f>
        <v>122.99609910212938</v>
      </c>
      <c r="G1109" s="3">
        <f>'2023'!G1109*1.1</f>
        <v>23.369258829404583</v>
      </c>
      <c r="H1109" s="3">
        <f t="shared" si="17"/>
        <v>146.36535793153396</v>
      </c>
    </row>
    <row r="1110" spans="1:8" x14ac:dyDescent="0.2">
      <c r="A1110" s="15">
        <v>1149</v>
      </c>
      <c r="B1110" s="3">
        <f>'2023'!B1110*1.1</f>
        <v>40.329930233550485</v>
      </c>
      <c r="C1110" s="3">
        <f>'2023'!C1110*1.1</f>
        <v>40.329930233550485</v>
      </c>
      <c r="D1110" s="5">
        <f>'2023'!D1110*1.1</f>
        <v>40.414099106319199</v>
      </c>
      <c r="E1110" s="3">
        <f>'2023'!E1110*1.1</f>
        <v>2.0164965116775244</v>
      </c>
      <c r="F1110" s="3">
        <f>'2023'!F1110*1.1</f>
        <v>123.09045608509768</v>
      </c>
      <c r="G1110" s="3">
        <f>'2023'!G1110*1.1</f>
        <v>23.387186656168563</v>
      </c>
      <c r="H1110" s="3">
        <f t="shared" si="17"/>
        <v>146.47764274126624</v>
      </c>
    </row>
    <row r="1111" spans="1:8" x14ac:dyDescent="0.2">
      <c r="A1111" s="15">
        <v>1150</v>
      </c>
      <c r="B1111" s="3">
        <f>'2023'!B1111*1.1</f>
        <v>40.360855267090045</v>
      </c>
      <c r="C1111" s="3">
        <f>'2023'!C1111*1.1</f>
        <v>40.360855267090045</v>
      </c>
      <c r="D1111" s="5">
        <f>'2023'!D1111*1.1</f>
        <v>40.445049977222169</v>
      </c>
      <c r="E1111" s="3">
        <f>'2023'!E1111*1.1</f>
        <v>2.0180427633545026</v>
      </c>
      <c r="F1111" s="3">
        <f>'2023'!F1111*1.1</f>
        <v>123.18480327475676</v>
      </c>
      <c r="G1111" s="3">
        <f>'2023'!G1111*1.1</f>
        <v>23.405112622203784</v>
      </c>
      <c r="H1111" s="3">
        <f t="shared" si="17"/>
        <v>146.58991589696055</v>
      </c>
    </row>
    <row r="1112" spans="1:8" x14ac:dyDescent="0.2">
      <c r="A1112" s="15">
        <v>1151</v>
      </c>
      <c r="B1112" s="3">
        <f>'2023'!B1112*1.1</f>
        <v>40.391777103414924</v>
      </c>
      <c r="C1112" s="3">
        <f>'2023'!C1112*1.1</f>
        <v>40.391777103414924</v>
      </c>
      <c r="D1112" s="5">
        <f>'2023'!D1112*1.1</f>
        <v>40.475997618637116</v>
      </c>
      <c r="E1112" s="3">
        <f>'2023'!E1112*1.1</f>
        <v>2.0195888551707464</v>
      </c>
      <c r="F1112" s="3">
        <f>'2023'!F1112*1.1</f>
        <v>123.2791406806377</v>
      </c>
      <c r="G1112" s="3">
        <f>'2023'!G1112*1.1</f>
        <v>23.423036729321161</v>
      </c>
      <c r="H1112" s="3">
        <f t="shared" si="17"/>
        <v>146.70217740995886</v>
      </c>
    </row>
    <row r="1113" spans="1:8" x14ac:dyDescent="0.2">
      <c r="A1113" s="15">
        <v>1152</v>
      </c>
      <c r="B1113" s="3">
        <f>'2023'!B1113*1.1</f>
        <v>40.422695745632993</v>
      </c>
      <c r="C1113" s="3">
        <f>'2023'!C1113*1.1</f>
        <v>40.422695745632993</v>
      </c>
      <c r="D1113" s="5">
        <f>'2023'!D1113*1.1</f>
        <v>40.506942033706359</v>
      </c>
      <c r="E1113" s="3">
        <f>'2023'!E1113*1.1</f>
        <v>2.0211347872816496</v>
      </c>
      <c r="F1113" s="3">
        <f>'2023'!F1113*1.1</f>
        <v>123.37346831225399</v>
      </c>
      <c r="G1113" s="3">
        <f>'2023'!G1113*1.1</f>
        <v>23.440958979328261</v>
      </c>
      <c r="H1113" s="3">
        <f t="shared" si="17"/>
        <v>146.81442729158226</v>
      </c>
    </row>
    <row r="1114" spans="1:8" x14ac:dyDescent="0.2">
      <c r="A1114" s="15">
        <v>1153</v>
      </c>
      <c r="B1114" s="3">
        <f>'2023'!B1114*1.1</f>
        <v>40.453611196846438</v>
      </c>
      <c r="C1114" s="3">
        <f>'2023'!C1114*1.1</f>
        <v>40.453611196846438</v>
      </c>
      <c r="D1114" s="5">
        <f>'2023'!D1114*1.1</f>
        <v>40.537883225566496</v>
      </c>
      <c r="E1114" s="3">
        <f>'2023'!E1114*1.1</f>
        <v>2.0226805598423221</v>
      </c>
      <c r="F1114" s="3">
        <f>'2023'!F1114*1.1</f>
        <v>123.46778617910169</v>
      </c>
      <c r="G1114" s="3">
        <f>'2023'!G1114*1.1</f>
        <v>23.458879374029323</v>
      </c>
      <c r="H1114" s="3">
        <f t="shared" si="17"/>
        <v>146.92666555313102</v>
      </c>
    </row>
    <row r="1115" spans="1:8" x14ac:dyDescent="0.2">
      <c r="A1115" s="15">
        <v>1154</v>
      </c>
      <c r="B1115" s="3">
        <f>'2023'!B1115*1.1</f>
        <v>40.484523460151692</v>
      </c>
      <c r="C1115" s="3">
        <f>'2023'!C1115*1.1</f>
        <v>40.484523460151692</v>
      </c>
      <c r="D1115" s="5">
        <f>'2023'!D1115*1.1</f>
        <v>40.568821197348299</v>
      </c>
      <c r="E1115" s="3">
        <f>'2023'!E1115*1.1</f>
        <v>2.0242261730075848</v>
      </c>
      <c r="F1115" s="3">
        <f>'2023'!F1115*1.1</f>
        <v>123.56209429065926</v>
      </c>
      <c r="G1115" s="3">
        <f>'2023'!G1115*1.1</f>
        <v>23.476797915225259</v>
      </c>
      <c r="H1115" s="3">
        <f t="shared" si="17"/>
        <v>147.03889220588451</v>
      </c>
    </row>
    <row r="1116" spans="1:8" x14ac:dyDescent="0.2">
      <c r="A1116" s="15">
        <v>1155</v>
      </c>
      <c r="B1116" s="3">
        <f>'2023'!B1116*1.1</f>
        <v>40.515432538639601</v>
      </c>
      <c r="C1116" s="3">
        <f>'2023'!C1116*1.1</f>
        <v>40.515432538639601</v>
      </c>
      <c r="D1116" s="5">
        <f>'2023'!D1116*1.1</f>
        <v>40.599755952176835</v>
      </c>
      <c r="E1116" s="3">
        <f>'2023'!E1116*1.1</f>
        <v>2.0257716269319799</v>
      </c>
      <c r="F1116" s="3">
        <f>'2023'!F1116*1.1</f>
        <v>123.65639265638802</v>
      </c>
      <c r="G1116" s="3">
        <f>'2023'!G1116*1.1</f>
        <v>23.494714604713725</v>
      </c>
      <c r="H1116" s="3">
        <f t="shared" si="17"/>
        <v>147.15110726110174</v>
      </c>
    </row>
    <row r="1117" spans="1:8" x14ac:dyDescent="0.2">
      <c r="A1117" s="15">
        <v>1156</v>
      </c>
      <c r="B1117" s="3">
        <f>'2023'!B1117*1.1</f>
        <v>40.546338435395228</v>
      </c>
      <c r="C1117" s="3">
        <f>'2023'!C1117*1.1</f>
        <v>40.546338435395228</v>
      </c>
      <c r="D1117" s="5">
        <f>'2023'!D1117*1.1</f>
        <v>40.630687493171386</v>
      </c>
      <c r="E1117" s="3">
        <f>'2023'!E1117*1.1</f>
        <v>2.0273169217697613</v>
      </c>
      <c r="F1117" s="3">
        <f>'2023'!F1117*1.1</f>
        <v>123.75068128573162</v>
      </c>
      <c r="G1117" s="3">
        <f>'2023'!G1117*1.1</f>
        <v>23.512629444289004</v>
      </c>
      <c r="H1117" s="3">
        <f t="shared" si="17"/>
        <v>147.26331073002063</v>
      </c>
    </row>
    <row r="1118" spans="1:8" x14ac:dyDescent="0.2">
      <c r="A1118" s="15">
        <v>1157</v>
      </c>
      <c r="B1118" s="3">
        <f>'2023'!B1118*1.1</f>
        <v>40.577241153498051</v>
      </c>
      <c r="C1118" s="3">
        <f>'2023'!C1118*1.1</f>
        <v>40.577241153498051</v>
      </c>
      <c r="D1118" s="5">
        <f>'2023'!D1118*1.1</f>
        <v>40.661615823445551</v>
      </c>
      <c r="E1118" s="3">
        <f>'2023'!E1118*1.1</f>
        <v>2.0288620576749028</v>
      </c>
      <c r="F1118" s="3">
        <f>'2023'!F1118*1.1</f>
        <v>123.84496018811656</v>
      </c>
      <c r="G1118" s="3">
        <f>'2023'!G1118*1.1</f>
        <v>23.530542435742145</v>
      </c>
      <c r="H1118" s="3">
        <f t="shared" si="17"/>
        <v>147.37550262385869</v>
      </c>
    </row>
    <row r="1119" spans="1:8" x14ac:dyDescent="0.2">
      <c r="A1119" s="15">
        <v>1158</v>
      </c>
      <c r="B1119" s="3">
        <f>'2023'!B1119*1.1</f>
        <v>40.608140696021913</v>
      </c>
      <c r="C1119" s="3">
        <f>'2023'!C1119*1.1</f>
        <v>40.608140696021913</v>
      </c>
      <c r="D1119" s="5">
        <f>'2023'!D1119*1.1</f>
        <v>40.692540946107236</v>
      </c>
      <c r="E1119" s="3">
        <f>'2023'!E1119*1.1</f>
        <v>2.0304070348010956</v>
      </c>
      <c r="F1119" s="3">
        <f>'2023'!F1119*1.1</f>
        <v>123.93922937295216</v>
      </c>
      <c r="G1119" s="3">
        <f>'2023'!G1119*1.1</f>
        <v>23.548453580860912</v>
      </c>
      <c r="H1119" s="3">
        <f t="shared" si="17"/>
        <v>147.48768295381308</v>
      </c>
    </row>
    <row r="1120" spans="1:8" x14ac:dyDescent="0.2">
      <c r="A1120" s="15">
        <v>1159</v>
      </c>
      <c r="B1120" s="3">
        <f>'2023'!B1120*1.1</f>
        <v>40.639037066034994</v>
      </c>
      <c r="C1120" s="3">
        <f>'2023'!C1120*1.1</f>
        <v>40.639037066034994</v>
      </c>
      <c r="D1120" s="5">
        <f>'2023'!D1120*1.1</f>
        <v>40.7234628642586</v>
      </c>
      <c r="E1120" s="3">
        <f>'2023'!E1120*1.1</f>
        <v>2.03195185330175</v>
      </c>
      <c r="F1120" s="3">
        <f>'2023'!F1120*1.1</f>
        <v>124.03348884963034</v>
      </c>
      <c r="G1120" s="3">
        <f>'2023'!G1120*1.1</f>
        <v>23.566362881429765</v>
      </c>
      <c r="H1120" s="3">
        <f t="shared" si="17"/>
        <v>147.59985173106011</v>
      </c>
    </row>
    <row r="1121" spans="1:8" x14ac:dyDescent="0.2">
      <c r="A1121" s="15">
        <v>1160</v>
      </c>
      <c r="B1121" s="3">
        <f>'2023'!B1121*1.1</f>
        <v>40.669930266599877</v>
      </c>
      <c r="C1121" s="3">
        <f>'2023'!C1121*1.1</f>
        <v>40.669930266599877</v>
      </c>
      <c r="D1121" s="5">
        <f>'2023'!D1121*1.1</f>
        <v>40.754381580996181</v>
      </c>
      <c r="E1121" s="3">
        <f>'2023'!E1121*1.1</f>
        <v>2.033496513329994</v>
      </c>
      <c r="F1121" s="3">
        <f>'2023'!F1121*1.1</f>
        <v>124.12773862752596</v>
      </c>
      <c r="G1121" s="3">
        <f>'2023'!G1121*1.1</f>
        <v>23.584270339229931</v>
      </c>
      <c r="H1121" s="3">
        <f t="shared" si="17"/>
        <v>147.71200896675589</v>
      </c>
    </row>
    <row r="1122" spans="1:8" x14ac:dyDescent="0.2">
      <c r="A1122" s="15">
        <v>1161</v>
      </c>
      <c r="B1122" s="3">
        <f>'2023'!B1122*1.1</f>
        <v>40.700820300773593</v>
      </c>
      <c r="C1122" s="3">
        <f>'2023'!C1122*1.1</f>
        <v>40.700820300773593</v>
      </c>
      <c r="D1122" s="5">
        <f>'2023'!D1122*1.1</f>
        <v>40.78529709941084</v>
      </c>
      <c r="E1122" s="3">
        <f>'2023'!E1122*1.1</f>
        <v>2.0350410150386797</v>
      </c>
      <c r="F1122" s="3">
        <f>'2023'!F1122*1.1</f>
        <v>124.22197871599671</v>
      </c>
      <c r="G1122" s="3">
        <f>'2023'!G1122*1.1</f>
        <v>23.602175956039375</v>
      </c>
      <c r="H1122" s="3">
        <f t="shared" si="17"/>
        <v>147.82415467203609</v>
      </c>
    </row>
    <row r="1123" spans="1:8" x14ac:dyDescent="0.2">
      <c r="A1123" s="15">
        <v>1162</v>
      </c>
      <c r="B1123" s="3">
        <f>'2023'!B1123*1.1</f>
        <v>40.731707171607511</v>
      </c>
      <c r="C1123" s="3">
        <f>'2023'!C1123*1.1</f>
        <v>40.731707171607511</v>
      </c>
      <c r="D1123" s="5">
        <f>'2023'!D1123*1.1</f>
        <v>40.816209422587782</v>
      </c>
      <c r="E1123" s="3">
        <f>'2023'!E1123*1.1</f>
        <v>2.0365853585803753</v>
      </c>
      <c r="F1123" s="3">
        <f>'2023'!F1123*1.1</f>
        <v>124.31620912438318</v>
      </c>
      <c r="G1123" s="3">
        <f>'2023'!G1123*1.1</f>
        <v>23.620079733632803</v>
      </c>
      <c r="H1123" s="3">
        <f t="shared" si="17"/>
        <v>147.93628885801598</v>
      </c>
    </row>
    <row r="1124" spans="1:8" x14ac:dyDescent="0.2">
      <c r="A1124" s="15">
        <v>1163</v>
      </c>
      <c r="B1124" s="3">
        <f>'2023'!B1124*1.1</f>
        <v>40.762590882147499</v>
      </c>
      <c r="C1124" s="3">
        <f>'2023'!C1124*1.1</f>
        <v>40.762590882147499</v>
      </c>
      <c r="D1124" s="5">
        <f>'2023'!D1124*1.1</f>
        <v>40.847118553606606</v>
      </c>
      <c r="E1124" s="3">
        <f>'2023'!E1124*1.1</f>
        <v>2.0381295441073752</v>
      </c>
      <c r="F1124" s="3">
        <f>'2023'!F1124*1.1</f>
        <v>124.410429862009</v>
      </c>
      <c r="G1124" s="3">
        <f>'2023'!G1124*1.1</f>
        <v>23.637981673781709</v>
      </c>
      <c r="H1124" s="3">
        <f t="shared" si="17"/>
        <v>148.04841153579071</v>
      </c>
    </row>
    <row r="1125" spans="1:8" x14ac:dyDescent="0.2">
      <c r="A1125" s="15">
        <v>1164</v>
      </c>
      <c r="B1125" s="3">
        <f>'2023'!B1125*1.1</f>
        <v>40.793471435433879</v>
      </c>
      <c r="C1125" s="3">
        <f>'2023'!C1125*1.1</f>
        <v>40.793471435433879</v>
      </c>
      <c r="D1125" s="5">
        <f>'2023'!D1125*1.1</f>
        <v>40.878024495541297</v>
      </c>
      <c r="E1125" s="3">
        <f>'2023'!E1125*1.1</f>
        <v>2.0396735717716941</v>
      </c>
      <c r="F1125" s="3">
        <f>'2023'!F1125*1.1</f>
        <v>124.50464093818076</v>
      </c>
      <c r="G1125" s="3">
        <f>'2023'!G1125*1.1</f>
        <v>23.655881778254344</v>
      </c>
      <c r="H1125" s="3">
        <f t="shared" si="17"/>
        <v>148.16052271643511</v>
      </c>
    </row>
    <row r="1126" spans="1:8" x14ac:dyDescent="0.2">
      <c r="A1126" s="15">
        <v>1165</v>
      </c>
      <c r="B1126" s="3">
        <f>'2023'!B1126*1.1</f>
        <v>40.8243488345014</v>
      </c>
      <c r="C1126" s="3">
        <f>'2023'!C1126*1.1</f>
        <v>40.8243488345014</v>
      </c>
      <c r="D1126" s="5">
        <f>'2023'!D1126*1.1</f>
        <v>40.90892725146022</v>
      </c>
      <c r="E1126" s="3">
        <f>'2023'!E1126*1.1</f>
        <v>2.0412174417250699</v>
      </c>
      <c r="F1126" s="3">
        <f>'2023'!F1126*1.1</f>
        <v>124.59884236218809</v>
      </c>
      <c r="G1126" s="3">
        <f>'2023'!G1126*1.1</f>
        <v>23.67378004881574</v>
      </c>
      <c r="H1126" s="3">
        <f t="shared" si="17"/>
        <v>148.27262241100382</v>
      </c>
    </row>
    <row r="1127" spans="1:8" x14ac:dyDescent="0.2">
      <c r="A1127" s="15">
        <v>1166</v>
      </c>
      <c r="B1127" s="3">
        <f>'2023'!B1127*1.1</f>
        <v>40.855223082379332</v>
      </c>
      <c r="C1127" s="3">
        <f>'2023'!C1127*1.1</f>
        <v>40.855223082379332</v>
      </c>
      <c r="D1127" s="5">
        <f>'2023'!D1127*1.1</f>
        <v>40.93982682442617</v>
      </c>
      <c r="E1127" s="3">
        <f>'2023'!E1127*1.1</f>
        <v>2.0427611541189665</v>
      </c>
      <c r="F1127" s="3">
        <f>'2023'!F1127*1.1</f>
        <v>124.69303414330379</v>
      </c>
      <c r="G1127" s="3">
        <f>'2023'!G1127*1.1</f>
        <v>23.691676487227721</v>
      </c>
      <c r="H1127" s="3">
        <f t="shared" si="17"/>
        <v>148.38471063053152</v>
      </c>
    </row>
    <row r="1128" spans="1:8" x14ac:dyDescent="0.2">
      <c r="A1128" s="15">
        <v>1167</v>
      </c>
      <c r="B1128" s="3">
        <f>'2023'!B1128*1.1</f>
        <v>40.886094182091384</v>
      </c>
      <c r="C1128" s="3">
        <f>'2023'!C1128*1.1</f>
        <v>40.886094182091384</v>
      </c>
      <c r="D1128" s="5">
        <f>'2023'!D1128*1.1</f>
        <v>40.970723217496371</v>
      </c>
      <c r="E1128" s="3">
        <f>'2023'!E1128*1.1</f>
        <v>2.0443047091045692</v>
      </c>
      <c r="F1128" s="3">
        <f>'2023'!F1128*1.1</f>
        <v>124.78721629078372</v>
      </c>
      <c r="G1128" s="3">
        <f>'2023'!G1128*1.1</f>
        <v>23.709571095248904</v>
      </c>
      <c r="H1128" s="3">
        <f t="shared" si="17"/>
        <v>148.49678738603262</v>
      </c>
    </row>
    <row r="1129" spans="1:8" x14ac:dyDescent="0.2">
      <c r="A1129" s="15">
        <v>1168</v>
      </c>
      <c r="B1129" s="3">
        <f>'2023'!B1129*1.1</f>
        <v>40.916962136655862</v>
      </c>
      <c r="C1129" s="3">
        <f>'2023'!C1129*1.1</f>
        <v>40.916962136655862</v>
      </c>
      <c r="D1129" s="5">
        <f>'2023'!D1129*1.1</f>
        <v>41.001616433722504</v>
      </c>
      <c r="E1129" s="3">
        <f>'2023'!E1129*1.1</f>
        <v>2.0458481068327932</v>
      </c>
      <c r="F1129" s="3">
        <f>'2023'!F1129*1.1</f>
        <v>124.88138881386702</v>
      </c>
      <c r="G1129" s="3">
        <f>'2023'!G1129*1.1</f>
        <v>23.727463874634736</v>
      </c>
      <c r="H1129" s="3">
        <f t="shared" si="17"/>
        <v>148.60885268850177</v>
      </c>
    </row>
    <row r="1130" spans="1:8" x14ac:dyDescent="0.2">
      <c r="A1130" s="15">
        <v>1169</v>
      </c>
      <c r="B1130" s="3">
        <f>'2023'!B1130*1.1</f>
        <v>40.94782694908551</v>
      </c>
      <c r="C1130" s="3">
        <f>'2023'!C1130*1.1</f>
        <v>40.94782694908551</v>
      </c>
      <c r="D1130" s="5">
        <f>'2023'!D1130*1.1</f>
        <v>41.032506476150672</v>
      </c>
      <c r="E1130" s="3">
        <f>'2023'!E1130*1.1</f>
        <v>2.0473913474542758</v>
      </c>
      <c r="F1130" s="3">
        <f>'2023'!F1130*1.1</f>
        <v>124.97555172177597</v>
      </c>
      <c r="G1130" s="3">
        <f>'2023'!G1130*1.1</f>
        <v>23.745354827137437</v>
      </c>
      <c r="H1130" s="3">
        <f t="shared" si="17"/>
        <v>148.7209065489134</v>
      </c>
    </row>
    <row r="1131" spans="1:8" x14ac:dyDescent="0.2">
      <c r="A1131" s="15">
        <v>1170</v>
      </c>
      <c r="B1131" s="3">
        <f>'2023'!B1131*1.1</f>
        <v>40.978688622387651</v>
      </c>
      <c r="C1131" s="3">
        <f>'2023'!C1131*1.1</f>
        <v>40.978688622387651</v>
      </c>
      <c r="D1131" s="5">
        <f>'2023'!D1131*1.1</f>
        <v>41.063393347821531</v>
      </c>
      <c r="E1131" s="3">
        <f>'2023'!E1131*1.1</f>
        <v>2.0489344311193824</v>
      </c>
      <c r="F1131" s="3">
        <f>'2023'!F1131*1.1</f>
        <v>125.06970502371621</v>
      </c>
      <c r="G1131" s="3">
        <f>'2023'!G1131*1.1</f>
        <v>23.763243954506081</v>
      </c>
      <c r="H1131" s="3">
        <f t="shared" si="17"/>
        <v>148.8329489782223</v>
      </c>
    </row>
    <row r="1132" spans="1:8" x14ac:dyDescent="0.2">
      <c r="A1132" s="15">
        <v>1171</v>
      </c>
      <c r="B1132" s="3">
        <f>'2023'!B1132*1.1</f>
        <v>41.009547159564171</v>
      </c>
      <c r="C1132" s="3">
        <f>'2023'!C1132*1.1</f>
        <v>41.009547159564171</v>
      </c>
      <c r="D1132" s="5">
        <f>'2023'!D1132*1.1</f>
        <v>41.094277051770149</v>
      </c>
      <c r="E1132" s="3">
        <f>'2023'!E1132*1.1</f>
        <v>2.0504773579782087</v>
      </c>
      <c r="F1132" s="3">
        <f>'2023'!F1132*1.1</f>
        <v>125.16384872887672</v>
      </c>
      <c r="G1132" s="3">
        <f>'2023'!G1132*1.1</f>
        <v>23.781131258486575</v>
      </c>
      <c r="H1132" s="3">
        <f t="shared" si="17"/>
        <v>148.9449799873633</v>
      </c>
    </row>
    <row r="1133" spans="1:8" x14ac:dyDescent="0.2">
      <c r="A1133" s="15">
        <v>1172</v>
      </c>
      <c r="B1133" s="3">
        <f>'2023'!B1133*1.1</f>
        <v>41.040402563611508</v>
      </c>
      <c r="C1133" s="3">
        <f>'2023'!C1133*1.1</f>
        <v>41.040402563611508</v>
      </c>
      <c r="D1133" s="5">
        <f>'2023'!D1133*1.1</f>
        <v>41.125157591026145</v>
      </c>
      <c r="E1133" s="3">
        <f>'2023'!E1133*1.1</f>
        <v>2.0520201281805757</v>
      </c>
      <c r="F1133" s="3">
        <f>'2023'!F1133*1.1</f>
        <v>125.25798284642973</v>
      </c>
      <c r="G1133" s="3">
        <f>'2023'!G1133*1.1</f>
        <v>23.799016740821649</v>
      </c>
      <c r="H1133" s="3">
        <f t="shared" si="17"/>
        <v>149.05699958725137</v>
      </c>
    </row>
    <row r="1134" spans="1:8" x14ac:dyDescent="0.2">
      <c r="A1134" s="15">
        <v>1173</v>
      </c>
      <c r="B1134" s="3">
        <f>'2023'!B1134*1.1</f>
        <v>41.071254837520691</v>
      </c>
      <c r="C1134" s="3">
        <f>'2023'!C1134*1.1</f>
        <v>41.071254837520691</v>
      </c>
      <c r="D1134" s="5">
        <f>'2023'!D1134*1.1</f>
        <v>41.156034968613639</v>
      </c>
      <c r="E1134" s="3">
        <f>'2023'!E1134*1.1</f>
        <v>2.0535627418760347</v>
      </c>
      <c r="F1134" s="3">
        <f>'2023'!F1134*1.1</f>
        <v>125.35210738553106</v>
      </c>
      <c r="G1134" s="3">
        <f>'2023'!G1134*1.1</f>
        <v>23.816900403250902</v>
      </c>
      <c r="H1134" s="3">
        <f t="shared" si="17"/>
        <v>149.16900778878195</v>
      </c>
    </row>
    <row r="1135" spans="1:8" x14ac:dyDescent="0.2">
      <c r="A1135" s="15">
        <v>1174</v>
      </c>
      <c r="B1135" s="3">
        <f>'2023'!B1135*1.1</f>
        <v>41.102103984277328</v>
      </c>
      <c r="C1135" s="3">
        <f>'2023'!C1135*1.1</f>
        <v>41.102103984277328</v>
      </c>
      <c r="D1135" s="5">
        <f>'2023'!D1135*1.1</f>
        <v>41.186909187551279</v>
      </c>
      <c r="E1135" s="3">
        <f>'2023'!E1135*1.1</f>
        <v>2.0551051992138665</v>
      </c>
      <c r="F1135" s="3">
        <f>'2023'!F1135*1.1</f>
        <v>125.4462223553198</v>
      </c>
      <c r="G1135" s="3">
        <f>'2023'!G1135*1.1</f>
        <v>23.834782247510763</v>
      </c>
      <c r="H1135" s="3">
        <f t="shared" si="17"/>
        <v>149.28100460283056</v>
      </c>
    </row>
    <row r="1136" spans="1:8" x14ac:dyDescent="0.2">
      <c r="A1136" s="15">
        <v>1175</v>
      </c>
      <c r="B1136" s="3">
        <f>'2023'!B1136*1.1</f>
        <v>41.132950006861662</v>
      </c>
      <c r="C1136" s="3">
        <f>'2023'!C1136*1.1</f>
        <v>41.132950006861662</v>
      </c>
      <c r="D1136" s="5">
        <f>'2023'!D1136*1.1</f>
        <v>41.217780250852293</v>
      </c>
      <c r="E1136" s="3">
        <f>'2023'!E1136*1.1</f>
        <v>2.0566475003430833</v>
      </c>
      <c r="F1136" s="3">
        <f>'2023'!F1136*1.1</f>
        <v>125.5403277649187</v>
      </c>
      <c r="G1136" s="3">
        <f>'2023'!G1136*1.1</f>
        <v>23.852662275334556</v>
      </c>
      <c r="H1136" s="3">
        <f t="shared" si="17"/>
        <v>149.39299004025327</v>
      </c>
    </row>
    <row r="1137" spans="1:8" x14ac:dyDescent="0.2">
      <c r="A1137" s="15">
        <v>1176</v>
      </c>
      <c r="B1137" s="3">
        <f>'2023'!B1137*1.1</f>
        <v>41.16379290824856</v>
      </c>
      <c r="C1137" s="3">
        <f>'2023'!C1137*1.1</f>
        <v>41.16379290824856</v>
      </c>
      <c r="D1137" s="5">
        <f>'2023'!D1137*1.1</f>
        <v>41.248648161524457</v>
      </c>
      <c r="E1137" s="3">
        <f>'2023'!E1137*1.1</f>
        <v>2.058189645412428</v>
      </c>
      <c r="F1137" s="3">
        <f>'2023'!F1137*1.1</f>
        <v>125.634423623434</v>
      </c>
      <c r="G1137" s="3">
        <f>'2023'!G1137*1.1</f>
        <v>23.870540488452459</v>
      </c>
      <c r="H1137" s="3">
        <f t="shared" si="17"/>
        <v>149.50496411188647</v>
      </c>
    </row>
    <row r="1138" spans="1:8" x14ac:dyDescent="0.2">
      <c r="A1138" s="15">
        <v>1177</v>
      </c>
      <c r="B1138" s="3">
        <f>'2023'!B1138*1.1</f>
        <v>41.194632691407513</v>
      </c>
      <c r="C1138" s="3">
        <f>'2023'!C1138*1.1</f>
        <v>41.194632691407513</v>
      </c>
      <c r="D1138" s="5">
        <f>'2023'!D1138*1.1</f>
        <v>41.279512922570113</v>
      </c>
      <c r="E1138" s="3">
        <f>'2023'!E1138*1.1</f>
        <v>2.059731634570376</v>
      </c>
      <c r="F1138" s="3">
        <f>'2023'!F1138*1.1</f>
        <v>125.72850993995552</v>
      </c>
      <c r="G1138" s="3">
        <f>'2023'!G1138*1.1</f>
        <v>23.888416888591546</v>
      </c>
      <c r="H1138" s="3">
        <f t="shared" si="17"/>
        <v>149.61692682854707</v>
      </c>
    </row>
    <row r="1139" spans="1:8" x14ac:dyDescent="0.2">
      <c r="A1139" s="15">
        <v>1178</v>
      </c>
      <c r="B1139" s="3">
        <f>'2023'!B1139*1.1</f>
        <v>41.225469359302672</v>
      </c>
      <c r="C1139" s="3">
        <f>'2023'!C1139*1.1</f>
        <v>41.225469359302672</v>
      </c>
      <c r="D1139" s="5">
        <f>'2023'!D1139*1.1</f>
        <v>41.310374536986195</v>
      </c>
      <c r="E1139" s="3">
        <f>'2023'!E1139*1.1</f>
        <v>2.0612734679651337</v>
      </c>
      <c r="F1139" s="3">
        <f>'2023'!F1139*1.1</f>
        <v>125.82258672355668</v>
      </c>
      <c r="G1139" s="3">
        <f>'2023'!G1139*1.1</f>
        <v>23.906291477475769</v>
      </c>
      <c r="H1139" s="3">
        <f t="shared" si="17"/>
        <v>149.72887820103244</v>
      </c>
    </row>
    <row r="1140" spans="1:8" x14ac:dyDescent="0.2">
      <c r="A1140" s="15">
        <v>1179</v>
      </c>
      <c r="B1140" s="3">
        <f>'2023'!B1140*1.1</f>
        <v>41.256302914892863</v>
      </c>
      <c r="C1140" s="3">
        <f>'2023'!C1140*1.1</f>
        <v>41.256302914892863</v>
      </c>
      <c r="D1140" s="5">
        <f>'2023'!D1140*1.1</f>
        <v>41.341233007764274</v>
      </c>
      <c r="E1140" s="3">
        <f>'2023'!E1140*1.1</f>
        <v>2.0628151457446435</v>
      </c>
      <c r="F1140" s="3">
        <f>'2023'!F1140*1.1</f>
        <v>125.91665398329465</v>
      </c>
      <c r="G1140" s="3">
        <f>'2023'!G1140*1.1</f>
        <v>23.924164256825982</v>
      </c>
      <c r="H1140" s="3">
        <f t="shared" si="17"/>
        <v>149.84081824012063</v>
      </c>
    </row>
    <row r="1141" spans="1:8" x14ac:dyDescent="0.2">
      <c r="A1141" s="15">
        <v>1180</v>
      </c>
      <c r="B1141" s="3">
        <f>'2023'!B1141*1.1</f>
        <v>41.287133361131602</v>
      </c>
      <c r="C1141" s="3">
        <f>'2023'!C1141*1.1</f>
        <v>41.287133361131602</v>
      </c>
      <c r="D1141" s="5">
        <f>'2023'!D1141*1.1</f>
        <v>41.372088337890503</v>
      </c>
      <c r="E1141" s="3">
        <f>'2023'!E1141*1.1</f>
        <v>2.0643566680565804</v>
      </c>
      <c r="F1141" s="3">
        <f>'2023'!F1141*1.1</f>
        <v>126.01071172821028</v>
      </c>
      <c r="G1141" s="3">
        <f>'2023'!G1141*1.1</f>
        <v>23.942035228359952</v>
      </c>
      <c r="H1141" s="3">
        <f t="shared" si="17"/>
        <v>149.95274695657022</v>
      </c>
    </row>
    <row r="1142" spans="1:8" x14ac:dyDescent="0.2">
      <c r="A1142" s="15">
        <v>1181</v>
      </c>
      <c r="B1142" s="3">
        <f>'2023'!B1142*1.1</f>
        <v>41.317960700967085</v>
      </c>
      <c r="C1142" s="3">
        <f>'2023'!C1142*1.1</f>
        <v>41.317960700967085</v>
      </c>
      <c r="D1142" s="5">
        <f>'2023'!D1142*1.1</f>
        <v>41.402940530345695</v>
      </c>
      <c r="E1142" s="3">
        <f>'2023'!E1142*1.1</f>
        <v>2.0658980350483542</v>
      </c>
      <c r="F1142" s="3">
        <f>'2023'!F1142*1.1</f>
        <v>126.10475996732822</v>
      </c>
      <c r="G1142" s="3">
        <f>'2023'!G1142*1.1</f>
        <v>23.95990439379236</v>
      </c>
      <c r="H1142" s="3">
        <f t="shared" si="17"/>
        <v>150.06466436112058</v>
      </c>
    </row>
    <row r="1143" spans="1:8" x14ac:dyDescent="0.2">
      <c r="A1143" s="15">
        <v>1182</v>
      </c>
      <c r="B1143" s="3">
        <f>'2023'!B1143*1.1</f>
        <v>41.348784937342195</v>
      </c>
      <c r="C1143" s="3">
        <f>'2023'!C1143*1.1</f>
        <v>41.348784937342195</v>
      </c>
      <c r="D1143" s="5">
        <f>'2023'!D1143*1.1</f>
        <v>41.433789588105313</v>
      </c>
      <c r="E1143" s="3">
        <f>'2023'!E1143*1.1</f>
        <v>2.0674392468671097</v>
      </c>
      <c r="F1143" s="3">
        <f>'2023'!F1143*1.1</f>
        <v>126.19879870965681</v>
      </c>
      <c r="G1143" s="3">
        <f>'2023'!G1143*1.1</f>
        <v>23.977771754834794</v>
      </c>
      <c r="H1143" s="3">
        <f t="shared" si="17"/>
        <v>150.17657046449162</v>
      </c>
    </row>
    <row r="1144" spans="1:8" x14ac:dyDescent="0.2">
      <c r="A1144" s="15">
        <v>1183</v>
      </c>
      <c r="B1144" s="3">
        <f>'2023'!B1144*1.1</f>
        <v>41.379606073194623</v>
      </c>
      <c r="C1144" s="3">
        <f>'2023'!C1144*1.1</f>
        <v>41.379606073194623</v>
      </c>
      <c r="D1144" s="5">
        <f>'2023'!D1144*1.1</f>
        <v>41.464635514139474</v>
      </c>
      <c r="E1144" s="3">
        <f>'2023'!E1144*1.1</f>
        <v>2.068980303659731</v>
      </c>
      <c r="F1144" s="3">
        <f>'2023'!F1144*1.1</f>
        <v>126.29282796418846</v>
      </c>
      <c r="G1144" s="3">
        <f>'2023'!G1144*1.1</f>
        <v>23.995637313195807</v>
      </c>
      <c r="H1144" s="3">
        <f t="shared" si="17"/>
        <v>150.28846527738426</v>
      </c>
    </row>
    <row r="1145" spans="1:8" x14ac:dyDescent="0.2">
      <c r="A1145" s="15">
        <v>1184</v>
      </c>
      <c r="B1145" s="3">
        <f>'2023'!B1145*1.1</f>
        <v>41.410424111456734</v>
      </c>
      <c r="C1145" s="3">
        <f>'2023'!C1145*1.1</f>
        <v>41.410424111456734</v>
      </c>
      <c r="D1145" s="5">
        <f>'2023'!D1145*1.1</f>
        <v>41.495478311412967</v>
      </c>
      <c r="E1145" s="3">
        <f>'2023'!E1145*1.1</f>
        <v>2.0705212055728368</v>
      </c>
      <c r="F1145" s="3">
        <f>'2023'!F1145*1.1</f>
        <v>126.38684773989928</v>
      </c>
      <c r="G1145" s="3">
        <f>'2023'!G1145*1.1</f>
        <v>24.013501070580865</v>
      </c>
      <c r="H1145" s="3">
        <f t="shared" si="17"/>
        <v>150.40034881048015</v>
      </c>
    </row>
    <row r="1146" spans="1:8" x14ac:dyDescent="0.2">
      <c r="A1146" s="15">
        <v>1185</v>
      </c>
      <c r="B1146" s="3">
        <f>'2023'!B1146*1.1</f>
        <v>41.44123905505564</v>
      </c>
      <c r="C1146" s="3">
        <f>'2023'!C1146*1.1</f>
        <v>41.44123905505564</v>
      </c>
      <c r="D1146" s="5">
        <f>'2023'!D1146*1.1</f>
        <v>41.526317982885303</v>
      </c>
      <c r="E1146" s="3">
        <f>'2023'!E1146*1.1</f>
        <v>2.0720619527527817</v>
      </c>
      <c r="F1146" s="3">
        <f>'2023'!F1146*1.1</f>
        <v>126.48085804574934</v>
      </c>
      <c r="G1146" s="3">
        <f>'2023'!G1146*1.1</f>
        <v>24.031363028692375</v>
      </c>
      <c r="H1146" s="3">
        <f t="shared" si="17"/>
        <v>150.51222107444173</v>
      </c>
    </row>
    <row r="1147" spans="1:8" x14ac:dyDescent="0.2">
      <c r="A1147" s="15">
        <v>1186</v>
      </c>
      <c r="B1147" s="3">
        <f>'2023'!B1147*1.1</f>
        <v>41.472050906913211</v>
      </c>
      <c r="C1147" s="3">
        <f>'2023'!C1147*1.1</f>
        <v>41.472050906913211</v>
      </c>
      <c r="D1147" s="5">
        <f>'2023'!D1147*1.1</f>
        <v>41.557154531510633</v>
      </c>
      <c r="E1147" s="3">
        <f>'2023'!E1147*1.1</f>
        <v>2.0736025453456604</v>
      </c>
      <c r="F1147" s="3">
        <f>'2023'!F1147*1.1</f>
        <v>126.57485889068272</v>
      </c>
      <c r="G1147" s="3">
        <f>'2023'!G1147*1.1</f>
        <v>24.049223189229718</v>
      </c>
      <c r="H1147" s="3">
        <f t="shared" si="17"/>
        <v>150.62408207991243</v>
      </c>
    </row>
    <row r="1148" spans="1:8" x14ac:dyDescent="0.2">
      <c r="A1148" s="15">
        <v>1187</v>
      </c>
      <c r="B1148" s="3">
        <f>'2023'!B1148*1.1</f>
        <v>41.502859669946169</v>
      </c>
      <c r="C1148" s="3">
        <f>'2023'!C1148*1.1</f>
        <v>41.502859669946169</v>
      </c>
      <c r="D1148" s="5">
        <f>'2023'!D1148*1.1</f>
        <v>41.587987960237925</v>
      </c>
      <c r="E1148" s="3">
        <f>'2023'!E1148*1.1</f>
        <v>2.0751429834973085</v>
      </c>
      <c r="F1148" s="3">
        <f>'2023'!F1148*1.1</f>
        <v>126.66885028362756</v>
      </c>
      <c r="G1148" s="3">
        <f>'2023'!G1148*1.1</f>
        <v>24.067081553889235</v>
      </c>
      <c r="H1148" s="3">
        <f t="shared" si="17"/>
        <v>150.7359318375168</v>
      </c>
    </row>
    <row r="1149" spans="1:8" x14ac:dyDescent="0.2">
      <c r="A1149" s="15">
        <v>1188</v>
      </c>
      <c r="B1149" s="3">
        <f>'2023'!B1149*1.1</f>
        <v>41.533665347065963</v>
      </c>
      <c r="C1149" s="3">
        <f>'2023'!C1149*1.1</f>
        <v>41.533665347065963</v>
      </c>
      <c r="D1149" s="5">
        <f>'2023'!D1149*1.1</f>
        <v>41.618818272010792</v>
      </c>
      <c r="E1149" s="3">
        <f>'2023'!E1149*1.1</f>
        <v>2.0766832673532982</v>
      </c>
      <c r="F1149" s="3">
        <f>'2023'!F1149*1.1</f>
        <v>126.76283223349603</v>
      </c>
      <c r="G1149" s="3">
        <f>'2023'!G1149*1.1</f>
        <v>24.084938124364246</v>
      </c>
      <c r="H1149" s="3">
        <f t="shared" si="17"/>
        <v>150.84777035786027</v>
      </c>
    </row>
    <row r="1150" spans="1:8" x14ac:dyDescent="0.2">
      <c r="A1150" s="15">
        <v>1189</v>
      </c>
      <c r="B1150" s="3">
        <f>'2023'!B1150*1.1</f>
        <v>41.564467941178897</v>
      </c>
      <c r="C1150" s="3">
        <f>'2023'!C1150*1.1</f>
        <v>41.564467941178897</v>
      </c>
      <c r="D1150" s="5">
        <f>'2023'!D1150*1.1</f>
        <v>41.649645469767648</v>
      </c>
      <c r="E1150" s="3">
        <f>'2023'!E1150*1.1</f>
        <v>2.0782233970589448</v>
      </c>
      <c r="F1150" s="3">
        <f>'2023'!F1150*1.1</f>
        <v>126.85680474918438</v>
      </c>
      <c r="G1150" s="3">
        <f>'2023'!G1150*1.1</f>
        <v>24.10279290234503</v>
      </c>
      <c r="H1150" s="3">
        <f t="shared" si="17"/>
        <v>150.95959765152941</v>
      </c>
    </row>
    <row r="1151" spans="1:8" x14ac:dyDescent="0.2">
      <c r="A1151" s="15">
        <v>1190</v>
      </c>
      <c r="B1151" s="3">
        <f>'2023'!B1151*1.1</f>
        <v>41.595267455186004</v>
      </c>
      <c r="C1151" s="3">
        <f>'2023'!C1151*1.1</f>
        <v>41.595267455186004</v>
      </c>
      <c r="D1151" s="5">
        <f>'2023'!D1151*1.1</f>
        <v>41.680469556441629</v>
      </c>
      <c r="E1151" s="3">
        <f>'2023'!E1151*1.1</f>
        <v>2.0797633727593006</v>
      </c>
      <c r="F1151" s="3">
        <f>'2023'!F1151*1.1</f>
        <v>126.95076783957295</v>
      </c>
      <c r="G1151" s="3">
        <f>'2023'!G1151*1.1</f>
        <v>24.120645889518862</v>
      </c>
      <c r="H1151" s="3">
        <f t="shared" si="17"/>
        <v>151.0714137290918</v>
      </c>
    </row>
    <row r="1152" spans="1:8" x14ac:dyDescent="0.2">
      <c r="A1152" s="15">
        <v>1191</v>
      </c>
      <c r="B1152" s="3">
        <f>'2023'!B1152*1.1</f>
        <v>41.626063891983279</v>
      </c>
      <c r="C1152" s="3">
        <f>'2023'!C1152*1.1</f>
        <v>41.626063891983279</v>
      </c>
      <c r="D1152" s="5">
        <f>'2023'!D1152*1.1</f>
        <v>41.711290534960689</v>
      </c>
      <c r="E1152" s="3">
        <f>'2023'!E1152*1.1</f>
        <v>2.081303194599164</v>
      </c>
      <c r="F1152" s="3">
        <f>'2023'!F1152*1.1</f>
        <v>127.04472151352641</v>
      </c>
      <c r="G1152" s="3">
        <f>'2023'!G1152*1.1</f>
        <v>24.13849708757002</v>
      </c>
      <c r="H1152" s="3">
        <f t="shared" si="17"/>
        <v>151.18321860109643</v>
      </c>
    </row>
    <row r="1153" spans="1:8" x14ac:dyDescent="0.2">
      <c r="A1153" s="15">
        <v>1192</v>
      </c>
      <c r="B1153" s="3">
        <f>'2023'!B1153*1.1</f>
        <v>41.656857254461478</v>
      </c>
      <c r="C1153" s="3">
        <f>'2023'!C1153*1.1</f>
        <v>41.656857254461478</v>
      </c>
      <c r="D1153" s="5">
        <f>'2023'!D1153*1.1</f>
        <v>41.742108408247518</v>
      </c>
      <c r="E1153" s="3">
        <f>'2023'!E1153*1.1</f>
        <v>2.0828428627230737</v>
      </c>
      <c r="F1153" s="3">
        <f>'2023'!F1153*1.1</f>
        <v>127.13866577989354</v>
      </c>
      <c r="G1153" s="3">
        <f>'2023'!G1153*1.1</f>
        <v>24.156346498179772</v>
      </c>
      <c r="H1153" s="3">
        <f t="shared" si="17"/>
        <v>151.29501227807333</v>
      </c>
    </row>
    <row r="1154" spans="1:8" x14ac:dyDescent="0.2">
      <c r="A1154" s="15">
        <v>1193</v>
      </c>
      <c r="B1154" s="3">
        <f>'2023'!B1154*1.1</f>
        <v>41.687647545506223</v>
      </c>
      <c r="C1154" s="3">
        <f>'2023'!C1154*1.1</f>
        <v>41.687647545506223</v>
      </c>
      <c r="D1154" s="5">
        <f>'2023'!D1154*1.1</f>
        <v>41.772923179219674</v>
      </c>
      <c r="E1154" s="3">
        <f>'2023'!E1154*1.1</f>
        <v>2.0843823772753112</v>
      </c>
      <c r="F1154" s="3">
        <f>'2023'!F1154*1.1</f>
        <v>127.23260064750743</v>
      </c>
      <c r="G1154" s="3">
        <f>'2023'!G1154*1.1</f>
        <v>24.17419412302641</v>
      </c>
      <c r="H1154" s="3">
        <f t="shared" si="17"/>
        <v>151.40679477053385</v>
      </c>
    </row>
    <row r="1155" spans="1:8" x14ac:dyDescent="0.2">
      <c r="A1155" s="15">
        <v>1194</v>
      </c>
      <c r="B1155" s="3">
        <f>'2023'!B1155*1.1</f>
        <v>41.718434767998069</v>
      </c>
      <c r="C1155" s="3">
        <f>'2023'!C1155*1.1</f>
        <v>41.718434767998069</v>
      </c>
      <c r="D1155" s="5">
        <f>'2023'!D1155*1.1</f>
        <v>41.803734850789461</v>
      </c>
      <c r="E1155" s="3">
        <f>'2023'!E1155*1.1</f>
        <v>2.0859217383999034</v>
      </c>
      <c r="F1155" s="3">
        <f>'2023'!F1155*1.1</f>
        <v>127.3265261251855</v>
      </c>
      <c r="G1155" s="3">
        <f>'2023'!G1155*1.1</f>
        <v>24.192039963785245</v>
      </c>
      <c r="H1155" s="3">
        <f t="shared" si="17"/>
        <v>151.51856608897074</v>
      </c>
    </row>
    <row r="1156" spans="1:8" x14ac:dyDescent="0.2">
      <c r="A1156" s="15">
        <v>1195</v>
      </c>
      <c r="B1156" s="3">
        <f>'2023'!B1156*1.1</f>
        <v>41.749218924812396</v>
      </c>
      <c r="C1156" s="3">
        <f>'2023'!C1156*1.1</f>
        <v>41.749218924812396</v>
      </c>
      <c r="D1156" s="5">
        <f>'2023'!D1156*1.1</f>
        <v>41.834543425864069</v>
      </c>
      <c r="E1156" s="3">
        <f>'2023'!E1156*1.1</f>
        <v>2.0874609462406197</v>
      </c>
      <c r="F1156" s="3">
        <f>'2023'!F1156*1.1</f>
        <v>127.42044222172949</v>
      </c>
      <c r="G1156" s="3">
        <f>'2023'!G1156*1.1</f>
        <v>24.209884022128602</v>
      </c>
      <c r="H1156" s="3">
        <f t="shared" si="17"/>
        <v>151.63032624385809</v>
      </c>
    </row>
    <row r="1157" spans="1:8" x14ac:dyDescent="0.2">
      <c r="A1157" s="15">
        <v>1196</v>
      </c>
      <c r="B1157" s="3">
        <f>'2023'!B1157*1.1</f>
        <v>41.780000018819507</v>
      </c>
      <c r="C1157" s="3">
        <f>'2023'!C1157*1.1</f>
        <v>41.780000018819507</v>
      </c>
      <c r="D1157" s="5">
        <f>'2023'!D1157*1.1</f>
        <v>41.865348907345506</v>
      </c>
      <c r="E1157" s="3">
        <f>'2023'!E1157*1.1</f>
        <v>2.0890000009409757</v>
      </c>
      <c r="F1157" s="3">
        <f>'2023'!F1157*1.1</f>
        <v>127.51434894592551</v>
      </c>
      <c r="G1157" s="3">
        <f>'2023'!G1157*1.1</f>
        <v>24.227726299725845</v>
      </c>
      <c r="H1157" s="3">
        <f t="shared" si="17"/>
        <v>151.74207524565134</v>
      </c>
    </row>
    <row r="1158" spans="1:8" x14ac:dyDescent="0.2">
      <c r="A1158" s="15">
        <v>1197</v>
      </c>
      <c r="B1158" s="3">
        <f>'2023'!B1158*1.1</f>
        <v>41.81077805288465</v>
      </c>
      <c r="C1158" s="3">
        <f>'2023'!C1158*1.1</f>
        <v>41.81077805288465</v>
      </c>
      <c r="D1158" s="5">
        <f>'2023'!D1158*1.1</f>
        <v>41.896151298130619</v>
      </c>
      <c r="E1158" s="3">
        <f>'2023'!E1158*1.1</f>
        <v>2.0905389026442327</v>
      </c>
      <c r="F1158" s="3">
        <f>'2023'!F1158*1.1</f>
        <v>127.60824630654416</v>
      </c>
      <c r="G1158" s="3">
        <f>'2023'!G1158*1.1</f>
        <v>24.245566798243388</v>
      </c>
      <c r="H1158" s="3">
        <f t="shared" si="17"/>
        <v>151.85381310478755</v>
      </c>
    </row>
    <row r="1159" spans="1:8" x14ac:dyDescent="0.2">
      <c r="A1159" s="15">
        <v>1198</v>
      </c>
      <c r="B1159" s="3">
        <f>'2023'!B1159*1.1</f>
        <v>41.84155302986796</v>
      </c>
      <c r="C1159" s="3">
        <f>'2023'!C1159*1.1</f>
        <v>41.84155302986796</v>
      </c>
      <c r="D1159" s="5">
        <f>'2023'!D1159*1.1</f>
        <v>41.926950601111159</v>
      </c>
      <c r="E1159" s="3">
        <f>'2023'!E1159*1.1</f>
        <v>2.0920776514933981</v>
      </c>
      <c r="F1159" s="3">
        <f>'2023'!F1159*1.1</f>
        <v>127.70213431234049</v>
      </c>
      <c r="G1159" s="3">
        <f>'2023'!G1159*1.1</f>
        <v>24.263405519344694</v>
      </c>
      <c r="H1159" s="3">
        <f t="shared" si="17"/>
        <v>151.96553983168519</v>
      </c>
    </row>
    <row r="1160" spans="1:8" x14ac:dyDescent="0.2">
      <c r="A1160" s="15">
        <v>1199</v>
      </c>
      <c r="B1160" s="3">
        <f>'2023'!B1160*1.1</f>
        <v>41.87232495262451</v>
      </c>
      <c r="C1160" s="3">
        <f>'2023'!C1160*1.1</f>
        <v>41.87232495262451</v>
      </c>
      <c r="D1160" s="5">
        <f>'2023'!D1160*1.1</f>
        <v>41.957746819173742</v>
      </c>
      <c r="E1160" s="3">
        <f>'2023'!E1160*1.1</f>
        <v>2.0936162476312257</v>
      </c>
      <c r="F1160" s="3">
        <f>'2023'!F1160*1.1</f>
        <v>127.79601297205399</v>
      </c>
      <c r="G1160" s="3">
        <f>'2023'!G1160*1.1</f>
        <v>24.281242464690258</v>
      </c>
      <c r="H1160" s="3">
        <f t="shared" si="17"/>
        <v>152.07725543674425</v>
      </c>
    </row>
    <row r="1161" spans="1:8" x14ac:dyDescent="0.2">
      <c r="A1161" s="15">
        <v>1200</v>
      </c>
      <c r="B1161" s="3">
        <f>'2023'!B1161*1.1</f>
        <v>41.903093824004372</v>
      </c>
      <c r="C1161" s="3">
        <f>'2023'!C1161*1.1</f>
        <v>41.903093824004372</v>
      </c>
      <c r="D1161" s="5">
        <f>'2023'!D1161*1.1</f>
        <v>41.988539955199876</v>
      </c>
      <c r="E1161" s="3">
        <f>'2023'!E1161*1.1</f>
        <v>2.0951546912002188</v>
      </c>
      <c r="F1161" s="3">
        <f>'2023'!F1161*1.1</f>
        <v>127.88988229440886</v>
      </c>
      <c r="G1161" s="3">
        <f>'2023'!G1161*1.1</f>
        <v>24.299077635937682</v>
      </c>
      <c r="H1161" s="3">
        <f t="shared" si="17"/>
        <v>152.18895993034656</v>
      </c>
    </row>
    <row r="1162" spans="1:8" x14ac:dyDescent="0.2">
      <c r="A1162" s="15">
        <v>1201</v>
      </c>
      <c r="B1162" s="3">
        <f>'2023'!B1162*1.1</f>
        <v>41.933859646852568</v>
      </c>
      <c r="C1162" s="3">
        <f>'2023'!C1162*1.1</f>
        <v>41.933859646852568</v>
      </c>
      <c r="D1162" s="5">
        <f>'2023'!D1162*1.1</f>
        <v>42.019330012065986</v>
      </c>
      <c r="E1162" s="3">
        <f>'2023'!E1162*1.1</f>
        <v>2.0966929823426286</v>
      </c>
      <c r="F1162" s="3">
        <f>'2023'!F1162*1.1</f>
        <v>127.98374228811375</v>
      </c>
      <c r="G1162" s="3">
        <f>'2023'!G1162*1.1</f>
        <v>24.316911034741615</v>
      </c>
      <c r="H1162" s="3">
        <f t="shared" si="17"/>
        <v>152.30065332285537</v>
      </c>
    </row>
    <row r="1163" spans="1:8" x14ac:dyDescent="0.2">
      <c r="A1163" s="15">
        <v>1202</v>
      </c>
      <c r="B1163" s="3">
        <f>'2023'!B1163*1.1</f>
        <v>41.964622424009065</v>
      </c>
      <c r="C1163" s="3">
        <f>'2023'!C1163*1.1</f>
        <v>41.964622424009065</v>
      </c>
      <c r="D1163" s="5">
        <f>'2023'!D1163*1.1</f>
        <v>42.050116992643439</v>
      </c>
      <c r="E1163" s="3">
        <f>'2023'!E1163*1.1</f>
        <v>2.098231121200453</v>
      </c>
      <c r="F1163" s="3">
        <f>'2023'!F1163*1.1</f>
        <v>128.07759296186202</v>
      </c>
      <c r="G1163" s="3">
        <f>'2023'!G1163*1.1</f>
        <v>24.334742662753783</v>
      </c>
      <c r="H1163" s="3">
        <f t="shared" si="17"/>
        <v>152.41233562461582</v>
      </c>
    </row>
    <row r="1164" spans="1:8" x14ac:dyDescent="0.2">
      <c r="A1164" s="15">
        <v>1203</v>
      </c>
      <c r="B1164" s="3">
        <f>'2023'!B1164*1.1</f>
        <v>41.995382158308871</v>
      </c>
      <c r="C1164" s="3">
        <f>'2023'!C1164*1.1</f>
        <v>41.995382158308871</v>
      </c>
      <c r="D1164" s="5">
        <f>'2023'!D1164*1.1</f>
        <v>42.0809008997985</v>
      </c>
      <c r="E1164" s="3">
        <f>'2023'!E1164*1.1</f>
        <v>2.0997691079154435</v>
      </c>
      <c r="F1164" s="3">
        <f>'2023'!F1164*1.1</f>
        <v>128.1714343243317</v>
      </c>
      <c r="G1164" s="3">
        <f>'2023'!G1164*1.1</f>
        <v>24.352572521623024</v>
      </c>
      <c r="H1164" s="3">
        <f t="shared" ref="H1164:H1227" si="18">F1164+G1164</f>
        <v>152.52400684595472</v>
      </c>
    </row>
    <row r="1165" spans="1:8" x14ac:dyDescent="0.2">
      <c r="A1165" s="15">
        <v>1204</v>
      </c>
      <c r="B1165" s="3">
        <f>'2023'!B1165*1.1</f>
        <v>42.026138852581965</v>
      </c>
      <c r="C1165" s="3">
        <f>'2023'!C1165*1.1</f>
        <v>42.026138852581965</v>
      </c>
      <c r="D1165" s="5">
        <f>'2023'!D1165*1.1</f>
        <v>42.111681736392384</v>
      </c>
      <c r="E1165" s="3">
        <f>'2023'!E1165*1.1</f>
        <v>2.1013069426290985</v>
      </c>
      <c r="F1165" s="3">
        <f>'2023'!F1165*1.1</f>
        <v>128.26526638418542</v>
      </c>
      <c r="G1165" s="3">
        <f>'2023'!G1165*1.1</f>
        <v>24.37040061299523</v>
      </c>
      <c r="H1165" s="3">
        <f t="shared" si="18"/>
        <v>152.63566699718066</v>
      </c>
    </row>
    <row r="1166" spans="1:8" x14ac:dyDescent="0.2">
      <c r="A1166" s="15">
        <v>1205</v>
      </c>
      <c r="B1166" s="3">
        <f>'2023'!B1166*1.1</f>
        <v>42.056892509653387</v>
      </c>
      <c r="C1166" s="3">
        <f>'2023'!C1166*1.1</f>
        <v>42.056892509653387</v>
      </c>
      <c r="D1166" s="5">
        <f>'2023'!D1166*1.1</f>
        <v>42.142459505281323</v>
      </c>
      <c r="E1166" s="3">
        <f>'2023'!E1166*1.1</f>
        <v>2.1028446254826694</v>
      </c>
      <c r="F1166" s="3">
        <f>'2023'!F1166*1.1</f>
        <v>128.35908915007076</v>
      </c>
      <c r="G1166" s="3">
        <f>'2023'!G1166*1.1</f>
        <v>24.388226938513444</v>
      </c>
      <c r="H1166" s="3">
        <f t="shared" si="18"/>
        <v>152.7473160885842</v>
      </c>
    </row>
    <row r="1167" spans="1:8" x14ac:dyDescent="0.2">
      <c r="A1167" s="15">
        <v>1206</v>
      </c>
      <c r="B1167" s="3">
        <f>'2023'!B1167*1.1</f>
        <v>42.08764313234316</v>
      </c>
      <c r="C1167" s="3">
        <f>'2023'!C1167*1.1</f>
        <v>42.08764313234316</v>
      </c>
      <c r="D1167" s="5">
        <f>'2023'!D1167*1.1</f>
        <v>42.173234209316462</v>
      </c>
      <c r="E1167" s="3">
        <f>'2023'!E1167*1.1</f>
        <v>2.1043821566171581</v>
      </c>
      <c r="F1167" s="3">
        <f>'2023'!F1167*1.1</f>
        <v>128.45290263061995</v>
      </c>
      <c r="G1167" s="3">
        <f>'2023'!G1167*1.1</f>
        <v>24.406051499817789</v>
      </c>
      <c r="H1167" s="3">
        <f t="shared" si="18"/>
        <v>152.85895413043772</v>
      </c>
    </row>
    <row r="1168" spans="1:8" x14ac:dyDescent="0.2">
      <c r="A1168" s="15">
        <v>1207</v>
      </c>
      <c r="B1168" s="3">
        <f>'2023'!B1168*1.1</f>
        <v>42.118390723466391</v>
      </c>
      <c r="C1168" s="3">
        <f>'2023'!C1168*1.1</f>
        <v>42.118390723466391</v>
      </c>
      <c r="D1168" s="5">
        <f>'2023'!D1168*1.1</f>
        <v>42.204005851343965</v>
      </c>
      <c r="E1168" s="3">
        <f>'2023'!E1168*1.1</f>
        <v>2.1059195361733196</v>
      </c>
      <c r="F1168" s="3">
        <f>'2023'!F1168*1.1</f>
        <v>128.54670683445008</v>
      </c>
      <c r="G1168" s="3">
        <f>'2023'!G1168*1.1</f>
        <v>24.42387429854551</v>
      </c>
      <c r="H1168" s="3">
        <f t="shared" si="18"/>
        <v>152.97058113299559</v>
      </c>
    </row>
    <row r="1169" spans="1:8" x14ac:dyDescent="0.2">
      <c r="A1169" s="15">
        <v>1208</v>
      </c>
      <c r="B1169" s="3">
        <f>'2023'!B1169*1.1</f>
        <v>42.149135285833225</v>
      </c>
      <c r="C1169" s="3">
        <f>'2023'!C1169*1.1</f>
        <v>42.149135285833225</v>
      </c>
      <c r="D1169" s="5">
        <f>'2023'!D1169*1.1</f>
        <v>42.234774434204986</v>
      </c>
      <c r="E1169" s="3">
        <f>'2023'!E1169*1.1</f>
        <v>2.1074567642916615</v>
      </c>
      <c r="F1169" s="3">
        <f>'2023'!F1169*1.1</f>
        <v>128.64050177016313</v>
      </c>
      <c r="G1169" s="3">
        <f>'2023'!G1169*1.1</f>
        <v>24.441695336330994</v>
      </c>
      <c r="H1169" s="3">
        <f t="shared" si="18"/>
        <v>153.08219710649411</v>
      </c>
    </row>
    <row r="1170" spans="1:8" x14ac:dyDescent="0.2">
      <c r="A1170" s="15">
        <v>1209</v>
      </c>
      <c r="B1170" s="3">
        <f>'2023'!B1170*1.1</f>
        <v>42.179876822248893</v>
      </c>
      <c r="C1170" s="3">
        <f>'2023'!C1170*1.1</f>
        <v>42.179876822248893</v>
      </c>
      <c r="D1170" s="5">
        <f>'2023'!D1170*1.1</f>
        <v>42.265539960735708</v>
      </c>
      <c r="E1170" s="3">
        <f>'2023'!E1170*1.1</f>
        <v>2.1089938411124449</v>
      </c>
      <c r="F1170" s="3">
        <f>'2023'!F1170*1.1</f>
        <v>128.73428744634592</v>
      </c>
      <c r="G1170" s="3">
        <f>'2023'!G1170*1.1</f>
        <v>24.459514614805727</v>
      </c>
      <c r="H1170" s="3">
        <f t="shared" si="18"/>
        <v>153.19380206115164</v>
      </c>
    </row>
    <row r="1171" spans="1:8" x14ac:dyDescent="0.2">
      <c r="A1171" s="15">
        <v>1210</v>
      </c>
      <c r="B1171" s="3">
        <f>'2023'!B1171*1.1</f>
        <v>42.210615335513715</v>
      </c>
      <c r="C1171" s="3">
        <f>'2023'!C1171*1.1</f>
        <v>42.210615335513715</v>
      </c>
      <c r="D1171" s="5">
        <f>'2023'!D1171*1.1</f>
        <v>42.296302433767337</v>
      </c>
      <c r="E1171" s="3">
        <f>'2023'!E1171*1.1</f>
        <v>2.1105307667756859</v>
      </c>
      <c r="F1171" s="3">
        <f>'2023'!F1171*1.1</f>
        <v>128.82806387157046</v>
      </c>
      <c r="G1171" s="3">
        <f>'2023'!G1171*1.1</f>
        <v>24.477332135598388</v>
      </c>
      <c r="H1171" s="3">
        <f t="shared" si="18"/>
        <v>153.30539600716884</v>
      </c>
    </row>
    <row r="1172" spans="1:8" x14ac:dyDescent="0.2">
      <c r="A1172" s="15">
        <v>1211</v>
      </c>
      <c r="B1172" s="3">
        <f>'2023'!B1172*1.1</f>
        <v>42.241350828423066</v>
      </c>
      <c r="C1172" s="3">
        <f>'2023'!C1172*1.1</f>
        <v>42.241350828423066</v>
      </c>
      <c r="D1172" s="5">
        <f>'2023'!D1172*1.1</f>
        <v>42.327061856126079</v>
      </c>
      <c r="E1172" s="3">
        <f>'2023'!E1172*1.1</f>
        <v>2.1120675414211534</v>
      </c>
      <c r="F1172" s="3">
        <f>'2023'!F1172*1.1</f>
        <v>128.92183105439338</v>
      </c>
      <c r="G1172" s="3">
        <f>'2023'!G1172*1.1</f>
        <v>24.495147900334739</v>
      </c>
      <c r="H1172" s="3">
        <f t="shared" si="18"/>
        <v>153.41697895472811</v>
      </c>
    </row>
    <row r="1173" spans="1:8" x14ac:dyDescent="0.2">
      <c r="A1173" s="15">
        <v>1212</v>
      </c>
      <c r="B1173" s="3">
        <f>'2023'!B1173*1.1</f>
        <v>42.272083303767467</v>
      </c>
      <c r="C1173" s="3">
        <f>'2023'!C1173*1.1</f>
        <v>42.272083303767467</v>
      </c>
      <c r="D1173" s="5">
        <f>'2023'!D1173*1.1</f>
        <v>42.357818230633264</v>
      </c>
      <c r="E1173" s="3">
        <f>'2023'!E1173*1.1</f>
        <v>2.1136041651883737</v>
      </c>
      <c r="F1173" s="3">
        <f>'2023'!F1173*1.1</f>
        <v>129.01558900335658</v>
      </c>
      <c r="G1173" s="3">
        <f>'2023'!G1173*1.1</f>
        <v>24.512961910637749</v>
      </c>
      <c r="H1173" s="3">
        <f t="shared" si="18"/>
        <v>153.52855091399434</v>
      </c>
    </row>
    <row r="1174" spans="1:8" x14ac:dyDescent="0.2">
      <c r="A1174" s="15">
        <v>1213</v>
      </c>
      <c r="B1174" s="3">
        <f>'2023'!B1174*1.1</f>
        <v>42.302812764332558</v>
      </c>
      <c r="C1174" s="3">
        <f>'2023'!C1174*1.1</f>
        <v>42.302812764332558</v>
      </c>
      <c r="D1174" s="5">
        <f>'2023'!D1174*1.1</f>
        <v>42.388571560105234</v>
      </c>
      <c r="E1174" s="3">
        <f>'2023'!E1174*1.1</f>
        <v>2.1151406382166282</v>
      </c>
      <c r="F1174" s="3">
        <f>'2023'!F1174*1.1</f>
        <v>129.10933772698698</v>
      </c>
      <c r="G1174" s="3">
        <f>'2023'!G1174*1.1</f>
        <v>24.530774168127525</v>
      </c>
      <c r="H1174" s="3">
        <f t="shared" si="18"/>
        <v>153.6401118951145</v>
      </c>
    </row>
    <row r="1175" spans="1:8" x14ac:dyDescent="0.2">
      <c r="A1175" s="15">
        <v>1214</v>
      </c>
      <c r="B1175" s="3">
        <f>'2023'!B1175*1.1</f>
        <v>42.333539212899105</v>
      </c>
      <c r="C1175" s="3">
        <f>'2023'!C1175*1.1</f>
        <v>42.333539212899105</v>
      </c>
      <c r="D1175" s="5">
        <f>'2023'!D1175*1.1</f>
        <v>42.419321847353423</v>
      </c>
      <c r="E1175" s="3">
        <f>'2023'!E1175*1.1</f>
        <v>2.1166769606449551</v>
      </c>
      <c r="F1175" s="3">
        <f>'2023'!F1175*1.1</f>
        <v>129.20307723379659</v>
      </c>
      <c r="G1175" s="3">
        <f>'2023'!G1175*1.1</f>
        <v>24.548584674421349</v>
      </c>
      <c r="H1175" s="3">
        <f t="shared" si="18"/>
        <v>153.75166190821795</v>
      </c>
    </row>
    <row r="1176" spans="1:8" x14ac:dyDescent="0.2">
      <c r="A1176" s="15">
        <v>1215</v>
      </c>
      <c r="B1176" s="3">
        <f>'2023'!B1176*1.1</f>
        <v>42.364262652243035</v>
      </c>
      <c r="C1176" s="3">
        <f>'2023'!C1176*1.1</f>
        <v>42.364262652243035</v>
      </c>
      <c r="D1176" s="5">
        <f>'2023'!D1176*1.1</f>
        <v>42.450069095184361</v>
      </c>
      <c r="E1176" s="3">
        <f>'2023'!E1176*1.1</f>
        <v>2.1182131326121518</v>
      </c>
      <c r="F1176" s="3">
        <f>'2023'!F1176*1.1</f>
        <v>129.29680753228257</v>
      </c>
      <c r="G1176" s="3">
        <f>'2023'!G1176*1.1</f>
        <v>24.56639343113369</v>
      </c>
      <c r="H1176" s="3">
        <f t="shared" si="18"/>
        <v>153.86320096341626</v>
      </c>
    </row>
    <row r="1177" spans="1:8" x14ac:dyDescent="0.2">
      <c r="A1177" s="15">
        <v>1216</v>
      </c>
      <c r="B1177" s="3">
        <f>'2023'!B1177*1.1</f>
        <v>42.394983085135387</v>
      </c>
      <c r="C1177" s="3">
        <f>'2023'!C1177*1.1</f>
        <v>42.394983085135387</v>
      </c>
      <c r="D1177" s="5">
        <f>'2023'!D1177*1.1</f>
        <v>42.480813306399668</v>
      </c>
      <c r="E1177" s="3">
        <f>'2023'!E1177*1.1</f>
        <v>2.1197491542567692</v>
      </c>
      <c r="F1177" s="3">
        <f>'2023'!F1177*1.1</f>
        <v>129.39052863092721</v>
      </c>
      <c r="G1177" s="3">
        <f>'2023'!G1177*1.1</f>
        <v>24.58420043987617</v>
      </c>
      <c r="H1177" s="3">
        <f t="shared" si="18"/>
        <v>153.97472907080339</v>
      </c>
    </row>
    <row r="1178" spans="1:8" x14ac:dyDescent="0.2">
      <c r="A1178" s="15">
        <v>1217</v>
      </c>
      <c r="B1178" s="3">
        <f>'2023'!B1178*1.1</f>
        <v>42.425700514342452</v>
      </c>
      <c r="C1178" s="3">
        <f>'2023'!C1178*1.1</f>
        <v>42.425700514342452</v>
      </c>
      <c r="D1178" s="5">
        <f>'2023'!D1178*1.1</f>
        <v>42.511554483796111</v>
      </c>
      <c r="E1178" s="3">
        <f>'2023'!E1178*1.1</f>
        <v>2.1212850257171225</v>
      </c>
      <c r="F1178" s="3">
        <f>'2023'!F1178*1.1</f>
        <v>129.48424053819815</v>
      </c>
      <c r="G1178" s="3">
        <f>'2023'!G1178*1.1</f>
        <v>24.602005702257646</v>
      </c>
      <c r="H1178" s="3">
        <f t="shared" si="18"/>
        <v>154.08624624045581</v>
      </c>
    </row>
    <row r="1179" spans="1:8" x14ac:dyDescent="0.2">
      <c r="A1179" s="15">
        <v>1218</v>
      </c>
      <c r="B1179" s="3">
        <f>'2023'!B1179*1.1</f>
        <v>42.456414942625642</v>
      </c>
      <c r="C1179" s="3">
        <f>'2023'!C1179*1.1</f>
        <v>42.456414942625642</v>
      </c>
      <c r="D1179" s="5">
        <f>'2023'!D1179*1.1</f>
        <v>42.542292630165541</v>
      </c>
      <c r="E1179" s="3">
        <f>'2023'!E1179*1.1</f>
        <v>2.1228207471312821</v>
      </c>
      <c r="F1179" s="3">
        <f>'2023'!F1179*1.1</f>
        <v>129.5779432625481</v>
      </c>
      <c r="G1179" s="3">
        <f>'2023'!G1179*1.1</f>
        <v>24.619809219884139</v>
      </c>
      <c r="H1179" s="3">
        <f t="shared" si="18"/>
        <v>154.19775248243224</v>
      </c>
    </row>
    <row r="1180" spans="1:8" x14ac:dyDescent="0.2">
      <c r="A1180" s="15">
        <v>1219</v>
      </c>
      <c r="B1180" s="3">
        <f>'2023'!B1180*1.1</f>
        <v>42.487126372741571</v>
      </c>
      <c r="C1180" s="3">
        <f>'2023'!C1180*1.1</f>
        <v>42.487126372741571</v>
      </c>
      <c r="D1180" s="5">
        <f>'2023'!D1180*1.1</f>
        <v>42.573027748294983</v>
      </c>
      <c r="E1180" s="3">
        <f>'2023'!E1180*1.1</f>
        <v>2.1243563186370786</v>
      </c>
      <c r="F1180" s="3">
        <f>'2023'!F1180*1.1</f>
        <v>129.67163681241519</v>
      </c>
      <c r="G1180" s="3">
        <f>'2023'!G1180*1.1</f>
        <v>24.637610994358887</v>
      </c>
      <c r="H1180" s="3">
        <f t="shared" si="18"/>
        <v>154.30924780677407</v>
      </c>
    </row>
    <row r="1181" spans="1:8" x14ac:dyDescent="0.2">
      <c r="A1181" s="15">
        <v>1220</v>
      </c>
      <c r="B1181" s="3">
        <f>'2023'!B1181*1.1</f>
        <v>42.517834807442071</v>
      </c>
      <c r="C1181" s="3">
        <f>'2023'!C1181*1.1</f>
        <v>42.517834807442071</v>
      </c>
      <c r="D1181" s="5">
        <f>'2023'!D1181*1.1</f>
        <v>42.603759840966603</v>
      </c>
      <c r="E1181" s="3">
        <f>'2023'!E1181*1.1</f>
        <v>2.1258917403721038</v>
      </c>
      <c r="F1181" s="3">
        <f>'2023'!F1181*1.1</f>
        <v>129.76532119622286</v>
      </c>
      <c r="G1181" s="3">
        <f>'2023'!G1181*1.1</f>
        <v>24.655411027282341</v>
      </c>
      <c r="H1181" s="3">
        <f t="shared" si="18"/>
        <v>154.42073222350518</v>
      </c>
    </row>
    <row r="1182" spans="1:8" x14ac:dyDescent="0.2">
      <c r="A1182" s="15">
        <v>1221</v>
      </c>
      <c r="B1182" s="3">
        <f>'2023'!B1182*1.1</f>
        <v>42.548540249474222</v>
      </c>
      <c r="C1182" s="3">
        <f>'2023'!C1182*1.1</f>
        <v>42.548540249474222</v>
      </c>
      <c r="D1182" s="5">
        <f>'2023'!D1182*1.1</f>
        <v>42.634488910957749</v>
      </c>
      <c r="E1182" s="3">
        <f>'2023'!E1182*1.1</f>
        <v>2.1274270124737109</v>
      </c>
      <c r="F1182" s="3">
        <f>'2023'!F1182*1.1</f>
        <v>129.8589964223799</v>
      </c>
      <c r="G1182" s="3">
        <f>'2023'!G1182*1.1</f>
        <v>24.673209320252184</v>
      </c>
      <c r="H1182" s="3">
        <f t="shared" si="18"/>
        <v>154.53220574263207</v>
      </c>
    </row>
    <row r="1183" spans="1:8" x14ac:dyDescent="0.2">
      <c r="A1183" s="15">
        <v>1222</v>
      </c>
      <c r="B1183" s="3">
        <f>'2023'!B1183*1.1</f>
        <v>42.579242701580284</v>
      </c>
      <c r="C1183" s="3">
        <f>'2023'!C1183*1.1</f>
        <v>42.579242701580284</v>
      </c>
      <c r="D1183" s="5">
        <f>'2023'!D1183*1.1</f>
        <v>42.665214961040896</v>
      </c>
      <c r="E1183" s="3">
        <f>'2023'!E1183*1.1</f>
        <v>2.1289621350790147</v>
      </c>
      <c r="F1183" s="3">
        <f>'2023'!F1183*1.1</f>
        <v>129.95266249928048</v>
      </c>
      <c r="G1183" s="3">
        <f>'2023'!G1183*1.1</f>
        <v>24.691005874863293</v>
      </c>
      <c r="H1183" s="3">
        <f t="shared" si="18"/>
        <v>154.64366837414377</v>
      </c>
    </row>
    <row r="1184" spans="1:8" x14ac:dyDescent="0.2">
      <c r="A1184" s="15">
        <v>1223</v>
      </c>
      <c r="B1184" s="3">
        <f>'2023'!B1184*1.1</f>
        <v>42.609942166497824</v>
      </c>
      <c r="C1184" s="3">
        <f>'2023'!C1184*1.1</f>
        <v>42.609942166497824</v>
      </c>
      <c r="D1184" s="5">
        <f>'2023'!D1184*1.1</f>
        <v>42.695937993983797</v>
      </c>
      <c r="E1184" s="3">
        <f>'2023'!E1184*1.1</f>
        <v>2.1304971083248914</v>
      </c>
      <c r="F1184" s="3">
        <f>'2023'!F1184*1.1</f>
        <v>130.04631943530433</v>
      </c>
      <c r="G1184" s="3">
        <f>'2023'!G1184*1.1</f>
        <v>24.708800692707825</v>
      </c>
      <c r="H1184" s="3">
        <f t="shared" si="18"/>
        <v>154.75512012801215</v>
      </c>
    </row>
    <row r="1185" spans="1:8" x14ac:dyDescent="0.2">
      <c r="A1185" s="15">
        <v>1224</v>
      </c>
      <c r="B1185" s="3">
        <f>'2023'!B1185*1.1</f>
        <v>42.640638646959609</v>
      </c>
      <c r="C1185" s="3">
        <f>'2023'!C1185*1.1</f>
        <v>42.640638646959609</v>
      </c>
      <c r="D1185" s="5">
        <f>'2023'!D1185*1.1</f>
        <v>42.726658012549315</v>
      </c>
      <c r="E1185" s="3">
        <f>'2023'!E1185*1.1</f>
        <v>2.1320319323479802</v>
      </c>
      <c r="F1185" s="3">
        <f>'2023'!F1185*1.1</f>
        <v>130.13996723881652</v>
      </c>
      <c r="G1185" s="3">
        <f>'2023'!G1185*1.1</f>
        <v>24.726593775375136</v>
      </c>
      <c r="H1185" s="3">
        <f t="shared" si="18"/>
        <v>154.86656101419166</v>
      </c>
    </row>
    <row r="1186" spans="1:8" x14ac:dyDescent="0.2">
      <c r="A1186" s="15">
        <v>1225</v>
      </c>
      <c r="B1186" s="3">
        <f>'2023'!B1186*1.1</f>
        <v>42.671332145693697</v>
      </c>
      <c r="C1186" s="3">
        <f>'2023'!C1186*1.1</f>
        <v>42.671332145693697</v>
      </c>
      <c r="D1186" s="5">
        <f>'2023'!D1186*1.1</f>
        <v>42.757375019495576</v>
      </c>
      <c r="E1186" s="3">
        <f>'2023'!E1186*1.1</f>
        <v>2.1335666072846848</v>
      </c>
      <c r="F1186" s="3">
        <f>'2023'!F1186*1.1</f>
        <v>130.23360591816765</v>
      </c>
      <c r="G1186" s="3">
        <f>'2023'!G1186*1.1</f>
        <v>24.744385124451856</v>
      </c>
      <c r="H1186" s="3">
        <f t="shared" si="18"/>
        <v>154.97799104261952</v>
      </c>
    </row>
    <row r="1187" spans="1:8" x14ac:dyDescent="0.2">
      <c r="A1187" s="15">
        <v>1226</v>
      </c>
      <c r="B1187" s="3">
        <f>'2023'!B1187*1.1</f>
        <v>42.702022665423449</v>
      </c>
      <c r="C1187" s="3">
        <f>'2023'!C1187*1.1</f>
        <v>42.702022665423449</v>
      </c>
      <c r="D1187" s="5">
        <f>'2023'!D1187*1.1</f>
        <v>42.788089017575942</v>
      </c>
      <c r="E1187" s="3">
        <f>'2023'!E1187*1.1</f>
        <v>2.1351011332711725</v>
      </c>
      <c r="F1187" s="3">
        <f>'2023'!F1187*1.1</f>
        <v>130.32723548169403</v>
      </c>
      <c r="G1187" s="3">
        <f>'2023'!G1187*1.1</f>
        <v>24.762174741521864</v>
      </c>
      <c r="H1187" s="3">
        <f t="shared" si="18"/>
        <v>155.08941022321591</v>
      </c>
    </row>
    <row r="1188" spans="1:8" x14ac:dyDescent="0.2">
      <c r="A1188" s="15">
        <v>1227</v>
      </c>
      <c r="B1188" s="3">
        <f>'2023'!B1188*1.1</f>
        <v>42.732710208867502</v>
      </c>
      <c r="C1188" s="3">
        <f>'2023'!C1188*1.1</f>
        <v>42.732710208867502</v>
      </c>
      <c r="D1188" s="5">
        <f>'2023'!D1188*1.1</f>
        <v>42.81880000953899</v>
      </c>
      <c r="E1188" s="3">
        <f>'2023'!E1188*1.1</f>
        <v>2.1366355104433752</v>
      </c>
      <c r="F1188" s="3">
        <f>'2023'!F1188*1.1</f>
        <v>130.42085593771736</v>
      </c>
      <c r="G1188" s="3">
        <f>'2023'!G1188*1.1</f>
        <v>24.779962628166302</v>
      </c>
      <c r="H1188" s="3">
        <f t="shared" si="18"/>
        <v>155.20081856588365</v>
      </c>
    </row>
    <row r="1189" spans="1:8" x14ac:dyDescent="0.2">
      <c r="A1189" s="15">
        <v>1228</v>
      </c>
      <c r="B1189" s="3">
        <f>'2023'!B1189*1.1</f>
        <v>42.763394778739766</v>
      </c>
      <c r="C1189" s="3">
        <f>'2023'!C1189*1.1</f>
        <v>42.763394778739766</v>
      </c>
      <c r="D1189" s="5">
        <f>'2023'!D1189*1.1</f>
        <v>42.849507998128558</v>
      </c>
      <c r="E1189" s="3">
        <f>'2023'!E1189*1.1</f>
        <v>2.1381697389369885</v>
      </c>
      <c r="F1189" s="3">
        <f>'2023'!F1189*1.1</f>
        <v>130.51446729454506</v>
      </c>
      <c r="G1189" s="3">
        <f>'2023'!G1189*1.1</f>
        <v>24.797748785963563</v>
      </c>
      <c r="H1189" s="3">
        <f t="shared" si="18"/>
        <v>155.31221608050862</v>
      </c>
    </row>
    <row r="1190" spans="1:8" x14ac:dyDescent="0.2">
      <c r="A1190" s="15">
        <v>1229</v>
      </c>
      <c r="B1190" s="3">
        <f>'2023'!B1190*1.1</f>
        <v>42.794076377749519</v>
      </c>
      <c r="C1190" s="3">
        <f>'2023'!C1190*1.1</f>
        <v>42.794076377749519</v>
      </c>
      <c r="D1190" s="5">
        <f>'2023'!D1190*1.1</f>
        <v>42.880212986083727</v>
      </c>
      <c r="E1190" s="3">
        <f>'2023'!E1190*1.1</f>
        <v>2.139703818887476</v>
      </c>
      <c r="F1190" s="3">
        <f>'2023'!F1190*1.1</f>
        <v>130.60806956047026</v>
      </c>
      <c r="G1190" s="3">
        <f>'2023'!G1190*1.1</f>
        <v>24.815533216489346</v>
      </c>
      <c r="H1190" s="3">
        <f t="shared" si="18"/>
        <v>155.4236027769596</v>
      </c>
    </row>
    <row r="1191" spans="1:8" x14ac:dyDescent="0.2">
      <c r="A1191" s="15">
        <v>1230</v>
      </c>
      <c r="B1191" s="3">
        <f>'2023'!B1191*1.1</f>
        <v>42.82475500860135</v>
      </c>
      <c r="C1191" s="3">
        <f>'2023'!C1191*1.1</f>
        <v>42.82475500860135</v>
      </c>
      <c r="D1191" s="5">
        <f>'2023'!D1191*1.1</f>
        <v>42.910914976138898</v>
      </c>
      <c r="E1191" s="3">
        <f>'2023'!E1191*1.1</f>
        <v>2.1412377504300677</v>
      </c>
      <c r="F1191" s="3">
        <f>'2023'!F1191*1.1</f>
        <v>130.70166274377166</v>
      </c>
      <c r="G1191" s="3">
        <f>'2023'!G1191*1.1</f>
        <v>24.833315921316618</v>
      </c>
      <c r="H1191" s="3">
        <f t="shared" si="18"/>
        <v>155.53497866508829</v>
      </c>
    </row>
    <row r="1192" spans="1:8" x14ac:dyDescent="0.2">
      <c r="A1192" s="15">
        <v>1231</v>
      </c>
      <c r="B1192" s="3">
        <f>'2023'!B1192*1.1</f>
        <v>42.855430673995187</v>
      </c>
      <c r="C1192" s="3">
        <f>'2023'!C1192*1.1</f>
        <v>42.855430673995187</v>
      </c>
      <c r="D1192" s="5">
        <f>'2023'!D1192*1.1</f>
        <v>42.941613971023735</v>
      </c>
      <c r="E1192" s="3">
        <f>'2023'!E1192*1.1</f>
        <v>2.1427715336997597</v>
      </c>
      <c r="F1192" s="3">
        <f>'2023'!F1192*1.1</f>
        <v>130.79524685271386</v>
      </c>
      <c r="G1192" s="3">
        <f>'2023'!G1192*1.1</f>
        <v>24.851096902015634</v>
      </c>
      <c r="H1192" s="3">
        <f t="shared" si="18"/>
        <v>155.64634375472949</v>
      </c>
    </row>
    <row r="1193" spans="1:8" x14ac:dyDescent="0.2">
      <c r="A1193" s="15">
        <v>1232</v>
      </c>
      <c r="B1193" s="3">
        <f>'2023'!B1193*1.1</f>
        <v>42.886103376626316</v>
      </c>
      <c r="C1193" s="3">
        <f>'2023'!C1193*1.1</f>
        <v>42.886103376626316</v>
      </c>
      <c r="D1193" s="5">
        <f>'2023'!D1193*1.1</f>
        <v>42.972309973463169</v>
      </c>
      <c r="E1193" s="3">
        <f>'2023'!E1193*1.1</f>
        <v>2.1443051688313157</v>
      </c>
      <c r="F1193" s="3">
        <f>'2023'!F1193*1.1</f>
        <v>130.88882189554712</v>
      </c>
      <c r="G1193" s="3">
        <f>'2023'!G1193*1.1</f>
        <v>24.868876160153953</v>
      </c>
      <c r="H1193" s="3">
        <f t="shared" si="18"/>
        <v>155.75769805570107</v>
      </c>
    </row>
    <row r="1194" spans="1:8" x14ac:dyDescent="0.2">
      <c r="A1194" s="15">
        <v>1233</v>
      </c>
      <c r="B1194" s="3">
        <f>'2023'!B1194*1.1</f>
        <v>42.916773119185372</v>
      </c>
      <c r="C1194" s="3">
        <f>'2023'!C1194*1.1</f>
        <v>42.916773119185372</v>
      </c>
      <c r="D1194" s="5">
        <f>'2023'!D1194*1.1</f>
        <v>43.00300298617752</v>
      </c>
      <c r="E1194" s="3">
        <f>'2023'!E1194*1.1</f>
        <v>2.1458386559592686</v>
      </c>
      <c r="F1194" s="3">
        <f>'2023'!F1194*1.1</f>
        <v>130.98238788050753</v>
      </c>
      <c r="G1194" s="3">
        <f>'2023'!G1194*1.1</f>
        <v>24.886653697296428</v>
      </c>
      <c r="H1194" s="3">
        <f t="shared" si="18"/>
        <v>155.86904157780396</v>
      </c>
    </row>
    <row r="1195" spans="1:8" x14ac:dyDescent="0.2">
      <c r="A1195" s="15">
        <v>1234</v>
      </c>
      <c r="B1195" s="3">
        <f>'2023'!B1195*1.1</f>
        <v>42.947439904358383</v>
      </c>
      <c r="C1195" s="3">
        <f>'2023'!C1195*1.1</f>
        <v>42.947439904358383</v>
      </c>
      <c r="D1195" s="5">
        <f>'2023'!D1195*1.1</f>
        <v>43.033693011882342</v>
      </c>
      <c r="E1195" s="3">
        <f>'2023'!E1195*1.1</f>
        <v>2.1473719952179189</v>
      </c>
      <c r="F1195" s="3">
        <f>'2023'!F1195*1.1</f>
        <v>131.07594481581702</v>
      </c>
      <c r="G1195" s="3">
        <f>'2023'!G1195*1.1</f>
        <v>24.904429515005233</v>
      </c>
      <c r="H1195" s="3">
        <f t="shared" si="18"/>
        <v>155.98037433082226</v>
      </c>
    </row>
    <row r="1196" spans="1:8" x14ac:dyDescent="0.2">
      <c r="A1196" s="15">
        <v>1235</v>
      </c>
      <c r="B1196" s="3">
        <f>'2023'!B1196*1.1</f>
        <v>42.978103734826739</v>
      </c>
      <c r="C1196" s="3">
        <f>'2023'!C1196*1.1</f>
        <v>42.978103734826739</v>
      </c>
      <c r="D1196" s="5">
        <f>'2023'!D1196*1.1</f>
        <v>43.064380053288573</v>
      </c>
      <c r="E1196" s="3">
        <f>'2023'!E1196*1.1</f>
        <v>2.1489051867413371</v>
      </c>
      <c r="F1196" s="3">
        <f>'2023'!F1196*1.1</f>
        <v>131.1694927096834</v>
      </c>
      <c r="G1196" s="3">
        <f>'2023'!G1196*1.1</f>
        <v>24.922203614839844</v>
      </c>
      <c r="H1196" s="3">
        <f t="shared" si="18"/>
        <v>156.09169632452324</v>
      </c>
    </row>
    <row r="1197" spans="1:8" x14ac:dyDescent="0.2">
      <c r="A1197" s="15">
        <v>1236</v>
      </c>
      <c r="B1197" s="3">
        <f>'2023'!B1197*1.1</f>
        <v>43.008764613267289</v>
      </c>
      <c r="C1197" s="3">
        <f>'2023'!C1197*1.1</f>
        <v>43.008764613267289</v>
      </c>
      <c r="D1197" s="5">
        <f>'2023'!D1197*1.1</f>
        <v>43.095064113102509</v>
      </c>
      <c r="E1197" s="3">
        <f>'2023'!E1197*1.1</f>
        <v>2.1504382306633643</v>
      </c>
      <c r="F1197" s="3">
        <f>'2023'!F1197*1.1</f>
        <v>131.26303157030043</v>
      </c>
      <c r="G1197" s="3">
        <f>'2023'!G1197*1.1</f>
        <v>24.939975998357085</v>
      </c>
      <c r="H1197" s="3">
        <f t="shared" si="18"/>
        <v>156.20300756865751</v>
      </c>
    </row>
    <row r="1198" spans="1:8" x14ac:dyDescent="0.2">
      <c r="A1198" s="15">
        <v>1237</v>
      </c>
      <c r="B1198" s="3">
        <f>'2023'!B1198*1.1</f>
        <v>43.039422542352249</v>
      </c>
      <c r="C1198" s="3">
        <f>'2023'!C1198*1.1</f>
        <v>43.039422542352249</v>
      </c>
      <c r="D1198" s="5">
        <f>'2023'!D1198*1.1</f>
        <v>43.125745194025775</v>
      </c>
      <c r="E1198" s="3">
        <f>'2023'!E1198*1.1</f>
        <v>2.1519711271176125</v>
      </c>
      <c r="F1198" s="3">
        <f>'2023'!F1198*1.1</f>
        <v>131.35656140584788</v>
      </c>
      <c r="G1198" s="3">
        <f>'2023'!G1198*1.1</f>
        <v>24.957746667111103</v>
      </c>
      <c r="H1198" s="3">
        <f t="shared" si="18"/>
        <v>156.31430807295899</v>
      </c>
    </row>
    <row r="1199" spans="1:8" x14ac:dyDescent="0.2">
      <c r="A1199" s="15">
        <v>1238</v>
      </c>
      <c r="B1199" s="3">
        <f>'2023'!B1199*1.1</f>
        <v>43.07007752474923</v>
      </c>
      <c r="C1199" s="3">
        <f>'2023'!C1199*1.1</f>
        <v>43.07007752474923</v>
      </c>
      <c r="D1199" s="5">
        <f>'2023'!D1199*1.1</f>
        <v>43.156423298755378</v>
      </c>
      <c r="E1199" s="3">
        <f>'2023'!E1199*1.1</f>
        <v>2.1535038762374619</v>
      </c>
      <c r="F1199" s="3">
        <f>'2023'!F1199*1.1</f>
        <v>131.4500822244913</v>
      </c>
      <c r="G1199" s="3">
        <f>'2023'!G1199*1.1</f>
        <v>24.975515622653344</v>
      </c>
      <c r="H1199" s="3">
        <f t="shared" si="18"/>
        <v>156.42559784714464</v>
      </c>
    </row>
    <row r="1200" spans="1:8" x14ac:dyDescent="0.2">
      <c r="A1200" s="15">
        <v>1239</v>
      </c>
      <c r="B1200" s="3">
        <f>'2023'!B1200*1.1</f>
        <v>43.100729563121348</v>
      </c>
      <c r="C1200" s="3">
        <f>'2023'!C1200*1.1</f>
        <v>43.100729563121348</v>
      </c>
      <c r="D1200" s="5">
        <f>'2023'!D1200*1.1</f>
        <v>43.187098429983699</v>
      </c>
      <c r="E1200" s="3">
        <f>'2023'!E1200*1.1</f>
        <v>2.1550364781560676</v>
      </c>
      <c r="F1200" s="3">
        <f>'2023'!F1200*1.1</f>
        <v>131.54359403438247</v>
      </c>
      <c r="G1200" s="3">
        <f>'2023'!G1200*1.1</f>
        <v>24.993282866532667</v>
      </c>
      <c r="H1200" s="3">
        <f t="shared" si="18"/>
        <v>156.53687690091513</v>
      </c>
    </row>
    <row r="1201" spans="1:8" x14ac:dyDescent="0.2">
      <c r="A1201" s="15">
        <v>1240</v>
      </c>
      <c r="B1201" s="3">
        <f>'2023'!B1201*1.1</f>
        <v>43.131378660127069</v>
      </c>
      <c r="C1201" s="3">
        <f>'2023'!C1201*1.1</f>
        <v>43.131378660127069</v>
      </c>
      <c r="D1201" s="5">
        <f>'2023'!D1201*1.1</f>
        <v>43.21777059039853</v>
      </c>
      <c r="E1201" s="3">
        <f>'2023'!E1201*1.1</f>
        <v>2.1565689330063536</v>
      </c>
      <c r="F1201" s="3">
        <f>'2023'!F1201*1.1</f>
        <v>131.63709684365904</v>
      </c>
      <c r="G1201" s="3">
        <f>'2023'!G1201*1.1</f>
        <v>25.011048400295216</v>
      </c>
      <c r="H1201" s="3">
        <f t="shared" si="18"/>
        <v>156.64814524395425</v>
      </c>
    </row>
    <row r="1202" spans="1:8" x14ac:dyDescent="0.2">
      <c r="A1202" s="15">
        <v>1241</v>
      </c>
      <c r="B1202" s="3">
        <f>'2023'!B1202*1.1</f>
        <v>43.162024818420463</v>
      </c>
      <c r="C1202" s="3">
        <f>'2023'!C1202*1.1</f>
        <v>43.162024818420463</v>
      </c>
      <c r="D1202" s="5">
        <f>'2023'!D1202*1.1</f>
        <v>43.248439782683064</v>
      </c>
      <c r="E1202" s="3">
        <f>'2023'!E1202*1.1</f>
        <v>2.158101240921023</v>
      </c>
      <c r="F1202" s="3">
        <f>'2023'!F1202*1.1</f>
        <v>131.73059066044502</v>
      </c>
      <c r="G1202" s="3">
        <f>'2023'!G1202*1.1</f>
        <v>25.028812225484554</v>
      </c>
      <c r="H1202" s="3">
        <f t="shared" si="18"/>
        <v>156.75940288592957</v>
      </c>
    </row>
    <row r="1203" spans="1:8" x14ac:dyDescent="0.2">
      <c r="A1203" s="15">
        <v>1242</v>
      </c>
      <c r="B1203" s="3">
        <f>'2023'!B1203*1.1</f>
        <v>43.192668040650915</v>
      </c>
      <c r="C1203" s="3">
        <f>'2023'!C1203*1.1</f>
        <v>43.192668040650915</v>
      </c>
      <c r="D1203" s="5">
        <f>'2023'!D1203*1.1</f>
        <v>43.279106009515878</v>
      </c>
      <c r="E1203" s="3">
        <f>'2023'!E1203*1.1</f>
        <v>2.1596334020325458</v>
      </c>
      <c r="F1203" s="3">
        <f>'2023'!F1203*1.1</f>
        <v>131.82407549285026</v>
      </c>
      <c r="G1203" s="3">
        <f>'2023'!G1203*1.1</f>
        <v>25.046574343641549</v>
      </c>
      <c r="H1203" s="3">
        <f t="shared" si="18"/>
        <v>156.87064983649179</v>
      </c>
    </row>
    <row r="1204" spans="1:8" x14ac:dyDescent="0.2">
      <c r="A1204" s="15">
        <v>1243</v>
      </c>
      <c r="B1204" s="3">
        <f>'2023'!B1204*1.1</f>
        <v>43.223308329463372</v>
      </c>
      <c r="C1204" s="3">
        <f>'2023'!C1204*1.1</f>
        <v>43.223308329463372</v>
      </c>
      <c r="D1204" s="5">
        <f>'2023'!D1204*1.1</f>
        <v>43.309769273571028</v>
      </c>
      <c r="E1204" s="3">
        <f>'2023'!E1204*1.1</f>
        <v>2.1611654164731684</v>
      </c>
      <c r="F1204" s="3">
        <f>'2023'!F1204*1.1</f>
        <v>131.91755134897093</v>
      </c>
      <c r="G1204" s="3">
        <f>'2023'!G1204*1.1</f>
        <v>25.064334756304476</v>
      </c>
      <c r="H1204" s="3">
        <f t="shared" si="18"/>
        <v>156.98188610527541</v>
      </c>
    </row>
    <row r="1205" spans="1:8" x14ac:dyDescent="0.2">
      <c r="A1205" s="15">
        <v>1244</v>
      </c>
      <c r="B1205" s="3">
        <f>'2023'!B1205*1.1</f>
        <v>43.253945687498273</v>
      </c>
      <c r="C1205" s="3">
        <f>'2023'!C1205*1.1</f>
        <v>43.253945687498273</v>
      </c>
      <c r="D1205" s="5">
        <f>'2023'!D1205*1.1</f>
        <v>43.340429577517973</v>
      </c>
      <c r="E1205" s="3">
        <f>'2023'!E1205*1.1</f>
        <v>2.1626972843749139</v>
      </c>
      <c r="F1205" s="3">
        <f>'2023'!F1205*1.1</f>
        <v>132.01101823688941</v>
      </c>
      <c r="G1205" s="3">
        <f>'2023'!G1205*1.1</f>
        <v>25.082093465008992</v>
      </c>
      <c r="H1205" s="3">
        <f t="shared" si="18"/>
        <v>157.09311170189841</v>
      </c>
    </row>
    <row r="1206" spans="1:8" x14ac:dyDescent="0.2">
      <c r="A1206" s="15">
        <v>1245</v>
      </c>
      <c r="B1206" s="3">
        <f>'2023'!B1206*1.1</f>
        <v>43.284580117391521</v>
      </c>
      <c r="C1206" s="3">
        <f>'2023'!C1206*1.1</f>
        <v>43.284580117391521</v>
      </c>
      <c r="D1206" s="5">
        <f>'2023'!D1206*1.1</f>
        <v>43.371086924021633</v>
      </c>
      <c r="E1206" s="3">
        <f>'2023'!E1206*1.1</f>
        <v>2.1642290058695761</v>
      </c>
      <c r="F1206" s="3">
        <f>'2023'!F1206*1.1</f>
        <v>132.10447616467425</v>
      </c>
      <c r="G1206" s="3">
        <f>'2023'!G1206*1.1</f>
        <v>25.099850471288107</v>
      </c>
      <c r="H1206" s="3">
        <f t="shared" si="18"/>
        <v>157.20432663596236</v>
      </c>
    </row>
    <row r="1207" spans="1:8" x14ac:dyDescent="0.2">
      <c r="A1207" s="15">
        <v>1246</v>
      </c>
      <c r="B1207" s="3">
        <f>'2023'!B1207*1.1</f>
        <v>43.315211621774552</v>
      </c>
      <c r="C1207" s="3">
        <f>'2023'!C1207*1.1</f>
        <v>43.315211621774552</v>
      </c>
      <c r="D1207" s="5">
        <f>'2023'!D1207*1.1</f>
        <v>43.401741315742377</v>
      </c>
      <c r="E1207" s="3">
        <f>'2023'!E1207*1.1</f>
        <v>2.1657605810887279</v>
      </c>
      <c r="F1207" s="3">
        <f>'2023'!F1207*1.1</f>
        <v>132.19792514038019</v>
      </c>
      <c r="G1207" s="3">
        <f>'2023'!G1207*1.1</f>
        <v>25.117605776672239</v>
      </c>
      <c r="H1207" s="3">
        <f t="shared" si="18"/>
        <v>157.31553091705243</v>
      </c>
    </row>
    <row r="1208" spans="1:8" x14ac:dyDescent="0.2">
      <c r="A1208" s="15">
        <v>1247</v>
      </c>
      <c r="B1208" s="3">
        <f>'2023'!B1208*1.1</f>
        <v>43.345840203274371</v>
      </c>
      <c r="C1208" s="3">
        <f>'2023'!C1208*1.1</f>
        <v>43.345840203274371</v>
      </c>
      <c r="D1208" s="5">
        <f>'2023'!D1208*1.1</f>
        <v>43.432392755336103</v>
      </c>
      <c r="E1208" s="3">
        <f>'2023'!E1208*1.1</f>
        <v>2.1672920101637185</v>
      </c>
      <c r="F1208" s="3">
        <f>'2023'!F1208*1.1</f>
        <v>132.29136517204856</v>
      </c>
      <c r="G1208" s="3">
        <f>'2023'!G1208*1.1</f>
        <v>25.135359382689227</v>
      </c>
      <c r="H1208" s="3">
        <f t="shared" si="18"/>
        <v>157.42672455473777</v>
      </c>
    </row>
    <row r="1209" spans="1:8" x14ac:dyDescent="0.2">
      <c r="A1209" s="15">
        <v>1248</v>
      </c>
      <c r="B1209" s="3">
        <f>'2023'!B1209*1.1</f>
        <v>43.376465864513435</v>
      </c>
      <c r="C1209" s="3">
        <f>'2023'!C1209*1.1</f>
        <v>43.376465864513435</v>
      </c>
      <c r="D1209" s="5">
        <f>'2023'!D1209*1.1</f>
        <v>43.463041245454114</v>
      </c>
      <c r="E1209" s="3">
        <f>'2023'!E1209*1.1</f>
        <v>2.1688232932256719</v>
      </c>
      <c r="F1209" s="3">
        <f>'2023'!F1209*1.1</f>
        <v>132.38479626770666</v>
      </c>
      <c r="G1209" s="3">
        <f>'2023'!G1209*1.1</f>
        <v>25.153111290864263</v>
      </c>
      <c r="H1209" s="3">
        <f t="shared" si="18"/>
        <v>157.53790755857094</v>
      </c>
    </row>
    <row r="1210" spans="1:8" x14ac:dyDescent="0.2">
      <c r="A1210" s="15">
        <v>1249</v>
      </c>
      <c r="B1210" s="3">
        <f>'2023'!B1210*1.1</f>
        <v>43.407088608109802</v>
      </c>
      <c r="C1210" s="3">
        <f>'2023'!C1210*1.1</f>
        <v>43.407088608109802</v>
      </c>
      <c r="D1210" s="5">
        <f>'2023'!D1210*1.1</f>
        <v>43.493686788743268</v>
      </c>
      <c r="E1210" s="3">
        <f>'2023'!E1210*1.1</f>
        <v>2.1703544304054905</v>
      </c>
      <c r="F1210" s="3">
        <f>'2023'!F1210*1.1</f>
        <v>132.47821843536838</v>
      </c>
      <c r="G1210" s="3">
        <f>'2023'!G1210*1.1</f>
        <v>25.170861502719987</v>
      </c>
      <c r="H1210" s="3">
        <f t="shared" si="18"/>
        <v>157.64907993808836</v>
      </c>
    </row>
    <row r="1211" spans="1:8" x14ac:dyDescent="0.2">
      <c r="A1211" s="15">
        <v>1250</v>
      </c>
      <c r="B1211" s="3">
        <f>'2023'!B1211*1.1</f>
        <v>43.437708436677099</v>
      </c>
      <c r="C1211" s="3">
        <f>'2023'!C1211*1.1</f>
        <v>43.437708436677099</v>
      </c>
      <c r="D1211" s="5">
        <f>'2023'!D1211*1.1</f>
        <v>43.52432938784591</v>
      </c>
      <c r="E1211" s="3">
        <f>'2023'!E1211*1.1</f>
        <v>2.171885421833855</v>
      </c>
      <c r="F1211" s="3">
        <f>'2023'!F1211*1.1</f>
        <v>132.57163168303396</v>
      </c>
      <c r="G1211" s="3">
        <f>'2023'!G1211*1.1</f>
        <v>25.188610019776451</v>
      </c>
      <c r="H1211" s="3">
        <f t="shared" si="18"/>
        <v>157.76024170281042</v>
      </c>
    </row>
    <row r="1212" spans="1:8" x14ac:dyDescent="0.2">
      <c r="A1212" s="15">
        <v>1251</v>
      </c>
      <c r="B1212" s="3">
        <f>'2023'!B1212*1.1</f>
        <v>43.468325352824486</v>
      </c>
      <c r="C1212" s="3">
        <f>'2023'!C1212*1.1</f>
        <v>43.468325352824486</v>
      </c>
      <c r="D1212" s="5">
        <f>'2023'!D1212*1.1</f>
        <v>43.554969045399893</v>
      </c>
      <c r="E1212" s="3">
        <f>'2023'!E1212*1.1</f>
        <v>2.1734162676412243</v>
      </c>
      <c r="F1212" s="3">
        <f>'2023'!F1212*1.1</f>
        <v>132.6650360186901</v>
      </c>
      <c r="G1212" s="3">
        <f>'2023'!G1212*1.1</f>
        <v>25.206356843551116</v>
      </c>
      <c r="H1212" s="3">
        <f t="shared" si="18"/>
        <v>157.87139286224121</v>
      </c>
    </row>
    <row r="1213" spans="1:8" x14ac:dyDescent="0.2">
      <c r="A1213" s="15">
        <v>1252</v>
      </c>
      <c r="B1213" s="3">
        <f>'2023'!B1213*1.1</f>
        <v>43.498939359156729</v>
      </c>
      <c r="C1213" s="3">
        <f>'2023'!C1213*1.1</f>
        <v>43.498939359156729</v>
      </c>
      <c r="D1213" s="5">
        <f>'2023'!D1213*1.1</f>
        <v>43.58560576403864</v>
      </c>
      <c r="E1213" s="3">
        <f>'2023'!E1213*1.1</f>
        <v>2.1749469679578364</v>
      </c>
      <c r="F1213" s="3">
        <f>'2023'!F1213*1.1</f>
        <v>132.75843145030996</v>
      </c>
      <c r="G1213" s="3">
        <f>'2023'!G1213*1.1</f>
        <v>25.224101975558892</v>
      </c>
      <c r="H1213" s="3">
        <f t="shared" si="18"/>
        <v>157.98253342586884</v>
      </c>
    </row>
    <row r="1214" spans="1:8" x14ac:dyDescent="0.2">
      <c r="A1214" s="15">
        <v>1253</v>
      </c>
      <c r="B1214" s="3">
        <f>'2023'!B1214*1.1</f>
        <v>43.529550458274173</v>
      </c>
      <c r="C1214" s="3">
        <f>'2023'!C1214*1.1</f>
        <v>43.529550458274173</v>
      </c>
      <c r="D1214" s="5">
        <f>'2023'!D1214*1.1</f>
        <v>43.61623954639105</v>
      </c>
      <c r="E1214" s="3">
        <f>'2023'!E1214*1.1</f>
        <v>2.1764775229137086</v>
      </c>
      <c r="F1214" s="3">
        <f>'2023'!F1214*1.1</f>
        <v>132.8518179858531</v>
      </c>
      <c r="G1214" s="3">
        <f>'2023'!G1214*1.1</f>
        <v>25.241845417312089</v>
      </c>
      <c r="H1214" s="3">
        <f t="shared" si="18"/>
        <v>158.09366340316518</v>
      </c>
    </row>
    <row r="1215" spans="1:8" x14ac:dyDescent="0.2">
      <c r="A1215" s="15">
        <v>1254</v>
      </c>
      <c r="B1215" s="3">
        <f>'2023'!B1215*1.1</f>
        <v>43.56015865277277</v>
      </c>
      <c r="C1215" s="3">
        <f>'2023'!C1215*1.1</f>
        <v>43.56015865277277</v>
      </c>
      <c r="D1215" s="5">
        <f>'2023'!D1215*1.1</f>
        <v>43.646870395081635</v>
      </c>
      <c r="E1215" s="3">
        <f>'2023'!E1215*1.1</f>
        <v>2.1780079326386383</v>
      </c>
      <c r="F1215" s="3">
        <f>'2023'!F1215*1.1</f>
        <v>132.94519563326583</v>
      </c>
      <c r="G1215" s="3">
        <f>'2023'!G1215*1.1</f>
        <v>25.259587170320508</v>
      </c>
      <c r="H1215" s="3">
        <f t="shared" si="18"/>
        <v>158.20478280358634</v>
      </c>
    </row>
    <row r="1216" spans="1:8" x14ac:dyDescent="0.2">
      <c r="A1216" s="15">
        <v>1255</v>
      </c>
      <c r="B1216" s="3">
        <f>'2023'!B1216*1.1</f>
        <v>43.590763945244078</v>
      </c>
      <c r="C1216" s="3">
        <f>'2023'!C1216*1.1</f>
        <v>43.590763945244078</v>
      </c>
      <c r="D1216" s="5">
        <f>'2023'!D1216*1.1</f>
        <v>43.677498312730449</v>
      </c>
      <c r="E1216" s="3">
        <f>'2023'!E1216*1.1</f>
        <v>2.1795381972622043</v>
      </c>
      <c r="F1216" s="3">
        <f>'2023'!F1216*1.1</f>
        <v>133.03856440048082</v>
      </c>
      <c r="G1216" s="3">
        <f>'2023'!G1216*1.1</f>
        <v>25.277327236091352</v>
      </c>
      <c r="H1216" s="3">
        <f t="shared" si="18"/>
        <v>158.31589163657219</v>
      </c>
    </row>
    <row r="1217" spans="1:8" x14ac:dyDescent="0.2">
      <c r="A1217" s="15">
        <v>1256</v>
      </c>
      <c r="B1217" s="3">
        <f>'2023'!B1217*1.1</f>
        <v>43.621366338275323</v>
      </c>
      <c r="C1217" s="3">
        <f>'2023'!C1217*1.1</f>
        <v>43.621366338275323</v>
      </c>
      <c r="D1217" s="5">
        <f>'2023'!D1217*1.1</f>
        <v>43.708123301953094</v>
      </c>
      <c r="E1217" s="3">
        <f>'2023'!E1217*1.1</f>
        <v>2.1810683169137661</v>
      </c>
      <c r="F1217" s="3">
        <f>'2023'!F1217*1.1</f>
        <v>133.13192429541752</v>
      </c>
      <c r="G1217" s="3">
        <f>'2023'!G1217*1.1</f>
        <v>25.295065616129328</v>
      </c>
      <c r="H1217" s="3">
        <f t="shared" si="18"/>
        <v>158.42698991154685</v>
      </c>
    </row>
    <row r="1218" spans="1:8" x14ac:dyDescent="0.2">
      <c r="A1218" s="15">
        <v>1257</v>
      </c>
      <c r="B1218" s="3">
        <f>'2023'!B1218*1.1</f>
        <v>43.651965834449285</v>
      </c>
      <c r="C1218" s="3">
        <f>'2023'!C1218*1.1</f>
        <v>43.651965834449285</v>
      </c>
      <c r="D1218" s="5">
        <f>'2023'!D1218*1.1</f>
        <v>43.738745365360806</v>
      </c>
      <c r="E1218" s="3">
        <f>'2023'!E1218*1.1</f>
        <v>2.1825982917224644</v>
      </c>
      <c r="F1218" s="3">
        <f>'2023'!F1218*1.1</f>
        <v>133.22527532598184</v>
      </c>
      <c r="G1218" s="3">
        <f>'2023'!G1218*1.1</f>
        <v>25.312802311936547</v>
      </c>
      <c r="H1218" s="3">
        <f t="shared" si="18"/>
        <v>158.53807763791838</v>
      </c>
    </row>
    <row r="1219" spans="1:8" x14ac:dyDescent="0.2">
      <c r="A1219" s="15">
        <v>1258</v>
      </c>
      <c r="B1219" s="3">
        <f>'2023'!B1219*1.1</f>
        <v>43.68256243634449</v>
      </c>
      <c r="C1219" s="3">
        <f>'2023'!C1219*1.1</f>
        <v>43.68256243634449</v>
      </c>
      <c r="D1219" s="5">
        <f>'2023'!D1219*1.1</f>
        <v>43.769364505560389</v>
      </c>
      <c r="E1219" s="3">
        <f>'2023'!E1219*1.1</f>
        <v>2.1841281218172246</v>
      </c>
      <c r="F1219" s="3">
        <f>'2023'!F1219*1.1</f>
        <v>133.31861750006661</v>
      </c>
      <c r="G1219" s="3">
        <f>'2023'!G1219*1.1</f>
        <v>25.330537325012656</v>
      </c>
      <c r="H1219" s="3">
        <f t="shared" si="18"/>
        <v>158.64915482507928</v>
      </c>
    </row>
    <row r="1220" spans="1:8" x14ac:dyDescent="0.2">
      <c r="A1220" s="15">
        <v>1259</v>
      </c>
      <c r="B1220" s="3">
        <f>'2023'!B1220*1.1</f>
        <v>43.713156146535006</v>
      </c>
      <c r="C1220" s="3">
        <f>'2023'!C1220*1.1</f>
        <v>43.713156146535006</v>
      </c>
      <c r="D1220" s="5">
        <f>'2023'!D1220*1.1</f>
        <v>43.799980725154249</v>
      </c>
      <c r="E1220" s="3">
        <f>'2023'!E1220*1.1</f>
        <v>2.1856578073267503</v>
      </c>
      <c r="F1220" s="3">
        <f>'2023'!F1220*1.1</f>
        <v>133.411950825551</v>
      </c>
      <c r="G1220" s="3">
        <f>'2023'!G1220*1.1</f>
        <v>25.348270656854694</v>
      </c>
      <c r="H1220" s="3">
        <f t="shared" si="18"/>
        <v>158.76022148240571</v>
      </c>
    </row>
    <row r="1221" spans="1:8" x14ac:dyDescent="0.2">
      <c r="A1221" s="15">
        <v>1260</v>
      </c>
      <c r="B1221" s="3">
        <f>'2023'!B1221*1.1</f>
        <v>43.743746967590681</v>
      </c>
      <c r="C1221" s="3">
        <f>'2023'!C1221*1.1</f>
        <v>43.743746967590681</v>
      </c>
      <c r="D1221" s="5">
        <f>'2023'!D1221*1.1</f>
        <v>43.830594026740421</v>
      </c>
      <c r="E1221" s="3">
        <f>'2023'!E1221*1.1</f>
        <v>2.1871873483795339</v>
      </c>
      <c r="F1221" s="3">
        <f>'2023'!F1221*1.1</f>
        <v>133.50527531030133</v>
      </c>
      <c r="G1221" s="3">
        <f>'2023'!G1221*1.1</f>
        <v>25.366002308957253</v>
      </c>
      <c r="H1221" s="3">
        <f t="shared" si="18"/>
        <v>158.87127761925859</v>
      </c>
    </row>
    <row r="1222" spans="1:8" x14ac:dyDescent="0.2">
      <c r="A1222" s="15">
        <v>1261</v>
      </c>
      <c r="B1222" s="3">
        <f>'2023'!B1222*1.1</f>
        <v>43.77433490207698</v>
      </c>
      <c r="C1222" s="3">
        <f>'2023'!C1222*1.1</f>
        <v>43.77433490207698</v>
      </c>
      <c r="D1222" s="5">
        <f>'2023'!D1222*1.1</f>
        <v>43.861204412912564</v>
      </c>
      <c r="E1222" s="3">
        <f>'2023'!E1222*1.1</f>
        <v>2.1887167451038492</v>
      </c>
      <c r="F1222" s="3">
        <f>'2023'!F1222*1.1</f>
        <v>133.59859096217036</v>
      </c>
      <c r="G1222" s="3">
        <f>'2023'!G1222*1.1</f>
        <v>25.383732282812371</v>
      </c>
      <c r="H1222" s="3">
        <f t="shared" si="18"/>
        <v>158.98232324498272</v>
      </c>
    </row>
    <row r="1223" spans="1:8" x14ac:dyDescent="0.2">
      <c r="A1223" s="15">
        <v>1262</v>
      </c>
      <c r="B1223" s="3">
        <f>'2023'!B1223*1.1</f>
        <v>43.804919952555068</v>
      </c>
      <c r="C1223" s="3">
        <f>'2023'!C1223*1.1</f>
        <v>43.804919952555068</v>
      </c>
      <c r="D1223" s="5">
        <f>'2023'!D1223*1.1</f>
        <v>43.891811886260001</v>
      </c>
      <c r="E1223" s="3">
        <f>'2023'!E1223*1.1</f>
        <v>2.1902459976277533</v>
      </c>
      <c r="F1223" s="3">
        <f>'2023'!F1223*1.1</f>
        <v>133.69189778899789</v>
      </c>
      <c r="G1223" s="3">
        <f>'2023'!G1223*1.1</f>
        <v>25.4014605799096</v>
      </c>
      <c r="H1223" s="3">
        <f t="shared" si="18"/>
        <v>159.0933583689075</v>
      </c>
    </row>
    <row r="1224" spans="1:8" x14ac:dyDescent="0.2">
      <c r="A1224" s="15">
        <v>1263</v>
      </c>
      <c r="B1224" s="3">
        <f>'2023'!B1224*1.1</f>
        <v>43.835502121581797</v>
      </c>
      <c r="C1224" s="3">
        <f>'2023'!C1224*1.1</f>
        <v>43.835502121581797</v>
      </c>
      <c r="D1224" s="5">
        <f>'2023'!D1224*1.1</f>
        <v>43.922416449367645</v>
      </c>
      <c r="E1224" s="3">
        <f>'2023'!E1224*1.1</f>
        <v>2.1917751060790902</v>
      </c>
      <c r="F1224" s="3">
        <f>'2023'!F1224*1.1</f>
        <v>133.78519579861035</v>
      </c>
      <c r="G1224" s="3">
        <f>'2023'!G1224*1.1</f>
        <v>25.419187201735966</v>
      </c>
      <c r="H1224" s="3">
        <f t="shared" si="18"/>
        <v>159.2043830003463</v>
      </c>
    </row>
    <row r="1225" spans="1:8" x14ac:dyDescent="0.2">
      <c r="A1225" s="15">
        <v>1264</v>
      </c>
      <c r="B1225" s="3">
        <f>'2023'!B1225*1.1</f>
        <v>43.866081411709757</v>
      </c>
      <c r="C1225" s="3">
        <f>'2023'!C1225*1.1</f>
        <v>43.866081411709757</v>
      </c>
      <c r="D1225" s="5">
        <f>'2023'!D1225*1.1</f>
        <v>43.953018104816145</v>
      </c>
      <c r="E1225" s="3">
        <f>'2023'!E1225*1.1</f>
        <v>2.193304070585488</v>
      </c>
      <c r="F1225" s="3">
        <f>'2023'!F1225*1.1</f>
        <v>133.87848499882114</v>
      </c>
      <c r="G1225" s="3">
        <f>'2023'!G1225*1.1</f>
        <v>25.436912149776017</v>
      </c>
      <c r="H1225" s="3">
        <f t="shared" si="18"/>
        <v>159.31539714859716</v>
      </c>
    </row>
    <row r="1226" spans="1:8" x14ac:dyDescent="0.2">
      <c r="A1226" s="15">
        <v>1265</v>
      </c>
      <c r="B1226" s="3">
        <f>'2023'!B1226*1.1</f>
        <v>43.896657825487253</v>
      </c>
      <c r="C1226" s="3">
        <f>'2023'!C1226*1.1</f>
        <v>43.896657825487253</v>
      </c>
      <c r="D1226" s="5">
        <f>'2023'!D1226*1.1</f>
        <v>43.983616855181758</v>
      </c>
      <c r="E1226" s="3">
        <f>'2023'!E1226*1.1</f>
        <v>2.1948328912743627</v>
      </c>
      <c r="F1226" s="3">
        <f>'2023'!F1226*1.1</f>
        <v>133.97176539743063</v>
      </c>
      <c r="G1226" s="3">
        <f>'2023'!G1226*1.1</f>
        <v>25.454635425511821</v>
      </c>
      <c r="H1226" s="3">
        <f t="shared" si="18"/>
        <v>159.42640082294244</v>
      </c>
    </row>
    <row r="1227" spans="1:8" x14ac:dyDescent="0.2">
      <c r="A1227" s="15">
        <v>1266</v>
      </c>
      <c r="B1227" s="3">
        <f>'2023'!B1227*1.1</f>
        <v>43.927231365458312</v>
      </c>
      <c r="C1227" s="3">
        <f>'2023'!C1227*1.1</f>
        <v>43.927231365458312</v>
      </c>
      <c r="D1227" s="5">
        <f>'2023'!D1227*1.1</f>
        <v>44.014212703036478</v>
      </c>
      <c r="E1227" s="3">
        <f>'2023'!E1227*1.1</f>
        <v>2.1963615682729154</v>
      </c>
      <c r="F1227" s="3">
        <f>'2023'!F1227*1.1</f>
        <v>134.06503700222601</v>
      </c>
      <c r="G1227" s="3">
        <f>'2023'!G1227*1.1</f>
        <v>25.472357030422945</v>
      </c>
      <c r="H1227" s="3">
        <f t="shared" si="18"/>
        <v>159.53739403264896</v>
      </c>
    </row>
    <row r="1228" spans="1:8" x14ac:dyDescent="0.2">
      <c r="A1228" s="15">
        <v>1267</v>
      </c>
      <c r="B1228" s="3">
        <f>'2023'!B1228*1.1</f>
        <v>43.957802034162704</v>
      </c>
      <c r="C1228" s="3">
        <f>'2023'!C1228*1.1</f>
        <v>43.957802034162704</v>
      </c>
      <c r="D1228" s="5">
        <f>'2023'!D1228*1.1</f>
        <v>44.044805650947957</v>
      </c>
      <c r="E1228" s="3">
        <f>'2023'!E1228*1.1</f>
        <v>2.1978901017081349</v>
      </c>
      <c r="F1228" s="3">
        <f>'2023'!F1228*1.1</f>
        <v>134.15829982098148</v>
      </c>
      <c r="G1228" s="3">
        <f>'2023'!G1228*1.1</f>
        <v>25.490076965986482</v>
      </c>
      <c r="H1228" s="3">
        <f t="shared" ref="H1228:H1291" si="19">F1228+G1228</f>
        <v>159.64837678696796</v>
      </c>
    </row>
    <row r="1229" spans="1:8" x14ac:dyDescent="0.2">
      <c r="A1229" s="15">
        <v>1268</v>
      </c>
      <c r="B1229" s="3">
        <f>'2023'!B1229*1.1</f>
        <v>43.988369834135931</v>
      </c>
      <c r="C1229" s="3">
        <f>'2023'!C1229*1.1</f>
        <v>43.988369834135931</v>
      </c>
      <c r="D1229" s="5">
        <f>'2023'!D1229*1.1</f>
        <v>44.075395701479543</v>
      </c>
      <c r="E1229" s="3">
        <f>'2023'!E1229*1.1</f>
        <v>2.1994184917067967</v>
      </c>
      <c r="F1229" s="3">
        <f>'2023'!F1229*1.1</f>
        <v>134.25155386145821</v>
      </c>
      <c r="G1229" s="3">
        <f>'2023'!G1229*1.1</f>
        <v>25.507795233677061</v>
      </c>
      <c r="H1229" s="3">
        <f t="shared" si="19"/>
        <v>159.75934909513526</v>
      </c>
    </row>
    <row r="1230" spans="1:8" x14ac:dyDescent="0.2">
      <c r="A1230" s="15">
        <v>1269</v>
      </c>
      <c r="B1230" s="3">
        <f>'2023'!B1230*1.1</f>
        <v>44.0189347679093</v>
      </c>
      <c r="C1230" s="3">
        <f>'2023'!C1230*1.1</f>
        <v>44.0189347679093</v>
      </c>
      <c r="D1230" s="5">
        <f>'2023'!D1230*1.1</f>
        <v>44.105982857190327</v>
      </c>
      <c r="E1230" s="3">
        <f>'2023'!E1230*1.1</f>
        <v>2.2009467383954653</v>
      </c>
      <c r="F1230" s="3">
        <f>'2023'!F1230*1.1</f>
        <v>134.34479913140439</v>
      </c>
      <c r="G1230" s="3">
        <f>'2023'!G1230*1.1</f>
        <v>25.525511834966832</v>
      </c>
      <c r="H1230" s="3">
        <f t="shared" si="19"/>
        <v>159.87031096637122</v>
      </c>
    </row>
    <row r="1231" spans="1:8" x14ac:dyDescent="0.2">
      <c r="A1231" s="15">
        <v>1270</v>
      </c>
      <c r="B1231" s="3">
        <f>'2023'!B1231*1.1</f>
        <v>44.049496838009894</v>
      </c>
      <c r="C1231" s="3">
        <f>'2023'!C1231*1.1</f>
        <v>44.049496838009894</v>
      </c>
      <c r="D1231" s="5">
        <f>'2023'!D1231*1.1</f>
        <v>44.136567120635121</v>
      </c>
      <c r="E1231" s="3">
        <f>'2023'!E1231*1.1</f>
        <v>2.2024748419004951</v>
      </c>
      <c r="F1231" s="3">
        <f>'2023'!F1231*1.1</f>
        <v>134.43803563855542</v>
      </c>
      <c r="G1231" s="3">
        <f>'2023'!G1231*1.1</f>
        <v>25.543226771325529</v>
      </c>
      <c r="H1231" s="3">
        <f t="shared" si="19"/>
        <v>159.98126240988094</v>
      </c>
    </row>
    <row r="1232" spans="1:8" x14ac:dyDescent="0.2">
      <c r="A1232" s="15">
        <v>1271</v>
      </c>
      <c r="B1232" s="3">
        <f>'2023'!B1232*1.1</f>
        <v>44.080056046960522</v>
      </c>
      <c r="C1232" s="3">
        <f>'2023'!C1232*1.1</f>
        <v>44.080056046960522</v>
      </c>
      <c r="D1232" s="5">
        <f>'2023'!D1232*1.1</f>
        <v>44.167148494364461</v>
      </c>
      <c r="E1232" s="3">
        <f>'2023'!E1232*1.1</f>
        <v>2.2040028023480263</v>
      </c>
      <c r="F1232" s="3">
        <f>'2023'!F1232*1.1</f>
        <v>134.53126339063354</v>
      </c>
      <c r="G1232" s="3">
        <f>'2023'!G1232*1.1</f>
        <v>25.56094004422037</v>
      </c>
      <c r="H1232" s="3">
        <f t="shared" si="19"/>
        <v>160.0922034348539</v>
      </c>
    </row>
    <row r="1233" spans="1:8" x14ac:dyDescent="0.2">
      <c r="A1233" s="15">
        <v>1272</v>
      </c>
      <c r="B1233" s="3">
        <f>'2023'!B1233*1.1</f>
        <v>44.110612397279858</v>
      </c>
      <c r="C1233" s="3">
        <f>'2023'!C1233*1.1</f>
        <v>44.110612397279858</v>
      </c>
      <c r="D1233" s="5">
        <f>'2023'!D1233*1.1</f>
        <v>44.197726980924607</v>
      </c>
      <c r="E1233" s="3">
        <f>'2023'!E1233*1.1</f>
        <v>2.205530619863993</v>
      </c>
      <c r="F1233" s="3">
        <f>'2023'!F1233*1.1</f>
        <v>134.62448239534831</v>
      </c>
      <c r="G1233" s="3">
        <f>'2023'!G1233*1.1</f>
        <v>25.578651655116179</v>
      </c>
      <c r="H1233" s="3">
        <f t="shared" si="19"/>
        <v>160.20313405046448</v>
      </c>
    </row>
    <row r="1234" spans="1:8" x14ac:dyDescent="0.2">
      <c r="A1234" s="15">
        <v>1273</v>
      </c>
      <c r="B1234" s="3">
        <f>'2023'!B1234*1.1</f>
        <v>44.141165891482316</v>
      </c>
      <c r="C1234" s="3">
        <f>'2023'!C1234*1.1</f>
        <v>44.141165891482316</v>
      </c>
      <c r="D1234" s="5">
        <f>'2023'!D1234*1.1</f>
        <v>44.228302582857658</v>
      </c>
      <c r="E1234" s="3">
        <f>'2023'!E1234*1.1</f>
        <v>2.2070582945741162</v>
      </c>
      <c r="F1234" s="3">
        <f>'2023'!F1234*1.1</f>
        <v>134.71769266039641</v>
      </c>
      <c r="G1234" s="3">
        <f>'2023'!G1234*1.1</f>
        <v>25.596361605475316</v>
      </c>
      <c r="H1234" s="3">
        <f t="shared" si="19"/>
        <v>160.31405426587173</v>
      </c>
    </row>
    <row r="1235" spans="1:8" x14ac:dyDescent="0.2">
      <c r="A1235" s="15">
        <v>1274</v>
      </c>
      <c r="B1235" s="3">
        <f>'2023'!B1235*1.1</f>
        <v>44.171716532078186</v>
      </c>
      <c r="C1235" s="3">
        <f>'2023'!C1235*1.1</f>
        <v>44.171716532078186</v>
      </c>
      <c r="D1235" s="5">
        <f>'2023'!D1235*1.1</f>
        <v>44.258875302701369</v>
      </c>
      <c r="E1235" s="3">
        <f>'2023'!E1235*1.1</f>
        <v>2.2085858266039091</v>
      </c>
      <c r="F1235" s="3">
        <f>'2023'!F1235*1.1</f>
        <v>134.81089419346168</v>
      </c>
      <c r="G1235" s="3">
        <f>'2023'!G1235*1.1</f>
        <v>25.614069896757716</v>
      </c>
      <c r="H1235" s="3">
        <f t="shared" si="19"/>
        <v>160.42496409021939</v>
      </c>
    </row>
    <row r="1236" spans="1:8" x14ac:dyDescent="0.2">
      <c r="A1236" s="15">
        <v>1275</v>
      </c>
      <c r="B1236" s="3">
        <f>'2023'!B1236*1.1</f>
        <v>44.202264321573537</v>
      </c>
      <c r="C1236" s="3">
        <f>'2023'!C1236*1.1</f>
        <v>44.202264321573537</v>
      </c>
      <c r="D1236" s="5">
        <f>'2023'!D1236*1.1</f>
        <v>44.289445142989365</v>
      </c>
      <c r="E1236" s="3">
        <f>'2023'!E1236*1.1</f>
        <v>2.2101132160786765</v>
      </c>
      <c r="F1236" s="3">
        <f>'2023'!F1236*1.1</f>
        <v>134.90408700221511</v>
      </c>
      <c r="G1236" s="3">
        <f>'2023'!G1236*1.1</f>
        <v>25.631776530420868</v>
      </c>
      <c r="H1236" s="3">
        <f t="shared" si="19"/>
        <v>160.53586353263597</v>
      </c>
    </row>
    <row r="1237" spans="1:8" x14ac:dyDescent="0.2">
      <c r="A1237" s="15">
        <v>1276</v>
      </c>
      <c r="B1237" s="3">
        <f>'2023'!B1237*1.1</f>
        <v>44.232809262470269</v>
      </c>
      <c r="C1237" s="3">
        <f>'2023'!C1237*1.1</f>
        <v>44.232809262470269</v>
      </c>
      <c r="D1237" s="5">
        <f>'2023'!D1237*1.1</f>
        <v>44.320012106250978</v>
      </c>
      <c r="E1237" s="3">
        <f>'2023'!E1237*1.1</f>
        <v>2.2116404631235138</v>
      </c>
      <c r="F1237" s="3">
        <f>'2023'!F1237*1.1</f>
        <v>134.99727109431504</v>
      </c>
      <c r="G1237" s="3">
        <f>'2023'!G1237*1.1</f>
        <v>25.649481507919855</v>
      </c>
      <c r="H1237" s="3">
        <f t="shared" si="19"/>
        <v>160.6467526022349</v>
      </c>
    </row>
    <row r="1238" spans="1:8" x14ac:dyDescent="0.2">
      <c r="A1238" s="15">
        <v>1277</v>
      </c>
      <c r="B1238" s="3">
        <f>'2023'!B1238*1.1</f>
        <v>44.263351357266181</v>
      </c>
      <c r="C1238" s="3">
        <f>'2023'!C1238*1.1</f>
        <v>44.263351357266181</v>
      </c>
      <c r="D1238" s="5">
        <f>'2023'!D1238*1.1</f>
        <v>44.350576195011413</v>
      </c>
      <c r="E1238" s="3">
        <f>'2023'!E1238*1.1</f>
        <v>2.2131675678633091</v>
      </c>
      <c r="F1238" s="3">
        <f>'2023'!F1238*1.1</f>
        <v>135.09044647740711</v>
      </c>
      <c r="G1238" s="3">
        <f>'2023'!G1238*1.1</f>
        <v>25.667184830707352</v>
      </c>
      <c r="H1238" s="3">
        <f t="shared" si="19"/>
        <v>160.75763130811447</v>
      </c>
    </row>
    <row r="1239" spans="1:8" x14ac:dyDescent="0.2">
      <c r="A1239" s="15">
        <v>1278</v>
      </c>
      <c r="B1239" s="3">
        <f>'2023'!B1239*1.1</f>
        <v>44.293890608454888</v>
      </c>
      <c r="C1239" s="3">
        <f>'2023'!C1239*1.1</f>
        <v>44.293890608454888</v>
      </c>
      <c r="D1239" s="5">
        <f>'2023'!D1239*1.1</f>
        <v>44.381137411791649</v>
      </c>
      <c r="E1239" s="3">
        <f>'2023'!E1239*1.1</f>
        <v>2.2146945304227441</v>
      </c>
      <c r="F1239" s="3">
        <f>'2023'!F1239*1.1</f>
        <v>135.18361315912415</v>
      </c>
      <c r="G1239" s="3">
        <f>'2023'!G1239*1.1</f>
        <v>25.684886500233592</v>
      </c>
      <c r="H1239" s="3">
        <f t="shared" si="19"/>
        <v>160.86849965935775</v>
      </c>
    </row>
    <row r="1240" spans="1:8" x14ac:dyDescent="0.2">
      <c r="A1240" s="15">
        <v>1279</v>
      </c>
      <c r="B1240" s="3">
        <f>'2023'!B1240*1.1</f>
        <v>44.324427018525846</v>
      </c>
      <c r="C1240" s="3">
        <f>'2023'!C1240*1.1</f>
        <v>44.324427018525846</v>
      </c>
      <c r="D1240" s="5">
        <f>'2023'!D1240*1.1</f>
        <v>44.411695759108476</v>
      </c>
      <c r="E1240" s="3">
        <f>'2023'!E1240*1.1</f>
        <v>2.2162213509262925</v>
      </c>
      <c r="F1240" s="3">
        <f>'2023'!F1240*1.1</f>
        <v>135.27677114708644</v>
      </c>
      <c r="G1240" s="3">
        <f>'2023'!G1240*1.1</f>
        <v>25.702586517946422</v>
      </c>
      <c r="H1240" s="3">
        <f t="shared" si="19"/>
        <v>160.97935766503286</v>
      </c>
    </row>
    <row r="1241" spans="1:8" x14ac:dyDescent="0.2">
      <c r="A1241" s="15">
        <v>1280</v>
      </c>
      <c r="B1241" s="3">
        <f>'2023'!B1241*1.1</f>
        <v>44.354960589964463</v>
      </c>
      <c r="C1241" s="3">
        <f>'2023'!C1241*1.1</f>
        <v>44.354960589964463</v>
      </c>
      <c r="D1241" s="5">
        <f>'2023'!D1241*1.1</f>
        <v>44.442251239474501</v>
      </c>
      <c r="E1241" s="3">
        <f>'2023'!E1241*1.1</f>
        <v>2.2177480294982233</v>
      </c>
      <c r="F1241" s="3">
        <f>'2023'!F1241*1.1</f>
        <v>135.36992044890164</v>
      </c>
      <c r="G1241" s="3">
        <f>'2023'!G1241*1.1</f>
        <v>25.720284885291314</v>
      </c>
      <c r="H1241" s="3">
        <f t="shared" si="19"/>
        <v>161.09020533419294</v>
      </c>
    </row>
    <row r="1242" spans="1:8" x14ac:dyDescent="0.2">
      <c r="A1242" s="15">
        <v>1281</v>
      </c>
      <c r="B1242" s="3">
        <f>'2023'!B1242*1.1</f>
        <v>44.385491325251969</v>
      </c>
      <c r="C1242" s="3">
        <f>'2023'!C1242*1.1</f>
        <v>44.385491325251969</v>
      </c>
      <c r="D1242" s="5">
        <f>'2023'!D1242*1.1</f>
        <v>44.472803855398197</v>
      </c>
      <c r="E1242" s="3">
        <f>'2023'!E1242*1.1</f>
        <v>2.219274566262599</v>
      </c>
      <c r="F1242" s="3">
        <f>'2023'!F1242*1.1</f>
        <v>135.46306107216475</v>
      </c>
      <c r="G1242" s="3">
        <f>'2023'!G1242*1.1</f>
        <v>25.737981603711301</v>
      </c>
      <c r="H1242" s="3">
        <f t="shared" si="19"/>
        <v>161.20104267587604</v>
      </c>
    </row>
    <row r="1243" spans="1:8" x14ac:dyDescent="0.2">
      <c r="A1243" s="15">
        <v>1282</v>
      </c>
      <c r="B1243" s="3">
        <f>'2023'!B1243*1.1</f>
        <v>44.416019226865501</v>
      </c>
      <c r="C1243" s="3">
        <f>'2023'!C1243*1.1</f>
        <v>44.416019226865501</v>
      </c>
      <c r="D1243" s="5">
        <f>'2023'!D1243*1.1</f>
        <v>44.503353609383922</v>
      </c>
      <c r="E1243" s="3">
        <f>'2023'!E1243*1.1</f>
        <v>2.2208009613432749</v>
      </c>
      <c r="F1243" s="3">
        <f>'2023'!F1243*1.1</f>
        <v>135.5561930244582</v>
      </c>
      <c r="G1243" s="3">
        <f>'2023'!G1243*1.1</f>
        <v>25.755676674647056</v>
      </c>
      <c r="H1243" s="3">
        <f t="shared" si="19"/>
        <v>161.31186969910524</v>
      </c>
    </row>
    <row r="1244" spans="1:8" x14ac:dyDescent="0.2">
      <c r="A1244" s="15">
        <v>1283</v>
      </c>
      <c r="B1244" s="3">
        <f>'2023'!B1244*1.1</f>
        <v>44.446544297278116</v>
      </c>
      <c r="C1244" s="3">
        <f>'2023'!C1244*1.1</f>
        <v>44.446544297278116</v>
      </c>
      <c r="D1244" s="5">
        <f>'2023'!D1244*1.1</f>
        <v>44.533900503931783</v>
      </c>
      <c r="E1244" s="3">
        <f>'2023'!E1244*1.1</f>
        <v>2.2223272148639057</v>
      </c>
      <c r="F1244" s="3">
        <f>'2023'!F1244*1.1</f>
        <v>135.64931631335193</v>
      </c>
      <c r="G1244" s="3">
        <f>'2023'!G1244*1.1</f>
        <v>25.773370099536866</v>
      </c>
      <c r="H1244" s="3">
        <f t="shared" si="19"/>
        <v>161.42268641288879</v>
      </c>
    </row>
    <row r="1245" spans="1:8" x14ac:dyDescent="0.2">
      <c r="A1245" s="15">
        <v>1284</v>
      </c>
      <c r="B1245" s="3">
        <f>'2023'!B1245*1.1</f>
        <v>44.477066538958788</v>
      </c>
      <c r="C1245" s="3">
        <f>'2023'!C1245*1.1</f>
        <v>44.477066538958788</v>
      </c>
      <c r="D1245" s="5">
        <f>'2023'!D1245*1.1</f>
        <v>44.564444541537867</v>
      </c>
      <c r="E1245" s="3">
        <f>'2023'!E1245*1.1</f>
        <v>2.2238533269479395</v>
      </c>
      <c r="F1245" s="3">
        <f>'2023'!F1245*1.1</f>
        <v>135.74243094640337</v>
      </c>
      <c r="G1245" s="3">
        <f>'2023'!G1245*1.1</f>
        <v>25.791061879816642</v>
      </c>
      <c r="H1245" s="3">
        <f t="shared" si="19"/>
        <v>161.53349282622003</v>
      </c>
    </row>
    <row r="1246" spans="1:8" x14ac:dyDescent="0.2">
      <c r="A1246" s="15">
        <v>1285</v>
      </c>
      <c r="B1246" s="3">
        <f>'2023'!B1246*1.1</f>
        <v>44.507585954372388</v>
      </c>
      <c r="C1246" s="3">
        <f>'2023'!C1246*1.1</f>
        <v>44.507585954372388</v>
      </c>
      <c r="D1246" s="5">
        <f>'2023'!D1246*1.1</f>
        <v>44.594985724694062</v>
      </c>
      <c r="E1246" s="3">
        <f>'2023'!E1246*1.1</f>
        <v>2.2253792977186198</v>
      </c>
      <c r="F1246" s="3">
        <f>'2023'!F1246*1.1</f>
        <v>135.83553693115746</v>
      </c>
      <c r="G1246" s="3">
        <f>'2023'!G1246*1.1</f>
        <v>25.808752016919918</v>
      </c>
      <c r="H1246" s="3">
        <f t="shared" si="19"/>
        <v>161.64428894807739</v>
      </c>
    </row>
    <row r="1247" spans="1:8" x14ac:dyDescent="0.2">
      <c r="A1247" s="15">
        <v>1286</v>
      </c>
      <c r="B1247" s="3">
        <f>'2023'!B1247*1.1</f>
        <v>44.538102545979783</v>
      </c>
      <c r="C1247" s="3">
        <f>'2023'!C1247*1.1</f>
        <v>44.538102545979783</v>
      </c>
      <c r="D1247" s="5">
        <f>'2023'!D1247*1.1</f>
        <v>44.625524055888192</v>
      </c>
      <c r="E1247" s="3">
        <f>'2023'!E1247*1.1</f>
        <v>2.226905127298989</v>
      </c>
      <c r="F1247" s="3">
        <f>'2023'!F1247*1.1</f>
        <v>135.92863427514675</v>
      </c>
      <c r="G1247" s="3">
        <f>'2023'!G1247*1.1</f>
        <v>25.826440512277884</v>
      </c>
      <c r="H1247" s="3">
        <f t="shared" si="19"/>
        <v>161.75507478742463</v>
      </c>
    </row>
    <row r="1248" spans="1:8" x14ac:dyDescent="0.2">
      <c r="A1248" s="15">
        <v>1287</v>
      </c>
      <c r="B1248" s="3">
        <f>'2023'!B1248*1.1</f>
        <v>44.568616316237708</v>
      </c>
      <c r="C1248" s="3">
        <f>'2023'!C1248*1.1</f>
        <v>44.568616316237708</v>
      </c>
      <c r="D1248" s="5">
        <f>'2023'!D1248*1.1</f>
        <v>44.65605953760398</v>
      </c>
      <c r="E1248" s="3">
        <f>'2023'!E1248*1.1</f>
        <v>2.2284308158118855</v>
      </c>
      <c r="F1248" s="3">
        <f>'2023'!F1248*1.1</f>
        <v>136.02172298589127</v>
      </c>
      <c r="G1248" s="3">
        <f>'2023'!G1248*1.1</f>
        <v>25.844127367319341</v>
      </c>
      <c r="H1248" s="3">
        <f t="shared" si="19"/>
        <v>161.86585035321062</v>
      </c>
    </row>
    <row r="1249" spans="1:8" x14ac:dyDescent="0.2">
      <c r="A1249" s="15">
        <v>1288</v>
      </c>
      <c r="B1249" s="3">
        <f>'2023'!B1249*1.1</f>
        <v>44.599127267598909</v>
      </c>
      <c r="C1249" s="3">
        <f>'2023'!C1249*1.1</f>
        <v>44.599127267598909</v>
      </c>
      <c r="D1249" s="5">
        <f>'2023'!D1249*1.1</f>
        <v>44.686592172321035</v>
      </c>
      <c r="E1249" s="3">
        <f>'2023'!E1249*1.1</f>
        <v>2.2299563633799457</v>
      </c>
      <c r="F1249" s="3">
        <f>'2023'!F1249*1.1</f>
        <v>136.1148030708988</v>
      </c>
      <c r="G1249" s="3">
        <f>'2023'!G1249*1.1</f>
        <v>25.861812583470773</v>
      </c>
      <c r="H1249" s="3">
        <f t="shared" si="19"/>
        <v>161.97661565436957</v>
      </c>
    </row>
    <row r="1250" spans="1:8" x14ac:dyDescent="0.2">
      <c r="A1250" s="15">
        <v>1289</v>
      </c>
      <c r="B1250" s="3">
        <f>'2023'!B1250*1.1</f>
        <v>44.6296354025121</v>
      </c>
      <c r="C1250" s="3">
        <f>'2023'!C1250*1.1</f>
        <v>44.6296354025121</v>
      </c>
      <c r="D1250" s="5">
        <f>'2023'!D1250*1.1</f>
        <v>44.717121962514888</v>
      </c>
      <c r="E1250" s="3">
        <f>'2023'!E1250*1.1</f>
        <v>2.2314817701256056</v>
      </c>
      <c r="F1250" s="3">
        <f>'2023'!F1250*1.1</f>
        <v>136.20787453766468</v>
      </c>
      <c r="G1250" s="3">
        <f>'2023'!G1250*1.1</f>
        <v>25.879496162156293</v>
      </c>
      <c r="H1250" s="3">
        <f t="shared" si="19"/>
        <v>162.08737069982098</v>
      </c>
    </row>
    <row r="1251" spans="1:8" x14ac:dyDescent="0.2">
      <c r="A1251" s="15">
        <v>1290</v>
      </c>
      <c r="B1251" s="3">
        <f>'2023'!B1251*1.1</f>
        <v>44.660140723421911</v>
      </c>
      <c r="C1251" s="3">
        <f>'2023'!C1251*1.1</f>
        <v>44.660140723421911</v>
      </c>
      <c r="D1251" s="5">
        <f>'2023'!D1251*1.1</f>
        <v>44.747648910657006</v>
      </c>
      <c r="E1251" s="3">
        <f>'2023'!E1251*1.1</f>
        <v>2.2330070361710956</v>
      </c>
      <c r="F1251" s="3">
        <f>'2023'!F1251*1.1</f>
        <v>136.30093739367192</v>
      </c>
      <c r="G1251" s="3">
        <f>'2023'!G1251*1.1</f>
        <v>25.897178104797668</v>
      </c>
      <c r="H1251" s="3">
        <f t="shared" si="19"/>
        <v>162.19811549846958</v>
      </c>
    </row>
    <row r="1252" spans="1:8" x14ac:dyDescent="0.2">
      <c r="A1252" s="15">
        <v>1291</v>
      </c>
      <c r="B1252" s="3">
        <f>'2023'!B1252*1.1</f>
        <v>44.690643232769013</v>
      </c>
      <c r="C1252" s="3">
        <f>'2023'!C1252*1.1</f>
        <v>44.690643232769013</v>
      </c>
      <c r="D1252" s="5">
        <f>'2023'!D1252*1.1</f>
        <v>44.77817301921479</v>
      </c>
      <c r="E1252" s="3">
        <f>'2023'!E1252*1.1</f>
        <v>2.2345321616384513</v>
      </c>
      <c r="F1252" s="3">
        <f>'2023'!F1252*1.1</f>
        <v>136.39399164639127</v>
      </c>
      <c r="G1252" s="3">
        <f>'2023'!G1252*1.1</f>
        <v>25.914858412814343</v>
      </c>
      <c r="H1252" s="3">
        <f t="shared" si="19"/>
        <v>162.30885005920561</v>
      </c>
    </row>
    <row r="1253" spans="1:8" x14ac:dyDescent="0.2">
      <c r="A1253" s="15">
        <v>1292</v>
      </c>
      <c r="B1253" s="3">
        <f>'2023'!B1253*1.1</f>
        <v>44.721142932990062</v>
      </c>
      <c r="C1253" s="3">
        <f>'2023'!C1253*1.1</f>
        <v>44.721142932990062</v>
      </c>
      <c r="D1253" s="5">
        <f>'2023'!D1253*1.1</f>
        <v>44.808694290651573</v>
      </c>
      <c r="E1253" s="3">
        <f>'2023'!E1253*1.1</f>
        <v>2.2360571466495034</v>
      </c>
      <c r="F1253" s="3">
        <f>'2023'!F1253*1.1</f>
        <v>136.4870373032812</v>
      </c>
      <c r="G1253" s="3">
        <f>'2023'!G1253*1.1</f>
        <v>25.932537087623427</v>
      </c>
      <c r="H1253" s="3">
        <f t="shared" si="19"/>
        <v>162.41957439090461</v>
      </c>
    </row>
    <row r="1254" spans="1:8" x14ac:dyDescent="0.2">
      <c r="A1254" s="15">
        <v>1293</v>
      </c>
      <c r="B1254" s="3">
        <f>'2023'!B1254*1.1</f>
        <v>44.751639826517724</v>
      </c>
      <c r="C1254" s="3">
        <f>'2023'!C1254*1.1</f>
        <v>44.751639826517724</v>
      </c>
      <c r="D1254" s="5">
        <f>'2023'!D1254*1.1</f>
        <v>44.839212727426712</v>
      </c>
      <c r="E1254" s="3">
        <f>'2023'!E1254*1.1</f>
        <v>2.2375819913258863</v>
      </c>
      <c r="F1254" s="3">
        <f>'2023'!F1254*1.1</f>
        <v>136.58007437178804</v>
      </c>
      <c r="G1254" s="3">
        <f>'2023'!G1254*1.1</f>
        <v>25.950214130639726</v>
      </c>
      <c r="H1254" s="3">
        <f t="shared" si="19"/>
        <v>162.53028850242777</v>
      </c>
    </row>
    <row r="1255" spans="1:8" x14ac:dyDescent="0.2">
      <c r="A1255" s="15">
        <v>1294</v>
      </c>
      <c r="B1255" s="3">
        <f>'2023'!B1255*1.1</f>
        <v>44.782133915780626</v>
      </c>
      <c r="C1255" s="3">
        <f>'2023'!C1255*1.1</f>
        <v>44.782133915780626</v>
      </c>
      <c r="D1255" s="5">
        <f>'2023'!D1255*1.1</f>
        <v>44.869728331995461</v>
      </c>
      <c r="E1255" s="3">
        <f>'2023'!E1255*1.1</f>
        <v>2.2391066957890313</v>
      </c>
      <c r="F1255" s="3">
        <f>'2023'!F1255*1.1</f>
        <v>136.67310285934573</v>
      </c>
      <c r="G1255" s="3">
        <f>'2023'!G1255*1.1</f>
        <v>25.967889543275692</v>
      </c>
      <c r="H1255" s="3">
        <f t="shared" si="19"/>
        <v>162.64099240262144</v>
      </c>
    </row>
    <row r="1256" spans="1:8" x14ac:dyDescent="0.2">
      <c r="A1256" s="15">
        <v>1295</v>
      </c>
      <c r="B1256" s="3">
        <f>'2023'!B1256*1.1</f>
        <v>44.812625203203481</v>
      </c>
      <c r="C1256" s="3">
        <f>'2023'!C1256*1.1</f>
        <v>44.812625203203481</v>
      </c>
      <c r="D1256" s="5">
        <f>'2023'!D1256*1.1</f>
        <v>44.900241106809062</v>
      </c>
      <c r="E1256" s="3">
        <f>'2023'!E1256*1.1</f>
        <v>2.2406312601601743</v>
      </c>
      <c r="F1256" s="3">
        <f>'2023'!F1256*1.1</f>
        <v>136.7661227733762</v>
      </c>
      <c r="G1256" s="3">
        <f>'2023'!G1256*1.1</f>
        <v>25.985563326941477</v>
      </c>
      <c r="H1256" s="3">
        <f t="shared" si="19"/>
        <v>162.75168610031767</v>
      </c>
    </row>
    <row r="1257" spans="1:8" x14ac:dyDescent="0.2">
      <c r="A1257" s="15">
        <v>1296</v>
      </c>
      <c r="B1257" s="3">
        <f>'2023'!B1257*1.1</f>
        <v>44.84311369120703</v>
      </c>
      <c r="C1257" s="3">
        <f>'2023'!C1257*1.1</f>
        <v>44.84311369120703</v>
      </c>
      <c r="D1257" s="5">
        <f>'2023'!D1257*1.1</f>
        <v>44.930751054314776</v>
      </c>
      <c r="E1257" s="3">
        <f>'2023'!E1257*1.1</f>
        <v>2.2421556845603514</v>
      </c>
      <c r="F1257" s="3">
        <f>'2023'!F1257*1.1</f>
        <v>136.85913412128917</v>
      </c>
      <c r="G1257" s="3">
        <f>'2023'!G1257*1.1</f>
        <v>26.003235483044943</v>
      </c>
      <c r="H1257" s="3">
        <f t="shared" si="19"/>
        <v>162.86236960433411</v>
      </c>
    </row>
    <row r="1258" spans="1:8" x14ac:dyDescent="0.2">
      <c r="A1258" s="15">
        <v>1297</v>
      </c>
      <c r="B1258" s="3">
        <f>'2023'!B1258*1.1</f>
        <v>44.873599382207992</v>
      </c>
      <c r="C1258" s="3">
        <f>'2023'!C1258*1.1</f>
        <v>44.873599382207992</v>
      </c>
      <c r="D1258" s="5">
        <f>'2023'!D1258*1.1</f>
        <v>44.961258176955837</v>
      </c>
      <c r="E1258" s="3">
        <f>'2023'!E1258*1.1</f>
        <v>2.2436799691104001</v>
      </c>
      <c r="F1258" s="3">
        <f>'2023'!F1258*1.1</f>
        <v>136.95213691048224</v>
      </c>
      <c r="G1258" s="3">
        <f>'2023'!G1258*1.1</f>
        <v>26.020906012991624</v>
      </c>
      <c r="H1258" s="3">
        <f t="shared" si="19"/>
        <v>162.97304292347386</v>
      </c>
    </row>
    <row r="1259" spans="1:8" x14ac:dyDescent="0.2">
      <c r="A1259" s="15">
        <v>1298</v>
      </c>
      <c r="B1259" s="3">
        <f>'2023'!B1259*1.1</f>
        <v>44.904082278619221</v>
      </c>
      <c r="C1259" s="3">
        <f>'2023'!C1259*1.1</f>
        <v>44.904082278619221</v>
      </c>
      <c r="D1259" s="5">
        <f>'2023'!D1259*1.1</f>
        <v>44.991762477171484</v>
      </c>
      <c r="E1259" s="3">
        <f>'2023'!E1259*1.1</f>
        <v>2.2452041139309609</v>
      </c>
      <c r="F1259" s="3">
        <f>'2023'!F1259*1.1</f>
        <v>137.04513114834089</v>
      </c>
      <c r="G1259" s="3">
        <f>'2023'!G1259*1.1</f>
        <v>26.038574918184768</v>
      </c>
      <c r="H1259" s="3">
        <f t="shared" si="19"/>
        <v>163.08370606652565</v>
      </c>
    </row>
    <row r="1260" spans="1:8" x14ac:dyDescent="0.2">
      <c r="A1260" s="15">
        <v>1299</v>
      </c>
      <c r="B1260" s="3">
        <f>'2023'!B1260*1.1</f>
        <v>44.934562382849577</v>
      </c>
      <c r="C1260" s="3">
        <f>'2023'!C1260*1.1</f>
        <v>44.934562382849577</v>
      </c>
      <c r="D1260" s="5">
        <f>'2023'!D1260*1.1</f>
        <v>45.022263957396987</v>
      </c>
      <c r="E1260" s="3">
        <f>'2023'!E1260*1.1</f>
        <v>2.2467281191424795</v>
      </c>
      <c r="F1260" s="3">
        <f>'2023'!F1260*1.1</f>
        <v>137.13811684223862</v>
      </c>
      <c r="G1260" s="3">
        <f>'2023'!G1260*1.1</f>
        <v>26.056242200025338</v>
      </c>
      <c r="H1260" s="3">
        <f t="shared" si="19"/>
        <v>163.19435904226395</v>
      </c>
    </row>
    <row r="1261" spans="1:8" x14ac:dyDescent="0.2">
      <c r="A1261" s="15">
        <v>1300</v>
      </c>
      <c r="B1261" s="3">
        <f>'2023'!B1261*1.1</f>
        <v>44.965039697304015</v>
      </c>
      <c r="C1261" s="3">
        <f>'2023'!C1261*1.1</f>
        <v>44.965039697304015</v>
      </c>
      <c r="D1261" s="5">
        <f>'2023'!D1261*1.1</f>
        <v>45.052762620063632</v>
      </c>
      <c r="E1261" s="3">
        <f>'2023'!E1261*1.1</f>
        <v>2.2482519848652012</v>
      </c>
      <c r="F1261" s="3">
        <f>'2023'!F1261*1.1</f>
        <v>137.23109399953685</v>
      </c>
      <c r="G1261" s="3">
        <f>'2023'!G1261*1.1</f>
        <v>26.073907859912005</v>
      </c>
      <c r="H1261" s="3">
        <f t="shared" si="19"/>
        <v>163.30500185944885</v>
      </c>
    </row>
    <row r="1262" spans="1:8" x14ac:dyDescent="0.2">
      <c r="A1262" s="15">
        <v>1301</v>
      </c>
      <c r="B1262" s="3">
        <f>'2023'!B1262*1.1</f>
        <v>44.995514224383562</v>
      </c>
      <c r="C1262" s="3">
        <f>'2023'!C1262*1.1</f>
        <v>44.995514224383562</v>
      </c>
      <c r="D1262" s="5">
        <f>'2023'!D1262*1.1</f>
        <v>45.083258467598746</v>
      </c>
      <c r="E1262" s="3">
        <f>'2023'!E1262*1.1</f>
        <v>2.2497757112191783</v>
      </c>
      <c r="F1262" s="3">
        <f>'2023'!F1262*1.1</f>
        <v>137.32406262758505</v>
      </c>
      <c r="G1262" s="3">
        <f>'2023'!G1262*1.1</f>
        <v>26.09157189924116</v>
      </c>
      <c r="H1262" s="3">
        <f t="shared" si="19"/>
        <v>163.41563452682621</v>
      </c>
    </row>
    <row r="1263" spans="1:8" x14ac:dyDescent="0.2">
      <c r="A1263" s="15">
        <v>1302</v>
      </c>
      <c r="B1263" s="3">
        <f>'2023'!B1263*1.1</f>
        <v>45.025985966485344</v>
      </c>
      <c r="C1263" s="3">
        <f>'2023'!C1263*1.1</f>
        <v>45.025985966485344</v>
      </c>
      <c r="D1263" s="5">
        <f>'2023'!D1263*1.1</f>
        <v>45.1137515024257</v>
      </c>
      <c r="E1263" s="3">
        <f>'2023'!E1263*1.1</f>
        <v>2.2512992983242675</v>
      </c>
      <c r="F1263" s="3">
        <f>'2023'!F1263*1.1</f>
        <v>137.41702273372067</v>
      </c>
      <c r="G1263" s="3">
        <f>'2023'!G1263*1.1</f>
        <v>26.109234319406923</v>
      </c>
      <c r="H1263" s="3">
        <f t="shared" si="19"/>
        <v>163.52625705312761</v>
      </c>
    </row>
    <row r="1264" spans="1:8" x14ac:dyDescent="0.2">
      <c r="A1264" s="15">
        <v>1303</v>
      </c>
      <c r="B1264" s="3">
        <f>'2023'!B1264*1.1</f>
        <v>45.056454926002566</v>
      </c>
      <c r="C1264" s="3">
        <f>'2023'!C1264*1.1</f>
        <v>45.056454926002566</v>
      </c>
      <c r="D1264" s="5">
        <f>'2023'!D1264*1.1</f>
        <v>45.144241726963919</v>
      </c>
      <c r="E1264" s="3">
        <f>'2023'!E1264*1.1</f>
        <v>2.2528227463001285</v>
      </c>
      <c r="F1264" s="3">
        <f>'2023'!F1264*1.1</f>
        <v>137.50997432526918</v>
      </c>
      <c r="G1264" s="3">
        <f>'2023'!G1264*1.1</f>
        <v>26.126895121801144</v>
      </c>
      <c r="H1264" s="3">
        <f t="shared" si="19"/>
        <v>163.63686944707032</v>
      </c>
    </row>
    <row r="1265" spans="1:8" x14ac:dyDescent="0.2">
      <c r="A1265" s="15">
        <v>1304</v>
      </c>
      <c r="B1265" s="3">
        <f>'2023'!B1265*1.1</f>
        <v>45.086921105324578</v>
      </c>
      <c r="C1265" s="3">
        <f>'2023'!C1265*1.1</f>
        <v>45.086921105324578</v>
      </c>
      <c r="D1265" s="5">
        <f>'2023'!D1265*1.1</f>
        <v>45.174729143628873</v>
      </c>
      <c r="E1265" s="3">
        <f>'2023'!E1265*1.1</f>
        <v>2.2543460552662293</v>
      </c>
      <c r="F1265" s="3">
        <f>'2023'!F1265*1.1</f>
        <v>137.60291740954426</v>
      </c>
      <c r="G1265" s="3">
        <f>'2023'!G1265*1.1</f>
        <v>26.144554307813411</v>
      </c>
      <c r="H1265" s="3">
        <f t="shared" si="19"/>
        <v>163.74747171735768</v>
      </c>
    </row>
    <row r="1266" spans="1:8" x14ac:dyDescent="0.2">
      <c r="A1266" s="15">
        <v>1305</v>
      </c>
      <c r="B1266" s="3">
        <f>'2023'!B1266*1.1</f>
        <v>45.117384506836792</v>
      </c>
      <c r="C1266" s="3">
        <f>'2023'!C1266*1.1</f>
        <v>45.117384506836792</v>
      </c>
      <c r="D1266" s="5">
        <f>'2023'!D1266*1.1</f>
        <v>45.205213754832123</v>
      </c>
      <c r="E1266" s="3">
        <f>'2023'!E1266*1.1</f>
        <v>2.25586922534184</v>
      </c>
      <c r="F1266" s="3">
        <f>'2023'!F1266*1.1</f>
        <v>137.69585199384755</v>
      </c>
      <c r="G1266" s="3">
        <f>'2023'!G1266*1.1</f>
        <v>26.162211878831034</v>
      </c>
      <c r="H1266" s="3">
        <f t="shared" si="19"/>
        <v>163.8580638726786</v>
      </c>
    </row>
    <row r="1267" spans="1:8" x14ac:dyDescent="0.2">
      <c r="A1267" s="15">
        <v>1306</v>
      </c>
      <c r="B1267" s="3">
        <f>'2023'!B1267*1.1</f>
        <v>45.147845132920807</v>
      </c>
      <c r="C1267" s="3">
        <f>'2023'!C1267*1.1</f>
        <v>45.147845132920807</v>
      </c>
      <c r="D1267" s="5">
        <f>'2023'!D1267*1.1</f>
        <v>45.235695562981348</v>
      </c>
      <c r="E1267" s="3">
        <f>'2023'!E1267*1.1</f>
        <v>2.2573922566460407</v>
      </c>
      <c r="F1267" s="3">
        <f>'2023'!F1267*1.1</f>
        <v>137.788778085469</v>
      </c>
      <c r="G1267" s="3">
        <f>'2023'!G1267*1.1</f>
        <v>26.179867836239112</v>
      </c>
      <c r="H1267" s="3">
        <f t="shared" si="19"/>
        <v>163.96864592170812</v>
      </c>
    </row>
    <row r="1268" spans="1:8" x14ac:dyDescent="0.2">
      <c r="A1268" s="15">
        <v>1307</v>
      </c>
      <c r="B1268" s="3">
        <f>'2023'!B1268*1.1</f>
        <v>45.178302985954325</v>
      </c>
      <c r="C1268" s="3">
        <f>'2023'!C1268*1.1</f>
        <v>45.178302985954325</v>
      </c>
      <c r="D1268" s="5">
        <f>'2023'!D1268*1.1</f>
        <v>45.266174570480246</v>
      </c>
      <c r="E1268" s="3">
        <f>'2023'!E1268*1.1</f>
        <v>2.2589151492977169</v>
      </c>
      <c r="F1268" s="3">
        <f>'2023'!F1268*1.1</f>
        <v>137.88169569168662</v>
      </c>
      <c r="G1268" s="3">
        <f>'2023'!G1268*1.1</f>
        <v>26.197522181420457</v>
      </c>
      <c r="H1268" s="3">
        <f t="shared" si="19"/>
        <v>164.07921787310707</v>
      </c>
    </row>
    <row r="1269" spans="1:8" x14ac:dyDescent="0.2">
      <c r="A1269" s="15">
        <v>1308</v>
      </c>
      <c r="B1269" s="3">
        <f>'2023'!B1269*1.1</f>
        <v>45.208758068311177</v>
      </c>
      <c r="C1269" s="3">
        <f>'2023'!C1269*1.1</f>
        <v>45.208758068311177</v>
      </c>
      <c r="D1269" s="5">
        <f>'2023'!D1269*1.1</f>
        <v>45.296650779728658</v>
      </c>
      <c r="E1269" s="3">
        <f>'2023'!E1269*1.1</f>
        <v>2.2604379034155588</v>
      </c>
      <c r="F1269" s="3">
        <f>'2023'!F1269*1.1</f>
        <v>137.97460481976657</v>
      </c>
      <c r="G1269" s="3">
        <f>'2023'!G1269*1.1</f>
        <v>26.215174915755647</v>
      </c>
      <c r="H1269" s="3">
        <f t="shared" si="19"/>
        <v>164.18977973552222</v>
      </c>
    </row>
    <row r="1270" spans="1:8" x14ac:dyDescent="0.2">
      <c r="A1270" s="15">
        <v>1309</v>
      </c>
      <c r="B1270" s="3">
        <f>'2023'!B1270*1.1</f>
        <v>45.239210382361399</v>
      </c>
      <c r="C1270" s="3">
        <f>'2023'!C1270*1.1</f>
        <v>45.239210382361399</v>
      </c>
      <c r="D1270" s="5">
        <f>'2023'!D1270*1.1</f>
        <v>45.327124193122522</v>
      </c>
      <c r="E1270" s="3">
        <f>'2023'!E1270*1.1</f>
        <v>2.2619605191180696</v>
      </c>
      <c r="F1270" s="3">
        <f>'2023'!F1270*1.1</f>
        <v>138.06750547696339</v>
      </c>
      <c r="G1270" s="3">
        <f>'2023'!G1270*1.1</f>
        <v>26.232826040623046</v>
      </c>
      <c r="H1270" s="3">
        <f t="shared" si="19"/>
        <v>164.30033151758644</v>
      </c>
    </row>
    <row r="1271" spans="1:8" x14ac:dyDescent="0.2">
      <c r="A1271" s="15">
        <v>1310</v>
      </c>
      <c r="B1271" s="3">
        <f>'2023'!B1271*1.1</f>
        <v>45.26965993047115</v>
      </c>
      <c r="C1271" s="3">
        <f>'2023'!C1271*1.1</f>
        <v>45.26965993047115</v>
      </c>
      <c r="D1271" s="5">
        <f>'2023'!D1271*1.1</f>
        <v>45.357594813053936</v>
      </c>
      <c r="E1271" s="3">
        <f>'2023'!E1271*1.1</f>
        <v>2.2634829965235577</v>
      </c>
      <c r="F1271" s="3">
        <f>'2023'!F1271*1.1</f>
        <v>138.16039767051979</v>
      </c>
      <c r="G1271" s="3">
        <f>'2023'!G1271*1.1</f>
        <v>26.250475557398765</v>
      </c>
      <c r="H1271" s="3">
        <f t="shared" si="19"/>
        <v>164.41087322791856</v>
      </c>
    </row>
    <row r="1272" spans="1:8" x14ac:dyDescent="0.2">
      <c r="A1272" s="15">
        <v>1311</v>
      </c>
      <c r="B1272" s="3">
        <f>'2023'!B1272*1.1</f>
        <v>45.300106715002784</v>
      </c>
      <c r="C1272" s="3">
        <f>'2023'!C1272*1.1</f>
        <v>45.300106715002784</v>
      </c>
      <c r="D1272" s="5">
        <f>'2023'!D1272*1.1</f>
        <v>45.388062641911048</v>
      </c>
      <c r="E1272" s="3">
        <f>'2023'!E1272*1.1</f>
        <v>2.2650053357501392</v>
      </c>
      <c r="F1272" s="3">
        <f>'2023'!F1272*1.1</f>
        <v>138.25328140766678</v>
      </c>
      <c r="G1272" s="3">
        <f>'2023'!G1272*1.1</f>
        <v>26.268123467456689</v>
      </c>
      <c r="H1272" s="3">
        <f t="shared" si="19"/>
        <v>164.52140487512347</v>
      </c>
    </row>
    <row r="1273" spans="1:8" x14ac:dyDescent="0.2">
      <c r="A1273" s="15">
        <v>1312</v>
      </c>
      <c r="B1273" s="3">
        <f>'2023'!B1273*1.1</f>
        <v>45.330550738314813</v>
      </c>
      <c r="C1273" s="3">
        <f>'2023'!C1273*1.1</f>
        <v>45.330550738314813</v>
      </c>
      <c r="D1273" s="5">
        <f>'2023'!D1273*1.1</f>
        <v>45.418527682078242</v>
      </c>
      <c r="E1273" s="3">
        <f>'2023'!E1273*1.1</f>
        <v>2.2665275369157403</v>
      </c>
      <c r="F1273" s="3">
        <f>'2023'!F1273*1.1</f>
        <v>138.34615669562359</v>
      </c>
      <c r="G1273" s="3">
        <f>'2023'!G1273*1.1</f>
        <v>26.285769772168486</v>
      </c>
      <c r="H1273" s="3">
        <f t="shared" si="19"/>
        <v>164.63192646779208</v>
      </c>
    </row>
    <row r="1274" spans="1:8" x14ac:dyDescent="0.2">
      <c r="A1274" s="15">
        <v>1313</v>
      </c>
      <c r="B1274" s="3">
        <f>'2023'!B1274*1.1</f>
        <v>45.360992002761954</v>
      </c>
      <c r="C1274" s="3">
        <f>'2023'!C1274*1.1</f>
        <v>45.360992002761954</v>
      </c>
      <c r="D1274" s="5">
        <f>'2023'!D1274*1.1</f>
        <v>45.448989935935955</v>
      </c>
      <c r="E1274" s="3">
        <f>'2023'!E1274*1.1</f>
        <v>2.2680496001380979</v>
      </c>
      <c r="F1274" s="3">
        <f>'2023'!F1274*1.1</f>
        <v>138.43902354159795</v>
      </c>
      <c r="G1274" s="3">
        <f>'2023'!G1274*1.1</f>
        <v>26.303414472903611</v>
      </c>
      <c r="H1274" s="3">
        <f t="shared" si="19"/>
        <v>164.74243801450154</v>
      </c>
    </row>
    <row r="1275" spans="1:8" x14ac:dyDescent="0.2">
      <c r="A1275" s="15">
        <v>1314</v>
      </c>
      <c r="B1275" s="3">
        <f>'2023'!B1275*1.1</f>
        <v>45.391430510695116</v>
      </c>
      <c r="C1275" s="3">
        <f>'2023'!C1275*1.1</f>
        <v>45.391430510695116</v>
      </c>
      <c r="D1275" s="5">
        <f>'2023'!D1275*1.1</f>
        <v>45.479449405860862</v>
      </c>
      <c r="E1275" s="3">
        <f>'2023'!E1275*1.1</f>
        <v>2.2695715255347562</v>
      </c>
      <c r="F1275" s="3">
        <f>'2023'!F1275*1.1</f>
        <v>138.53188195278585</v>
      </c>
      <c r="G1275" s="3">
        <f>'2023'!G1275*1.1</f>
        <v>26.321057571029311</v>
      </c>
      <c r="H1275" s="3">
        <f t="shared" si="19"/>
        <v>164.85293952381517</v>
      </c>
    </row>
    <row r="1276" spans="1:8" x14ac:dyDescent="0.2">
      <c r="A1276" s="15">
        <v>1315</v>
      </c>
      <c r="B1276" s="3">
        <f>'2023'!B1276*1.1</f>
        <v>45.42186626446145</v>
      </c>
      <c r="C1276" s="3">
        <f>'2023'!C1276*1.1</f>
        <v>45.42186626446145</v>
      </c>
      <c r="D1276" s="5">
        <f>'2023'!D1276*1.1</f>
        <v>45.509906094225748</v>
      </c>
      <c r="E1276" s="3">
        <f>'2023'!E1276*1.1</f>
        <v>2.2710933132230724</v>
      </c>
      <c r="F1276" s="3">
        <f>'2023'!F1276*1.1</f>
        <v>138.62473193637172</v>
      </c>
      <c r="G1276" s="3">
        <f>'2023'!G1276*1.1</f>
        <v>26.338699067910625</v>
      </c>
      <c r="H1276" s="3">
        <f t="shared" si="19"/>
        <v>164.96343100428234</v>
      </c>
    </row>
    <row r="1277" spans="1:8" x14ac:dyDescent="0.2">
      <c r="A1277" s="15">
        <v>1316</v>
      </c>
      <c r="B1277" s="3">
        <f>'2023'!B1277*1.1</f>
        <v>45.452299266404303</v>
      </c>
      <c r="C1277" s="3">
        <f>'2023'!C1277*1.1</f>
        <v>45.452299266404303</v>
      </c>
      <c r="D1277" s="5">
        <f>'2023'!D1277*1.1</f>
        <v>45.540360003399577</v>
      </c>
      <c r="E1277" s="3">
        <f>'2023'!E1277*1.1</f>
        <v>2.2726149633202151</v>
      </c>
      <c r="F1277" s="3">
        <f>'2023'!F1277*1.1</f>
        <v>138.71757349952841</v>
      </c>
      <c r="G1277" s="3">
        <f>'2023'!G1277*1.1</f>
        <v>26.356338964910396</v>
      </c>
      <c r="H1277" s="3">
        <f t="shared" si="19"/>
        <v>165.07391246443882</v>
      </c>
    </row>
    <row r="1278" spans="1:8" x14ac:dyDescent="0.2">
      <c r="A1278" s="15">
        <v>1317</v>
      </c>
      <c r="B1278" s="3">
        <f>'2023'!B1278*1.1</f>
        <v>45.482729518863231</v>
      </c>
      <c r="C1278" s="3">
        <f>'2023'!C1278*1.1</f>
        <v>45.482729518863231</v>
      </c>
      <c r="D1278" s="5">
        <f>'2023'!D1278*1.1</f>
        <v>45.570811135747526</v>
      </c>
      <c r="E1278" s="3">
        <f>'2023'!E1278*1.1</f>
        <v>2.2741364759431617</v>
      </c>
      <c r="F1278" s="3">
        <f>'2023'!F1278*1.1</f>
        <v>138.81040664941713</v>
      </c>
      <c r="G1278" s="3">
        <f>'2023'!G1278*1.1</f>
        <v>26.373977263389257</v>
      </c>
      <c r="H1278" s="3">
        <f t="shared" si="19"/>
        <v>165.1843839128064</v>
      </c>
    </row>
    <row r="1279" spans="1:8" x14ac:dyDescent="0.2">
      <c r="A1279" s="15">
        <v>1318</v>
      </c>
      <c r="B1279" s="3">
        <f>'2023'!B1279*1.1</f>
        <v>45.513157024174021</v>
      </c>
      <c r="C1279" s="3">
        <f>'2023'!C1279*1.1</f>
        <v>45.513157024174021</v>
      </c>
      <c r="D1279" s="5">
        <f>'2023'!D1279*1.1</f>
        <v>45.601259493630941</v>
      </c>
      <c r="E1279" s="3">
        <f>'2023'!E1279*1.1</f>
        <v>2.2756578512087011</v>
      </c>
      <c r="F1279" s="3">
        <f>'2023'!F1279*1.1</f>
        <v>138.9032313931877</v>
      </c>
      <c r="G1279" s="3">
        <f>'2023'!G1279*1.1</f>
        <v>26.391613964705662</v>
      </c>
      <c r="H1279" s="3">
        <f t="shared" si="19"/>
        <v>165.29484535789337</v>
      </c>
    </row>
    <row r="1280" spans="1:8" x14ac:dyDescent="0.2">
      <c r="A1280" s="15">
        <v>1319</v>
      </c>
      <c r="B1280" s="3">
        <f>'2023'!B1280*1.1</f>
        <v>45.543581784668781</v>
      </c>
      <c r="C1280" s="3">
        <f>'2023'!C1280*1.1</f>
        <v>45.543581784668781</v>
      </c>
      <c r="D1280" s="5">
        <f>'2023'!D1280*1.1</f>
        <v>45.631705079407396</v>
      </c>
      <c r="E1280" s="3">
        <f>'2023'!E1280*1.1</f>
        <v>2.2771790892334391</v>
      </c>
      <c r="F1280" s="3">
        <f>'2023'!F1280*1.1</f>
        <v>138.99604773797839</v>
      </c>
      <c r="G1280" s="3">
        <f>'2023'!G1280*1.1</f>
        <v>26.409249070215896</v>
      </c>
      <c r="H1280" s="3">
        <f t="shared" si="19"/>
        <v>165.40529680819429</v>
      </c>
    </row>
    <row r="1281" spans="1:8" x14ac:dyDescent="0.2">
      <c r="A1281" s="15">
        <v>1320</v>
      </c>
      <c r="B1281" s="3">
        <f>'2023'!B1281*1.1</f>
        <v>45.574003802675769</v>
      </c>
      <c r="C1281" s="3">
        <f>'2023'!C1281*1.1</f>
        <v>45.574003802675769</v>
      </c>
      <c r="D1281" s="5">
        <f>'2023'!D1281*1.1</f>
        <v>45.662147895430643</v>
      </c>
      <c r="E1281" s="3">
        <f>'2023'!E1281*1.1</f>
        <v>2.2787001901337889</v>
      </c>
      <c r="F1281" s="3">
        <f>'2023'!F1281*1.1</f>
        <v>139.08885569091598</v>
      </c>
      <c r="G1281" s="3">
        <f>'2023'!G1281*1.1</f>
        <v>26.426882581274036</v>
      </c>
      <c r="H1281" s="3">
        <f t="shared" si="19"/>
        <v>165.51573827219002</v>
      </c>
    </row>
    <row r="1282" spans="1:8" x14ac:dyDescent="0.2">
      <c r="A1282" s="15">
        <v>1321</v>
      </c>
      <c r="B1282" s="3">
        <f>'2023'!B1282*1.1</f>
        <v>45.604423080519588</v>
      </c>
      <c r="C1282" s="3">
        <f>'2023'!C1282*1.1</f>
        <v>45.604423080519588</v>
      </c>
      <c r="D1282" s="5">
        <f>'2023'!D1282*1.1</f>
        <v>45.692587944050672</v>
      </c>
      <c r="E1282" s="3">
        <f>'2023'!E1282*1.1</f>
        <v>2.2802211540259796</v>
      </c>
      <c r="F1282" s="3">
        <f>'2023'!F1282*1.1</f>
        <v>139.18165525911581</v>
      </c>
      <c r="G1282" s="3">
        <f>'2023'!G1282*1.1</f>
        <v>26.44451449923201</v>
      </c>
      <c r="H1282" s="3">
        <f t="shared" si="19"/>
        <v>165.62616975834783</v>
      </c>
    </row>
    <row r="1283" spans="1:8" x14ac:dyDescent="0.2">
      <c r="A1283" s="15">
        <v>1322</v>
      </c>
      <c r="B1283" s="3">
        <f>'2023'!B1283*1.1</f>
        <v>45.634839620521049</v>
      </c>
      <c r="C1283" s="3">
        <f>'2023'!C1283*1.1</f>
        <v>45.634839620521049</v>
      </c>
      <c r="D1283" s="5">
        <f>'2023'!D1283*1.1</f>
        <v>45.723025227613689</v>
      </c>
      <c r="E1283" s="3">
        <f>'2023'!E1283*1.1</f>
        <v>2.2817419810260526</v>
      </c>
      <c r="F1283" s="3">
        <f>'2023'!F1283*1.1</f>
        <v>139.27444644968182</v>
      </c>
      <c r="G1283" s="3">
        <f>'2023'!G1283*1.1</f>
        <v>26.462144825439548</v>
      </c>
      <c r="H1283" s="3">
        <f t="shared" si="19"/>
        <v>165.73659127512136</v>
      </c>
    </row>
    <row r="1284" spans="1:8" x14ac:dyDescent="0.2">
      <c r="A1284" s="15">
        <v>1323</v>
      </c>
      <c r="B1284" s="3">
        <f>'2023'!B1284*1.1</f>
        <v>45.665253424997303</v>
      </c>
      <c r="C1284" s="3">
        <f>'2023'!C1284*1.1</f>
        <v>45.665253424997303</v>
      </c>
      <c r="D1284" s="5">
        <f>'2023'!D1284*1.1</f>
        <v>45.753459748462163</v>
      </c>
      <c r="E1284" s="3">
        <f>'2023'!E1284*1.1</f>
        <v>2.2832626712498656</v>
      </c>
      <c r="F1284" s="3">
        <f>'2023'!F1284*1.1</f>
        <v>139.36722926970663</v>
      </c>
      <c r="G1284" s="3">
        <f>'2023'!G1284*1.1</f>
        <v>26.479773561244262</v>
      </c>
      <c r="H1284" s="3">
        <f t="shared" si="19"/>
        <v>165.84700283095088</v>
      </c>
    </row>
    <row r="1285" spans="1:8" x14ac:dyDescent="0.2">
      <c r="A1285" s="15">
        <v>1324</v>
      </c>
      <c r="B1285" s="3">
        <f>'2023'!B1285*1.1</f>
        <v>45.695664496261735</v>
      </c>
      <c r="C1285" s="3">
        <f>'2023'!C1285*1.1</f>
        <v>45.695664496261735</v>
      </c>
      <c r="D1285" s="5">
        <f>'2023'!D1285*1.1</f>
        <v>45.783891508934808</v>
      </c>
      <c r="E1285" s="3">
        <f>'2023'!E1285*1.1</f>
        <v>2.2847832248130868</v>
      </c>
      <c r="F1285" s="3">
        <f>'2023'!F1285*1.1</f>
        <v>139.46000372627137</v>
      </c>
      <c r="G1285" s="3">
        <f>'2023'!G1285*1.1</f>
        <v>26.497400707991559</v>
      </c>
      <c r="H1285" s="3">
        <f t="shared" si="19"/>
        <v>165.95740443426291</v>
      </c>
    </row>
    <row r="1286" spans="1:8" x14ac:dyDescent="0.2">
      <c r="A1286" s="15">
        <v>1325</v>
      </c>
      <c r="B1286" s="3">
        <f>'2023'!B1286*1.1</f>
        <v>45.726072836624063</v>
      </c>
      <c r="C1286" s="3">
        <f>'2023'!C1286*1.1</f>
        <v>45.726072836624063</v>
      </c>
      <c r="D1286" s="5">
        <f>'2023'!D1286*1.1</f>
        <v>45.814320511366546</v>
      </c>
      <c r="E1286" s="3">
        <f>'2023'!E1286*1.1</f>
        <v>2.2863036418312035</v>
      </c>
      <c r="F1286" s="3">
        <f>'2023'!F1286*1.1</f>
        <v>139.55276982644585</v>
      </c>
      <c r="G1286" s="3">
        <f>'2023'!G1286*1.1</f>
        <v>26.515026267024716</v>
      </c>
      <c r="H1286" s="3">
        <f t="shared" si="19"/>
        <v>166.06779609347058</v>
      </c>
    </row>
    <row r="1287" spans="1:8" x14ac:dyDescent="0.2">
      <c r="A1287" s="15">
        <v>1326</v>
      </c>
      <c r="B1287" s="3">
        <f>'2023'!B1287*1.1</f>
        <v>45.756478448390325</v>
      </c>
      <c r="C1287" s="3">
        <f>'2023'!C1287*1.1</f>
        <v>45.756478448390325</v>
      </c>
      <c r="D1287" s="5">
        <f>'2023'!D1287*1.1</f>
        <v>45.844746758088618</v>
      </c>
      <c r="E1287" s="3">
        <f>'2023'!E1287*1.1</f>
        <v>2.2878239224195163</v>
      </c>
      <c r="F1287" s="3">
        <f>'2023'!F1287*1.1</f>
        <v>139.64552757728876</v>
      </c>
      <c r="G1287" s="3">
        <f>'2023'!G1287*1.1</f>
        <v>26.532650239684866</v>
      </c>
      <c r="H1287" s="3">
        <f t="shared" si="19"/>
        <v>166.17817781697363</v>
      </c>
    </row>
    <row r="1288" spans="1:8" x14ac:dyDescent="0.2">
      <c r="A1288" s="15">
        <v>1327</v>
      </c>
      <c r="B1288" s="3">
        <f>'2023'!B1288*1.1</f>
        <v>45.786881333862823</v>
      </c>
      <c r="C1288" s="3">
        <f>'2023'!C1288*1.1</f>
        <v>45.786881333862823</v>
      </c>
      <c r="D1288" s="5">
        <f>'2023'!D1288*1.1</f>
        <v>45.875170251428528</v>
      </c>
      <c r="E1288" s="3">
        <f>'2023'!E1288*1.1</f>
        <v>2.2893440666931415</v>
      </c>
      <c r="F1288" s="3">
        <f>'2023'!F1288*1.1</f>
        <v>139.73827698584731</v>
      </c>
      <c r="G1288" s="3">
        <f>'2023'!G1288*1.1</f>
        <v>26.550272627310989</v>
      </c>
      <c r="H1288" s="3">
        <f t="shared" si="19"/>
        <v>166.2885496131583</v>
      </c>
    </row>
    <row r="1289" spans="1:8" x14ac:dyDescent="0.2">
      <c r="A1289" s="15">
        <v>1328</v>
      </c>
      <c r="B1289" s="3">
        <f>'2023'!B1289*1.1</f>
        <v>45.817281495340204</v>
      </c>
      <c r="C1289" s="3">
        <f>'2023'!C1289*1.1</f>
        <v>45.817281495340204</v>
      </c>
      <c r="D1289" s="5">
        <f>'2023'!D1289*1.1</f>
        <v>45.90559099371</v>
      </c>
      <c r="E1289" s="3">
        <f>'2023'!E1289*1.1</f>
        <v>2.2908640747670108</v>
      </c>
      <c r="F1289" s="3">
        <f>'2023'!F1289*1.1</f>
        <v>139.83101805915743</v>
      </c>
      <c r="G1289" s="3">
        <f>'2023'!G1289*1.1</f>
        <v>26.567893431239909</v>
      </c>
      <c r="H1289" s="3">
        <f t="shared" si="19"/>
        <v>166.39891149039732</v>
      </c>
    </row>
    <row r="1290" spans="1:8" x14ac:dyDescent="0.2">
      <c r="A1290" s="15">
        <v>1329</v>
      </c>
      <c r="B1290" s="3">
        <f>'2023'!B1290*1.1</f>
        <v>45.847678935117472</v>
      </c>
      <c r="C1290" s="3">
        <f>'2023'!C1290*1.1</f>
        <v>45.847678935117472</v>
      </c>
      <c r="D1290" s="5">
        <f>'2023'!D1290*1.1</f>
        <v>45.93600898725316</v>
      </c>
      <c r="E1290" s="3">
        <f>'2023'!E1290*1.1</f>
        <v>2.2923839467558738</v>
      </c>
      <c r="F1290" s="3">
        <f>'2023'!F1290*1.1</f>
        <v>139.92375080424398</v>
      </c>
      <c r="G1290" s="3">
        <f>'2023'!G1290*1.1</f>
        <v>26.585512652806358</v>
      </c>
      <c r="H1290" s="3">
        <f t="shared" si="19"/>
        <v>166.50926345705034</v>
      </c>
    </row>
    <row r="1291" spans="1:8" x14ac:dyDescent="0.2">
      <c r="A1291" s="15">
        <v>1330</v>
      </c>
      <c r="B1291" s="3">
        <f>'2023'!B1291*1.1</f>
        <v>45.878073655485963</v>
      </c>
      <c r="C1291" s="3">
        <f>'2023'!C1291*1.1</f>
        <v>45.878073655485963</v>
      </c>
      <c r="D1291" s="5">
        <f>'2023'!D1291*1.1</f>
        <v>45.966424234374337</v>
      </c>
      <c r="E1291" s="3">
        <f>'2023'!E1291*1.1</f>
        <v>2.2939036827742982</v>
      </c>
      <c r="F1291" s="3">
        <f>'2023'!F1291*1.1</f>
        <v>140.01647522812056</v>
      </c>
      <c r="G1291" s="3">
        <f>'2023'!G1291*1.1</f>
        <v>26.603130293342904</v>
      </c>
      <c r="H1291" s="3">
        <f t="shared" si="19"/>
        <v>166.61960552146346</v>
      </c>
    </row>
    <row r="1292" spans="1:8" x14ac:dyDescent="0.2">
      <c r="A1292" s="15">
        <v>1331</v>
      </c>
      <c r="B1292" s="3">
        <f>'2023'!B1292*1.1</f>
        <v>45.908465658733334</v>
      </c>
      <c r="C1292" s="3">
        <f>'2023'!C1292*1.1</f>
        <v>45.908465658733334</v>
      </c>
      <c r="D1292" s="5">
        <f>'2023'!D1292*1.1</f>
        <v>45.996836737386211</v>
      </c>
      <c r="E1292" s="3">
        <f>'2023'!E1292*1.1</f>
        <v>2.295423282936667</v>
      </c>
      <c r="F1292" s="3">
        <f>'2023'!F1292*1.1</f>
        <v>140.10919133778953</v>
      </c>
      <c r="G1292" s="3">
        <f>'2023'!G1292*1.1</f>
        <v>26.620746354180014</v>
      </c>
      <c r="H1292" s="3">
        <f t="shared" ref="H1292:H1355" si="20">F1292+G1292</f>
        <v>166.72993769196955</v>
      </c>
    </row>
    <row r="1293" spans="1:8" x14ac:dyDescent="0.2">
      <c r="A1293" s="15">
        <v>1332</v>
      </c>
      <c r="B1293" s="3">
        <f>'2023'!B1293*1.1</f>
        <v>45.938854947143639</v>
      </c>
      <c r="C1293" s="3">
        <f>'2023'!C1293*1.1</f>
        <v>45.938854947143639</v>
      </c>
      <c r="D1293" s="5">
        <f>'2023'!D1293*1.1</f>
        <v>46.027246498597783</v>
      </c>
      <c r="E1293" s="3">
        <f>'2023'!E1293*1.1</f>
        <v>2.296942747357182</v>
      </c>
      <c r="F1293" s="3">
        <f>'2023'!F1293*1.1</f>
        <v>140.20189914024223</v>
      </c>
      <c r="G1293" s="3">
        <f>'2023'!G1293*1.1</f>
        <v>26.638360836646029</v>
      </c>
      <c r="H1293" s="3">
        <f t="shared" si="20"/>
        <v>166.84025997688826</v>
      </c>
    </row>
    <row r="1294" spans="1:8" x14ac:dyDescent="0.2">
      <c r="A1294" s="15">
        <v>1333</v>
      </c>
      <c r="B1294" s="3">
        <f>'2023'!B1294*1.1</f>
        <v>45.969241522997272</v>
      </c>
      <c r="C1294" s="3">
        <f>'2023'!C1294*1.1</f>
        <v>45.969241522997272</v>
      </c>
      <c r="D1294" s="5">
        <f>'2023'!D1294*1.1</f>
        <v>46.057653520314346</v>
      </c>
      <c r="E1294" s="3">
        <f>'2023'!E1294*1.1</f>
        <v>2.298462076149864</v>
      </c>
      <c r="F1294" s="3">
        <f>'2023'!F1294*1.1</f>
        <v>140.29459864245877</v>
      </c>
      <c r="G1294" s="3">
        <f>'2023'!G1294*1.1</f>
        <v>26.655973742067165</v>
      </c>
      <c r="H1294" s="3">
        <f t="shared" si="20"/>
        <v>166.95057238452594</v>
      </c>
    </row>
    <row r="1295" spans="1:8" x14ac:dyDescent="0.2">
      <c r="A1295" s="15">
        <v>1334</v>
      </c>
      <c r="B1295" s="3">
        <f>'2023'!B1295*1.1</f>
        <v>45.999625388570998</v>
      </c>
      <c r="C1295" s="3">
        <f>'2023'!C1295*1.1</f>
        <v>45.999625388570998</v>
      </c>
      <c r="D1295" s="5">
        <f>'2023'!D1295*1.1</f>
        <v>46.088057804837575</v>
      </c>
      <c r="E1295" s="3">
        <f>'2023'!E1295*1.1</f>
        <v>2.29998126942855</v>
      </c>
      <c r="F1295" s="3">
        <f>'2023'!F1295*1.1</f>
        <v>140.38728985140813</v>
      </c>
      <c r="G1295" s="3">
        <f>'2023'!G1295*1.1</f>
        <v>26.673585071767544</v>
      </c>
      <c r="H1295" s="3">
        <f t="shared" si="20"/>
        <v>167.06087492317567</v>
      </c>
    </row>
    <row r="1296" spans="1:8" x14ac:dyDescent="0.2">
      <c r="A1296" s="15">
        <v>1335</v>
      </c>
      <c r="B1296" s="3">
        <f>'2023'!B1296*1.1</f>
        <v>46.030006546138004</v>
      </c>
      <c r="C1296" s="3">
        <f>'2023'!C1296*1.1</f>
        <v>46.030006546138004</v>
      </c>
      <c r="D1296" s="5">
        <f>'2023'!D1296*1.1</f>
        <v>46.118459354465422</v>
      </c>
      <c r="E1296" s="3">
        <f>'2023'!E1296*1.1</f>
        <v>2.3015003273069001</v>
      </c>
      <c r="F1296" s="3">
        <f>'2023'!F1296*1.1</f>
        <v>140.47997277404832</v>
      </c>
      <c r="G1296" s="3">
        <f>'2023'!G1296*1.1</f>
        <v>26.691194827069182</v>
      </c>
      <c r="H1296" s="3">
        <f t="shared" si="20"/>
        <v>167.1711676011175</v>
      </c>
    </row>
    <row r="1297" spans="1:8" x14ac:dyDescent="0.2">
      <c r="A1297" s="15">
        <v>1336</v>
      </c>
      <c r="B1297" s="3">
        <f>'2023'!B1297*1.1</f>
        <v>46.060384997967809</v>
      </c>
      <c r="C1297" s="3">
        <f>'2023'!C1297*1.1</f>
        <v>46.060384997967809</v>
      </c>
      <c r="D1297" s="5">
        <f>'2023'!D1297*1.1</f>
        <v>46.148858171492272</v>
      </c>
      <c r="E1297" s="3">
        <f>'2023'!E1297*1.1</f>
        <v>2.3030192498983904</v>
      </c>
      <c r="F1297" s="3">
        <f>'2023'!F1297*1.1</f>
        <v>140.57264741732629</v>
      </c>
      <c r="G1297" s="3">
        <f>'2023'!G1297*1.1</f>
        <v>26.708803009291998</v>
      </c>
      <c r="H1297" s="3">
        <f t="shared" si="20"/>
        <v>167.28145042661828</v>
      </c>
    </row>
    <row r="1298" spans="1:8" x14ac:dyDescent="0.2">
      <c r="A1298" s="15">
        <v>1337</v>
      </c>
      <c r="B1298" s="3">
        <f>'2023'!B1298*1.1</f>
        <v>46.090760746326417</v>
      </c>
      <c r="C1298" s="3">
        <f>'2023'!C1298*1.1</f>
        <v>46.090760746326417</v>
      </c>
      <c r="D1298" s="5">
        <f>'2023'!D1298*1.1</f>
        <v>46.1792542582088</v>
      </c>
      <c r="E1298" s="3">
        <f>'2023'!E1298*1.1</f>
        <v>2.3045380373163211</v>
      </c>
      <c r="F1298" s="3">
        <f>'2023'!F1298*1.1</f>
        <v>140.66531378817797</v>
      </c>
      <c r="G1298" s="3">
        <f>'2023'!G1298*1.1</f>
        <v>26.726409619753813</v>
      </c>
      <c r="H1298" s="3">
        <f t="shared" si="20"/>
        <v>167.39172340793178</v>
      </c>
    </row>
    <row r="1299" spans="1:8" x14ac:dyDescent="0.2">
      <c r="A1299" s="15">
        <v>1338</v>
      </c>
      <c r="B1299" s="3">
        <f>'2023'!B1299*1.1</f>
        <v>46.121133793476147</v>
      </c>
      <c r="C1299" s="3">
        <f>'2023'!C1299*1.1</f>
        <v>46.121133793476147</v>
      </c>
      <c r="D1299" s="5">
        <f>'2023'!D1299*1.1</f>
        <v>46.209647616902089</v>
      </c>
      <c r="E1299" s="3">
        <f>'2023'!E1299*1.1</f>
        <v>2.3060566896738077</v>
      </c>
      <c r="F1299" s="3">
        <f>'2023'!F1299*1.1</f>
        <v>140.75797189352821</v>
      </c>
      <c r="G1299" s="3">
        <f>'2023'!G1299*1.1</f>
        <v>26.744014659770357</v>
      </c>
      <c r="H1299" s="3">
        <f t="shared" si="20"/>
        <v>167.50198655329856</v>
      </c>
    </row>
    <row r="1300" spans="1:8" x14ac:dyDescent="0.2">
      <c r="A1300" s="15">
        <v>1339</v>
      </c>
      <c r="B1300" s="3">
        <f>'2023'!B1300*1.1</f>
        <v>46.151504141675808</v>
      </c>
      <c r="C1300" s="3">
        <f>'2023'!C1300*1.1</f>
        <v>46.151504141675808</v>
      </c>
      <c r="D1300" s="5">
        <f>'2023'!D1300*1.1</f>
        <v>46.240038249855552</v>
      </c>
      <c r="E1300" s="3">
        <f>'2023'!E1300*1.1</f>
        <v>2.3075752070837905</v>
      </c>
      <c r="F1300" s="3">
        <f>'2023'!F1300*1.1</f>
        <v>140.85062174029096</v>
      </c>
      <c r="G1300" s="3">
        <f>'2023'!G1300*1.1</f>
        <v>26.761618130655282</v>
      </c>
      <c r="H1300" s="3">
        <f t="shared" si="20"/>
        <v>167.61223987094624</v>
      </c>
    </row>
    <row r="1301" spans="1:8" x14ac:dyDescent="0.2">
      <c r="A1301" s="15">
        <v>1340</v>
      </c>
      <c r="B1301" s="3">
        <f>'2023'!B1301*1.1</f>
        <v>46.181871793180584</v>
      </c>
      <c r="C1301" s="3">
        <f>'2023'!C1301*1.1</f>
        <v>46.181871793180584</v>
      </c>
      <c r="D1301" s="5">
        <f>'2023'!D1301*1.1</f>
        <v>46.270426159349064</v>
      </c>
      <c r="E1301" s="3">
        <f>'2023'!E1301*1.1</f>
        <v>2.3090935896590294</v>
      </c>
      <c r="F1301" s="3">
        <f>'2023'!F1301*1.1</f>
        <v>140.94326333536927</v>
      </c>
      <c r="G1301" s="3">
        <f>'2023'!G1301*1.1</f>
        <v>26.779220033720158</v>
      </c>
      <c r="H1301" s="3">
        <f t="shared" si="20"/>
        <v>167.72248336908942</v>
      </c>
    </row>
    <row r="1302" spans="1:8" x14ac:dyDescent="0.2">
      <c r="A1302" s="15">
        <v>1341</v>
      </c>
      <c r="B1302" s="3">
        <f>'2023'!B1302*1.1</f>
        <v>46.212236750242141</v>
      </c>
      <c r="C1302" s="3">
        <f>'2023'!C1302*1.1</f>
        <v>46.212236750242141</v>
      </c>
      <c r="D1302" s="5">
        <f>'2023'!D1302*1.1</f>
        <v>46.300811347658808</v>
      </c>
      <c r="E1302" s="3">
        <f>'2023'!E1302*1.1</f>
        <v>2.310611837512107</v>
      </c>
      <c r="F1302" s="3">
        <f>'2023'!F1302*1.1</f>
        <v>141.03589668565522</v>
      </c>
      <c r="G1302" s="3">
        <f>'2023'!G1302*1.1</f>
        <v>26.796820370274489</v>
      </c>
      <c r="H1302" s="3">
        <f t="shared" si="20"/>
        <v>167.83271705592972</v>
      </c>
    </row>
    <row r="1303" spans="1:8" x14ac:dyDescent="0.2">
      <c r="A1303" s="15">
        <v>1342</v>
      </c>
      <c r="B1303" s="3">
        <f>'2023'!B1303*1.1</f>
        <v>46.242599015108524</v>
      </c>
      <c r="C1303" s="3">
        <f>'2023'!C1303*1.1</f>
        <v>46.242599015108524</v>
      </c>
      <c r="D1303" s="5">
        <f>'2023'!D1303*1.1</f>
        <v>46.331193817057446</v>
      </c>
      <c r="E1303" s="3">
        <f>'2023'!E1303*1.1</f>
        <v>2.312129950755426</v>
      </c>
      <c r="F1303" s="3">
        <f>'2023'!F1303*1.1</f>
        <v>141.12852179802994</v>
      </c>
      <c r="G1303" s="3">
        <f>'2023'!G1303*1.1</f>
        <v>26.814419141625685</v>
      </c>
      <c r="H1303" s="3">
        <f t="shared" si="20"/>
        <v>167.94294093965561</v>
      </c>
    </row>
    <row r="1304" spans="1:8" x14ac:dyDescent="0.2">
      <c r="A1304" s="15">
        <v>1343</v>
      </c>
      <c r="B1304" s="3">
        <f>'2023'!B1304*1.1</f>
        <v>46.272958590024302</v>
      </c>
      <c r="C1304" s="3">
        <f>'2023'!C1304*1.1</f>
        <v>46.272958590024302</v>
      </c>
      <c r="D1304" s="5">
        <f>'2023'!D1304*1.1</f>
        <v>46.361573569813984</v>
      </c>
      <c r="E1304" s="3">
        <f>'2023'!E1304*1.1</f>
        <v>2.3136479295012151</v>
      </c>
      <c r="F1304" s="3">
        <f>'2023'!F1304*1.1</f>
        <v>141.2211386793638</v>
      </c>
      <c r="G1304" s="3">
        <f>'2023'!G1304*1.1</f>
        <v>26.832016349079122</v>
      </c>
      <c r="H1304" s="3">
        <f t="shared" si="20"/>
        <v>168.05315502844292</v>
      </c>
    </row>
    <row r="1305" spans="1:8" x14ac:dyDescent="0.2">
      <c r="A1305" s="15">
        <v>1344</v>
      </c>
      <c r="B1305" s="3">
        <f>'2023'!B1305*1.1</f>
        <v>46.30331547723047</v>
      </c>
      <c r="C1305" s="3">
        <f>'2023'!C1305*1.1</f>
        <v>46.30331547723047</v>
      </c>
      <c r="D1305" s="5">
        <f>'2023'!D1305*1.1</f>
        <v>46.391950608193881</v>
      </c>
      <c r="E1305" s="3">
        <f>'2023'!E1305*1.1</f>
        <v>2.3151657738615237</v>
      </c>
      <c r="F1305" s="3">
        <f>'2023'!F1305*1.1</f>
        <v>141.31374733651634</v>
      </c>
      <c r="G1305" s="3">
        <f>'2023'!G1305*1.1</f>
        <v>26.849611993938105</v>
      </c>
      <c r="H1305" s="3">
        <f t="shared" si="20"/>
        <v>168.16335933045445</v>
      </c>
    </row>
    <row r="1306" spans="1:8" x14ac:dyDescent="0.2">
      <c r="A1306" s="15">
        <v>1345</v>
      </c>
      <c r="B1306" s="3">
        <f>'2023'!B1306*1.1</f>
        <v>46.333669678964462</v>
      </c>
      <c r="C1306" s="3">
        <f>'2023'!C1306*1.1</f>
        <v>46.333669678964462</v>
      </c>
      <c r="D1306" s="5">
        <f>'2023'!D1306*1.1</f>
        <v>46.422324934459027</v>
      </c>
      <c r="E1306" s="3">
        <f>'2023'!E1306*1.1</f>
        <v>2.3166834839482235</v>
      </c>
      <c r="F1306" s="3">
        <f>'2023'!F1306*1.1</f>
        <v>141.40634777633619</v>
      </c>
      <c r="G1306" s="3">
        <f>'2023'!G1306*1.1</f>
        <v>26.867206077503877</v>
      </c>
      <c r="H1306" s="3">
        <f t="shared" si="20"/>
        <v>168.27355385384007</v>
      </c>
    </row>
    <row r="1307" spans="1:8" x14ac:dyDescent="0.2">
      <c r="A1307" s="15">
        <v>1346</v>
      </c>
      <c r="B1307" s="3">
        <f>'2023'!B1307*1.1</f>
        <v>46.364021197460232</v>
      </c>
      <c r="C1307" s="3">
        <f>'2023'!C1307*1.1</f>
        <v>46.364021197460232</v>
      </c>
      <c r="D1307" s="5">
        <f>'2023'!D1307*1.1</f>
        <v>46.452696550867728</v>
      </c>
      <c r="E1307" s="3">
        <f>'2023'!E1307*1.1</f>
        <v>2.3182010598730121</v>
      </c>
      <c r="F1307" s="3">
        <f>'2023'!F1307*1.1</f>
        <v>141.49894000566121</v>
      </c>
      <c r="G1307" s="3">
        <f>'2023'!G1307*1.1</f>
        <v>26.88479860107563</v>
      </c>
      <c r="H1307" s="3">
        <f t="shared" si="20"/>
        <v>168.38373860673684</v>
      </c>
    </row>
    <row r="1308" spans="1:8" x14ac:dyDescent="0.2">
      <c r="A1308" s="15">
        <v>1347</v>
      </c>
      <c r="B1308" s="3">
        <f>'2023'!B1308*1.1</f>
        <v>46.394370034948196</v>
      </c>
      <c r="C1308" s="3">
        <f>'2023'!C1308*1.1</f>
        <v>46.394370034948196</v>
      </c>
      <c r="D1308" s="5">
        <f>'2023'!D1308*1.1</f>
        <v>46.483065459674755</v>
      </c>
      <c r="E1308" s="3">
        <f>'2023'!E1308*1.1</f>
        <v>2.3197185017474098</v>
      </c>
      <c r="F1308" s="3">
        <f>'2023'!F1308*1.1</f>
        <v>141.59152403131856</v>
      </c>
      <c r="G1308" s="3">
        <f>'2023'!G1308*1.1</f>
        <v>26.902389565950525</v>
      </c>
      <c r="H1308" s="3">
        <f t="shared" si="20"/>
        <v>168.49391359726908</v>
      </c>
    </row>
    <row r="1309" spans="1:8" x14ac:dyDescent="0.2">
      <c r="A1309" s="15">
        <v>1348</v>
      </c>
      <c r="B1309" s="3">
        <f>'2023'!B1309*1.1</f>
        <v>46.424716193655243</v>
      </c>
      <c r="C1309" s="3">
        <f>'2023'!C1309*1.1</f>
        <v>46.424716193655243</v>
      </c>
      <c r="D1309" s="5">
        <f>'2023'!D1309*1.1</f>
        <v>46.5134316631313</v>
      </c>
      <c r="E1309" s="3">
        <f>'2023'!E1309*1.1</f>
        <v>2.3212358096827628</v>
      </c>
      <c r="F1309" s="3">
        <f>'2023'!F1309*1.1</f>
        <v>141.68409986012455</v>
      </c>
      <c r="G1309" s="3">
        <f>'2023'!G1309*1.1</f>
        <v>26.919978973423667</v>
      </c>
      <c r="H1309" s="3">
        <f t="shared" si="20"/>
        <v>168.60407883354821</v>
      </c>
    </row>
    <row r="1310" spans="1:8" x14ac:dyDescent="0.2">
      <c r="A1310" s="15">
        <v>1349</v>
      </c>
      <c r="B1310" s="3">
        <f>'2023'!B1310*1.1</f>
        <v>46.455059675804812</v>
      </c>
      <c r="C1310" s="3">
        <f>'2023'!C1310*1.1</f>
        <v>46.455059675804812</v>
      </c>
      <c r="D1310" s="5">
        <f>'2023'!D1310*1.1</f>
        <v>46.543795163485044</v>
      </c>
      <c r="E1310" s="3">
        <f>'2023'!E1310*1.1</f>
        <v>2.3227529837902408</v>
      </c>
      <c r="F1310" s="3">
        <f>'2023'!F1310*1.1</f>
        <v>141.7766674988849</v>
      </c>
      <c r="G1310" s="3">
        <f>'2023'!G1310*1.1</f>
        <v>26.937566824788131</v>
      </c>
      <c r="H1310" s="3">
        <f t="shared" si="20"/>
        <v>168.71423432367303</v>
      </c>
    </row>
    <row r="1311" spans="1:8" x14ac:dyDescent="0.2">
      <c r="A1311" s="15">
        <v>1350</v>
      </c>
      <c r="B1311" s="3">
        <f>'2023'!B1311*1.1</f>
        <v>46.4854004836168</v>
      </c>
      <c r="C1311" s="3">
        <f>'2023'!C1311*1.1</f>
        <v>46.4854004836168</v>
      </c>
      <c r="D1311" s="5">
        <f>'2023'!D1311*1.1</f>
        <v>46.574155962980107</v>
      </c>
      <c r="E1311" s="3">
        <f>'2023'!E1311*1.1</f>
        <v>2.3242700241808403</v>
      </c>
      <c r="F1311" s="3">
        <f>'2023'!F1311*1.1</f>
        <v>141.86922695439455</v>
      </c>
      <c r="G1311" s="3">
        <f>'2023'!G1311*1.1</f>
        <v>26.955153121334966</v>
      </c>
      <c r="H1311" s="3">
        <f t="shared" si="20"/>
        <v>168.82438007572952</v>
      </c>
    </row>
    <row r="1312" spans="1:8" x14ac:dyDescent="0.2">
      <c r="A1312" s="15">
        <v>1351</v>
      </c>
      <c r="B1312" s="3">
        <f>'2023'!B1312*1.1</f>
        <v>46.515738619307662</v>
      </c>
      <c r="C1312" s="3">
        <f>'2023'!C1312*1.1</f>
        <v>46.515738619307662</v>
      </c>
      <c r="D1312" s="5">
        <f>'2023'!D1312*1.1</f>
        <v>46.604514063857131</v>
      </c>
      <c r="E1312" s="3">
        <f>'2023'!E1312*1.1</f>
        <v>2.3257869309653834</v>
      </c>
      <c r="F1312" s="3">
        <f>'2023'!F1312*1.1</f>
        <v>141.96177823343785</v>
      </c>
      <c r="G1312" s="3">
        <f>'2023'!G1312*1.1</f>
        <v>26.972737864353192</v>
      </c>
      <c r="H1312" s="3">
        <f t="shared" si="20"/>
        <v>168.93451609779106</v>
      </c>
    </row>
    <row r="1313" spans="1:8" x14ac:dyDescent="0.2">
      <c r="A1313" s="15">
        <v>1352</v>
      </c>
      <c r="B1313" s="3">
        <f>'2023'!B1313*1.1</f>
        <v>46.546074085090332</v>
      </c>
      <c r="C1313" s="3">
        <f>'2023'!C1313*1.1</f>
        <v>46.546074085090332</v>
      </c>
      <c r="D1313" s="5">
        <f>'2023'!D1313*1.1</f>
        <v>46.634869468353202</v>
      </c>
      <c r="E1313" s="3">
        <f>'2023'!E1313*1.1</f>
        <v>2.3273037042545166</v>
      </c>
      <c r="F1313" s="3">
        <f>'2023'!F1313*1.1</f>
        <v>142.0543213427884</v>
      </c>
      <c r="G1313" s="3">
        <f>'2023'!G1313*1.1</f>
        <v>26.990321055129794</v>
      </c>
      <c r="H1313" s="3">
        <f t="shared" si="20"/>
        <v>169.04464239791818</v>
      </c>
    </row>
    <row r="1314" spans="1:8" x14ac:dyDescent="0.2">
      <c r="A1314" s="15">
        <v>1353</v>
      </c>
      <c r="B1314" s="3">
        <f>'2023'!B1314*1.1</f>
        <v>46.5764068831743</v>
      </c>
      <c r="C1314" s="3">
        <f>'2023'!C1314*1.1</f>
        <v>46.5764068831743</v>
      </c>
      <c r="D1314" s="5">
        <f>'2023'!D1314*1.1</f>
        <v>46.66522217870191</v>
      </c>
      <c r="E1314" s="3">
        <f>'2023'!E1314*1.1</f>
        <v>2.3288203441587152</v>
      </c>
      <c r="F1314" s="3">
        <f>'2023'!F1314*1.1</f>
        <v>142.14685628920924</v>
      </c>
      <c r="G1314" s="3">
        <f>'2023'!G1314*1.1</f>
        <v>27.007902694949752</v>
      </c>
      <c r="H1314" s="3">
        <f t="shared" si="20"/>
        <v>169.154758984159</v>
      </c>
    </row>
    <row r="1315" spans="1:8" x14ac:dyDescent="0.2">
      <c r="A1315" s="15">
        <v>1354</v>
      </c>
      <c r="B1315" s="3">
        <f>'2023'!B1315*1.1</f>
        <v>46.606737015765617</v>
      </c>
      <c r="C1315" s="3">
        <f>'2023'!C1315*1.1</f>
        <v>46.606737015765617</v>
      </c>
      <c r="D1315" s="5">
        <f>'2023'!D1315*1.1</f>
        <v>46.695572197133323</v>
      </c>
      <c r="E1315" s="3">
        <f>'2023'!E1315*1.1</f>
        <v>2.3303368507882811</v>
      </c>
      <c r="F1315" s="3">
        <f>'2023'!F1315*1.1</f>
        <v>142.23938307945284</v>
      </c>
      <c r="G1315" s="3">
        <f>'2023'!G1315*1.1</f>
        <v>27.025482785096042</v>
      </c>
      <c r="H1315" s="3">
        <f t="shared" si="20"/>
        <v>169.26486586454888</v>
      </c>
    </row>
    <row r="1316" spans="1:8" x14ac:dyDescent="0.2">
      <c r="A1316" s="15">
        <v>1355</v>
      </c>
      <c r="B1316" s="3">
        <f>'2023'!B1316*1.1</f>
        <v>46.637064485066851</v>
      </c>
      <c r="C1316" s="3">
        <f>'2023'!C1316*1.1</f>
        <v>46.637064485066851</v>
      </c>
      <c r="D1316" s="5">
        <f>'2023'!D1316*1.1</f>
        <v>46.725919525874062</v>
      </c>
      <c r="E1316" s="3">
        <f>'2023'!E1316*1.1</f>
        <v>2.3318532242533423</v>
      </c>
      <c r="F1316" s="3">
        <f>'2023'!F1316*1.1</f>
        <v>142.33190172026107</v>
      </c>
      <c r="G1316" s="3">
        <f>'2023'!G1316*1.1</f>
        <v>27.043061326849607</v>
      </c>
      <c r="H1316" s="3">
        <f t="shared" si="20"/>
        <v>169.37496304711067</v>
      </c>
    </row>
    <row r="1317" spans="1:8" x14ac:dyDescent="0.2">
      <c r="A1317" s="15">
        <v>1356</v>
      </c>
      <c r="B1317" s="3">
        <f>'2023'!B1317*1.1</f>
        <v>46.667389293277118</v>
      </c>
      <c r="C1317" s="3">
        <f>'2023'!C1317*1.1</f>
        <v>46.667389293277118</v>
      </c>
      <c r="D1317" s="5">
        <f>'2023'!D1317*1.1</f>
        <v>46.756264167147229</v>
      </c>
      <c r="E1317" s="3">
        <f>'2023'!E1317*1.1</f>
        <v>2.3333694646638565</v>
      </c>
      <c r="F1317" s="3">
        <f>'2023'!F1317*1.1</f>
        <v>142.42441221836532</v>
      </c>
      <c r="G1317" s="3">
        <f>'2023'!G1317*1.1</f>
        <v>27.060638321489414</v>
      </c>
      <c r="H1317" s="3">
        <f t="shared" si="20"/>
        <v>169.48505053985474</v>
      </c>
    </row>
    <row r="1318" spans="1:8" x14ac:dyDescent="0.2">
      <c r="A1318" s="15">
        <v>1357</v>
      </c>
      <c r="B1318" s="3">
        <f>'2023'!B1318*1.1</f>
        <v>46.69771144259213</v>
      </c>
      <c r="C1318" s="3">
        <f>'2023'!C1318*1.1</f>
        <v>46.69771144259213</v>
      </c>
      <c r="D1318" s="5">
        <f>'2023'!D1318*1.1</f>
        <v>46.786606123172497</v>
      </c>
      <c r="E1318" s="3">
        <f>'2023'!E1318*1.1</f>
        <v>2.3348855721296062</v>
      </c>
      <c r="F1318" s="3">
        <f>'2023'!F1318*1.1</f>
        <v>142.51691458048637</v>
      </c>
      <c r="G1318" s="3">
        <f>'2023'!G1318*1.1</f>
        <v>27.078213770292411</v>
      </c>
      <c r="H1318" s="3">
        <f t="shared" si="20"/>
        <v>169.59512835077879</v>
      </c>
    </row>
    <row r="1319" spans="1:8" x14ac:dyDescent="0.2">
      <c r="A1319" s="15">
        <v>1358</v>
      </c>
      <c r="B1319" s="3">
        <f>'2023'!B1319*1.1</f>
        <v>46.72803093520416</v>
      </c>
      <c r="C1319" s="3">
        <f>'2023'!C1319*1.1</f>
        <v>46.72803093520416</v>
      </c>
      <c r="D1319" s="5">
        <f>'2023'!D1319*1.1</f>
        <v>46.816945396165977</v>
      </c>
      <c r="E1319" s="3">
        <f>'2023'!E1319*1.1</f>
        <v>2.3364015467602082</v>
      </c>
      <c r="F1319" s="3">
        <f>'2023'!F1319*1.1</f>
        <v>142.60940881333451</v>
      </c>
      <c r="G1319" s="3">
        <f>'2023'!G1319*1.1</f>
        <v>27.095787674533558</v>
      </c>
      <c r="H1319" s="3">
        <f t="shared" si="20"/>
        <v>169.70519648786808</v>
      </c>
    </row>
    <row r="1320" spans="1:8" x14ac:dyDescent="0.2">
      <c r="A1320" s="15">
        <v>1359</v>
      </c>
      <c r="B1320" s="3">
        <f>'2023'!B1320*1.1</f>
        <v>46.758347773302056</v>
      </c>
      <c r="C1320" s="3">
        <f>'2023'!C1320*1.1</f>
        <v>46.758347773302056</v>
      </c>
      <c r="D1320" s="5">
        <f>'2023'!D1320*1.1</f>
        <v>46.847281988340455</v>
      </c>
      <c r="E1320" s="3">
        <f>'2023'!E1320*1.1</f>
        <v>2.3379173886651028</v>
      </c>
      <c r="F1320" s="3">
        <f>'2023'!F1320*1.1</f>
        <v>142.70189492360964</v>
      </c>
      <c r="G1320" s="3">
        <f>'2023'!G1320*1.1</f>
        <v>27.11336003548583</v>
      </c>
      <c r="H1320" s="3">
        <f t="shared" si="20"/>
        <v>169.81525495909548</v>
      </c>
    </row>
    <row r="1321" spans="1:8" x14ac:dyDescent="0.2">
      <c r="A1321" s="15">
        <v>1360</v>
      </c>
      <c r="B1321" s="3">
        <f>'2023'!B1321*1.1</f>
        <v>46.788661959071241</v>
      </c>
      <c r="C1321" s="3">
        <f>'2023'!C1321*1.1</f>
        <v>46.788661959071241</v>
      </c>
      <c r="D1321" s="5">
        <f>'2023'!D1321*1.1</f>
        <v>46.877615901905131</v>
      </c>
      <c r="E1321" s="3">
        <f>'2023'!E1321*1.1</f>
        <v>2.3394330979535618</v>
      </c>
      <c r="F1321" s="3">
        <f>'2023'!F1321*1.1</f>
        <v>142.79437291800116</v>
      </c>
      <c r="G1321" s="3">
        <f>'2023'!G1321*1.1</f>
        <v>27.130930854420221</v>
      </c>
      <c r="H1321" s="3">
        <f t="shared" si="20"/>
        <v>169.92530377242139</v>
      </c>
    </row>
    <row r="1322" spans="1:8" x14ac:dyDescent="0.2">
      <c r="A1322" s="15">
        <v>1361</v>
      </c>
      <c r="B1322" s="3">
        <f>'2023'!B1322*1.1</f>
        <v>46.818973494693729</v>
      </c>
      <c r="C1322" s="3">
        <f>'2023'!C1322*1.1</f>
        <v>46.818973494693729</v>
      </c>
      <c r="D1322" s="5">
        <f>'2023'!D1322*1.1</f>
        <v>46.907947139065861</v>
      </c>
      <c r="E1322" s="3">
        <f>'2023'!E1322*1.1</f>
        <v>2.3409486747346868</v>
      </c>
      <c r="F1322" s="3">
        <f>'2023'!F1322*1.1</f>
        <v>142.88684280318802</v>
      </c>
      <c r="G1322" s="3">
        <f>'2023'!G1322*1.1</f>
        <v>27.148500132605722</v>
      </c>
      <c r="H1322" s="3">
        <f t="shared" si="20"/>
        <v>170.03534293579375</v>
      </c>
    </row>
    <row r="1323" spans="1:8" x14ac:dyDescent="0.2">
      <c r="A1323" s="15">
        <v>1362</v>
      </c>
      <c r="B1323" s="3">
        <f>'2023'!B1323*1.1</f>
        <v>46.849282382348193</v>
      </c>
      <c r="C1323" s="3">
        <f>'2023'!C1323*1.1</f>
        <v>46.849282382348193</v>
      </c>
      <c r="D1323" s="5">
        <f>'2023'!D1323*1.1</f>
        <v>46.938275702024981</v>
      </c>
      <c r="E1323" s="3">
        <f>'2023'!E1323*1.1</f>
        <v>2.3424641191174098</v>
      </c>
      <c r="F1323" s="3">
        <f>'2023'!F1323*1.1</f>
        <v>142.9793045858388</v>
      </c>
      <c r="G1323" s="3">
        <f>'2023'!G1323*1.1</f>
        <v>27.166067871309373</v>
      </c>
      <c r="H1323" s="3">
        <f t="shared" si="20"/>
        <v>170.14537245714817</v>
      </c>
    </row>
    <row r="1324" spans="1:8" x14ac:dyDescent="0.2">
      <c r="A1324" s="15">
        <v>1363</v>
      </c>
      <c r="B1324" s="3">
        <f>'2023'!B1324*1.1</f>
        <v>46.879588624209859</v>
      </c>
      <c r="C1324" s="3">
        <f>'2023'!C1324*1.1</f>
        <v>46.879588624209859</v>
      </c>
      <c r="D1324" s="5">
        <f>'2023'!D1324*1.1</f>
        <v>46.968601592981493</v>
      </c>
      <c r="E1324" s="3">
        <f>'2023'!E1324*1.1</f>
        <v>2.3439794312104931</v>
      </c>
      <c r="F1324" s="3">
        <f>'2023'!F1324*1.1</f>
        <v>143.0717582726117</v>
      </c>
      <c r="G1324" s="3">
        <f>'2023'!G1324*1.1</f>
        <v>27.183634071796227</v>
      </c>
      <c r="H1324" s="3">
        <f t="shared" si="20"/>
        <v>170.25539234440794</v>
      </c>
    </row>
    <row r="1325" spans="1:8" x14ac:dyDescent="0.2">
      <c r="A1325" s="15">
        <v>1364</v>
      </c>
      <c r="B1325" s="3">
        <f>'2023'!B1325*1.1</f>
        <v>46.909892222450587</v>
      </c>
      <c r="C1325" s="3">
        <f>'2023'!C1325*1.1</f>
        <v>46.909892222450587</v>
      </c>
      <c r="D1325" s="5">
        <f>'2023'!D1325*1.1</f>
        <v>46.998924814130916</v>
      </c>
      <c r="E1325" s="3">
        <f>'2023'!E1325*1.1</f>
        <v>2.3454946111225294</v>
      </c>
      <c r="F1325" s="3">
        <f>'2023'!F1325*1.1</f>
        <v>143.16420387015464</v>
      </c>
      <c r="G1325" s="3">
        <f>'2023'!G1325*1.1</f>
        <v>27.201198735329378</v>
      </c>
      <c r="H1325" s="3">
        <f t="shared" si="20"/>
        <v>170.36540260548401</v>
      </c>
    </row>
    <row r="1326" spans="1:8" x14ac:dyDescent="0.2">
      <c r="A1326" s="15">
        <v>1365</v>
      </c>
      <c r="B1326" s="3">
        <f>'2023'!B1326*1.1</f>
        <v>46.940193179238882</v>
      </c>
      <c r="C1326" s="3">
        <f>'2023'!C1326*1.1</f>
        <v>46.940193179238882</v>
      </c>
      <c r="D1326" s="5">
        <f>'2023'!D1326*1.1</f>
        <v>47.029245367665361</v>
      </c>
      <c r="E1326" s="3">
        <f>'2023'!E1326*1.1</f>
        <v>2.347009658961944</v>
      </c>
      <c r="F1326" s="3">
        <f>'2023'!F1326*1.1</f>
        <v>143.25664138510507</v>
      </c>
      <c r="G1326" s="3">
        <f>'2023'!G1326*1.1</f>
        <v>27.218761863169963</v>
      </c>
      <c r="H1326" s="3">
        <f t="shared" si="20"/>
        <v>170.47540324827503</v>
      </c>
    </row>
    <row r="1327" spans="1:8" x14ac:dyDescent="0.2">
      <c r="A1327" s="15">
        <v>1366</v>
      </c>
      <c r="B1327" s="3">
        <f>'2023'!B1327*1.1</f>
        <v>46.970491496739847</v>
      </c>
      <c r="C1327" s="3">
        <f>'2023'!C1327*1.1</f>
        <v>46.970491496739847</v>
      </c>
      <c r="D1327" s="5">
        <f>'2023'!D1327*1.1</f>
        <v>47.059563255773547</v>
      </c>
      <c r="E1327" s="3">
        <f>'2023'!E1327*1.1</f>
        <v>2.3485245748369925</v>
      </c>
      <c r="F1327" s="3">
        <f>'2023'!F1327*1.1</f>
        <v>143.34907082409023</v>
      </c>
      <c r="G1327" s="3">
        <f>'2023'!G1327*1.1</f>
        <v>27.236323456577146</v>
      </c>
      <c r="H1327" s="3">
        <f t="shared" si="20"/>
        <v>170.58539428066737</v>
      </c>
    </row>
    <row r="1328" spans="1:8" x14ac:dyDescent="0.2">
      <c r="A1328" s="15">
        <v>1367</v>
      </c>
      <c r="B1328" s="3">
        <f>'2023'!B1328*1.1</f>
        <v>47.000787177115249</v>
      </c>
      <c r="C1328" s="3">
        <f>'2023'!C1328*1.1</f>
        <v>47.000787177115249</v>
      </c>
      <c r="D1328" s="5">
        <f>'2023'!D1328*1.1</f>
        <v>47.089878480640785</v>
      </c>
      <c r="E1328" s="3">
        <f>'2023'!E1328*1.1</f>
        <v>2.3500393588557627</v>
      </c>
      <c r="F1328" s="3">
        <f>'2023'!F1328*1.1</f>
        <v>143.44149219372704</v>
      </c>
      <c r="G1328" s="3">
        <f>'2023'!G1328*1.1</f>
        <v>27.253883516808138</v>
      </c>
      <c r="H1328" s="3">
        <f t="shared" si="20"/>
        <v>170.69537571053519</v>
      </c>
    </row>
    <row r="1329" spans="1:8" x14ac:dyDescent="0.2">
      <c r="A1329" s="15">
        <v>1368</v>
      </c>
      <c r="B1329" s="3">
        <f>'2023'!B1329*1.1</f>
        <v>47.031080222523492</v>
      </c>
      <c r="C1329" s="3">
        <f>'2023'!C1329*1.1</f>
        <v>47.031080222523492</v>
      </c>
      <c r="D1329" s="5">
        <f>'2023'!D1329*1.1</f>
        <v>47.120191044449022</v>
      </c>
      <c r="E1329" s="3">
        <f>'2023'!E1329*1.1</f>
        <v>2.3515540111261743</v>
      </c>
      <c r="F1329" s="3">
        <f>'2023'!F1329*1.1</f>
        <v>143.53390550062218</v>
      </c>
      <c r="G1329" s="3">
        <f>'2023'!G1329*1.1</f>
        <v>27.271442045118217</v>
      </c>
      <c r="H1329" s="3">
        <f t="shared" si="20"/>
        <v>170.8053475457404</v>
      </c>
    </row>
    <row r="1330" spans="1:8" x14ac:dyDescent="0.2">
      <c r="A1330" s="15">
        <v>1369</v>
      </c>
      <c r="B1330" s="3">
        <f>'2023'!B1330*1.1</f>
        <v>47.061370635119687</v>
      </c>
      <c r="C1330" s="3">
        <f>'2023'!C1330*1.1</f>
        <v>47.061370635119687</v>
      </c>
      <c r="D1330" s="5">
        <f>'2023'!D1330*1.1</f>
        <v>47.150500949376813</v>
      </c>
      <c r="E1330" s="3">
        <f>'2023'!E1330*1.1</f>
        <v>2.3530685317559841</v>
      </c>
      <c r="F1330" s="3">
        <f>'2023'!F1330*1.1</f>
        <v>143.62631075137213</v>
      </c>
      <c r="G1330" s="3">
        <f>'2023'!G1330*1.1</f>
        <v>27.288999042760707</v>
      </c>
      <c r="H1330" s="3">
        <f t="shared" si="20"/>
        <v>170.91530979413284</v>
      </c>
    </row>
    <row r="1331" spans="1:8" x14ac:dyDescent="0.2">
      <c r="A1331" s="15">
        <v>1370</v>
      </c>
      <c r="B1331" s="3">
        <f>'2023'!B1331*1.1</f>
        <v>47.091658417055527</v>
      </c>
      <c r="C1331" s="3">
        <f>'2023'!C1331*1.1</f>
        <v>47.091658417055527</v>
      </c>
      <c r="D1331" s="5">
        <f>'2023'!D1331*1.1</f>
        <v>47.180808197599305</v>
      </c>
      <c r="E1331" s="3">
        <f>'2023'!E1331*1.1</f>
        <v>2.3545829208527764</v>
      </c>
      <c r="F1331" s="3">
        <f>'2023'!F1331*1.1</f>
        <v>143.71870795256314</v>
      </c>
      <c r="G1331" s="3">
        <f>'2023'!G1331*1.1</f>
        <v>27.306554510986995</v>
      </c>
      <c r="H1331" s="3">
        <f t="shared" si="20"/>
        <v>171.02526246355012</v>
      </c>
    </row>
    <row r="1332" spans="1:8" x14ac:dyDescent="0.2">
      <c r="A1332" s="15">
        <v>1371</v>
      </c>
      <c r="B1332" s="3">
        <f>'2023'!B1332*1.1</f>
        <v>47.121943570479459</v>
      </c>
      <c r="C1332" s="3">
        <f>'2023'!C1332*1.1</f>
        <v>47.121943570479459</v>
      </c>
      <c r="D1332" s="5">
        <f>'2023'!D1332*1.1</f>
        <v>47.211112791288343</v>
      </c>
      <c r="E1332" s="3">
        <f>'2023'!E1332*1.1</f>
        <v>2.3560971785239735</v>
      </c>
      <c r="F1332" s="3">
        <f>'2023'!F1332*1.1</f>
        <v>143.81109711077124</v>
      </c>
      <c r="G1332" s="3">
        <f>'2023'!G1332*1.1</f>
        <v>27.324108451046541</v>
      </c>
      <c r="H1332" s="3">
        <f t="shared" si="20"/>
        <v>171.13520556181777</v>
      </c>
    </row>
    <row r="1333" spans="1:8" x14ac:dyDescent="0.2">
      <c r="A1333" s="15">
        <v>1372</v>
      </c>
      <c r="B1333" s="3">
        <f>'2023'!B1333*1.1</f>
        <v>47.152226097536534</v>
      </c>
      <c r="C1333" s="3">
        <f>'2023'!C1333*1.1</f>
        <v>47.152226097536534</v>
      </c>
      <c r="D1333" s="5">
        <f>'2023'!D1333*1.1</f>
        <v>47.241414732612355</v>
      </c>
      <c r="E1333" s="3">
        <f>'2023'!E1333*1.1</f>
        <v>2.3576113048768268</v>
      </c>
      <c r="F1333" s="3">
        <f>'2023'!F1333*1.1</f>
        <v>143.90347823256224</v>
      </c>
      <c r="G1333" s="3">
        <f>'2023'!G1333*1.1</f>
        <v>27.341660864186828</v>
      </c>
      <c r="H1333" s="3">
        <f t="shared" si="20"/>
        <v>171.24513909674906</v>
      </c>
    </row>
    <row r="1334" spans="1:8" x14ac:dyDescent="0.2">
      <c r="A1334" s="15">
        <v>1373</v>
      </c>
      <c r="B1334" s="3">
        <f>'2023'!B1334*1.1</f>
        <v>47.182506000368534</v>
      </c>
      <c r="C1334" s="3">
        <f>'2023'!C1334*1.1</f>
        <v>47.182506000368534</v>
      </c>
      <c r="D1334" s="5">
        <f>'2023'!D1334*1.1</f>
        <v>47.27171402373645</v>
      </c>
      <c r="E1334" s="3">
        <f>'2023'!E1334*1.1</f>
        <v>2.3591253000184267</v>
      </c>
      <c r="F1334" s="3">
        <f>'2023'!F1334*1.1</f>
        <v>143.99585132449198</v>
      </c>
      <c r="G1334" s="3">
        <f>'2023'!G1334*1.1</f>
        <v>27.359211751653476</v>
      </c>
      <c r="H1334" s="3">
        <f t="shared" si="20"/>
        <v>171.35506307614546</v>
      </c>
    </row>
    <row r="1335" spans="1:8" x14ac:dyDescent="0.2">
      <c r="A1335" s="15">
        <v>1374</v>
      </c>
      <c r="B1335" s="3">
        <f>'2023'!B1335*1.1</f>
        <v>47.212783281113957</v>
      </c>
      <c r="C1335" s="3">
        <f>'2023'!C1335*1.1</f>
        <v>47.212783281113957</v>
      </c>
      <c r="D1335" s="5">
        <f>'2023'!D1335*1.1</f>
        <v>47.302010666822383</v>
      </c>
      <c r="E1335" s="3">
        <f>'2023'!E1335*1.1</f>
        <v>2.3606391640556983</v>
      </c>
      <c r="F1335" s="3">
        <f>'2023'!F1335*1.1</f>
        <v>144.08821639310599</v>
      </c>
      <c r="G1335" s="3">
        <f>'2023'!G1335*1.1</f>
        <v>27.376761114690144</v>
      </c>
      <c r="H1335" s="3">
        <f t="shared" si="20"/>
        <v>171.46497750779614</v>
      </c>
    </row>
    <row r="1336" spans="1:8" x14ac:dyDescent="0.2">
      <c r="A1336" s="15">
        <v>1375</v>
      </c>
      <c r="B1336" s="3">
        <f>'2023'!B1336*1.1</f>
        <v>47.243057941907942</v>
      </c>
      <c r="C1336" s="3">
        <f>'2023'!C1336*1.1</f>
        <v>47.243057941907942</v>
      </c>
      <c r="D1336" s="5">
        <f>'2023'!D1336*1.1</f>
        <v>47.332304664028598</v>
      </c>
      <c r="E1336" s="3">
        <f>'2023'!E1336*1.1</f>
        <v>2.3621528970953971</v>
      </c>
      <c r="F1336" s="3">
        <f>'2023'!F1336*1.1</f>
        <v>144.18057344493985</v>
      </c>
      <c r="G1336" s="3">
        <f>'2023'!G1336*1.1</f>
        <v>27.394308954538573</v>
      </c>
      <c r="H1336" s="3">
        <f t="shared" si="20"/>
        <v>171.57488239947844</v>
      </c>
    </row>
    <row r="1337" spans="1:8" x14ac:dyDescent="0.2">
      <c r="A1337" s="15">
        <v>1376</v>
      </c>
      <c r="B1337" s="3">
        <f>'2023'!B1337*1.1</f>
        <v>47.273329984882373</v>
      </c>
      <c r="C1337" s="3">
        <f>'2023'!C1337*1.1</f>
        <v>47.273329984882373</v>
      </c>
      <c r="D1337" s="5">
        <f>'2023'!D1337*1.1</f>
        <v>47.362596017510157</v>
      </c>
      <c r="E1337" s="3">
        <f>'2023'!E1337*1.1</f>
        <v>2.3636664992441188</v>
      </c>
      <c r="F1337" s="3">
        <f>'2023'!F1337*1.1</f>
        <v>144.27292248651901</v>
      </c>
      <c r="G1337" s="3">
        <f>'2023'!G1337*1.1</f>
        <v>27.411855272438615</v>
      </c>
      <c r="H1337" s="3">
        <f t="shared" si="20"/>
        <v>171.68477775895764</v>
      </c>
    </row>
    <row r="1338" spans="1:8" x14ac:dyDescent="0.2">
      <c r="A1338" s="15">
        <v>1377</v>
      </c>
      <c r="B1338" s="3">
        <f>'2023'!B1338*1.1</f>
        <v>47.30359941216588</v>
      </c>
      <c r="C1338" s="3">
        <f>'2023'!C1338*1.1</f>
        <v>47.30359941216588</v>
      </c>
      <c r="D1338" s="5">
        <f>'2023'!D1338*1.1</f>
        <v>47.392884729418846</v>
      </c>
      <c r="E1338" s="3">
        <f>'2023'!E1338*1.1</f>
        <v>2.3651799706082945</v>
      </c>
      <c r="F1338" s="3">
        <f>'2023'!F1338*1.1</f>
        <v>144.36526352435891</v>
      </c>
      <c r="G1338" s="3">
        <f>'2023'!G1338*1.1</f>
        <v>27.429400069628191</v>
      </c>
      <c r="H1338" s="3">
        <f t="shared" si="20"/>
        <v>171.79466359398711</v>
      </c>
    </row>
    <row r="1339" spans="1:8" x14ac:dyDescent="0.2">
      <c r="A1339" s="15">
        <v>1378</v>
      </c>
      <c r="B1339" s="3">
        <f>'2023'!B1339*1.1</f>
        <v>47.33386622588376</v>
      </c>
      <c r="C1339" s="3">
        <f>'2023'!C1339*1.1</f>
        <v>47.33386622588376</v>
      </c>
      <c r="D1339" s="5">
        <f>'2023'!D1339*1.1</f>
        <v>47.423170801903154</v>
      </c>
      <c r="E1339" s="3">
        <f>'2023'!E1339*1.1</f>
        <v>2.3666933112941879</v>
      </c>
      <c r="F1339" s="3">
        <f>'2023'!F1339*1.1</f>
        <v>144.45759656496483</v>
      </c>
      <c r="G1339" s="3">
        <f>'2023'!G1339*1.1</f>
        <v>27.446943347343318</v>
      </c>
      <c r="H1339" s="3">
        <f t="shared" si="20"/>
        <v>171.90453991230814</v>
      </c>
    </row>
    <row r="1340" spans="1:8" x14ac:dyDescent="0.2">
      <c r="A1340" s="15">
        <v>1379</v>
      </c>
      <c r="B1340" s="3">
        <f>'2023'!B1340*1.1</f>
        <v>47.364130428158077</v>
      </c>
      <c r="C1340" s="3">
        <f>'2023'!C1340*1.1</f>
        <v>47.364130428158077</v>
      </c>
      <c r="D1340" s="5">
        <f>'2023'!D1340*1.1</f>
        <v>47.453454237108218</v>
      </c>
      <c r="E1340" s="3">
        <f>'2023'!E1340*1.1</f>
        <v>2.3682065214079038</v>
      </c>
      <c r="F1340" s="3">
        <f>'2023'!F1340*1.1</f>
        <v>144.5499216148323</v>
      </c>
      <c r="G1340" s="3">
        <f>'2023'!G1340*1.1</f>
        <v>27.464485106818135</v>
      </c>
      <c r="H1340" s="3">
        <f t="shared" si="20"/>
        <v>172.01440672165043</v>
      </c>
    </row>
    <row r="1341" spans="1:8" x14ac:dyDescent="0.2">
      <c r="A1341" s="15">
        <v>1380</v>
      </c>
      <c r="B1341" s="3">
        <f>'2023'!B1341*1.1</f>
        <v>47.394392021107613</v>
      </c>
      <c r="C1341" s="3">
        <f>'2023'!C1341*1.1</f>
        <v>47.394392021107613</v>
      </c>
      <c r="D1341" s="5">
        <f>'2023'!D1341*1.1</f>
        <v>47.48373503717589</v>
      </c>
      <c r="E1341" s="3">
        <f>'2023'!E1341*1.1</f>
        <v>2.3697196010553805</v>
      </c>
      <c r="F1341" s="3">
        <f>'2023'!F1341*1.1</f>
        <v>144.64223868044652</v>
      </c>
      <c r="G1341" s="3">
        <f>'2023'!G1341*1.1</f>
        <v>27.482025349284839</v>
      </c>
      <c r="H1341" s="3">
        <f t="shared" si="20"/>
        <v>172.12426402973136</v>
      </c>
    </row>
    <row r="1342" spans="1:8" x14ac:dyDescent="0.2">
      <c r="A1342" s="15">
        <v>1381</v>
      </c>
      <c r="B1342" s="3">
        <f>'2023'!B1342*1.1</f>
        <v>47.424651006847924</v>
      </c>
      <c r="C1342" s="3">
        <f>'2023'!C1342*1.1</f>
        <v>47.424651006847924</v>
      </c>
      <c r="D1342" s="5">
        <f>'2023'!D1342*1.1</f>
        <v>47.514013204244748</v>
      </c>
      <c r="E1342" s="3">
        <f>'2023'!E1342*1.1</f>
        <v>2.3712325503423966</v>
      </c>
      <c r="F1342" s="3">
        <f>'2023'!F1342*1.1</f>
        <v>144.73454776828297</v>
      </c>
      <c r="G1342" s="3">
        <f>'2023'!G1342*1.1</f>
        <v>27.499564075973765</v>
      </c>
      <c r="H1342" s="3">
        <f t="shared" si="20"/>
        <v>172.23411184425674</v>
      </c>
    </row>
    <row r="1343" spans="1:8" x14ac:dyDescent="0.2">
      <c r="A1343" s="15">
        <v>1382</v>
      </c>
      <c r="B1343" s="3">
        <f>'2023'!B1343*1.1</f>
        <v>47.454907387491289</v>
      </c>
      <c r="C1343" s="3">
        <f>'2023'!C1343*1.1</f>
        <v>47.454907387491289</v>
      </c>
      <c r="D1343" s="5">
        <f>'2023'!D1343*1.1</f>
        <v>47.544288740450078</v>
      </c>
      <c r="E1343" s="3">
        <f>'2023'!E1343*1.1</f>
        <v>2.3727453693745644</v>
      </c>
      <c r="F1343" s="3">
        <f>'2023'!F1343*1.1</f>
        <v>144.82684888480722</v>
      </c>
      <c r="G1343" s="3">
        <f>'2023'!G1343*1.1</f>
        <v>27.51710128811337</v>
      </c>
      <c r="H1343" s="3">
        <f t="shared" si="20"/>
        <v>172.34395017292059</v>
      </c>
    </row>
    <row r="1344" spans="1:8" x14ac:dyDescent="0.2">
      <c r="A1344" s="15">
        <v>1383</v>
      </c>
      <c r="B1344" s="3">
        <f>'2023'!B1344*1.1</f>
        <v>47.485161165146813</v>
      </c>
      <c r="C1344" s="3">
        <f>'2023'!C1344*1.1</f>
        <v>47.485161165146813</v>
      </c>
      <c r="D1344" s="5">
        <f>'2023'!D1344*1.1</f>
        <v>47.574561647923893</v>
      </c>
      <c r="E1344" s="3">
        <f>'2023'!E1344*1.1</f>
        <v>2.3742580582573405</v>
      </c>
      <c r="F1344" s="3">
        <f>'2023'!F1344*1.1</f>
        <v>144.91914203647485</v>
      </c>
      <c r="G1344" s="3">
        <f>'2023'!G1344*1.1</f>
        <v>27.53463698693022</v>
      </c>
      <c r="H1344" s="3">
        <f t="shared" si="20"/>
        <v>172.45377902340508</v>
      </c>
    </row>
    <row r="1345" spans="1:8" x14ac:dyDescent="0.2">
      <c r="A1345" s="15">
        <v>1384</v>
      </c>
      <c r="B1345" s="3">
        <f>'2023'!B1345*1.1</f>
        <v>47.515412341920275</v>
      </c>
      <c r="C1345" s="3">
        <f>'2023'!C1345*1.1</f>
        <v>47.515412341920275</v>
      </c>
      <c r="D1345" s="5">
        <f>'2023'!D1345*1.1</f>
        <v>47.604831928794937</v>
      </c>
      <c r="E1345" s="3">
        <f>'2023'!E1345*1.1</f>
        <v>2.3757706170960136</v>
      </c>
      <c r="F1345" s="3">
        <f>'2023'!F1345*1.1</f>
        <v>145.01142722973145</v>
      </c>
      <c r="G1345" s="3">
        <f>'2023'!G1345*1.1</f>
        <v>27.552171173648979</v>
      </c>
      <c r="H1345" s="3">
        <f t="shared" si="20"/>
        <v>172.56359840338044</v>
      </c>
    </row>
    <row r="1346" spans="1:8" x14ac:dyDescent="0.2">
      <c r="A1346" s="15">
        <v>1385</v>
      </c>
      <c r="B1346" s="3">
        <f>'2023'!B1346*1.1</f>
        <v>47.545660919914297</v>
      </c>
      <c r="C1346" s="3">
        <f>'2023'!C1346*1.1</f>
        <v>47.545660919914297</v>
      </c>
      <c r="D1346" s="5">
        <f>'2023'!D1346*1.1</f>
        <v>47.635099585188698</v>
      </c>
      <c r="E1346" s="3">
        <f>'2023'!E1346*1.1</f>
        <v>2.3772830459957155</v>
      </c>
      <c r="F1346" s="3">
        <f>'2023'!F1346*1.1</f>
        <v>145.103704471013</v>
      </c>
      <c r="G1346" s="3">
        <f>'2023'!G1346*1.1</f>
        <v>27.56970384949247</v>
      </c>
      <c r="H1346" s="3">
        <f t="shared" si="20"/>
        <v>172.67340832050547</v>
      </c>
    </row>
    <row r="1347" spans="1:8" x14ac:dyDescent="0.2">
      <c r="A1347" s="15">
        <v>1386</v>
      </c>
      <c r="B1347" s="3">
        <f>'2023'!B1347*1.1</f>
        <v>47.575906901228258</v>
      </c>
      <c r="C1347" s="3">
        <f>'2023'!C1347*1.1</f>
        <v>47.575906901228258</v>
      </c>
      <c r="D1347" s="5">
        <f>'2023'!D1347*1.1</f>
        <v>47.665364619227397</v>
      </c>
      <c r="E1347" s="3">
        <f>'2023'!E1347*1.1</f>
        <v>2.378795345061413</v>
      </c>
      <c r="F1347" s="3">
        <f>'2023'!F1347*1.1</f>
        <v>145.19597376674531</v>
      </c>
      <c r="G1347" s="3">
        <f>'2023'!G1347*1.1</f>
        <v>27.587235015681607</v>
      </c>
      <c r="H1347" s="3">
        <f t="shared" si="20"/>
        <v>172.78320878242693</v>
      </c>
    </row>
    <row r="1348" spans="1:8" x14ac:dyDescent="0.2">
      <c r="A1348" s="15">
        <v>1387</v>
      </c>
      <c r="B1348" s="3">
        <f>'2023'!B1348*1.1</f>
        <v>47.606150287958329</v>
      </c>
      <c r="C1348" s="3">
        <f>'2023'!C1348*1.1</f>
        <v>47.606150287958329</v>
      </c>
      <c r="D1348" s="5">
        <f>'2023'!D1348*1.1</f>
        <v>47.695627033030014</v>
      </c>
      <c r="E1348" s="3">
        <f>'2023'!E1348*1.1</f>
        <v>2.3803075143979169</v>
      </c>
      <c r="F1348" s="3">
        <f>'2023'!F1348*1.1</f>
        <v>145.28823512334458</v>
      </c>
      <c r="G1348" s="3">
        <f>'2023'!G1348*1.1</f>
        <v>27.604764673435469</v>
      </c>
      <c r="H1348" s="3">
        <f t="shared" si="20"/>
        <v>172.89299979678003</v>
      </c>
    </row>
    <row r="1349" spans="1:8" x14ac:dyDescent="0.2">
      <c r="A1349" s="15">
        <v>1388</v>
      </c>
      <c r="B1349" s="3">
        <f>'2023'!B1349*1.1</f>
        <v>47.636391082197505</v>
      </c>
      <c r="C1349" s="3">
        <f>'2023'!C1349*1.1</f>
        <v>47.636391082197505</v>
      </c>
      <c r="D1349" s="5">
        <f>'2023'!D1349*1.1</f>
        <v>47.725886828712298</v>
      </c>
      <c r="E1349" s="3">
        <f>'2023'!E1349*1.1</f>
        <v>2.3818195541098754</v>
      </c>
      <c r="F1349" s="3">
        <f>'2023'!F1349*1.1</f>
        <v>145.3804885472172</v>
      </c>
      <c r="G1349" s="3">
        <f>'2023'!G1349*1.1</f>
        <v>27.622292823971268</v>
      </c>
      <c r="H1349" s="3">
        <f t="shared" si="20"/>
        <v>173.00278137118846</v>
      </c>
    </row>
    <row r="1350" spans="1:8" x14ac:dyDescent="0.2">
      <c r="A1350" s="15">
        <v>1389</v>
      </c>
      <c r="B1350" s="3">
        <f>'2023'!B1350*1.1</f>
        <v>47.666629286035551</v>
      </c>
      <c r="C1350" s="3">
        <f>'2023'!C1350*1.1</f>
        <v>47.666629286035551</v>
      </c>
      <c r="D1350" s="5">
        <f>'2023'!D1350*1.1</f>
        <v>47.756144008386769</v>
      </c>
      <c r="E1350" s="3">
        <f>'2023'!E1350*1.1</f>
        <v>2.3833314643017776</v>
      </c>
      <c r="F1350" s="3">
        <f>'2023'!F1350*1.1</f>
        <v>145.47273404475965</v>
      </c>
      <c r="G1350" s="3">
        <f>'2023'!G1350*1.1</f>
        <v>27.639819468504331</v>
      </c>
      <c r="H1350" s="3">
        <f t="shared" si="20"/>
        <v>173.11255351326398</v>
      </c>
    </row>
    <row r="1351" spans="1:8" x14ac:dyDescent="0.2">
      <c r="A1351" s="15">
        <v>1390</v>
      </c>
      <c r="B1351" s="3">
        <f>'2023'!B1351*1.1</f>
        <v>47.696864901559074</v>
      </c>
      <c r="C1351" s="3">
        <f>'2023'!C1351*1.1</f>
        <v>47.696864901559074</v>
      </c>
      <c r="D1351" s="5">
        <f>'2023'!D1351*1.1</f>
        <v>47.786398574162718</v>
      </c>
      <c r="E1351" s="3">
        <f>'2023'!E1351*1.1</f>
        <v>2.384843245077954</v>
      </c>
      <c r="F1351" s="3">
        <f>'2023'!F1351*1.1</f>
        <v>145.56497162235883</v>
      </c>
      <c r="G1351" s="3">
        <f>'2023'!G1351*1.1</f>
        <v>27.657344608248177</v>
      </c>
      <c r="H1351" s="3">
        <f t="shared" si="20"/>
        <v>173.22231623060699</v>
      </c>
    </row>
    <row r="1352" spans="1:8" x14ac:dyDescent="0.2">
      <c r="A1352" s="15">
        <v>1391</v>
      </c>
      <c r="B1352" s="3">
        <f>'2023'!B1352*1.1</f>
        <v>47.727097930851464</v>
      </c>
      <c r="C1352" s="3">
        <f>'2023'!C1352*1.1</f>
        <v>47.727097930851464</v>
      </c>
      <c r="D1352" s="5">
        <f>'2023'!D1352*1.1</f>
        <v>47.816650528146184</v>
      </c>
      <c r="E1352" s="3">
        <f>'2023'!E1352*1.1</f>
        <v>2.3863548965425734</v>
      </c>
      <c r="F1352" s="3">
        <f>'2023'!F1352*1.1</f>
        <v>145.65720128639168</v>
      </c>
      <c r="G1352" s="3">
        <f>'2023'!G1352*1.1</f>
        <v>27.674868244414416</v>
      </c>
      <c r="H1352" s="3">
        <f t="shared" si="20"/>
        <v>173.33206953080611</v>
      </c>
    </row>
    <row r="1353" spans="1:8" x14ac:dyDescent="0.2">
      <c r="A1353" s="15">
        <v>1392</v>
      </c>
      <c r="B1353" s="3">
        <f>'2023'!B1353*1.1</f>
        <v>47.757328375992955</v>
      </c>
      <c r="C1353" s="3">
        <f>'2023'!C1353*1.1</f>
        <v>47.757328375992955</v>
      </c>
      <c r="D1353" s="5">
        <f>'2023'!D1353*1.1</f>
        <v>47.846899872440069</v>
      </c>
      <c r="E1353" s="3">
        <f>'2023'!E1353*1.1</f>
        <v>2.3878664187996481</v>
      </c>
      <c r="F1353" s="3">
        <f>'2023'!F1353*1.1</f>
        <v>145.74942304322565</v>
      </c>
      <c r="G1353" s="3">
        <f>'2023'!G1353*1.1</f>
        <v>27.692390378212874</v>
      </c>
      <c r="H1353" s="3">
        <f t="shared" si="20"/>
        <v>173.44181342143852</v>
      </c>
    </row>
    <row r="1354" spans="1:8" x14ac:dyDescent="0.2">
      <c r="A1354" s="15">
        <v>1393</v>
      </c>
      <c r="B1354" s="3">
        <f>'2023'!B1354*1.1</f>
        <v>47.787556239060642</v>
      </c>
      <c r="C1354" s="3">
        <f>'2023'!C1354*1.1</f>
        <v>47.787556239060642</v>
      </c>
      <c r="D1354" s="5">
        <f>'2023'!D1354*1.1</f>
        <v>47.877146609144035</v>
      </c>
      <c r="E1354" s="3">
        <f>'2023'!E1354*1.1</f>
        <v>2.3893778119530324</v>
      </c>
      <c r="F1354" s="3">
        <f>'2023'!F1354*1.1</f>
        <v>145.84163689921834</v>
      </c>
      <c r="G1354" s="3">
        <f>'2023'!G1354*1.1</f>
        <v>27.709911010851485</v>
      </c>
      <c r="H1354" s="3">
        <f t="shared" si="20"/>
        <v>173.55154791006981</v>
      </c>
    </row>
    <row r="1355" spans="1:8" x14ac:dyDescent="0.2">
      <c r="A1355" s="15">
        <v>1394</v>
      </c>
      <c r="B1355" s="3">
        <f>'2023'!B1355*1.1</f>
        <v>47.817781522128428</v>
      </c>
      <c r="C1355" s="3">
        <f>'2023'!C1355*1.1</f>
        <v>47.817781522128428</v>
      </c>
      <c r="D1355" s="5">
        <f>'2023'!D1355*1.1</f>
        <v>47.907390740354522</v>
      </c>
      <c r="E1355" s="3">
        <f>'2023'!E1355*1.1</f>
        <v>2.3908890761064217</v>
      </c>
      <c r="F1355" s="3">
        <f>'2023'!F1355*1.1</f>
        <v>145.93384286071779</v>
      </c>
      <c r="G1355" s="3">
        <f>'2023'!G1355*1.1</f>
        <v>27.727430143536381</v>
      </c>
      <c r="H1355" s="3">
        <f t="shared" si="20"/>
        <v>173.66127300425416</v>
      </c>
    </row>
    <row r="1356" spans="1:8" x14ac:dyDescent="0.2">
      <c r="A1356" s="15">
        <v>1395</v>
      </c>
      <c r="B1356" s="3">
        <f>'2023'!B1356*1.1</f>
        <v>47.848004227267097</v>
      </c>
      <c r="C1356" s="3">
        <f>'2023'!C1356*1.1</f>
        <v>47.848004227267097</v>
      </c>
      <c r="D1356" s="5">
        <f>'2023'!D1356*1.1</f>
        <v>47.937632268164798</v>
      </c>
      <c r="E1356" s="3">
        <f>'2023'!E1356*1.1</f>
        <v>2.3924002113633547</v>
      </c>
      <c r="F1356" s="3">
        <f>'2023'!F1356*1.1</f>
        <v>146.02604093406234</v>
      </c>
      <c r="G1356" s="3">
        <f>'2023'!G1356*1.1</f>
        <v>27.744947777471843</v>
      </c>
      <c r="H1356" s="3">
        <f t="shared" ref="H1356:H1419" si="21">F1356+G1356</f>
        <v>173.77098871153419</v>
      </c>
    </row>
    <row r="1357" spans="1:8" x14ac:dyDescent="0.2">
      <c r="A1357" s="15">
        <v>1396</v>
      </c>
      <c r="B1357" s="3">
        <f>'2023'!B1357*1.1</f>
        <v>47.878224356544202</v>
      </c>
      <c r="C1357" s="3">
        <f>'2023'!C1357*1.1</f>
        <v>47.878224356544202</v>
      </c>
      <c r="D1357" s="5">
        <f>'2023'!D1357*1.1</f>
        <v>47.967871194665001</v>
      </c>
      <c r="E1357" s="3">
        <f>'2023'!E1357*1.1</f>
        <v>2.3939112178272102</v>
      </c>
      <c r="F1357" s="3">
        <f>'2023'!F1357*1.1</f>
        <v>146.11823112558062</v>
      </c>
      <c r="G1357" s="3">
        <f>'2023'!G1357*1.1</f>
        <v>27.762463913860319</v>
      </c>
      <c r="H1357" s="3">
        <f t="shared" si="21"/>
        <v>173.88069503944095</v>
      </c>
    </row>
    <row r="1358" spans="1:8" x14ac:dyDescent="0.2">
      <c r="A1358" s="15">
        <v>1397</v>
      </c>
      <c r="B1358" s="3">
        <f>'2023'!B1358*1.1</f>
        <v>47.90844191202428</v>
      </c>
      <c r="C1358" s="3">
        <f>'2023'!C1358*1.1</f>
        <v>47.90844191202428</v>
      </c>
      <c r="D1358" s="5">
        <f>'2023'!D1358*1.1</f>
        <v>47.998107521942011</v>
      </c>
      <c r="E1358" s="3">
        <f>'2023'!E1358*1.1</f>
        <v>2.395422095601214</v>
      </c>
      <c r="F1358" s="3">
        <f>'2023'!F1358*1.1</f>
        <v>146.21041344159178</v>
      </c>
      <c r="G1358" s="3">
        <f>'2023'!G1358*1.1</f>
        <v>27.779978553902442</v>
      </c>
      <c r="H1358" s="3">
        <f t="shared" si="21"/>
        <v>173.99039199549424</v>
      </c>
    </row>
    <row r="1359" spans="1:8" x14ac:dyDescent="0.2">
      <c r="A1359" s="15">
        <v>1398</v>
      </c>
      <c r="B1359" s="3">
        <f>'2023'!B1359*1.1</f>
        <v>47.938656895768652</v>
      </c>
      <c r="C1359" s="3">
        <f>'2023'!C1359*1.1</f>
        <v>47.938656895768652</v>
      </c>
      <c r="D1359" s="5">
        <f>'2023'!D1359*1.1</f>
        <v>48.02834125207962</v>
      </c>
      <c r="E1359" s="3">
        <f>'2023'!E1359*1.1</f>
        <v>2.3969328447884326</v>
      </c>
      <c r="F1359" s="3">
        <f>'2023'!F1359*1.1</f>
        <v>146.30258788840536</v>
      </c>
      <c r="G1359" s="3">
        <f>'2023'!G1359*1.1</f>
        <v>27.797491698797021</v>
      </c>
      <c r="H1359" s="3">
        <f t="shared" si="21"/>
        <v>174.10007958720237</v>
      </c>
    </row>
    <row r="1360" spans="1:8" x14ac:dyDescent="0.2">
      <c r="A1360" s="15">
        <v>1399</v>
      </c>
      <c r="B1360" s="3">
        <f>'2023'!B1360*1.1</f>
        <v>47.968869309835519</v>
      </c>
      <c r="C1360" s="3">
        <f>'2023'!C1360*1.1</f>
        <v>47.968869309835519</v>
      </c>
      <c r="D1360" s="5">
        <f>'2023'!D1360*1.1</f>
        <v>48.058572387158385</v>
      </c>
      <c r="E1360" s="3">
        <f>'2023'!E1360*1.1</f>
        <v>2.3984434654917761</v>
      </c>
      <c r="F1360" s="3">
        <f>'2023'!F1360*1.1</f>
        <v>146.39475447232118</v>
      </c>
      <c r="G1360" s="3">
        <f>'2023'!G1360*1.1</f>
        <v>27.815003349741026</v>
      </c>
      <c r="H1360" s="3">
        <f t="shared" si="21"/>
        <v>174.20975782206222</v>
      </c>
    </row>
    <row r="1361" spans="1:8" x14ac:dyDescent="0.2">
      <c r="A1361" s="15">
        <v>1400</v>
      </c>
      <c r="B1361" s="3">
        <f>'2023'!B1361*1.1</f>
        <v>47.999079156280033</v>
      </c>
      <c r="C1361" s="3">
        <f>'2023'!C1361*1.1</f>
        <v>47.999079156280033</v>
      </c>
      <c r="D1361" s="5">
        <f>'2023'!D1361*1.1</f>
        <v>48.088800929255768</v>
      </c>
      <c r="E1361" s="3">
        <f>'2023'!E1361*1.1</f>
        <v>2.3999539578140019</v>
      </c>
      <c r="F1361" s="3">
        <f>'2023'!F1361*1.1</f>
        <v>146.48691319962984</v>
      </c>
      <c r="G1361" s="3">
        <f>'2023'!G1361*1.1</f>
        <v>27.832513507929669</v>
      </c>
      <c r="H1361" s="3">
        <f t="shared" si="21"/>
        <v>174.3194267075595</v>
      </c>
    </row>
    <row r="1362" spans="1:8" x14ac:dyDescent="0.2">
      <c r="A1362" s="15">
        <v>1401</v>
      </c>
      <c r="B1362" s="3">
        <f>'2023'!B1362*1.1</f>
        <v>48.029286437154155</v>
      </c>
      <c r="C1362" s="3">
        <f>'2023'!C1362*1.1</f>
        <v>48.029286437154155</v>
      </c>
      <c r="D1362" s="5">
        <f>'2023'!D1362*1.1</f>
        <v>48.119026880446071</v>
      </c>
      <c r="E1362" s="3">
        <f>'2023'!E1362*1.1</f>
        <v>2.4014643218577083</v>
      </c>
      <c r="F1362" s="3">
        <f>'2023'!F1362*1.1</f>
        <v>146.5790640766121</v>
      </c>
      <c r="G1362" s="3">
        <f>'2023'!G1362*1.1</f>
        <v>27.850022174556297</v>
      </c>
      <c r="H1362" s="3">
        <f t="shared" si="21"/>
        <v>174.4290862511684</v>
      </c>
    </row>
    <row r="1363" spans="1:8" x14ac:dyDescent="0.2">
      <c r="A1363" s="15">
        <v>1402</v>
      </c>
      <c r="B1363" s="3">
        <f>'2023'!B1363*1.1</f>
        <v>48.05949115450678</v>
      </c>
      <c r="C1363" s="3">
        <f>'2023'!C1363*1.1</f>
        <v>48.05949115450678</v>
      </c>
      <c r="D1363" s="5">
        <f>'2023'!D1363*1.1</f>
        <v>48.149250242800441</v>
      </c>
      <c r="E1363" s="3">
        <f>'2023'!E1363*1.1</f>
        <v>2.4029745577253392</v>
      </c>
      <c r="F1363" s="3">
        <f>'2023'!F1363*1.1</f>
        <v>146.67120710953932</v>
      </c>
      <c r="G1363" s="3">
        <f>'2023'!G1363*1.1</f>
        <v>27.867529350812472</v>
      </c>
      <c r="H1363" s="3">
        <f t="shared" si="21"/>
        <v>174.5387364603518</v>
      </c>
    </row>
    <row r="1364" spans="1:8" x14ac:dyDescent="0.2">
      <c r="A1364" s="15">
        <v>1403</v>
      </c>
      <c r="B1364" s="3">
        <f>'2023'!B1364*1.1</f>
        <v>48.089693310383701</v>
      </c>
      <c r="C1364" s="3">
        <f>'2023'!C1364*1.1</f>
        <v>48.089693310383701</v>
      </c>
      <c r="D1364" s="5">
        <f>'2023'!D1364*1.1</f>
        <v>48.179471018386899</v>
      </c>
      <c r="E1364" s="3">
        <f>'2023'!E1364*1.1</f>
        <v>2.4044846655191852</v>
      </c>
      <c r="F1364" s="3">
        <f>'2023'!F1364*1.1</f>
        <v>146.76334230467347</v>
      </c>
      <c r="G1364" s="3">
        <f>'2023'!G1364*1.1</f>
        <v>27.88503503788796</v>
      </c>
      <c r="H1364" s="3">
        <f t="shared" si="21"/>
        <v>174.64837734256145</v>
      </c>
    </row>
    <row r="1365" spans="1:8" x14ac:dyDescent="0.2">
      <c r="A1365" s="15">
        <v>1404</v>
      </c>
      <c r="B1365" s="3">
        <f>'2023'!B1365*1.1</f>
        <v>48.119892906827609</v>
      </c>
      <c r="C1365" s="3">
        <f>'2023'!C1365*1.1</f>
        <v>48.119892906827609</v>
      </c>
      <c r="D1365" s="5">
        <f>'2023'!D1365*1.1</f>
        <v>48.20968920927038</v>
      </c>
      <c r="E1365" s="3">
        <f>'2023'!E1365*1.1</f>
        <v>2.4059946453413805</v>
      </c>
      <c r="F1365" s="3">
        <f>'2023'!F1365*1.1</f>
        <v>146.85546966826698</v>
      </c>
      <c r="G1365" s="3">
        <f>'2023'!G1365*1.1</f>
        <v>27.902539236970728</v>
      </c>
      <c r="H1365" s="3">
        <f t="shared" si="21"/>
        <v>174.75800890523772</v>
      </c>
    </row>
    <row r="1366" spans="1:8" x14ac:dyDescent="0.2">
      <c r="A1366" s="15">
        <v>1405</v>
      </c>
      <c r="B1366" s="3">
        <f>'2023'!B1366*1.1</f>
        <v>48.150089945878165</v>
      </c>
      <c r="C1366" s="3">
        <f>'2023'!C1366*1.1</f>
        <v>48.150089945878165</v>
      </c>
      <c r="D1366" s="5">
        <f>'2023'!D1366*1.1</f>
        <v>48.239904817512631</v>
      </c>
      <c r="E1366" s="3">
        <f>'2023'!E1366*1.1</f>
        <v>2.4075044972939081</v>
      </c>
      <c r="F1366" s="3">
        <f>'2023'!F1366*1.1</f>
        <v>146.94758920656287</v>
      </c>
      <c r="G1366" s="3">
        <f>'2023'!G1366*1.1</f>
        <v>27.92004194924694</v>
      </c>
      <c r="H1366" s="3">
        <f t="shared" si="21"/>
        <v>174.86763115580982</v>
      </c>
    </row>
    <row r="1367" spans="1:8" x14ac:dyDescent="0.2">
      <c r="A1367" s="15">
        <v>1406</v>
      </c>
      <c r="B1367" s="3">
        <f>'2023'!B1367*1.1</f>
        <v>48.180284429571877</v>
      </c>
      <c r="C1367" s="3">
        <f>'2023'!C1367*1.1</f>
        <v>48.180284429571877</v>
      </c>
      <c r="D1367" s="5">
        <f>'2023'!D1367*1.1</f>
        <v>48.270117845172322</v>
      </c>
      <c r="E1367" s="3">
        <f>'2023'!E1367*1.1</f>
        <v>2.4090142214785937</v>
      </c>
      <c r="F1367" s="3">
        <f>'2023'!F1367*1.1</f>
        <v>147.0397009257947</v>
      </c>
      <c r="G1367" s="3">
        <f>'2023'!G1367*1.1</f>
        <v>27.937543175900995</v>
      </c>
      <c r="H1367" s="3">
        <f t="shared" si="21"/>
        <v>174.9772441016957</v>
      </c>
    </row>
    <row r="1368" spans="1:8" x14ac:dyDescent="0.2">
      <c r="A1368" s="15">
        <v>1407</v>
      </c>
      <c r="B1368" s="3">
        <f>'2023'!B1368*1.1</f>
        <v>48.210476359942241</v>
      </c>
      <c r="C1368" s="3">
        <f>'2023'!C1368*1.1</f>
        <v>48.210476359942241</v>
      </c>
      <c r="D1368" s="5">
        <f>'2023'!D1368*1.1</f>
        <v>48.300328294305054</v>
      </c>
      <c r="E1368" s="3">
        <f>'2023'!E1368*1.1</f>
        <v>2.4105238179971127</v>
      </c>
      <c r="F1368" s="3">
        <f>'2023'!F1368*1.1</f>
        <v>147.13180483218665</v>
      </c>
      <c r="G1368" s="3">
        <f>'2023'!G1368*1.1</f>
        <v>27.95504291811546</v>
      </c>
      <c r="H1368" s="3">
        <f t="shared" si="21"/>
        <v>175.0868477503021</v>
      </c>
    </row>
    <row r="1369" spans="1:8" x14ac:dyDescent="0.2">
      <c r="A1369" s="15">
        <v>1408</v>
      </c>
      <c r="B1369" s="3">
        <f>'2023'!B1369*1.1</f>
        <v>48.240665739019668</v>
      </c>
      <c r="C1369" s="3">
        <f>'2023'!C1369*1.1</f>
        <v>48.240665739019668</v>
      </c>
      <c r="D1369" s="5">
        <f>'2023'!D1369*1.1</f>
        <v>48.33053616696327</v>
      </c>
      <c r="E1369" s="3">
        <f>'2023'!E1369*1.1</f>
        <v>2.4120332869509835</v>
      </c>
      <c r="F1369" s="3">
        <f>'2023'!F1369*1.1</f>
        <v>147.22390093195358</v>
      </c>
      <c r="G1369" s="3">
        <f>'2023'!G1369*1.1</f>
        <v>27.972541177071179</v>
      </c>
      <c r="H1369" s="3">
        <f t="shared" si="21"/>
        <v>175.19644210902476</v>
      </c>
    </row>
    <row r="1370" spans="1:8" x14ac:dyDescent="0.2">
      <c r="A1370" s="15">
        <v>1409</v>
      </c>
      <c r="B1370" s="3">
        <f>'2023'!B1370*1.1</f>
        <v>48.270852568831515</v>
      </c>
      <c r="C1370" s="3">
        <f>'2023'!C1370*1.1</f>
        <v>48.270852568831515</v>
      </c>
      <c r="D1370" s="5">
        <f>'2023'!D1370*1.1</f>
        <v>48.360741465196369</v>
      </c>
      <c r="E1370" s="3">
        <f>'2023'!E1370*1.1</f>
        <v>2.4135426284415757</v>
      </c>
      <c r="F1370" s="3">
        <f>'2023'!F1370*1.1</f>
        <v>147.31598923130096</v>
      </c>
      <c r="G1370" s="3">
        <f>'2023'!G1370*1.1</f>
        <v>27.990037953947184</v>
      </c>
      <c r="H1370" s="3">
        <f t="shared" si="21"/>
        <v>175.30602718524815</v>
      </c>
    </row>
    <row r="1371" spans="1:8" x14ac:dyDescent="0.2">
      <c r="A1371" s="15">
        <v>1410</v>
      </c>
      <c r="B1371" s="3">
        <f>'2023'!B1371*1.1</f>
        <v>48.301036851402074</v>
      </c>
      <c r="C1371" s="3">
        <f>'2023'!C1371*1.1</f>
        <v>48.301036851402074</v>
      </c>
      <c r="D1371" s="5">
        <f>'2023'!D1371*1.1</f>
        <v>48.390944191050636</v>
      </c>
      <c r="E1371" s="3">
        <f>'2023'!E1371*1.1</f>
        <v>2.415051842570104</v>
      </c>
      <c r="F1371" s="3">
        <f>'2023'!F1371*1.1</f>
        <v>147.40806973642489</v>
      </c>
      <c r="G1371" s="3">
        <f>'2023'!G1371*1.1</f>
        <v>28.007533249920733</v>
      </c>
      <c r="H1371" s="3">
        <f t="shared" si="21"/>
        <v>175.41560298634562</v>
      </c>
    </row>
    <row r="1372" spans="1:8" x14ac:dyDescent="0.2">
      <c r="A1372" s="15">
        <v>1411</v>
      </c>
      <c r="B1372" s="3">
        <f>'2023'!B1372*1.1</f>
        <v>48.33121858875267</v>
      </c>
      <c r="C1372" s="3">
        <f>'2023'!C1372*1.1</f>
        <v>48.33121858875267</v>
      </c>
      <c r="D1372" s="5">
        <f>'2023'!D1372*1.1</f>
        <v>48.421144346569299</v>
      </c>
      <c r="E1372" s="3">
        <f>'2023'!E1372*1.1</f>
        <v>2.416560929437634</v>
      </c>
      <c r="F1372" s="3">
        <f>'2023'!F1372*1.1</f>
        <v>147.50014245351227</v>
      </c>
      <c r="G1372" s="3">
        <f>'2023'!G1372*1.1</f>
        <v>28.025027066167333</v>
      </c>
      <c r="H1372" s="3">
        <f t="shared" si="21"/>
        <v>175.52516951967959</v>
      </c>
    </row>
    <row r="1373" spans="1:8" x14ac:dyDescent="0.2">
      <c r="A1373" s="15">
        <v>1412</v>
      </c>
      <c r="B1373" s="3">
        <f>'2023'!B1373*1.1</f>
        <v>48.361397782901477</v>
      </c>
      <c r="C1373" s="3">
        <f>'2023'!C1373*1.1</f>
        <v>48.361397782901477</v>
      </c>
      <c r="D1373" s="5">
        <f>'2023'!D1373*1.1</f>
        <v>48.451341933792513</v>
      </c>
      <c r="E1373" s="3">
        <f>'2023'!E1373*1.1</f>
        <v>2.418069889145074</v>
      </c>
      <c r="F1373" s="3">
        <f>'2023'!F1373*1.1</f>
        <v>147.59220738874055</v>
      </c>
      <c r="G1373" s="3">
        <f>'2023'!G1373*1.1</f>
        <v>28.042519403860705</v>
      </c>
      <c r="H1373" s="3">
        <f t="shared" si="21"/>
        <v>175.63472679260124</v>
      </c>
    </row>
    <row r="1374" spans="1:8" x14ac:dyDescent="0.2">
      <c r="A1374" s="15">
        <v>1413</v>
      </c>
      <c r="B1374" s="3">
        <f>'2023'!B1374*1.1</f>
        <v>48.39157443586371</v>
      </c>
      <c r="C1374" s="3">
        <f>'2023'!C1374*1.1</f>
        <v>48.39157443586371</v>
      </c>
      <c r="D1374" s="5">
        <f>'2023'!D1374*1.1</f>
        <v>48.48153695475736</v>
      </c>
      <c r="E1374" s="3">
        <f>'2023'!E1374*1.1</f>
        <v>2.4195787217931857</v>
      </c>
      <c r="F1374" s="3">
        <f>'2023'!F1374*1.1</f>
        <v>147.68426454827798</v>
      </c>
      <c r="G1374" s="3">
        <f>'2023'!G1374*1.1</f>
        <v>28.060010264172817</v>
      </c>
      <c r="H1374" s="3">
        <f t="shared" si="21"/>
        <v>175.74427481245078</v>
      </c>
    </row>
    <row r="1375" spans="1:8" x14ac:dyDescent="0.2">
      <c r="A1375" s="15">
        <v>1414</v>
      </c>
      <c r="B1375" s="3">
        <f>'2023'!B1375*1.1</f>
        <v>48.421748549651582</v>
      </c>
      <c r="C1375" s="3">
        <f>'2023'!C1375*1.1</f>
        <v>48.421748549651582</v>
      </c>
      <c r="D1375" s="5">
        <f>'2023'!D1375*1.1</f>
        <v>48.511729411497896</v>
      </c>
      <c r="E1375" s="3">
        <f>'2023'!E1375*1.1</f>
        <v>2.4210874274825791</v>
      </c>
      <c r="F1375" s="3">
        <f>'2023'!F1375*1.1</f>
        <v>147.77631393828366</v>
      </c>
      <c r="G1375" s="3">
        <f>'2023'!G1375*1.1</f>
        <v>28.077499648273893</v>
      </c>
      <c r="H1375" s="3">
        <f t="shared" si="21"/>
        <v>175.85381358655755</v>
      </c>
    </row>
    <row r="1376" spans="1:8" x14ac:dyDescent="0.2">
      <c r="A1376" s="15">
        <v>1415</v>
      </c>
      <c r="B1376" s="3">
        <f>'2023'!B1376*1.1</f>
        <v>48.451920126274231</v>
      </c>
      <c r="C1376" s="3">
        <f>'2023'!C1376*1.1</f>
        <v>48.451920126274231</v>
      </c>
      <c r="D1376" s="5">
        <f>'2023'!D1376*1.1</f>
        <v>48.541919306045052</v>
      </c>
      <c r="E1376" s="3">
        <f>'2023'!E1376*1.1</f>
        <v>2.4225960063137117</v>
      </c>
      <c r="F1376" s="3">
        <f>'2023'!F1376*1.1</f>
        <v>147.86835556490723</v>
      </c>
      <c r="G1376" s="3">
        <f>'2023'!G1376*1.1</f>
        <v>28.094987557332377</v>
      </c>
      <c r="H1376" s="3">
        <f t="shared" si="21"/>
        <v>175.96334312223962</v>
      </c>
    </row>
    <row r="1377" spans="1:8" x14ac:dyDescent="0.2">
      <c r="A1377" s="15">
        <v>1416</v>
      </c>
      <c r="B1377" s="3">
        <f>'2023'!B1377*1.1</f>
        <v>48.48208916773784</v>
      </c>
      <c r="C1377" s="3">
        <f>'2023'!C1377*1.1</f>
        <v>48.48208916773784</v>
      </c>
      <c r="D1377" s="5">
        <f>'2023'!D1377*1.1</f>
        <v>48.57210664042681</v>
      </c>
      <c r="E1377" s="3">
        <f>'2023'!E1377*1.1</f>
        <v>2.4241044583868923</v>
      </c>
      <c r="F1377" s="3">
        <f>'2023'!F1377*1.1</f>
        <v>147.9603894342894</v>
      </c>
      <c r="G1377" s="3">
        <f>'2023'!G1377*1.1</f>
        <v>28.112473992514985</v>
      </c>
      <c r="H1377" s="3">
        <f t="shared" si="21"/>
        <v>176.07286342680439</v>
      </c>
    </row>
    <row r="1378" spans="1:8" x14ac:dyDescent="0.2">
      <c r="A1378" s="15">
        <v>1417</v>
      </c>
      <c r="B1378" s="3">
        <f>'2023'!B1378*1.1</f>
        <v>48.512255676045548</v>
      </c>
      <c r="C1378" s="3">
        <f>'2023'!C1378*1.1</f>
        <v>48.512255676045548</v>
      </c>
      <c r="D1378" s="5">
        <f>'2023'!D1378*1.1</f>
        <v>48.602291416668074</v>
      </c>
      <c r="E1378" s="3">
        <f>'2023'!E1378*1.1</f>
        <v>2.4256127838022774</v>
      </c>
      <c r="F1378" s="3">
        <f>'2023'!F1378*1.1</f>
        <v>148.05241555256146</v>
      </c>
      <c r="G1378" s="3">
        <f>'2023'!G1378*1.1</f>
        <v>28.129958954986677</v>
      </c>
      <c r="H1378" s="3">
        <f t="shared" si="21"/>
        <v>176.18237450754813</v>
      </c>
    </row>
    <row r="1379" spans="1:8" x14ac:dyDescent="0.2">
      <c r="A1379" s="15">
        <v>1418</v>
      </c>
      <c r="B1379" s="3">
        <f>'2023'!B1379*1.1</f>
        <v>48.54241965319752</v>
      </c>
      <c r="C1379" s="3">
        <f>'2023'!C1379*1.1</f>
        <v>48.54241965319752</v>
      </c>
      <c r="D1379" s="5">
        <f>'2023'!D1379*1.1</f>
        <v>48.632473636790692</v>
      </c>
      <c r="E1379" s="3">
        <f>'2023'!E1379*1.1</f>
        <v>2.4271209826598756</v>
      </c>
      <c r="F1379" s="3">
        <f>'2023'!F1379*1.1</f>
        <v>148.14443392584562</v>
      </c>
      <c r="G1379" s="3">
        <f>'2023'!G1379*1.1</f>
        <v>28.147442445910666</v>
      </c>
      <c r="H1379" s="3">
        <f t="shared" si="21"/>
        <v>176.29187637175627</v>
      </c>
    </row>
    <row r="1380" spans="1:8" x14ac:dyDescent="0.2">
      <c r="A1380" s="15">
        <v>1419</v>
      </c>
      <c r="B1380" s="3">
        <f>'2023'!B1380*1.1</f>
        <v>48.572581101190913</v>
      </c>
      <c r="C1380" s="3">
        <f>'2023'!C1380*1.1</f>
        <v>48.572581101190913</v>
      </c>
      <c r="D1380" s="5">
        <f>'2023'!D1380*1.1</f>
        <v>48.662653302813546</v>
      </c>
      <c r="E1380" s="3">
        <f>'2023'!E1380*1.1</f>
        <v>2.4286290550595462</v>
      </c>
      <c r="F1380" s="3">
        <f>'2023'!F1380*1.1</f>
        <v>148.23644456025491</v>
      </c>
      <c r="G1380" s="3">
        <f>'2023'!G1380*1.1</f>
        <v>28.164924466448433</v>
      </c>
      <c r="H1380" s="3">
        <f t="shared" si="21"/>
        <v>176.40136902670335</v>
      </c>
    </row>
    <row r="1381" spans="1:8" x14ac:dyDescent="0.2">
      <c r="A1381" s="15">
        <v>1420</v>
      </c>
      <c r="B1381" s="3">
        <f>'2023'!B1381*1.1</f>
        <v>48.602740022019972</v>
      </c>
      <c r="C1381" s="3">
        <f>'2023'!C1381*1.1</f>
        <v>48.602740022019972</v>
      </c>
      <c r="D1381" s="5">
        <f>'2023'!D1381*1.1</f>
        <v>48.69283041675245</v>
      </c>
      <c r="E1381" s="3">
        <f>'2023'!E1381*1.1</f>
        <v>2.4301370011009986</v>
      </c>
      <c r="F1381" s="3">
        <f>'2023'!F1381*1.1</f>
        <v>148.32844746189338</v>
      </c>
      <c r="G1381" s="3">
        <f>'2023'!G1381*1.1</f>
        <v>28.182405017759745</v>
      </c>
      <c r="H1381" s="3">
        <f t="shared" si="21"/>
        <v>176.51085247965312</v>
      </c>
    </row>
    <row r="1382" spans="1:8" x14ac:dyDescent="0.2">
      <c r="A1382" s="15">
        <v>1421</v>
      </c>
      <c r="B1382" s="3">
        <f>'2023'!B1382*1.1</f>
        <v>48.632896417675866</v>
      </c>
      <c r="C1382" s="3">
        <f>'2023'!C1382*1.1</f>
        <v>48.632896417675866</v>
      </c>
      <c r="D1382" s="5">
        <f>'2023'!D1382*1.1</f>
        <v>48.723004980620246</v>
      </c>
      <c r="E1382" s="3">
        <f>'2023'!E1382*1.1</f>
        <v>2.4316448208837933</v>
      </c>
      <c r="F1382" s="3">
        <f>'2023'!F1382*1.1</f>
        <v>148.42044263685577</v>
      </c>
      <c r="G1382" s="3">
        <f>'2023'!G1382*1.1</f>
        <v>28.199884101002596</v>
      </c>
      <c r="H1382" s="3">
        <f t="shared" si="21"/>
        <v>176.62032673785836</v>
      </c>
    </row>
    <row r="1383" spans="1:8" x14ac:dyDescent="0.2">
      <c r="A1383" s="15">
        <v>1422</v>
      </c>
      <c r="B1383" s="3">
        <f>'2023'!B1383*1.1</f>
        <v>48.663050290146842</v>
      </c>
      <c r="C1383" s="3">
        <f>'2023'!C1383*1.1</f>
        <v>48.663050290146842</v>
      </c>
      <c r="D1383" s="5">
        <f>'2023'!D1383*1.1</f>
        <v>48.753176996426745</v>
      </c>
      <c r="E1383" s="3">
        <f>'2023'!E1383*1.1</f>
        <v>2.4331525145073423</v>
      </c>
      <c r="F1383" s="3">
        <f>'2023'!F1383*1.1</f>
        <v>148.51243009122777</v>
      </c>
      <c r="G1383" s="3">
        <f>'2023'!G1383*1.1</f>
        <v>28.217361717333276</v>
      </c>
      <c r="H1383" s="3">
        <f t="shared" si="21"/>
        <v>176.72979180856106</v>
      </c>
    </row>
    <row r="1384" spans="1:8" x14ac:dyDescent="0.2">
      <c r="A1384" s="15">
        <v>1423</v>
      </c>
      <c r="B1384" s="3">
        <f>'2023'!B1384*1.1</f>
        <v>48.69320164141822</v>
      </c>
      <c r="C1384" s="3">
        <f>'2023'!C1384*1.1</f>
        <v>48.69320164141822</v>
      </c>
      <c r="D1384" s="5">
        <f>'2023'!D1384*1.1</f>
        <v>48.783346466178784</v>
      </c>
      <c r="E1384" s="3">
        <f>'2023'!E1384*1.1</f>
        <v>2.434660082070911</v>
      </c>
      <c r="F1384" s="3">
        <f>'2023'!F1384*1.1</f>
        <v>148.60440983108612</v>
      </c>
      <c r="G1384" s="3">
        <f>'2023'!G1384*1.1</f>
        <v>28.234837867906361</v>
      </c>
      <c r="H1384" s="3">
        <f t="shared" si="21"/>
        <v>176.83924769899247</v>
      </c>
    </row>
    <row r="1385" spans="1:8" x14ac:dyDescent="0.2">
      <c r="A1385" s="15">
        <v>1424</v>
      </c>
      <c r="B1385" s="3">
        <f>'2023'!B1385*1.1</f>
        <v>48.723350473472273</v>
      </c>
      <c r="C1385" s="3">
        <f>'2023'!C1385*1.1</f>
        <v>48.723350473472273</v>
      </c>
      <c r="D1385" s="5">
        <f>'2023'!D1385*1.1</f>
        <v>48.813513391880193</v>
      </c>
      <c r="E1385" s="3">
        <f>'2023'!E1385*1.1</f>
        <v>2.4361675236736136</v>
      </c>
      <c r="F1385" s="3">
        <f>'2023'!F1385*1.1</f>
        <v>148.69638186249833</v>
      </c>
      <c r="G1385" s="3">
        <f>'2023'!G1385*1.1</f>
        <v>28.252312553874681</v>
      </c>
      <c r="H1385" s="3">
        <f t="shared" si="21"/>
        <v>176.948694416373</v>
      </c>
    </row>
    <row r="1386" spans="1:8" x14ac:dyDescent="0.2">
      <c r="A1386" s="15">
        <v>1425</v>
      </c>
      <c r="B1386" s="3">
        <f>'2023'!B1386*1.1</f>
        <v>48.753496788288452</v>
      </c>
      <c r="C1386" s="3">
        <f>'2023'!C1386*1.1</f>
        <v>48.753496788288452</v>
      </c>
      <c r="D1386" s="5">
        <f>'2023'!D1386*1.1</f>
        <v>48.843677775531816</v>
      </c>
      <c r="E1386" s="3">
        <f>'2023'!E1386*1.1</f>
        <v>2.4376748394144223</v>
      </c>
      <c r="F1386" s="3">
        <f>'2023'!F1386*1.1</f>
        <v>148.78834619152315</v>
      </c>
      <c r="G1386" s="3">
        <f>'2023'!G1386*1.1</f>
        <v>28.269785776389398</v>
      </c>
      <c r="H1386" s="3">
        <f t="shared" si="21"/>
        <v>177.05813196791254</v>
      </c>
    </row>
    <row r="1387" spans="1:8" x14ac:dyDescent="0.2">
      <c r="A1387" s="15">
        <v>1426</v>
      </c>
      <c r="B1387" s="3">
        <f>'2023'!B1387*1.1</f>
        <v>48.783640587843117</v>
      </c>
      <c r="C1387" s="3">
        <f>'2023'!C1387*1.1</f>
        <v>48.783640587843117</v>
      </c>
      <c r="D1387" s="5">
        <f>'2023'!D1387*1.1</f>
        <v>48.873839619131566</v>
      </c>
      <c r="E1387" s="3">
        <f>'2023'!E1387*1.1</f>
        <v>2.439182029392156</v>
      </c>
      <c r="F1387" s="3">
        <f>'2023'!F1387*1.1</f>
        <v>148.88030282420993</v>
      </c>
      <c r="G1387" s="3">
        <f>'2023'!G1387*1.1</f>
        <v>28.287257536599888</v>
      </c>
      <c r="H1387" s="3">
        <f t="shared" si="21"/>
        <v>177.16756036080983</v>
      </c>
    </row>
    <row r="1388" spans="1:8" x14ac:dyDescent="0.2">
      <c r="A1388" s="15">
        <v>1427</v>
      </c>
      <c r="B1388" s="3">
        <f>'2023'!B1388*1.1</f>
        <v>48.8137818741098</v>
      </c>
      <c r="C1388" s="3">
        <f>'2023'!C1388*1.1</f>
        <v>48.8137818741098</v>
      </c>
      <c r="D1388" s="5">
        <f>'2023'!D1388*1.1</f>
        <v>48.903998924674333</v>
      </c>
      <c r="E1388" s="3">
        <f>'2023'!E1388*1.1</f>
        <v>2.4406890937054904</v>
      </c>
      <c r="F1388" s="3">
        <f>'2023'!F1388*1.1</f>
        <v>148.97225176659941</v>
      </c>
      <c r="G1388" s="3">
        <f>'2023'!G1388*1.1</f>
        <v>28.304727835653889</v>
      </c>
      <c r="H1388" s="3">
        <f t="shared" si="21"/>
        <v>177.27697960225331</v>
      </c>
    </row>
    <row r="1389" spans="1:8" x14ac:dyDescent="0.2">
      <c r="A1389" s="15">
        <v>1428</v>
      </c>
      <c r="B1389" s="3">
        <f>'2023'!B1389*1.1</f>
        <v>48.843920649059086</v>
      </c>
      <c r="C1389" s="3">
        <f>'2023'!C1389*1.1</f>
        <v>48.843920649059086</v>
      </c>
      <c r="D1389" s="5">
        <f>'2023'!D1389*1.1</f>
        <v>48.934155694152047</v>
      </c>
      <c r="E1389" s="3">
        <f>'2023'!E1389*1.1</f>
        <v>2.4421960324529541</v>
      </c>
      <c r="F1389" s="3">
        <f>'2023'!F1389*1.1</f>
        <v>149.06419302472315</v>
      </c>
      <c r="G1389" s="3">
        <f>'2023'!G1389*1.1</f>
        <v>28.322196674697402</v>
      </c>
      <c r="H1389" s="3">
        <f t="shared" si="21"/>
        <v>177.38638969942056</v>
      </c>
    </row>
    <row r="1390" spans="1:8" x14ac:dyDescent="0.2">
      <c r="A1390" s="15">
        <v>1429</v>
      </c>
      <c r="B1390" s="3">
        <f>'2023'!B1390*1.1</f>
        <v>48.874056914658595</v>
      </c>
      <c r="C1390" s="3">
        <f>'2023'!C1390*1.1</f>
        <v>48.874056914658595</v>
      </c>
      <c r="D1390" s="5">
        <f>'2023'!D1390*1.1</f>
        <v>48.964309929553721</v>
      </c>
      <c r="E1390" s="3">
        <f>'2023'!E1390*1.1</f>
        <v>2.44370284573293</v>
      </c>
      <c r="F1390" s="3">
        <f>'2023'!F1390*1.1</f>
        <v>149.15612660460386</v>
      </c>
      <c r="G1390" s="3">
        <f>'2023'!G1390*1.1</f>
        <v>28.339664054874731</v>
      </c>
      <c r="H1390" s="3">
        <f t="shared" si="21"/>
        <v>177.49579065947859</v>
      </c>
    </row>
    <row r="1391" spans="1:8" x14ac:dyDescent="0.2">
      <c r="A1391" s="15">
        <v>1430</v>
      </c>
      <c r="B1391" s="3">
        <f>'2023'!B1391*1.1</f>
        <v>48.904190672873064</v>
      </c>
      <c r="C1391" s="3">
        <f>'2023'!C1391*1.1</f>
        <v>48.904190672873064</v>
      </c>
      <c r="D1391" s="5">
        <f>'2023'!D1391*1.1</f>
        <v>48.994461632865381</v>
      </c>
      <c r="E1391" s="3">
        <f>'2023'!E1391*1.1</f>
        <v>2.4452095336436535</v>
      </c>
      <c r="F1391" s="3">
        <f>'2023'!F1391*1.1</f>
        <v>149.24805251225516</v>
      </c>
      <c r="G1391" s="3">
        <f>'2023'!G1391*1.1</f>
        <v>28.35712997732848</v>
      </c>
      <c r="H1391" s="3">
        <f t="shared" si="21"/>
        <v>177.60518248958363</v>
      </c>
    </row>
    <row r="1392" spans="1:8" x14ac:dyDescent="0.2">
      <c r="A1392" s="15">
        <v>1431</v>
      </c>
      <c r="B1392" s="3">
        <f>'2023'!B1392*1.1</f>
        <v>48.934321925664314</v>
      </c>
      <c r="C1392" s="3">
        <f>'2023'!C1392*1.1</f>
        <v>48.934321925664314</v>
      </c>
      <c r="D1392" s="5">
        <f>'2023'!D1392*1.1</f>
        <v>49.024610806070093</v>
      </c>
      <c r="E1392" s="3">
        <f>'2023'!E1392*1.1</f>
        <v>2.4467160962832155</v>
      </c>
      <c r="F1392" s="3">
        <f>'2023'!F1392*1.1</f>
        <v>149.33997075368197</v>
      </c>
      <c r="G1392" s="3">
        <f>'2023'!G1392*1.1</f>
        <v>28.374594443199573</v>
      </c>
      <c r="H1392" s="3">
        <f t="shared" si="21"/>
        <v>177.71456519688155</v>
      </c>
    </row>
    <row r="1393" spans="1:8" x14ac:dyDescent="0.2">
      <c r="A1393" s="15">
        <v>1432</v>
      </c>
      <c r="B1393" s="3">
        <f>'2023'!B1393*1.1</f>
        <v>48.964450674991234</v>
      </c>
      <c r="C1393" s="3">
        <f>'2023'!C1393*1.1</f>
        <v>48.964450674991234</v>
      </c>
      <c r="D1393" s="5">
        <f>'2023'!D1393*1.1</f>
        <v>49.054757451148056</v>
      </c>
      <c r="E1393" s="3">
        <f>'2023'!E1393*1.1</f>
        <v>2.4482225337495618</v>
      </c>
      <c r="F1393" s="3">
        <f>'2023'!F1393*1.1</f>
        <v>149.43188133488007</v>
      </c>
      <c r="G1393" s="3">
        <f>'2023'!G1393*1.1</f>
        <v>28.392057453627213</v>
      </c>
      <c r="H1393" s="3">
        <f t="shared" si="21"/>
        <v>177.82393878850729</v>
      </c>
    </row>
    <row r="1394" spans="1:8" x14ac:dyDescent="0.2">
      <c r="A1394" s="15">
        <v>1433</v>
      </c>
      <c r="B1394" s="3">
        <f>'2023'!B1394*1.1</f>
        <v>48.994576922809884</v>
      </c>
      <c r="C1394" s="3">
        <f>'2023'!C1394*1.1</f>
        <v>48.994576922809884</v>
      </c>
      <c r="D1394" s="5">
        <f>'2023'!D1394*1.1</f>
        <v>49.084901570076454</v>
      </c>
      <c r="E1394" s="3">
        <f>'2023'!E1394*1.1</f>
        <v>2.449728846140494</v>
      </c>
      <c r="F1394" s="3">
        <f>'2023'!F1394*1.1</f>
        <v>149.52378426183671</v>
      </c>
      <c r="G1394" s="3">
        <f>'2023'!G1394*1.1</f>
        <v>28.409519009748976</v>
      </c>
      <c r="H1394" s="3">
        <f t="shared" si="21"/>
        <v>177.93330327158569</v>
      </c>
    </row>
    <row r="1395" spans="1:8" x14ac:dyDescent="0.2">
      <c r="A1395" s="15">
        <v>1434</v>
      </c>
      <c r="B1395" s="3">
        <f>'2023'!B1395*1.1</f>
        <v>49.024700671073333</v>
      </c>
      <c r="C1395" s="3">
        <f>'2023'!C1395*1.1</f>
        <v>49.024700671073333</v>
      </c>
      <c r="D1395" s="5">
        <f>'2023'!D1395*1.1</f>
        <v>49.115043164829622</v>
      </c>
      <c r="E1395" s="3">
        <f>'2023'!E1395*1.1</f>
        <v>2.4512350335536666</v>
      </c>
      <c r="F1395" s="3">
        <f>'2023'!F1395*1.1</f>
        <v>149.61567954052995</v>
      </c>
      <c r="G1395" s="3">
        <f>'2023'!G1395*1.1</f>
        <v>28.426979112700693</v>
      </c>
      <c r="H1395" s="3">
        <f t="shared" si="21"/>
        <v>178.04265865323066</v>
      </c>
    </row>
    <row r="1396" spans="1:8" x14ac:dyDescent="0.2">
      <c r="A1396" s="15">
        <v>1435</v>
      </c>
      <c r="B1396" s="3">
        <f>'2023'!B1396*1.1</f>
        <v>49.054821921731836</v>
      </c>
      <c r="C1396" s="3">
        <f>'2023'!C1396*1.1</f>
        <v>49.054821921731836</v>
      </c>
      <c r="D1396" s="5">
        <f>'2023'!D1396*1.1</f>
        <v>49.145182237378911</v>
      </c>
      <c r="E1396" s="3">
        <f>'2023'!E1396*1.1</f>
        <v>2.4527410960865916</v>
      </c>
      <c r="F1396" s="3">
        <f>'2023'!F1396*1.1</f>
        <v>149.70756717692919</v>
      </c>
      <c r="G1396" s="3">
        <f>'2023'!G1396*1.1</f>
        <v>28.444437763616545</v>
      </c>
      <c r="H1396" s="3">
        <f t="shared" si="21"/>
        <v>178.15200494054574</v>
      </c>
    </row>
    <row r="1397" spans="1:8" x14ac:dyDescent="0.2">
      <c r="A1397" s="15">
        <v>1436</v>
      </c>
      <c r="B1397" s="3">
        <f>'2023'!B1397*1.1</f>
        <v>49.084940676732757</v>
      </c>
      <c r="C1397" s="3">
        <f>'2023'!C1397*1.1</f>
        <v>49.084940676732757</v>
      </c>
      <c r="D1397" s="5">
        <f>'2023'!D1397*1.1</f>
        <v>49.17531878969281</v>
      </c>
      <c r="E1397" s="3">
        <f>'2023'!E1397*1.1</f>
        <v>2.454247033836638</v>
      </c>
      <c r="F1397" s="3">
        <f>'2023'!F1397*1.1</f>
        <v>149.79944717699496</v>
      </c>
      <c r="G1397" s="3">
        <f>'2023'!G1397*1.1</f>
        <v>28.461894963629046</v>
      </c>
      <c r="H1397" s="3">
        <f t="shared" si="21"/>
        <v>178.26134214062401</v>
      </c>
    </row>
    <row r="1398" spans="1:8" x14ac:dyDescent="0.2">
      <c r="A1398" s="15">
        <v>1437</v>
      </c>
      <c r="B1398" s="3">
        <f>'2023'!B1398*1.1</f>
        <v>49.115056938020558</v>
      </c>
      <c r="C1398" s="3">
        <f>'2023'!C1398*1.1</f>
        <v>49.115056938020558</v>
      </c>
      <c r="D1398" s="5">
        <f>'2023'!D1398*1.1</f>
        <v>49.205452823736856</v>
      </c>
      <c r="E1398" s="3">
        <f>'2023'!E1398*1.1</f>
        <v>2.4557528469010279</v>
      </c>
      <c r="F1398" s="3">
        <f>'2023'!F1398*1.1</f>
        <v>149.89131954667903</v>
      </c>
      <c r="G1398" s="3">
        <f>'2023'!G1398*1.1</f>
        <v>28.479350713869014</v>
      </c>
      <c r="H1398" s="3">
        <f t="shared" si="21"/>
        <v>178.37067026054805</v>
      </c>
    </row>
    <row r="1399" spans="1:8" x14ac:dyDescent="0.2">
      <c r="A1399" s="15">
        <v>1438</v>
      </c>
      <c r="B1399" s="3">
        <f>'2023'!B1399*1.1</f>
        <v>49.145170707536884</v>
      </c>
      <c r="C1399" s="3">
        <f>'2023'!C1399*1.1</f>
        <v>49.145170707536884</v>
      </c>
      <c r="D1399" s="5">
        <f>'2023'!D1399*1.1</f>
        <v>49.235584341473732</v>
      </c>
      <c r="E1399" s="3">
        <f>'2023'!E1399*1.1</f>
        <v>2.4572585353768441</v>
      </c>
      <c r="F1399" s="3">
        <f>'2023'!F1399*1.1</f>
        <v>149.98318429192435</v>
      </c>
      <c r="G1399" s="3">
        <f>'2023'!G1399*1.1</f>
        <v>28.496805015465625</v>
      </c>
      <c r="H1399" s="3">
        <f t="shared" si="21"/>
        <v>178.47998930738999</v>
      </c>
    </row>
    <row r="1400" spans="1:8" x14ac:dyDescent="0.2">
      <c r="A1400" s="15">
        <v>1439</v>
      </c>
      <c r="B1400" s="3">
        <f>'2023'!B1400*1.1</f>
        <v>49.175281987220458</v>
      </c>
      <c r="C1400" s="3">
        <f>'2023'!C1400*1.1</f>
        <v>49.175281987220458</v>
      </c>
      <c r="D1400" s="5">
        <f>'2023'!D1400*1.1</f>
        <v>49.265713344863208</v>
      </c>
      <c r="E1400" s="3">
        <f>'2023'!E1400*1.1</f>
        <v>2.4587640993610229</v>
      </c>
      <c r="F1400" s="3">
        <f>'2023'!F1400*1.1</f>
        <v>150.07504141866514</v>
      </c>
      <c r="G1400" s="3">
        <f>'2023'!G1400*1.1</f>
        <v>28.514257869546377</v>
      </c>
      <c r="H1400" s="3">
        <f t="shared" si="21"/>
        <v>178.58929928821152</v>
      </c>
    </row>
    <row r="1401" spans="1:8" x14ac:dyDescent="0.2">
      <c r="A1401" s="15">
        <v>1440</v>
      </c>
      <c r="B1401" s="3">
        <f>'2023'!B1401*1.1</f>
        <v>49.205390779007189</v>
      </c>
      <c r="C1401" s="3">
        <f>'2023'!C1401*1.1</f>
        <v>49.205390779007189</v>
      </c>
      <c r="D1401" s="5">
        <f>'2023'!D1401*1.1</f>
        <v>49.295839835862147</v>
      </c>
      <c r="E1401" s="3">
        <f>'2023'!E1401*1.1</f>
        <v>2.4602695389503597</v>
      </c>
      <c r="F1401" s="3">
        <f>'2023'!F1401*1.1</f>
        <v>150.16689093282687</v>
      </c>
      <c r="G1401" s="3">
        <f>'2023'!G1401*1.1</f>
        <v>28.531709277237105</v>
      </c>
      <c r="H1401" s="3">
        <f t="shared" si="21"/>
        <v>178.69860021006397</v>
      </c>
    </row>
    <row r="1402" spans="1:8" x14ac:dyDescent="0.2">
      <c r="A1402" s="15">
        <v>1441</v>
      </c>
      <c r="B1402" s="3">
        <f>'2023'!B1402*1.1</f>
        <v>49.235497084830136</v>
      </c>
      <c r="C1402" s="3">
        <f>'2023'!C1402*1.1</f>
        <v>49.235497084830136</v>
      </c>
      <c r="D1402" s="5">
        <f>'2023'!D1402*1.1</f>
        <v>49.325963816424569</v>
      </c>
      <c r="E1402" s="3">
        <f>'2023'!E1402*1.1</f>
        <v>2.4617748542415074</v>
      </c>
      <c r="F1402" s="3">
        <f>'2023'!F1402*1.1</f>
        <v>150.25873284032636</v>
      </c>
      <c r="G1402" s="3">
        <f>'2023'!G1402*1.1</f>
        <v>28.549159239662007</v>
      </c>
      <c r="H1402" s="3">
        <f t="shared" si="21"/>
        <v>178.80789207998836</v>
      </c>
    </row>
    <row r="1403" spans="1:8" x14ac:dyDescent="0.2">
      <c r="A1403" s="15">
        <v>1442</v>
      </c>
      <c r="B1403" s="3">
        <f>'2023'!B1403*1.1</f>
        <v>49.265600906619504</v>
      </c>
      <c r="C1403" s="3">
        <f>'2023'!C1403*1.1</f>
        <v>49.265600906619504</v>
      </c>
      <c r="D1403" s="5">
        <f>'2023'!D1403*1.1</f>
        <v>49.356085288501575</v>
      </c>
      <c r="E1403" s="3">
        <f>'2023'!E1403*1.1</f>
        <v>2.4632800453309756</v>
      </c>
      <c r="F1403" s="3">
        <f>'2023'!F1403*1.1</f>
        <v>150.35056714707156</v>
      </c>
      <c r="G1403" s="3">
        <f>'2023'!G1403*1.1</f>
        <v>28.566607757943597</v>
      </c>
      <c r="H1403" s="3">
        <f t="shared" si="21"/>
        <v>178.91717490501514</v>
      </c>
    </row>
    <row r="1404" spans="1:8" x14ac:dyDescent="0.2">
      <c r="A1404" s="15">
        <v>1443</v>
      </c>
      <c r="B1404" s="3">
        <f>'2023'!B1404*1.1</f>
        <v>49.295702246302668</v>
      </c>
      <c r="C1404" s="3">
        <f>'2023'!C1404*1.1</f>
        <v>49.295702246302668</v>
      </c>
      <c r="D1404" s="5">
        <f>'2023'!D1404*1.1</f>
        <v>49.386204254041431</v>
      </c>
      <c r="E1404" s="3">
        <f>'2023'!E1404*1.1</f>
        <v>2.4647851123151332</v>
      </c>
      <c r="F1404" s="3">
        <f>'2023'!F1404*1.1</f>
        <v>150.44239385896191</v>
      </c>
      <c r="G1404" s="3">
        <f>'2023'!G1404*1.1</f>
        <v>28.58405483320276</v>
      </c>
      <c r="H1404" s="3">
        <f t="shared" si="21"/>
        <v>179.02644869216468</v>
      </c>
    </row>
    <row r="1405" spans="1:8" x14ac:dyDescent="0.2">
      <c r="A1405" s="15">
        <v>1444</v>
      </c>
      <c r="B1405" s="3">
        <f>'2023'!B1405*1.1</f>
        <v>49.325801105804167</v>
      </c>
      <c r="C1405" s="3">
        <f>'2023'!C1405*1.1</f>
        <v>49.325801105804167</v>
      </c>
      <c r="D1405" s="5">
        <f>'2023'!D1405*1.1</f>
        <v>49.41632071498956</v>
      </c>
      <c r="E1405" s="3">
        <f>'2023'!E1405*1.1</f>
        <v>2.4662900552902087</v>
      </c>
      <c r="F1405" s="3">
        <f>'2023'!F1405*1.1</f>
        <v>150.53421298188809</v>
      </c>
      <c r="G1405" s="3">
        <f>'2023'!G1405*1.1</f>
        <v>28.601500466558736</v>
      </c>
      <c r="H1405" s="3">
        <f t="shared" si="21"/>
        <v>179.13571344844684</v>
      </c>
    </row>
    <row r="1406" spans="1:8" x14ac:dyDescent="0.2">
      <c r="A1406" s="15">
        <v>1445</v>
      </c>
      <c r="B1406" s="3">
        <f>'2023'!B1406*1.1</f>
        <v>49.355897487045716</v>
      </c>
      <c r="C1406" s="3">
        <f>'2023'!C1406*1.1</f>
        <v>49.355897487045716</v>
      </c>
      <c r="D1406" s="5">
        <f>'2023'!D1406*1.1</f>
        <v>49.446434673288465</v>
      </c>
      <c r="E1406" s="3">
        <f>'2023'!E1406*1.1</f>
        <v>2.4677948743522857</v>
      </c>
      <c r="F1406" s="3">
        <f>'2023'!F1406*1.1</f>
        <v>150.62602452173218</v>
      </c>
      <c r="G1406" s="3">
        <f>'2023'!G1406*1.1</f>
        <v>28.618944659129113</v>
      </c>
      <c r="H1406" s="3">
        <f t="shared" si="21"/>
        <v>179.24496918086129</v>
      </c>
    </row>
    <row r="1407" spans="1:8" x14ac:dyDescent="0.2">
      <c r="A1407" s="15">
        <v>1446</v>
      </c>
      <c r="B1407" s="3">
        <f>'2023'!B1407*1.1</f>
        <v>49.385991391946206</v>
      </c>
      <c r="C1407" s="3">
        <f>'2023'!C1407*1.1</f>
        <v>49.385991391946206</v>
      </c>
      <c r="D1407" s="5">
        <f>'2023'!D1407*1.1</f>
        <v>49.476546130877843</v>
      </c>
      <c r="E1407" s="3">
        <f>'2023'!E1407*1.1</f>
        <v>2.4692995695973106</v>
      </c>
      <c r="F1407" s="3">
        <f>'2023'!F1407*1.1</f>
        <v>150.71782848436757</v>
      </c>
      <c r="G1407" s="3">
        <f>'2023'!G1407*1.1</f>
        <v>28.636387412029841</v>
      </c>
      <c r="H1407" s="3">
        <f t="shared" si="21"/>
        <v>179.35421589639742</v>
      </c>
    </row>
    <row r="1408" spans="1:8" x14ac:dyDescent="0.2">
      <c r="A1408" s="15">
        <v>1447</v>
      </c>
      <c r="B1408" s="3">
        <f>'2023'!B1408*1.1</f>
        <v>49.416082822421771</v>
      </c>
      <c r="C1408" s="3">
        <f>'2023'!C1408*1.1</f>
        <v>49.416082822421771</v>
      </c>
      <c r="D1408" s="5">
        <f>'2023'!D1408*1.1</f>
        <v>49.506655089694561</v>
      </c>
      <c r="E1408" s="3">
        <f>'2023'!E1408*1.1</f>
        <v>2.4708041411210888</v>
      </c>
      <c r="F1408" s="3">
        <f>'2023'!F1408*1.1</f>
        <v>150.80962487565918</v>
      </c>
      <c r="G1408" s="3">
        <f>'2023'!G1408*1.1</f>
        <v>28.653828726375245</v>
      </c>
      <c r="H1408" s="3">
        <f t="shared" si="21"/>
        <v>179.46345360203443</v>
      </c>
    </row>
    <row r="1409" spans="1:8" x14ac:dyDescent="0.2">
      <c r="A1409" s="15">
        <v>1448</v>
      </c>
      <c r="B1409" s="3">
        <f>'2023'!B1409*1.1</f>
        <v>49.446171780385633</v>
      </c>
      <c r="C1409" s="3">
        <f>'2023'!C1409*1.1</f>
        <v>49.446171780385633</v>
      </c>
      <c r="D1409" s="5">
        <f>'2023'!D1409*1.1</f>
        <v>49.536761551672612</v>
      </c>
      <c r="E1409" s="3">
        <f>'2023'!E1409*1.1</f>
        <v>2.4723085890192817</v>
      </c>
      <c r="F1409" s="3">
        <f>'2023'!F1409*1.1</f>
        <v>150.90141370146316</v>
      </c>
      <c r="G1409" s="3">
        <f>'2023'!G1409*1.1</f>
        <v>28.671268603277998</v>
      </c>
      <c r="H1409" s="3">
        <f t="shared" si="21"/>
        <v>179.57268230474116</v>
      </c>
    </row>
    <row r="1410" spans="1:8" x14ac:dyDescent="0.2">
      <c r="A1410" s="15">
        <v>1449</v>
      </c>
      <c r="B1410" s="3">
        <f>'2023'!B1410*1.1</f>
        <v>49.476258267748328</v>
      </c>
      <c r="C1410" s="3">
        <f>'2023'!C1410*1.1</f>
        <v>49.476258267748328</v>
      </c>
      <c r="D1410" s="5">
        <f>'2023'!D1410*1.1</f>
        <v>49.566865518743164</v>
      </c>
      <c r="E1410" s="3">
        <f>'2023'!E1410*1.1</f>
        <v>2.4738129133874165</v>
      </c>
      <c r="F1410" s="3">
        <f>'2023'!F1410*1.1</f>
        <v>150.99319496762723</v>
      </c>
      <c r="G1410" s="3">
        <f>'2023'!G1410*1.1</f>
        <v>28.688707043849174</v>
      </c>
      <c r="H1410" s="3">
        <f t="shared" si="21"/>
        <v>179.68190201147641</v>
      </c>
    </row>
    <row r="1411" spans="1:8" x14ac:dyDescent="0.2">
      <c r="A1411" s="15">
        <v>1450</v>
      </c>
      <c r="B1411" s="3">
        <f>'2023'!B1411*1.1</f>
        <v>49.506342286417492</v>
      </c>
      <c r="C1411" s="3">
        <f>'2023'!C1411*1.1</f>
        <v>49.506342286417492</v>
      </c>
      <c r="D1411" s="5">
        <f>'2023'!D1411*1.1</f>
        <v>49.596966992834581</v>
      </c>
      <c r="E1411" s="3">
        <f>'2023'!E1411*1.1</f>
        <v>2.475317114320875</v>
      </c>
      <c r="F1411" s="3">
        <f>'2023'!F1411*1.1</f>
        <v>151.08496867999042</v>
      </c>
      <c r="G1411" s="3">
        <f>'2023'!G1411*1.1</f>
        <v>28.706144049198183</v>
      </c>
      <c r="H1411" s="3">
        <f t="shared" si="21"/>
        <v>179.7911127291886</v>
      </c>
    </row>
    <row r="1412" spans="1:8" x14ac:dyDescent="0.2">
      <c r="A1412" s="15">
        <v>1451</v>
      </c>
      <c r="B1412" s="3">
        <f>'2023'!B1412*1.1</f>
        <v>49.536423838298084</v>
      </c>
      <c r="C1412" s="3">
        <f>'2023'!C1412*1.1</f>
        <v>49.536423838298084</v>
      </c>
      <c r="D1412" s="5">
        <f>'2023'!D1412*1.1</f>
        <v>49.627065975872384</v>
      </c>
      <c r="E1412" s="3">
        <f>'2023'!E1412*1.1</f>
        <v>2.4768211919149041</v>
      </c>
      <c r="F1412" s="3">
        <f>'2023'!F1412*1.1</f>
        <v>151.17673484438347</v>
      </c>
      <c r="G1412" s="3">
        <f>'2023'!G1412*1.1</f>
        <v>28.723579620432858</v>
      </c>
      <c r="H1412" s="3">
        <f t="shared" si="21"/>
        <v>179.90031446481635</v>
      </c>
    </row>
    <row r="1413" spans="1:8" x14ac:dyDescent="0.2">
      <c r="A1413" s="15">
        <v>1452</v>
      </c>
      <c r="B1413" s="3">
        <f>'2023'!B1413*1.1</f>
        <v>49.566502925292184</v>
      </c>
      <c r="C1413" s="3">
        <f>'2023'!C1413*1.1</f>
        <v>49.566502925292184</v>
      </c>
      <c r="D1413" s="5">
        <f>'2023'!D1413*1.1</f>
        <v>49.657162469779315</v>
      </c>
      <c r="E1413" s="3">
        <f>'2023'!E1413*1.1</f>
        <v>2.4783251462646092</v>
      </c>
      <c r="F1413" s="3">
        <f>'2023'!F1413*1.1</f>
        <v>151.26849346662829</v>
      </c>
      <c r="G1413" s="3">
        <f>'2023'!G1413*1.1</f>
        <v>28.741013758659374</v>
      </c>
      <c r="H1413" s="3">
        <f t="shared" si="21"/>
        <v>180.00950722528765</v>
      </c>
    </row>
    <row r="1414" spans="1:8" x14ac:dyDescent="0.2">
      <c r="A1414" s="15">
        <v>1453</v>
      </c>
      <c r="B1414" s="3">
        <f>'2023'!B1414*1.1</f>
        <v>49.596579549299165</v>
      </c>
      <c r="C1414" s="3">
        <f>'2023'!C1414*1.1</f>
        <v>49.596579549299165</v>
      </c>
      <c r="D1414" s="5">
        <f>'2023'!D1414*1.1</f>
        <v>49.687256476475277</v>
      </c>
      <c r="E1414" s="3">
        <f>'2023'!E1414*1.1</f>
        <v>2.4798289774649587</v>
      </c>
      <c r="F1414" s="3">
        <f>'2023'!F1414*1.1</f>
        <v>151.36024455253857</v>
      </c>
      <c r="G1414" s="3">
        <f>'2023'!G1414*1.1</f>
        <v>28.758446464982327</v>
      </c>
      <c r="H1414" s="3">
        <f t="shared" si="21"/>
        <v>180.11869101752092</v>
      </c>
    </row>
    <row r="1415" spans="1:8" x14ac:dyDescent="0.2">
      <c r="A1415" s="15">
        <v>1454</v>
      </c>
      <c r="B1415" s="3">
        <f>'2023'!B1415*1.1</f>
        <v>49.626653712215578</v>
      </c>
      <c r="C1415" s="3">
        <f>'2023'!C1415*1.1</f>
        <v>49.626653712215578</v>
      </c>
      <c r="D1415" s="5">
        <f>'2023'!D1415*1.1</f>
        <v>49.717347997877347</v>
      </c>
      <c r="E1415" s="3">
        <f>'2023'!E1415*1.1</f>
        <v>2.4813326856107789</v>
      </c>
      <c r="F1415" s="3">
        <f>'2023'!F1415*1.1</f>
        <v>151.45198810791931</v>
      </c>
      <c r="G1415" s="3">
        <f>'2023'!G1415*1.1</f>
        <v>28.775877740504665</v>
      </c>
      <c r="H1415" s="3">
        <f t="shared" si="21"/>
        <v>180.22786584842396</v>
      </c>
    </row>
    <row r="1416" spans="1:8" x14ac:dyDescent="0.2">
      <c r="A1416" s="15">
        <v>1455</v>
      </c>
      <c r="B1416" s="3">
        <f>'2023'!B1416*1.1</f>
        <v>49.656725415935227</v>
      </c>
      <c r="C1416" s="3">
        <f>'2023'!C1416*1.1</f>
        <v>49.656725415935227</v>
      </c>
      <c r="D1416" s="5">
        <f>'2023'!D1416*1.1</f>
        <v>49.747437035899885</v>
      </c>
      <c r="E1416" s="3">
        <f>'2023'!E1416*1.1</f>
        <v>2.4828362707967613</v>
      </c>
      <c r="F1416" s="3">
        <f>'2023'!F1416*1.1</f>
        <v>151.54372413856711</v>
      </c>
      <c r="G1416" s="3">
        <f>'2023'!G1416*1.1</f>
        <v>28.793307586327753</v>
      </c>
      <c r="H1416" s="3">
        <f t="shared" si="21"/>
        <v>180.33703172489487</v>
      </c>
    </row>
    <row r="1417" spans="1:8" x14ac:dyDescent="0.2">
      <c r="A1417" s="15">
        <v>1456</v>
      </c>
      <c r="B1417" s="3">
        <f>'2023'!B1417*1.1</f>
        <v>49.686794662349222</v>
      </c>
      <c r="C1417" s="3">
        <f>'2023'!C1417*1.1</f>
        <v>49.686794662349222</v>
      </c>
      <c r="D1417" s="5">
        <f>'2023'!D1417*1.1</f>
        <v>49.777523592454379</v>
      </c>
      <c r="E1417" s="3">
        <f>'2023'!E1417*1.1</f>
        <v>2.4843397331174613</v>
      </c>
      <c r="F1417" s="3">
        <f>'2023'!F1417*1.1</f>
        <v>151.63545265027025</v>
      </c>
      <c r="G1417" s="3">
        <f>'2023'!G1417*1.1</f>
        <v>28.810736003551352</v>
      </c>
      <c r="H1417" s="3">
        <f t="shared" si="21"/>
        <v>180.44618865382159</v>
      </c>
    </row>
    <row r="1418" spans="1:8" x14ac:dyDescent="0.2">
      <c r="A1418" s="15">
        <v>1457</v>
      </c>
      <c r="B1418" s="3">
        <f>'2023'!B1418*1.1</f>
        <v>49.7168614533458</v>
      </c>
      <c r="C1418" s="3">
        <f>'2023'!C1418*1.1</f>
        <v>49.7168614533458</v>
      </c>
      <c r="D1418" s="5">
        <f>'2023'!D1418*1.1</f>
        <v>49.807607669449624</v>
      </c>
      <c r="E1418" s="3">
        <f>'2023'!E1418*1.1</f>
        <v>2.4858430726672904</v>
      </c>
      <c r="F1418" s="3">
        <f>'2023'!F1418*1.1</f>
        <v>151.7271736488085</v>
      </c>
      <c r="G1418" s="3">
        <f>'2023'!G1418*1.1</f>
        <v>28.828162993273619</v>
      </c>
      <c r="H1418" s="3">
        <f t="shared" si="21"/>
        <v>180.55533664208212</v>
      </c>
    </row>
    <row r="1419" spans="1:8" x14ac:dyDescent="0.2">
      <c r="A1419" s="15">
        <v>1458</v>
      </c>
      <c r="B1419" s="3">
        <f>'2023'!B1419*1.1</f>
        <v>49.746925790810565</v>
      </c>
      <c r="C1419" s="3">
        <f>'2023'!C1419*1.1</f>
        <v>49.746925790810565</v>
      </c>
      <c r="D1419" s="5">
        <f>'2023'!D1419*1.1</f>
        <v>49.837689268791536</v>
      </c>
      <c r="E1419" s="3">
        <f>'2023'!E1419*1.1</f>
        <v>2.4873462895405281</v>
      </c>
      <c r="F1419" s="3">
        <f>'2023'!F1419*1.1</f>
        <v>151.81888713995318</v>
      </c>
      <c r="G1419" s="3">
        <f>'2023'!G1419*1.1</f>
        <v>28.845588556591103</v>
      </c>
      <c r="H1419" s="3">
        <f t="shared" si="21"/>
        <v>180.66447569654429</v>
      </c>
    </row>
    <row r="1420" spans="1:8" x14ac:dyDescent="0.2">
      <c r="A1420" s="15">
        <v>1459</v>
      </c>
      <c r="B1420" s="3">
        <f>'2023'!B1420*1.1</f>
        <v>49.776987676626284</v>
      </c>
      <c r="C1420" s="3">
        <f>'2023'!C1420*1.1</f>
        <v>49.776987676626284</v>
      </c>
      <c r="D1420" s="5">
        <f>'2023'!D1420*1.1</f>
        <v>49.86776839238334</v>
      </c>
      <c r="E1420" s="3">
        <f>'2023'!E1420*1.1</f>
        <v>2.4888493838313144</v>
      </c>
      <c r="F1420" s="3">
        <f>'2023'!F1420*1.1</f>
        <v>151.9105931294672</v>
      </c>
      <c r="G1420" s="3">
        <f>'2023'!G1420*1.1</f>
        <v>28.863012694598766</v>
      </c>
      <c r="H1420" s="3">
        <f t="shared" ref="H1420:H1483" si="22">F1420+G1420</f>
        <v>180.77360582406595</v>
      </c>
    </row>
    <row r="1421" spans="1:8" x14ac:dyDescent="0.2">
      <c r="A1421" s="15">
        <v>1460</v>
      </c>
      <c r="B1421" s="3">
        <f>'2023'!B1421*1.1</f>
        <v>49.807047112673075</v>
      </c>
      <c r="C1421" s="3">
        <f>'2023'!C1421*1.1</f>
        <v>49.807047112673075</v>
      </c>
      <c r="D1421" s="5">
        <f>'2023'!D1421*1.1</f>
        <v>49.897845042125432</v>
      </c>
      <c r="E1421" s="3">
        <f>'2023'!E1421*1.1</f>
        <v>2.4903523556336542</v>
      </c>
      <c r="F1421" s="3">
        <f>'2023'!F1421*1.1</f>
        <v>152.00229162310521</v>
      </c>
      <c r="G1421" s="3">
        <f>'2023'!G1421*1.1</f>
        <v>28.880435408389992</v>
      </c>
      <c r="H1421" s="3">
        <f t="shared" si="22"/>
        <v>180.88272703149519</v>
      </c>
    </row>
    <row r="1422" spans="1:8" x14ac:dyDescent="0.2">
      <c r="A1422" s="15">
        <v>1461</v>
      </c>
      <c r="B1422" s="3">
        <f>'2023'!B1422*1.1</f>
        <v>49.837104100828292</v>
      </c>
      <c r="C1422" s="3">
        <f>'2023'!C1422*1.1</f>
        <v>49.837104100828292</v>
      </c>
      <c r="D1422" s="5">
        <f>'2023'!D1422*1.1</f>
        <v>49.92791921991553</v>
      </c>
      <c r="E1422" s="3">
        <f>'2023'!E1422*1.1</f>
        <v>2.4918552050414147</v>
      </c>
      <c r="F1422" s="3">
        <f>'2023'!F1422*1.1</f>
        <v>152.09398262661352</v>
      </c>
      <c r="G1422" s="3">
        <f>'2023'!G1422*1.1</f>
        <v>28.897856699056572</v>
      </c>
      <c r="H1422" s="3">
        <f t="shared" si="22"/>
        <v>180.9918393256701</v>
      </c>
    </row>
    <row r="1423" spans="1:8" x14ac:dyDescent="0.2">
      <c r="A1423" s="15">
        <v>1462</v>
      </c>
      <c r="B1423" s="3">
        <f>'2023'!B1423*1.1</f>
        <v>49.867158642966565</v>
      </c>
      <c r="C1423" s="3">
        <f>'2023'!C1423*1.1</f>
        <v>49.867158642966565</v>
      </c>
      <c r="D1423" s="5">
        <f>'2023'!D1423*1.1</f>
        <v>49.95799092764851</v>
      </c>
      <c r="E1423" s="3">
        <f>'2023'!E1423*1.1</f>
        <v>2.4933579321483283</v>
      </c>
      <c r="F1423" s="3">
        <f>'2023'!F1423*1.1</f>
        <v>152.18566614572995</v>
      </c>
      <c r="G1423" s="3">
        <f>'2023'!G1423*1.1</f>
        <v>28.915276567688693</v>
      </c>
      <c r="H1423" s="3">
        <f t="shared" si="22"/>
        <v>181.10094271341865</v>
      </c>
    </row>
    <row r="1424" spans="1:8" x14ac:dyDescent="0.2">
      <c r="A1424" s="15">
        <v>1463</v>
      </c>
      <c r="B1424" s="3">
        <f>'2023'!B1424*1.1</f>
        <v>49.897210740959792</v>
      </c>
      <c r="C1424" s="3">
        <f>'2023'!C1424*1.1</f>
        <v>49.897210740959792</v>
      </c>
      <c r="D1424" s="5">
        <f>'2023'!D1424*1.1</f>
        <v>49.988060167216567</v>
      </c>
      <c r="E1424" s="3">
        <f>'2023'!E1424*1.1</f>
        <v>2.4948605370479897</v>
      </c>
      <c r="F1424" s="3">
        <f>'2023'!F1424*1.1</f>
        <v>152.27734218618414</v>
      </c>
      <c r="G1424" s="3">
        <f>'2023'!G1424*1.1</f>
        <v>28.932695015374986</v>
      </c>
      <c r="H1424" s="3">
        <f t="shared" si="22"/>
        <v>181.21003720155912</v>
      </c>
    </row>
    <row r="1425" spans="1:8" x14ac:dyDescent="0.2">
      <c r="A1425" s="15">
        <v>1464</v>
      </c>
      <c r="B1425" s="3">
        <f>'2023'!B1425*1.1</f>
        <v>49.927260396677163</v>
      </c>
      <c r="C1425" s="3">
        <f>'2023'!C1425*1.1</f>
        <v>49.927260396677163</v>
      </c>
      <c r="D1425" s="5">
        <f>'2023'!D1425*1.1</f>
        <v>50.018126940509092</v>
      </c>
      <c r="E1425" s="3">
        <f>'2023'!E1425*1.1</f>
        <v>2.4963630198338587</v>
      </c>
      <c r="F1425" s="3">
        <f>'2023'!F1425*1.1</f>
        <v>152.3690107536973</v>
      </c>
      <c r="G1425" s="3">
        <f>'2023'!G1425*1.1</f>
        <v>28.950112043202488</v>
      </c>
      <c r="H1425" s="3">
        <f t="shared" si="22"/>
        <v>181.31912279689979</v>
      </c>
    </row>
    <row r="1426" spans="1:8" x14ac:dyDescent="0.2">
      <c r="A1426" s="15">
        <v>1465</v>
      </c>
      <c r="B1426" s="3">
        <f>'2023'!B1426*1.1</f>
        <v>49.957307611985215</v>
      </c>
      <c r="C1426" s="3">
        <f>'2023'!C1426*1.1</f>
        <v>49.957307611985215</v>
      </c>
      <c r="D1426" s="5">
        <f>'2023'!D1426*1.1</f>
        <v>50.048191249412838</v>
      </c>
      <c r="E1426" s="3">
        <f>'2023'!E1426*1.1</f>
        <v>2.4978653805992606</v>
      </c>
      <c r="F1426" s="3">
        <f>'2023'!F1426*1.1</f>
        <v>152.46067185398252</v>
      </c>
      <c r="G1426" s="3">
        <f>'2023'!G1426*1.1</f>
        <v>28.967527652256681</v>
      </c>
      <c r="H1426" s="3">
        <f t="shared" si="22"/>
        <v>181.4281995062392</v>
      </c>
    </row>
    <row r="1427" spans="1:8" x14ac:dyDescent="0.2">
      <c r="A1427" s="15">
        <v>1466</v>
      </c>
      <c r="B1427" s="3">
        <f>'2023'!B1427*1.1</f>
        <v>49.987352388747702</v>
      </c>
      <c r="C1427" s="3">
        <f>'2023'!C1427*1.1</f>
        <v>49.987352388747702</v>
      </c>
      <c r="D1427" s="5">
        <f>'2023'!D1427*1.1</f>
        <v>50.078253095811704</v>
      </c>
      <c r="E1427" s="3">
        <f>'2023'!E1427*1.1</f>
        <v>2.4993676194373857</v>
      </c>
      <c r="F1427" s="3">
        <f>'2023'!F1427*1.1</f>
        <v>152.55232549274447</v>
      </c>
      <c r="G1427" s="3">
        <f>'2023'!G1427*1.1</f>
        <v>28.984941843621449</v>
      </c>
      <c r="H1427" s="3">
        <f t="shared" si="22"/>
        <v>181.53726733636591</v>
      </c>
    </row>
    <row r="1428" spans="1:8" x14ac:dyDescent="0.2">
      <c r="A1428" s="15">
        <v>1467</v>
      </c>
      <c r="B1428" s="3">
        <f>'2023'!B1428*1.1</f>
        <v>50.017394728825757</v>
      </c>
      <c r="C1428" s="3">
        <f>'2023'!C1428*1.1</f>
        <v>50.017394728825757</v>
      </c>
      <c r="D1428" s="5">
        <f>'2023'!D1428*1.1</f>
        <v>50.108312481586943</v>
      </c>
      <c r="E1428" s="3">
        <f>'2023'!E1428*1.1</f>
        <v>2.5008697364412882</v>
      </c>
      <c r="F1428" s="3">
        <f>'2023'!F1428*1.1</f>
        <v>152.64397167567975</v>
      </c>
      <c r="G1428" s="3">
        <f>'2023'!G1428*1.1</f>
        <v>29.002354618379155</v>
      </c>
      <c r="H1428" s="3">
        <f t="shared" si="22"/>
        <v>181.64632629405889</v>
      </c>
    </row>
    <row r="1429" spans="1:8" x14ac:dyDescent="0.2">
      <c r="A1429" s="15">
        <v>1468</v>
      </c>
      <c r="B1429" s="3">
        <f>'2023'!B1429*1.1</f>
        <v>50.047434634077788</v>
      </c>
      <c r="C1429" s="3">
        <f>'2023'!C1429*1.1</f>
        <v>50.047434634077788</v>
      </c>
      <c r="D1429" s="5">
        <f>'2023'!D1429*1.1</f>
        <v>50.138369408617102</v>
      </c>
      <c r="E1429" s="3">
        <f>'2023'!E1429*1.1</f>
        <v>2.5023717317038896</v>
      </c>
      <c r="F1429" s="3">
        <f>'2023'!F1429*1.1</f>
        <v>152.73561040847659</v>
      </c>
      <c r="G1429" s="3">
        <f>'2023'!G1429*1.1</f>
        <v>29.01976597761055</v>
      </c>
      <c r="H1429" s="3">
        <f t="shared" si="22"/>
        <v>181.75537638608714</v>
      </c>
    </row>
    <row r="1430" spans="1:8" x14ac:dyDescent="0.2">
      <c r="A1430" s="15">
        <v>1469</v>
      </c>
      <c r="B1430" s="3">
        <f>'2023'!B1430*1.1</f>
        <v>50.077472106359536</v>
      </c>
      <c r="C1430" s="3">
        <f>'2023'!C1430*1.1</f>
        <v>50.077472106359536</v>
      </c>
      <c r="D1430" s="5">
        <f>'2023'!D1430*1.1</f>
        <v>50.168423878777958</v>
      </c>
      <c r="E1430" s="3">
        <f>'2023'!E1430*1.1</f>
        <v>2.5038736053179771</v>
      </c>
      <c r="F1430" s="3">
        <f>'2023'!F1430*1.1</f>
        <v>152.82724169681501</v>
      </c>
      <c r="G1430" s="3">
        <f>'2023'!G1430*1.1</f>
        <v>29.037175922394855</v>
      </c>
      <c r="H1430" s="3">
        <f t="shared" si="22"/>
        <v>181.86441761920986</v>
      </c>
    </row>
    <row r="1431" spans="1:8" x14ac:dyDescent="0.2">
      <c r="A1431" s="15">
        <v>1470</v>
      </c>
      <c r="B1431" s="3">
        <f>'2023'!B1431*1.1</f>
        <v>50.107507147524053</v>
      </c>
      <c r="C1431" s="3">
        <f>'2023'!C1431*1.1</f>
        <v>50.107507147524053</v>
      </c>
      <c r="D1431" s="5">
        <f>'2023'!D1431*1.1</f>
        <v>50.198475893942614</v>
      </c>
      <c r="E1431" s="3">
        <f>'2023'!E1431*1.1</f>
        <v>2.5053753573762028</v>
      </c>
      <c r="F1431" s="3">
        <f>'2023'!F1431*1.1</f>
        <v>152.9188655463669</v>
      </c>
      <c r="G1431" s="3">
        <f>'2023'!G1431*1.1</f>
        <v>29.054584453809714</v>
      </c>
      <c r="H1431" s="3">
        <f t="shared" si="22"/>
        <v>181.97345000017663</v>
      </c>
    </row>
    <row r="1432" spans="1:8" x14ac:dyDescent="0.2">
      <c r="A1432" s="15">
        <v>1471</v>
      </c>
      <c r="B1432" s="3">
        <f>'2023'!B1432*1.1</f>
        <v>50.137539759421699</v>
      </c>
      <c r="C1432" s="3">
        <f>'2023'!C1432*1.1</f>
        <v>50.137539759421699</v>
      </c>
      <c r="D1432" s="5">
        <f>'2023'!D1432*1.1</f>
        <v>50.228525455981476</v>
      </c>
      <c r="E1432" s="3">
        <f>'2023'!E1432*1.1</f>
        <v>2.506876987971085</v>
      </c>
      <c r="F1432" s="3">
        <f>'2023'!F1432*1.1</f>
        <v>153.01048196279595</v>
      </c>
      <c r="G1432" s="3">
        <f>'2023'!G1432*1.1</f>
        <v>29.071991572931228</v>
      </c>
      <c r="H1432" s="3">
        <f t="shared" si="22"/>
        <v>182.08247353572719</v>
      </c>
    </row>
    <row r="1433" spans="1:8" x14ac:dyDescent="0.2">
      <c r="A1433" s="15">
        <v>1472</v>
      </c>
      <c r="B1433" s="3">
        <f>'2023'!B1433*1.1</f>
        <v>50.167569943900254</v>
      </c>
      <c r="C1433" s="3">
        <f>'2023'!C1433*1.1</f>
        <v>50.167569943900254</v>
      </c>
      <c r="D1433" s="5">
        <f>'2023'!D1433*1.1</f>
        <v>50.258572566762247</v>
      </c>
      <c r="E1433" s="3">
        <f>'2023'!E1433*1.1</f>
        <v>2.5083784971950127</v>
      </c>
      <c r="F1433" s="3">
        <f>'2023'!F1433*1.1</f>
        <v>153.10209095175776</v>
      </c>
      <c r="G1433" s="3">
        <f>'2023'!G1433*1.1</f>
        <v>29.089397280833978</v>
      </c>
      <c r="H1433" s="3">
        <f t="shared" si="22"/>
        <v>182.19148823259172</v>
      </c>
    </row>
    <row r="1434" spans="1:8" x14ac:dyDescent="0.2">
      <c r="A1434" s="15">
        <v>1473</v>
      </c>
      <c r="B1434" s="3">
        <f>'2023'!B1434*1.1</f>
        <v>50.197597702804721</v>
      </c>
      <c r="C1434" s="3">
        <f>'2023'!C1434*1.1</f>
        <v>50.197597702804721</v>
      </c>
      <c r="D1434" s="5">
        <f>'2023'!D1434*1.1</f>
        <v>50.288617228149924</v>
      </c>
      <c r="E1434" s="3">
        <f>'2023'!E1434*1.1</f>
        <v>2.509879885140236</v>
      </c>
      <c r="F1434" s="3">
        <f>'2023'!F1434*1.1</f>
        <v>153.19369251889958</v>
      </c>
      <c r="G1434" s="3">
        <f>'2023'!G1434*1.1</f>
        <v>29.106801578590922</v>
      </c>
      <c r="H1434" s="3">
        <f t="shared" si="22"/>
        <v>182.30049409749051</v>
      </c>
    </row>
    <row r="1435" spans="1:8" x14ac:dyDescent="0.2">
      <c r="A1435" s="15">
        <v>1474</v>
      </c>
      <c r="B1435" s="3">
        <f>'2023'!B1435*1.1</f>
        <v>50.227623037977551</v>
      </c>
      <c r="C1435" s="3">
        <f>'2023'!C1435*1.1</f>
        <v>50.227623037977551</v>
      </c>
      <c r="D1435" s="5">
        <f>'2023'!D1435*1.1</f>
        <v>50.318659442006826</v>
      </c>
      <c r="E1435" s="3">
        <f>'2023'!E1435*1.1</f>
        <v>2.5113811518988776</v>
      </c>
      <c r="F1435" s="3">
        <f>'2023'!F1435*1.1</f>
        <v>153.28528666986082</v>
      </c>
      <c r="G1435" s="3">
        <f>'2023'!G1435*1.1</f>
        <v>29.124204467273554</v>
      </c>
      <c r="H1435" s="3">
        <f t="shared" si="22"/>
        <v>182.40949113713438</v>
      </c>
    </row>
    <row r="1436" spans="1:8" x14ac:dyDescent="0.2">
      <c r="A1436" s="15">
        <v>1475</v>
      </c>
      <c r="B1436" s="3">
        <f>'2023'!B1436*1.1</f>
        <v>50.257645951258461</v>
      </c>
      <c r="C1436" s="3">
        <f>'2023'!C1436*1.1</f>
        <v>50.257645951258461</v>
      </c>
      <c r="D1436" s="5">
        <f>'2023'!D1436*1.1</f>
        <v>50.348699210192635</v>
      </c>
      <c r="E1436" s="3">
        <f>'2023'!E1436*1.1</f>
        <v>2.512882297562923</v>
      </c>
      <c r="F1436" s="3">
        <f>'2023'!F1436*1.1</f>
        <v>153.37687341027251</v>
      </c>
      <c r="G1436" s="3">
        <f>'2023'!G1436*1.1</f>
        <v>29.141605947951778</v>
      </c>
      <c r="H1436" s="3">
        <f t="shared" si="22"/>
        <v>182.51847935822428</v>
      </c>
    </row>
    <row r="1437" spans="1:8" x14ac:dyDescent="0.2">
      <c r="A1437" s="15">
        <v>1476</v>
      </c>
      <c r="B1437" s="3">
        <f>'2023'!B1437*1.1</f>
        <v>50.287666444484593</v>
      </c>
      <c r="C1437" s="3">
        <f>'2023'!C1437*1.1</f>
        <v>50.287666444484593</v>
      </c>
      <c r="D1437" s="5">
        <f>'2023'!D1437*1.1</f>
        <v>50.378736534564318</v>
      </c>
      <c r="E1437" s="3">
        <f>'2023'!E1437*1.1</f>
        <v>2.5143833222242296</v>
      </c>
      <c r="F1437" s="3">
        <f>'2023'!F1437*1.1</f>
        <v>153.46845274575773</v>
      </c>
      <c r="G1437" s="3">
        <f>'2023'!G1437*1.1</f>
        <v>29.159006021693969</v>
      </c>
      <c r="H1437" s="3">
        <f t="shared" si="22"/>
        <v>182.62745876745169</v>
      </c>
    </row>
    <row r="1438" spans="1:8" x14ac:dyDescent="0.2">
      <c r="A1438" s="15">
        <v>1477</v>
      </c>
      <c r="B1438" s="3">
        <f>'2023'!B1438*1.1</f>
        <v>50.31768451949042</v>
      </c>
      <c r="C1438" s="3">
        <f>'2023'!C1438*1.1</f>
        <v>50.31768451949042</v>
      </c>
      <c r="D1438" s="5">
        <f>'2023'!D1438*1.1</f>
        <v>50.40877141697618</v>
      </c>
      <c r="E1438" s="3">
        <f>'2023'!E1438*1.1</f>
        <v>2.5158842259745211</v>
      </c>
      <c r="F1438" s="3">
        <f>'2023'!F1438*1.1</f>
        <v>153.56002468193157</v>
      </c>
      <c r="G1438" s="3">
        <f>'2023'!G1438*1.1</f>
        <v>29.176404689566997</v>
      </c>
      <c r="H1438" s="3">
        <f t="shared" si="22"/>
        <v>182.73642937149856</v>
      </c>
    </row>
    <row r="1439" spans="1:8" x14ac:dyDescent="0.2">
      <c r="A1439" s="15">
        <v>1478</v>
      </c>
      <c r="B1439" s="3">
        <f>'2023'!B1439*1.1</f>
        <v>50.347700178107822</v>
      </c>
      <c r="C1439" s="3">
        <f>'2023'!C1439*1.1</f>
        <v>50.347700178107822</v>
      </c>
      <c r="D1439" s="5">
        <f>'2023'!D1439*1.1</f>
        <v>50.438803859279865</v>
      </c>
      <c r="E1439" s="3">
        <f>'2023'!E1439*1.1</f>
        <v>2.5173850089053911</v>
      </c>
      <c r="F1439" s="3">
        <f>'2023'!F1439*1.1</f>
        <v>153.65158922440091</v>
      </c>
      <c r="G1439" s="3">
        <f>'2023'!G1439*1.1</f>
        <v>29.193801952636171</v>
      </c>
      <c r="H1439" s="3">
        <f t="shared" si="22"/>
        <v>182.84539117703707</v>
      </c>
    </row>
    <row r="1440" spans="1:8" x14ac:dyDescent="0.2">
      <c r="A1440" s="15">
        <v>1479</v>
      </c>
      <c r="B1440" s="3">
        <f>'2023'!B1440*1.1</f>
        <v>50.377713422165947</v>
      </c>
      <c r="C1440" s="3">
        <f>'2023'!C1440*1.1</f>
        <v>50.377713422165947</v>
      </c>
      <c r="D1440" s="5">
        <f>'2023'!D1440*1.1</f>
        <v>50.468833863324363</v>
      </c>
      <c r="E1440" s="3">
        <f>'2023'!E1440*1.1</f>
        <v>2.5188856711082974</v>
      </c>
      <c r="F1440" s="3">
        <f>'2023'!F1440*1.1</f>
        <v>153.74314637876452</v>
      </c>
      <c r="G1440" s="3">
        <f>'2023'!G1440*1.1</f>
        <v>29.21119781196526</v>
      </c>
      <c r="H1440" s="3">
        <f t="shared" si="22"/>
        <v>182.95434419072978</v>
      </c>
    </row>
    <row r="1441" spans="1:8" x14ac:dyDescent="0.2">
      <c r="A1441" s="15">
        <v>1480</v>
      </c>
      <c r="B1441" s="3">
        <f>'2023'!B1441*1.1</f>
        <v>50.407724253491459</v>
      </c>
      <c r="C1441" s="3">
        <f>'2023'!C1441*1.1</f>
        <v>50.407724253491459</v>
      </c>
      <c r="D1441" s="5">
        <f>'2023'!D1441*1.1</f>
        <v>50.498861430956026</v>
      </c>
      <c r="E1441" s="3">
        <f>'2023'!E1441*1.1</f>
        <v>2.5203862126745729</v>
      </c>
      <c r="F1441" s="3">
        <f>'2023'!F1441*1.1</f>
        <v>153.83469615061352</v>
      </c>
      <c r="G1441" s="3">
        <f>'2023'!G1441*1.1</f>
        <v>29.22859226861657</v>
      </c>
      <c r="H1441" s="3">
        <f t="shared" si="22"/>
        <v>183.0632884192301</v>
      </c>
    </row>
    <row r="1442" spans="1:8" x14ac:dyDescent="0.2">
      <c r="A1442" s="15">
        <v>1481</v>
      </c>
      <c r="B1442" s="3">
        <f>'2023'!B1442*1.1</f>
        <v>50.437732673908314</v>
      </c>
      <c r="C1442" s="3">
        <f>'2023'!C1442*1.1</f>
        <v>50.437732673908314</v>
      </c>
      <c r="D1442" s="5">
        <f>'2023'!D1442*1.1</f>
        <v>50.528886564018535</v>
      </c>
      <c r="E1442" s="3">
        <f>'2023'!E1442*1.1</f>
        <v>2.5218866336954155</v>
      </c>
      <c r="F1442" s="3">
        <f>'2023'!F1442*1.1</f>
        <v>153.92623854553059</v>
      </c>
      <c r="G1442" s="3">
        <f>'2023'!G1442*1.1</f>
        <v>29.24598532365081</v>
      </c>
      <c r="H1442" s="3">
        <f t="shared" si="22"/>
        <v>183.17222386918141</v>
      </c>
    </row>
    <row r="1443" spans="1:8" x14ac:dyDescent="0.2">
      <c r="A1443" s="15">
        <v>1482</v>
      </c>
      <c r="B1443" s="3">
        <f>'2023'!B1443*1.1</f>
        <v>50.46773868523789</v>
      </c>
      <c r="C1443" s="3">
        <f>'2023'!C1443*1.1</f>
        <v>50.46773868523789</v>
      </c>
      <c r="D1443" s="5">
        <f>'2023'!D1443*1.1</f>
        <v>50.558909264352977</v>
      </c>
      <c r="E1443" s="3">
        <f>'2023'!E1443*1.1</f>
        <v>2.5233869342618944</v>
      </c>
      <c r="F1443" s="3">
        <f>'2023'!F1443*1.1</f>
        <v>154.01777356909068</v>
      </c>
      <c r="G1443" s="3">
        <f>'2023'!G1443*1.1</f>
        <v>29.263376978127226</v>
      </c>
      <c r="H1443" s="3">
        <f t="shared" si="22"/>
        <v>183.28115054721792</v>
      </c>
    </row>
    <row r="1444" spans="1:8" x14ac:dyDescent="0.2">
      <c r="A1444" s="15">
        <v>1483</v>
      </c>
      <c r="B1444" s="3">
        <f>'2023'!B1444*1.1</f>
        <v>50.497742289298969</v>
      </c>
      <c r="C1444" s="3">
        <f>'2023'!C1444*1.1</f>
        <v>50.497742289298969</v>
      </c>
      <c r="D1444" s="5">
        <f>'2023'!D1444*1.1</f>
        <v>50.58892953379776</v>
      </c>
      <c r="E1444" s="3">
        <f>'2023'!E1444*1.1</f>
        <v>2.5248871144649483</v>
      </c>
      <c r="F1444" s="3">
        <f>'2023'!F1444*1.1</f>
        <v>154.10930122686062</v>
      </c>
      <c r="G1444" s="3">
        <f>'2023'!G1444*1.1</f>
        <v>29.280767233103521</v>
      </c>
      <c r="H1444" s="3">
        <f t="shared" si="22"/>
        <v>183.39006845996414</v>
      </c>
    </row>
    <row r="1445" spans="1:8" x14ac:dyDescent="0.2">
      <c r="A1445" s="15">
        <v>1484</v>
      </c>
      <c r="B1445" s="3">
        <f>'2023'!B1445*1.1</f>
        <v>50.527743487907713</v>
      </c>
      <c r="C1445" s="3">
        <f>'2023'!C1445*1.1</f>
        <v>50.527743487907713</v>
      </c>
      <c r="D1445" s="5">
        <f>'2023'!D1445*1.1</f>
        <v>50.618947374188664</v>
      </c>
      <c r="E1445" s="3">
        <f>'2023'!E1445*1.1</f>
        <v>2.5263871743953858</v>
      </c>
      <c r="F1445" s="3">
        <f>'2023'!F1445*1.1</f>
        <v>154.20082152439949</v>
      </c>
      <c r="G1445" s="3">
        <f>'2023'!G1445*1.1</f>
        <v>29.298156089635899</v>
      </c>
      <c r="H1445" s="3">
        <f t="shared" si="22"/>
        <v>183.4989776140354</v>
      </c>
    </row>
    <row r="1446" spans="1:8" x14ac:dyDescent="0.2">
      <c r="A1446" s="15">
        <v>1485</v>
      </c>
      <c r="B1446" s="3">
        <f>'2023'!B1446*1.1</f>
        <v>50.557742282877719</v>
      </c>
      <c r="C1446" s="3">
        <f>'2023'!C1446*1.1</f>
        <v>50.557742282877719</v>
      </c>
      <c r="D1446" s="5">
        <f>'2023'!D1446*1.1</f>
        <v>50.648962787358883</v>
      </c>
      <c r="E1446" s="3">
        <f>'2023'!E1446*1.1</f>
        <v>2.5278871141438861</v>
      </c>
      <c r="F1446" s="3">
        <f>'2023'!F1446*1.1</f>
        <v>154.2923344672582</v>
      </c>
      <c r="G1446" s="3">
        <f>'2023'!G1446*1.1</f>
        <v>29.315543548779058</v>
      </c>
      <c r="H1446" s="3">
        <f t="shared" si="22"/>
        <v>183.60787801603726</v>
      </c>
    </row>
    <row r="1447" spans="1:8" x14ac:dyDescent="0.2">
      <c r="A1447" s="15">
        <v>1486</v>
      </c>
      <c r="B1447" s="3">
        <f>'2023'!B1447*1.1</f>
        <v>50.587738676019967</v>
      </c>
      <c r="C1447" s="3">
        <f>'2023'!C1447*1.1</f>
        <v>50.587738676019967</v>
      </c>
      <c r="D1447" s="5">
        <f>'2023'!D1447*1.1</f>
        <v>50.678975775139001</v>
      </c>
      <c r="E1447" s="3">
        <f>'2023'!E1447*1.1</f>
        <v>2.5293869338009989</v>
      </c>
      <c r="F1447" s="3">
        <f>'2023'!F1447*1.1</f>
        <v>154.38384006097994</v>
      </c>
      <c r="G1447" s="3">
        <f>'2023'!G1447*1.1</f>
        <v>29.332929611586188</v>
      </c>
      <c r="H1447" s="3">
        <f t="shared" si="22"/>
        <v>183.71676967256613</v>
      </c>
    </row>
    <row r="1448" spans="1:8" x14ac:dyDescent="0.2">
      <c r="A1448" s="15">
        <v>1487</v>
      </c>
      <c r="B1448" s="3">
        <f>'2023'!B1448*1.1</f>
        <v>50.61773266914286</v>
      </c>
      <c r="C1448" s="3">
        <f>'2023'!C1448*1.1</f>
        <v>50.61773266914286</v>
      </c>
      <c r="D1448" s="5">
        <f>'2023'!D1448*1.1</f>
        <v>50.70898633935689</v>
      </c>
      <c r="E1448" s="3">
        <f>'2023'!E1448*1.1</f>
        <v>2.5308866334571429</v>
      </c>
      <c r="F1448" s="3">
        <f>'2023'!F1448*1.1</f>
        <v>154.47533831109973</v>
      </c>
      <c r="G1448" s="3">
        <f>'2023'!G1448*1.1</f>
        <v>29.35031427910895</v>
      </c>
      <c r="H1448" s="3">
        <f t="shared" si="22"/>
        <v>183.82565259020868</v>
      </c>
    </row>
    <row r="1449" spans="1:8" x14ac:dyDescent="0.2">
      <c r="A1449" s="15">
        <v>1488</v>
      </c>
      <c r="B1449" s="3">
        <f>'2023'!B1449*1.1</f>
        <v>50.647724264052258</v>
      </c>
      <c r="C1449" s="3">
        <f>'2023'!C1449*1.1</f>
        <v>50.647724264052258</v>
      </c>
      <c r="D1449" s="5">
        <f>'2023'!D1449*1.1</f>
        <v>50.73899448183797</v>
      </c>
      <c r="E1449" s="3">
        <f>'2023'!E1449*1.1</f>
        <v>2.5323862132026131</v>
      </c>
      <c r="F1449" s="3">
        <f>'2023'!F1449*1.1</f>
        <v>154.56682922314508</v>
      </c>
      <c r="G1449" s="3">
        <f>'2023'!G1449*1.1</f>
        <v>29.367697552397566</v>
      </c>
      <c r="H1449" s="3">
        <f t="shared" si="22"/>
        <v>183.93452677554265</v>
      </c>
    </row>
    <row r="1450" spans="1:8" x14ac:dyDescent="0.2">
      <c r="A1450" s="15">
        <v>1489</v>
      </c>
      <c r="B1450" s="3">
        <f>'2023'!B1450*1.1</f>
        <v>50.677713462551388</v>
      </c>
      <c r="C1450" s="3">
        <f>'2023'!C1450*1.1</f>
        <v>50.677713462551388</v>
      </c>
      <c r="D1450" s="5">
        <f>'2023'!D1450*1.1</f>
        <v>50.769000204404939</v>
      </c>
      <c r="E1450" s="3">
        <f>'2023'!E1450*1.1</f>
        <v>2.5338856731275694</v>
      </c>
      <c r="F1450" s="3">
        <f>'2023'!F1450*1.1</f>
        <v>154.65831280263529</v>
      </c>
      <c r="G1450" s="3">
        <f>'2023'!G1450*1.1</f>
        <v>29.385079432500703</v>
      </c>
      <c r="H1450" s="3">
        <f t="shared" si="22"/>
        <v>184.043392235136</v>
      </c>
    </row>
    <row r="1451" spans="1:8" x14ac:dyDescent="0.2">
      <c r="A1451" s="15">
        <v>1490</v>
      </c>
      <c r="B1451" s="3">
        <f>'2023'!B1451*1.1</f>
        <v>50.70770026644098</v>
      </c>
      <c r="C1451" s="3">
        <f>'2023'!C1451*1.1</f>
        <v>50.70770026644098</v>
      </c>
      <c r="D1451" s="5">
        <f>'2023'!D1451*1.1</f>
        <v>50.799003508877931</v>
      </c>
      <c r="E1451" s="3">
        <f>'2023'!E1451*1.1</f>
        <v>2.535385013322049</v>
      </c>
      <c r="F1451" s="3">
        <f>'2023'!F1451*1.1</f>
        <v>154.74978905508192</v>
      </c>
      <c r="G1451" s="3">
        <f>'2023'!G1451*1.1</f>
        <v>29.402459920465564</v>
      </c>
      <c r="H1451" s="3">
        <f t="shared" si="22"/>
        <v>184.15224897554748</v>
      </c>
    </row>
    <row r="1452" spans="1:8" x14ac:dyDescent="0.2">
      <c r="A1452" s="15">
        <v>1491</v>
      </c>
      <c r="B1452" s="3">
        <f>'2023'!B1452*1.1</f>
        <v>50.737684677519162</v>
      </c>
      <c r="C1452" s="3">
        <f>'2023'!C1452*1.1</f>
        <v>50.737684677519162</v>
      </c>
      <c r="D1452" s="5">
        <f>'2023'!D1452*1.1</f>
        <v>50.829004397074534</v>
      </c>
      <c r="E1452" s="3">
        <f>'2023'!E1452*1.1</f>
        <v>2.5368842338759579</v>
      </c>
      <c r="F1452" s="3">
        <f>'2023'!F1452*1.1</f>
        <v>154.84125798598882</v>
      </c>
      <c r="G1452" s="3">
        <f>'2023'!G1452*1.1</f>
        <v>29.419839017337875</v>
      </c>
      <c r="H1452" s="3">
        <f t="shared" si="22"/>
        <v>184.26109700332668</v>
      </c>
    </row>
    <row r="1453" spans="1:8" x14ac:dyDescent="0.2">
      <c r="A1453" s="15">
        <v>1492</v>
      </c>
      <c r="B1453" s="3">
        <f>'2023'!B1453*1.1</f>
        <v>50.767666697581497</v>
      </c>
      <c r="C1453" s="3">
        <f>'2023'!C1453*1.1</f>
        <v>50.767666697581497</v>
      </c>
      <c r="D1453" s="5">
        <f>'2023'!D1453*1.1</f>
        <v>50.859002870809697</v>
      </c>
      <c r="E1453" s="3">
        <f>'2023'!E1453*1.1</f>
        <v>2.5383833348790747</v>
      </c>
      <c r="F1453" s="3">
        <f>'2023'!F1453*1.1</f>
        <v>154.93271960085178</v>
      </c>
      <c r="G1453" s="3">
        <f>'2023'!G1453*1.1</f>
        <v>29.437216724161836</v>
      </c>
      <c r="H1453" s="3">
        <f t="shared" si="22"/>
        <v>184.36993632501361</v>
      </c>
    </row>
    <row r="1454" spans="1:8" x14ac:dyDescent="0.2">
      <c r="A1454" s="15">
        <v>1493</v>
      </c>
      <c r="B1454" s="3">
        <f>'2023'!B1454*1.1</f>
        <v>50.797646328421017</v>
      </c>
      <c r="C1454" s="3">
        <f>'2023'!C1454*1.1</f>
        <v>50.797646328421017</v>
      </c>
      <c r="D1454" s="5">
        <f>'2023'!D1454*1.1</f>
        <v>50.888998931895813</v>
      </c>
      <c r="E1454" s="3">
        <f>'2023'!E1454*1.1</f>
        <v>2.5398823164210511</v>
      </c>
      <c r="F1454" s="3">
        <f>'2023'!F1454*1.1</f>
        <v>155.02417390515893</v>
      </c>
      <c r="G1454" s="3">
        <f>'2023'!G1454*1.1</f>
        <v>29.454593041980196</v>
      </c>
      <c r="H1454" s="3">
        <f t="shared" si="22"/>
        <v>184.47876694713912</v>
      </c>
    </row>
    <row r="1455" spans="1:8" x14ac:dyDescent="0.2">
      <c r="A1455" s="15">
        <v>1494</v>
      </c>
      <c r="B1455" s="3">
        <f>'2023'!B1455*1.1</f>
        <v>50.827623571828227</v>
      </c>
      <c r="C1455" s="3">
        <f>'2023'!C1455*1.1</f>
        <v>50.827623571828227</v>
      </c>
      <c r="D1455" s="5">
        <f>'2023'!D1455*1.1</f>
        <v>50.9189925821427</v>
      </c>
      <c r="E1455" s="3">
        <f>'2023'!E1455*1.1</f>
        <v>2.5413811785914113</v>
      </c>
      <c r="F1455" s="3">
        <f>'2023'!F1455*1.1</f>
        <v>155.11562090439057</v>
      </c>
      <c r="G1455" s="3">
        <f>'2023'!G1455*1.1</f>
        <v>29.471967971834207</v>
      </c>
      <c r="H1455" s="3">
        <f t="shared" si="22"/>
        <v>184.58758887622477</v>
      </c>
    </row>
    <row r="1456" spans="1:8" x14ac:dyDescent="0.2">
      <c r="A1456" s="15">
        <v>1495</v>
      </c>
      <c r="B1456" s="3">
        <f>'2023'!B1456*1.1</f>
        <v>50.857598429591071</v>
      </c>
      <c r="C1456" s="3">
        <f>'2023'!C1456*1.1</f>
        <v>50.857598429591071</v>
      </c>
      <c r="D1456" s="5">
        <f>'2023'!D1456*1.1</f>
        <v>50.948983823357622</v>
      </c>
      <c r="E1456" s="3">
        <f>'2023'!E1456*1.1</f>
        <v>2.5428799214795537</v>
      </c>
      <c r="F1456" s="3">
        <f>'2023'!F1456*1.1</f>
        <v>155.20706060401932</v>
      </c>
      <c r="G1456" s="3">
        <f>'2023'!G1456*1.1</f>
        <v>29.489341514763673</v>
      </c>
      <c r="H1456" s="3">
        <f t="shared" si="22"/>
        <v>184.696402118783</v>
      </c>
    </row>
    <row r="1457" spans="1:8" x14ac:dyDescent="0.2">
      <c r="A1457" s="15">
        <v>1496</v>
      </c>
      <c r="B1457" s="3">
        <f>'2023'!B1457*1.1</f>
        <v>50.88757090349494</v>
      </c>
      <c r="C1457" s="3">
        <f>'2023'!C1457*1.1</f>
        <v>50.88757090349494</v>
      </c>
      <c r="D1457" s="5">
        <f>'2023'!D1457*1.1</f>
        <v>50.97897265734526</v>
      </c>
      <c r="E1457" s="3">
        <f>'2023'!E1457*1.1</f>
        <v>2.5443785451747472</v>
      </c>
      <c r="F1457" s="3">
        <f>'2023'!F1457*1.1</f>
        <v>155.29849300950988</v>
      </c>
      <c r="G1457" s="3">
        <f>'2023'!G1457*1.1</f>
        <v>29.506713671806878</v>
      </c>
      <c r="H1457" s="3">
        <f t="shared" si="22"/>
        <v>184.80520668131675</v>
      </c>
    </row>
    <row r="1458" spans="1:8" x14ac:dyDescent="0.2">
      <c r="A1458" s="15">
        <v>1497</v>
      </c>
      <c r="B1458" s="3">
        <f>'2023'!B1458*1.1</f>
        <v>50.917540995322717</v>
      </c>
      <c r="C1458" s="3">
        <f>'2023'!C1458*1.1</f>
        <v>50.917540995322717</v>
      </c>
      <c r="D1458" s="5">
        <f>'2023'!D1458*1.1</f>
        <v>51.008959085907719</v>
      </c>
      <c r="E1458" s="3">
        <f>'2023'!E1458*1.1</f>
        <v>2.545877049766136</v>
      </c>
      <c r="F1458" s="3">
        <f>'2023'!F1458*1.1</f>
        <v>155.38991812631932</v>
      </c>
      <c r="G1458" s="3">
        <f>'2023'!G1458*1.1</f>
        <v>29.524084444000671</v>
      </c>
      <c r="H1458" s="3">
        <f t="shared" si="22"/>
        <v>184.91400257031998</v>
      </c>
    </row>
    <row r="1459" spans="1:8" x14ac:dyDescent="0.2">
      <c r="A1459" s="15">
        <v>1498</v>
      </c>
      <c r="B1459" s="3">
        <f>'2023'!B1459*1.1</f>
        <v>50.947508706854798</v>
      </c>
      <c r="C1459" s="3">
        <f>'2023'!C1459*1.1</f>
        <v>50.947508706854798</v>
      </c>
      <c r="D1459" s="5">
        <f>'2023'!D1459*1.1</f>
        <v>51.038943110844613</v>
      </c>
      <c r="E1459" s="3">
        <f>'2023'!E1459*1.1</f>
        <v>2.5473754353427398</v>
      </c>
      <c r="F1459" s="3">
        <f>'2023'!F1459*1.1</f>
        <v>155.48133595989694</v>
      </c>
      <c r="G1459" s="3">
        <f>'2023'!G1459*1.1</f>
        <v>29.541453832380419</v>
      </c>
      <c r="H1459" s="3">
        <f t="shared" si="22"/>
        <v>185.02278979227736</v>
      </c>
    </row>
    <row r="1460" spans="1:8" x14ac:dyDescent="0.2">
      <c r="A1460" s="15">
        <v>1499</v>
      </c>
      <c r="B1460" s="3">
        <f>'2023'!B1460*1.1</f>
        <v>50.977474039869001</v>
      </c>
      <c r="C1460" s="3">
        <f>'2023'!C1460*1.1</f>
        <v>50.977474039869001</v>
      </c>
      <c r="D1460" s="5">
        <f>'2023'!D1460*1.1</f>
        <v>51.068924733952962</v>
      </c>
      <c r="E1460" s="3">
        <f>'2023'!E1460*1.1</f>
        <v>2.5488737019934504</v>
      </c>
      <c r="F1460" s="3">
        <f>'2023'!F1460*1.1</f>
        <v>155.57274651568443</v>
      </c>
      <c r="G1460" s="3">
        <f>'2023'!G1460*1.1</f>
        <v>29.558821837980041</v>
      </c>
      <c r="H1460" s="3">
        <f t="shared" si="22"/>
        <v>185.13156835366448</v>
      </c>
    </row>
    <row r="1461" spans="1:8" x14ac:dyDescent="0.2">
      <c r="A1461" s="15">
        <v>1500</v>
      </c>
      <c r="B1461" s="3">
        <f>'2023'!B1461*1.1</f>
        <v>51.007436996140669</v>
      </c>
      <c r="C1461" s="3">
        <f>'2023'!C1461*1.1</f>
        <v>51.007436996140669</v>
      </c>
      <c r="D1461" s="5">
        <f>'2023'!D1461*1.1</f>
        <v>51.098903957027254</v>
      </c>
      <c r="E1461" s="3">
        <f>'2023'!E1461*1.1</f>
        <v>2.5503718498070334</v>
      </c>
      <c r="F1461" s="3">
        <f>'2023'!F1461*1.1</f>
        <v>155.66414979911565</v>
      </c>
      <c r="G1461" s="3">
        <f>'2023'!G1461*1.1</f>
        <v>29.576188461831972</v>
      </c>
      <c r="H1461" s="3">
        <f t="shared" si="22"/>
        <v>185.24033826094762</v>
      </c>
    </row>
    <row r="1462" spans="1:8" x14ac:dyDescent="0.2">
      <c r="A1462" s="15">
        <v>1501</v>
      </c>
      <c r="B1462" s="3">
        <f>'2023'!B1462*1.1</f>
        <v>51.037397577442611</v>
      </c>
      <c r="C1462" s="3">
        <f>'2023'!C1462*1.1</f>
        <v>51.037397577442611</v>
      </c>
      <c r="D1462" s="5">
        <f>'2023'!D1462*1.1</f>
        <v>51.128880781859444</v>
      </c>
      <c r="E1462" s="3">
        <f>'2023'!E1462*1.1</f>
        <v>2.5518698788721306</v>
      </c>
      <c r="F1462" s="3">
        <f>'2023'!F1462*1.1</f>
        <v>155.75554581561676</v>
      </c>
      <c r="G1462" s="3">
        <f>'2023'!G1462*1.1</f>
        <v>29.593553704967185</v>
      </c>
      <c r="H1462" s="3">
        <f t="shared" si="22"/>
        <v>185.34909952058393</v>
      </c>
    </row>
    <row r="1463" spans="1:8" x14ac:dyDescent="0.2">
      <c r="A1463" s="15">
        <v>1502</v>
      </c>
      <c r="B1463" s="3">
        <f>'2023'!B1463*1.1</f>
        <v>51.067355785545111</v>
      </c>
      <c r="C1463" s="3">
        <f>'2023'!C1463*1.1</f>
        <v>51.067355785545111</v>
      </c>
      <c r="D1463" s="5">
        <f>'2023'!D1463*1.1</f>
        <v>51.158855210238954</v>
      </c>
      <c r="E1463" s="3">
        <f>'2023'!E1463*1.1</f>
        <v>2.5533677892772557</v>
      </c>
      <c r="F1463" s="3">
        <f>'2023'!F1463*1.1</f>
        <v>155.84693457060646</v>
      </c>
      <c r="G1463" s="3">
        <f>'2023'!G1463*1.1</f>
        <v>29.610917568415228</v>
      </c>
      <c r="H1463" s="3">
        <f t="shared" si="22"/>
        <v>185.4578521390217</v>
      </c>
    </row>
    <row r="1464" spans="1:8" x14ac:dyDescent="0.2">
      <c r="A1464" s="15">
        <v>1503</v>
      </c>
      <c r="B1464" s="3">
        <f>'2023'!B1464*1.1</f>
        <v>51.097311622216075</v>
      </c>
      <c r="C1464" s="3">
        <f>'2023'!C1464*1.1</f>
        <v>51.097311622216075</v>
      </c>
      <c r="D1464" s="5">
        <f>'2023'!D1464*1.1</f>
        <v>51.188827243952659</v>
      </c>
      <c r="E1464" s="3">
        <f>'2023'!E1464*1.1</f>
        <v>2.5548655811108034</v>
      </c>
      <c r="F1464" s="3">
        <f>'2023'!F1464*1.1</f>
        <v>155.93831606949558</v>
      </c>
      <c r="G1464" s="3">
        <f>'2023'!G1464*1.1</f>
        <v>29.628280053204161</v>
      </c>
      <c r="H1464" s="3">
        <f t="shared" si="22"/>
        <v>185.56659612269974</v>
      </c>
    </row>
    <row r="1465" spans="1:8" x14ac:dyDescent="0.2">
      <c r="A1465" s="15">
        <v>1504</v>
      </c>
      <c r="B1465" s="3">
        <f>'2023'!B1465*1.1</f>
        <v>51.127265089220742</v>
      </c>
      <c r="C1465" s="3">
        <f>'2023'!C1465*1.1</f>
        <v>51.127265089220742</v>
      </c>
      <c r="D1465" s="5">
        <f>'2023'!D1465*1.1</f>
        <v>51.218796884784993</v>
      </c>
      <c r="E1465" s="3">
        <f>'2023'!E1465*1.1</f>
        <v>2.5563632544610368</v>
      </c>
      <c r="F1465" s="3">
        <f>'2023'!F1465*1.1</f>
        <v>156.02969031768754</v>
      </c>
      <c r="G1465" s="3">
        <f>'2023'!G1465*1.1</f>
        <v>29.645641160360633</v>
      </c>
      <c r="H1465" s="3">
        <f t="shared" si="22"/>
        <v>185.67533147804818</v>
      </c>
    </row>
    <row r="1466" spans="1:8" x14ac:dyDescent="0.2">
      <c r="A1466" s="15">
        <v>1505</v>
      </c>
      <c r="B1466" s="3">
        <f>'2023'!B1466*1.1</f>
        <v>51.157216188322032</v>
      </c>
      <c r="C1466" s="3">
        <f>'2023'!C1466*1.1</f>
        <v>51.157216188322032</v>
      </c>
      <c r="D1466" s="5">
        <f>'2023'!D1466*1.1</f>
        <v>51.248764134517771</v>
      </c>
      <c r="E1466" s="3">
        <f>'2023'!E1466*1.1</f>
        <v>2.5578608094161015</v>
      </c>
      <c r="F1466" s="3">
        <f>'2023'!F1466*1.1</f>
        <v>156.12105732057793</v>
      </c>
      <c r="G1466" s="3">
        <f>'2023'!G1466*1.1</f>
        <v>29.663000890909807</v>
      </c>
      <c r="H1466" s="3">
        <f t="shared" si="22"/>
        <v>185.78405821148775</v>
      </c>
    </row>
    <row r="1467" spans="1:8" x14ac:dyDescent="0.2">
      <c r="A1467" s="15">
        <v>1506</v>
      </c>
      <c r="B1467" s="3">
        <f>'2023'!B1467*1.1</f>
        <v>51.18716492128025</v>
      </c>
      <c r="C1467" s="3">
        <f>'2023'!C1467*1.1</f>
        <v>51.18716492128025</v>
      </c>
      <c r="D1467" s="5">
        <f>'2023'!D1467*1.1</f>
        <v>51.278728994930354</v>
      </c>
      <c r="E1467" s="3">
        <f>'2023'!E1467*1.1</f>
        <v>2.5593582460640127</v>
      </c>
      <c r="F1467" s="3">
        <f>'2023'!F1467*1.1</f>
        <v>156.21241708355487</v>
      </c>
      <c r="G1467" s="3">
        <f>'2023'!G1467*1.1</f>
        <v>29.680359245875426</v>
      </c>
      <c r="H1467" s="3">
        <f t="shared" si="22"/>
        <v>185.89277632943029</v>
      </c>
    </row>
    <row r="1468" spans="1:8" x14ac:dyDescent="0.2">
      <c r="A1468" s="15">
        <v>1507</v>
      </c>
      <c r="B1468" s="3">
        <f>'2023'!B1468*1.1</f>
        <v>51.217111289853328</v>
      </c>
      <c r="C1468" s="3">
        <f>'2023'!C1468*1.1</f>
        <v>51.217111289853328</v>
      </c>
      <c r="D1468" s="5">
        <f>'2023'!D1468*1.1</f>
        <v>51.308691467799591</v>
      </c>
      <c r="E1468" s="3">
        <f>'2023'!E1468*1.1</f>
        <v>2.5608555644926665</v>
      </c>
      <c r="F1468" s="3">
        <f>'2023'!F1468*1.1</f>
        <v>156.30376961199894</v>
      </c>
      <c r="G1468" s="3">
        <f>'2023'!G1468*1.1</f>
        <v>29.697716226279798</v>
      </c>
      <c r="H1468" s="3">
        <f t="shared" si="22"/>
        <v>186.00148583827874</v>
      </c>
    </row>
    <row r="1469" spans="1:8" x14ac:dyDescent="0.2">
      <c r="A1469" s="15">
        <v>1508</v>
      </c>
      <c r="B1469" s="3">
        <f>'2023'!B1469*1.1</f>
        <v>51.247055295796621</v>
      </c>
      <c r="C1469" s="3">
        <f>'2023'!C1469*1.1</f>
        <v>51.247055295796621</v>
      </c>
      <c r="D1469" s="5">
        <f>'2023'!D1469*1.1</f>
        <v>51.338651554899833</v>
      </c>
      <c r="E1469" s="3">
        <f>'2023'!E1469*1.1</f>
        <v>2.5623527647898312</v>
      </c>
      <c r="F1469" s="3">
        <f>'2023'!F1469*1.1</f>
        <v>156.39511491128292</v>
      </c>
      <c r="G1469" s="3">
        <f>'2023'!G1469*1.1</f>
        <v>29.715071833143753</v>
      </c>
      <c r="H1469" s="3">
        <f t="shared" si="22"/>
        <v>186.11018674442667</v>
      </c>
    </row>
    <row r="1470" spans="1:8" x14ac:dyDescent="0.2">
      <c r="A1470" s="15">
        <v>1509</v>
      </c>
      <c r="B1470" s="3">
        <f>'2023'!B1470*1.1</f>
        <v>51.276996940863114</v>
      </c>
      <c r="C1470" s="3">
        <f>'2023'!C1470*1.1</f>
        <v>51.276996940863114</v>
      </c>
      <c r="D1470" s="5">
        <f>'2023'!D1470*1.1</f>
        <v>51.368609258002927</v>
      </c>
      <c r="E1470" s="3">
        <f>'2023'!E1470*1.1</f>
        <v>2.5638498470431559</v>
      </c>
      <c r="F1470" s="3">
        <f>'2023'!F1470*1.1</f>
        <v>156.48645298677229</v>
      </c>
      <c r="G1470" s="3">
        <f>'2023'!G1470*1.1</f>
        <v>29.732426067486735</v>
      </c>
      <c r="H1470" s="3">
        <f t="shared" si="22"/>
        <v>186.21887905425902</v>
      </c>
    </row>
    <row r="1471" spans="1:8" x14ac:dyDescent="0.2">
      <c r="A1471" s="15">
        <v>1510</v>
      </c>
      <c r="B1471" s="3">
        <f>'2023'!B1471*1.1</f>
        <v>51.306936226803295</v>
      </c>
      <c r="C1471" s="3">
        <f>'2023'!C1471*1.1</f>
        <v>51.306936226803295</v>
      </c>
      <c r="D1471" s="5">
        <f>'2023'!D1471*1.1</f>
        <v>51.398564578878265</v>
      </c>
      <c r="E1471" s="3">
        <f>'2023'!E1471*1.1</f>
        <v>2.5653468113401652</v>
      </c>
      <c r="F1471" s="3">
        <f>'2023'!F1471*1.1</f>
        <v>156.57778384382505</v>
      </c>
      <c r="G1471" s="3">
        <f>'2023'!G1471*1.1</f>
        <v>29.749778930326755</v>
      </c>
      <c r="H1471" s="3">
        <f t="shared" si="22"/>
        <v>186.3275627741518</v>
      </c>
    </row>
    <row r="1472" spans="1:8" x14ac:dyDescent="0.2">
      <c r="A1472" s="15">
        <v>1511</v>
      </c>
      <c r="B1472" s="3">
        <f>'2023'!B1472*1.1</f>
        <v>51.336873155365168</v>
      </c>
      <c r="C1472" s="3">
        <f>'2023'!C1472*1.1</f>
        <v>51.336873155365168</v>
      </c>
      <c r="D1472" s="5">
        <f>'2023'!D1472*1.1</f>
        <v>51.42851751929269</v>
      </c>
      <c r="E1472" s="3">
        <f>'2023'!E1472*1.1</f>
        <v>2.5668436577682585</v>
      </c>
      <c r="F1472" s="3">
        <f>'2023'!F1472*1.1</f>
        <v>156.66910748779131</v>
      </c>
      <c r="G1472" s="3">
        <f>'2023'!G1472*1.1</f>
        <v>29.767130422680346</v>
      </c>
      <c r="H1472" s="3">
        <f t="shared" si="22"/>
        <v>186.43623791047165</v>
      </c>
    </row>
    <row r="1473" spans="1:8" x14ac:dyDescent="0.2">
      <c r="A1473" s="15">
        <v>1512</v>
      </c>
      <c r="B1473" s="3">
        <f>'2023'!B1473*1.1</f>
        <v>51.366807728294319</v>
      </c>
      <c r="C1473" s="3">
        <f>'2023'!C1473*1.1</f>
        <v>51.366807728294319</v>
      </c>
      <c r="D1473" s="5">
        <f>'2023'!D1473*1.1</f>
        <v>51.458468081010629</v>
      </c>
      <c r="E1473" s="3">
        <f>'2023'!E1473*1.1</f>
        <v>2.5683403864147163</v>
      </c>
      <c r="F1473" s="3">
        <f>'2023'!F1473*1.1</f>
        <v>156.76042392401396</v>
      </c>
      <c r="G1473" s="3">
        <f>'2023'!G1473*1.1</f>
        <v>29.784480545562655</v>
      </c>
      <c r="H1473" s="3">
        <f t="shared" si="22"/>
        <v>186.54490446957661</v>
      </c>
    </row>
    <row r="1474" spans="1:8" x14ac:dyDescent="0.2">
      <c r="A1474" s="15">
        <v>1513</v>
      </c>
      <c r="B1474" s="3">
        <f>'2023'!B1474*1.1</f>
        <v>51.396739947333906</v>
      </c>
      <c r="C1474" s="3">
        <f>'2023'!C1474*1.1</f>
        <v>51.396739947333906</v>
      </c>
      <c r="D1474" s="5">
        <f>'2023'!D1474*1.1</f>
        <v>51.48841626579398</v>
      </c>
      <c r="E1474" s="3">
        <f>'2023'!E1474*1.1</f>
        <v>2.5698369973666955</v>
      </c>
      <c r="F1474" s="3">
        <f>'2023'!F1474*1.1</f>
        <v>156.85173315782851</v>
      </c>
      <c r="G1474" s="3">
        <f>'2023'!G1474*1.1</f>
        <v>29.801829299987418</v>
      </c>
      <c r="H1474" s="3">
        <f t="shared" si="22"/>
        <v>186.65356245781592</v>
      </c>
    </row>
    <row r="1475" spans="1:8" x14ac:dyDescent="0.2">
      <c r="A1475" s="15">
        <v>1514</v>
      </c>
      <c r="B1475" s="3">
        <f>'2023'!B1475*1.1</f>
        <v>51.426669814224582</v>
      </c>
      <c r="C1475" s="3">
        <f>'2023'!C1475*1.1</f>
        <v>51.426669814224582</v>
      </c>
      <c r="D1475" s="5">
        <f>'2023'!D1475*1.1</f>
        <v>51.518362075402258</v>
      </c>
      <c r="E1475" s="3">
        <f>'2023'!E1475*1.1</f>
        <v>2.5713334907112291</v>
      </c>
      <c r="F1475" s="3">
        <f>'2023'!F1475*1.1</f>
        <v>156.94303519456264</v>
      </c>
      <c r="G1475" s="3">
        <f>'2023'!G1475*1.1</f>
        <v>29.819176686966902</v>
      </c>
      <c r="H1475" s="3">
        <f t="shared" si="22"/>
        <v>186.76221188152954</v>
      </c>
    </row>
    <row r="1476" spans="1:8" x14ac:dyDescent="0.2">
      <c r="A1476" s="15">
        <v>1515</v>
      </c>
      <c r="B1476" s="3">
        <f>'2023'!B1476*1.1</f>
        <v>51.456597330704618</v>
      </c>
      <c r="C1476" s="3">
        <f>'2023'!C1476*1.1</f>
        <v>51.456597330704618</v>
      </c>
      <c r="D1476" s="5">
        <f>'2023'!D1476*1.1</f>
        <v>51.548305511592389</v>
      </c>
      <c r="E1476" s="3">
        <f>'2023'!E1476*1.1</f>
        <v>2.5728298665352312</v>
      </c>
      <c r="F1476" s="3">
        <f>'2023'!F1476*1.1</f>
        <v>157.03433003953685</v>
      </c>
      <c r="G1476" s="3">
        <f>'2023'!G1476*1.1</f>
        <v>29.836522707512003</v>
      </c>
      <c r="H1476" s="3">
        <f t="shared" si="22"/>
        <v>186.87085274704884</v>
      </c>
    </row>
    <row r="1477" spans="1:8" x14ac:dyDescent="0.2">
      <c r="A1477" s="15">
        <v>1516</v>
      </c>
      <c r="B1477" s="3">
        <f>'2023'!B1477*1.1</f>
        <v>51.486522498509821</v>
      </c>
      <c r="C1477" s="3">
        <f>'2023'!C1477*1.1</f>
        <v>51.486522498509821</v>
      </c>
      <c r="D1477" s="5">
        <f>'2023'!D1477*1.1</f>
        <v>51.57824657611895</v>
      </c>
      <c r="E1477" s="3">
        <f>'2023'!E1477*1.1</f>
        <v>2.5743261249254914</v>
      </c>
      <c r="F1477" s="3">
        <f>'2023'!F1477*1.1</f>
        <v>157.12561769806408</v>
      </c>
      <c r="G1477" s="3">
        <f>'2023'!G1477*1.1</f>
        <v>29.853867362632172</v>
      </c>
      <c r="H1477" s="3">
        <f t="shared" si="22"/>
        <v>186.97948506069625</v>
      </c>
    </row>
    <row r="1478" spans="1:8" x14ac:dyDescent="0.2">
      <c r="A1478" s="15">
        <v>1517</v>
      </c>
      <c r="B1478" s="3">
        <f>'2023'!B1478*1.1</f>
        <v>51.516445319373609</v>
      </c>
      <c r="C1478" s="3">
        <f>'2023'!C1478*1.1</f>
        <v>51.516445319373609</v>
      </c>
      <c r="D1478" s="5">
        <f>'2023'!D1478*1.1</f>
        <v>51.60818527073404</v>
      </c>
      <c r="E1478" s="3">
        <f>'2023'!E1478*1.1</f>
        <v>2.5758222659686809</v>
      </c>
      <c r="F1478" s="3">
        <f>'2023'!F1478*1.1</f>
        <v>157.21689817544993</v>
      </c>
      <c r="G1478" s="3">
        <f>'2023'!G1478*1.1</f>
        <v>29.871210653335488</v>
      </c>
      <c r="H1478" s="3">
        <f t="shared" si="22"/>
        <v>187.08810882878541</v>
      </c>
    </row>
    <row r="1479" spans="1:8" x14ac:dyDescent="0.2">
      <c r="A1479" s="15">
        <v>1518</v>
      </c>
      <c r="B1479" s="3">
        <f>'2023'!B1479*1.1</f>
        <v>51.546365795026965</v>
      </c>
      <c r="C1479" s="3">
        <f>'2023'!C1479*1.1</f>
        <v>51.546365795026965</v>
      </c>
      <c r="D1479" s="5">
        <f>'2023'!D1479*1.1</f>
        <v>51.638121597187265</v>
      </c>
      <c r="E1479" s="3">
        <f>'2023'!E1479*1.1</f>
        <v>2.5773182897513482</v>
      </c>
      <c r="F1479" s="3">
        <f>'2023'!F1479*1.1</f>
        <v>157.30817147699253</v>
      </c>
      <c r="G1479" s="3">
        <f>'2023'!G1479*1.1</f>
        <v>29.888552580628581</v>
      </c>
      <c r="H1479" s="3">
        <f t="shared" si="22"/>
        <v>187.19672405762111</v>
      </c>
    </row>
    <row r="1480" spans="1:8" x14ac:dyDescent="0.2">
      <c r="A1480" s="15">
        <v>1519</v>
      </c>
      <c r="B1480" s="3">
        <f>'2023'!B1480*1.1</f>
        <v>51.576283927198403</v>
      </c>
      <c r="C1480" s="3">
        <f>'2023'!C1480*1.1</f>
        <v>51.576283927198403</v>
      </c>
      <c r="D1480" s="5">
        <f>'2023'!D1480*1.1</f>
        <v>51.668055557225813</v>
      </c>
      <c r="E1480" s="3">
        <f>'2023'!E1480*1.1</f>
        <v>2.5788141963599203</v>
      </c>
      <c r="F1480" s="3">
        <f>'2023'!F1480*1.1</f>
        <v>157.39943760798255</v>
      </c>
      <c r="G1480" s="3">
        <f>'2023'!G1480*1.1</f>
        <v>29.905893145516682</v>
      </c>
      <c r="H1480" s="3">
        <f t="shared" si="22"/>
        <v>187.30533075349922</v>
      </c>
    </row>
    <row r="1481" spans="1:8" x14ac:dyDescent="0.2">
      <c r="A1481" s="15">
        <v>1520</v>
      </c>
      <c r="B1481" s="3">
        <f>'2023'!B1481*1.1</f>
        <v>51.606199717614118</v>
      </c>
      <c r="C1481" s="3">
        <f>'2023'!C1481*1.1</f>
        <v>51.606199717614118</v>
      </c>
      <c r="D1481" s="5">
        <f>'2023'!D1481*1.1</f>
        <v>51.697987152594457</v>
      </c>
      <c r="E1481" s="3">
        <f>'2023'!E1481*1.1</f>
        <v>2.5803099858807061</v>
      </c>
      <c r="F1481" s="3">
        <f>'2023'!F1481*1.1</f>
        <v>157.49069657370342</v>
      </c>
      <c r="G1481" s="3">
        <f>'2023'!G1481*1.1</f>
        <v>29.923232349003648</v>
      </c>
      <c r="H1481" s="3">
        <f t="shared" si="22"/>
        <v>187.41392892270707</v>
      </c>
    </row>
    <row r="1482" spans="1:8" x14ac:dyDescent="0.2">
      <c r="A1482" s="15">
        <v>1521</v>
      </c>
      <c r="B1482" s="3">
        <f>'2023'!B1482*1.1</f>
        <v>51.636113167997848</v>
      </c>
      <c r="C1482" s="3">
        <f>'2023'!C1482*1.1</f>
        <v>51.636113167997848</v>
      </c>
      <c r="D1482" s="5">
        <f>'2023'!D1482*1.1</f>
        <v>51.727916385035499</v>
      </c>
      <c r="E1482" s="3">
        <f>'2023'!E1482*1.1</f>
        <v>2.5818056583998925</v>
      </c>
      <c r="F1482" s="3">
        <f>'2023'!F1482*1.1</f>
        <v>157.58194837943108</v>
      </c>
      <c r="G1482" s="3">
        <f>'2023'!G1482*1.1</f>
        <v>29.940570192091904</v>
      </c>
      <c r="H1482" s="3">
        <f t="shared" si="22"/>
        <v>187.52251857152299</v>
      </c>
    </row>
    <row r="1483" spans="1:8" x14ac:dyDescent="0.2">
      <c r="A1483" s="15">
        <v>1522</v>
      </c>
      <c r="B1483" s="3">
        <f>'2023'!B1483*1.1</f>
        <v>51.666024280070886</v>
      </c>
      <c r="C1483" s="3">
        <f>'2023'!C1483*1.1</f>
        <v>51.666024280070886</v>
      </c>
      <c r="D1483" s="5">
        <f>'2023'!D1483*1.1</f>
        <v>51.757843256288844</v>
      </c>
      <c r="E1483" s="3">
        <f>'2023'!E1483*1.1</f>
        <v>2.5833012140035443</v>
      </c>
      <c r="F1483" s="3">
        <f>'2023'!F1483*1.1</f>
        <v>157.67319303043416</v>
      </c>
      <c r="G1483" s="3">
        <f>'2023'!G1483*1.1</f>
        <v>29.957906675782489</v>
      </c>
      <c r="H1483" s="3">
        <f t="shared" si="22"/>
        <v>187.63109970621665</v>
      </c>
    </row>
    <row r="1484" spans="1:8" x14ac:dyDescent="0.2">
      <c r="A1484" s="15">
        <v>1523</v>
      </c>
      <c r="B1484" s="3">
        <f>'2023'!B1484*1.1</f>
        <v>51.695933055552246</v>
      </c>
      <c r="C1484" s="3">
        <f>'2023'!C1484*1.1</f>
        <v>51.695933055552246</v>
      </c>
      <c r="D1484" s="5">
        <f>'2023'!D1484*1.1</f>
        <v>51.787767768091946</v>
      </c>
      <c r="E1484" s="3">
        <f>'2023'!E1484*1.1</f>
        <v>2.5847966527776123</v>
      </c>
      <c r="F1484" s="3">
        <f>'2023'!F1484*1.1</f>
        <v>157.76443053197403</v>
      </c>
      <c r="G1484" s="3">
        <f>'2023'!G1484*1.1</f>
        <v>29.975241801075065</v>
      </c>
      <c r="H1484" s="3">
        <f t="shared" ref="H1484:H1547" si="23">F1484+G1484</f>
        <v>187.7396723330491</v>
      </c>
    </row>
    <row r="1485" spans="1:8" x14ac:dyDescent="0.2">
      <c r="A1485" s="15">
        <v>1524</v>
      </c>
      <c r="B1485" s="3">
        <f>'2023'!B1485*1.1</f>
        <v>51.725839496158436</v>
      </c>
      <c r="C1485" s="3">
        <f>'2023'!C1485*1.1</f>
        <v>51.725839496158436</v>
      </c>
      <c r="D1485" s="5">
        <f>'2023'!D1485*1.1</f>
        <v>51.817689922179888</v>
      </c>
      <c r="E1485" s="3">
        <f>'2023'!E1485*1.1</f>
        <v>2.5862919748079221</v>
      </c>
      <c r="F1485" s="3">
        <f>'2023'!F1485*1.1</f>
        <v>157.85566088930472</v>
      </c>
      <c r="G1485" s="3">
        <f>'2023'!G1485*1.1</f>
        <v>29.992575568967894</v>
      </c>
      <c r="H1485" s="3">
        <f t="shared" si="23"/>
        <v>187.84823645827259</v>
      </c>
    </row>
    <row r="1486" spans="1:8" x14ac:dyDescent="0.2">
      <c r="A1486" s="15">
        <v>1525</v>
      </c>
      <c r="B1486" s="3">
        <f>'2023'!B1486*1.1</f>
        <v>51.755743603603641</v>
      </c>
      <c r="C1486" s="3">
        <f>'2023'!C1486*1.1</f>
        <v>51.755743603603641</v>
      </c>
      <c r="D1486" s="5">
        <f>'2023'!D1486*1.1</f>
        <v>51.84760972028527</v>
      </c>
      <c r="E1486" s="3">
        <f>'2023'!E1486*1.1</f>
        <v>2.5877871801801819</v>
      </c>
      <c r="F1486" s="3">
        <f>'2023'!F1486*1.1</f>
        <v>157.94688410767273</v>
      </c>
      <c r="G1486" s="3">
        <f>'2023'!G1486*1.1</f>
        <v>30.009907980457818</v>
      </c>
      <c r="H1486" s="3">
        <f t="shared" si="23"/>
        <v>187.95679208813056</v>
      </c>
    </row>
    <row r="1487" spans="1:8" x14ac:dyDescent="0.2">
      <c r="A1487" s="15">
        <v>1526</v>
      </c>
      <c r="B1487" s="3">
        <f>'2023'!B1487*1.1</f>
        <v>51.785645379599629</v>
      </c>
      <c r="C1487" s="3">
        <f>'2023'!C1487*1.1</f>
        <v>51.785645379599629</v>
      </c>
      <c r="D1487" s="5">
        <f>'2023'!D1487*1.1</f>
        <v>51.877527164138328</v>
      </c>
      <c r="E1487" s="3">
        <f>'2023'!E1487*1.1</f>
        <v>2.5892822689799813</v>
      </c>
      <c r="F1487" s="3">
        <f>'2023'!F1487*1.1</f>
        <v>158.03810019231756</v>
      </c>
      <c r="G1487" s="3">
        <f>'2023'!G1487*1.1</f>
        <v>30.027239036540333</v>
      </c>
      <c r="H1487" s="3">
        <f t="shared" si="23"/>
        <v>188.06533922885788</v>
      </c>
    </row>
    <row r="1488" spans="1:8" x14ac:dyDescent="0.2">
      <c r="A1488" s="15">
        <v>1527</v>
      </c>
      <c r="B1488" s="3">
        <f>'2023'!B1488*1.1</f>
        <v>51.815544825855824</v>
      </c>
      <c r="C1488" s="3">
        <f>'2023'!C1488*1.1</f>
        <v>51.815544825855824</v>
      </c>
      <c r="D1488" s="5">
        <f>'2023'!D1488*1.1</f>
        <v>51.90744225546689</v>
      </c>
      <c r="E1488" s="3">
        <f>'2023'!E1488*1.1</f>
        <v>2.5907772412927912</v>
      </c>
      <c r="F1488" s="3">
        <f>'2023'!F1488*1.1</f>
        <v>158.12930914847132</v>
      </c>
      <c r="G1488" s="3">
        <f>'2023'!G1488*1.1</f>
        <v>30.044568738209552</v>
      </c>
      <c r="H1488" s="3">
        <f t="shared" si="23"/>
        <v>188.17387788668088</v>
      </c>
    </row>
    <row r="1489" spans="1:8" x14ac:dyDescent="0.2">
      <c r="A1489" s="15">
        <v>1528</v>
      </c>
      <c r="B1489" s="3">
        <f>'2023'!B1489*1.1</f>
        <v>51.845441944079276</v>
      </c>
      <c r="C1489" s="3">
        <f>'2023'!C1489*1.1</f>
        <v>51.845441944079276</v>
      </c>
      <c r="D1489" s="5">
        <f>'2023'!D1489*1.1</f>
        <v>51.937354995996373</v>
      </c>
      <c r="E1489" s="3">
        <f>'2023'!E1489*1.1</f>
        <v>2.5922720972039639</v>
      </c>
      <c r="F1489" s="3">
        <f>'2023'!F1489*1.1</f>
        <v>158.2205109813589</v>
      </c>
      <c r="G1489" s="3">
        <f>'2023'!G1489*1.1</f>
        <v>30.061897086458192</v>
      </c>
      <c r="H1489" s="3">
        <f t="shared" si="23"/>
        <v>188.2824080678171</v>
      </c>
    </row>
    <row r="1490" spans="1:8" x14ac:dyDescent="0.2">
      <c r="A1490" s="15">
        <v>1529</v>
      </c>
      <c r="B1490" s="3">
        <f>'2023'!B1490*1.1</f>
        <v>51.875336735974614</v>
      </c>
      <c r="C1490" s="3">
        <f>'2023'!C1490*1.1</f>
        <v>51.875336735974614</v>
      </c>
      <c r="D1490" s="5">
        <f>'2023'!D1490*1.1</f>
        <v>51.967265387449856</v>
      </c>
      <c r="E1490" s="3">
        <f>'2023'!E1490*1.1</f>
        <v>2.5937668367987308</v>
      </c>
      <c r="F1490" s="3">
        <f>'2023'!F1490*1.1</f>
        <v>158.31170569619781</v>
      </c>
      <c r="G1490" s="3">
        <f>'2023'!G1490*1.1</f>
        <v>30.07922408227758</v>
      </c>
      <c r="H1490" s="3">
        <f t="shared" si="23"/>
        <v>188.3909297784754</v>
      </c>
    </row>
    <row r="1491" spans="1:8" x14ac:dyDescent="0.2">
      <c r="A1491" s="15">
        <v>1530</v>
      </c>
      <c r="B1491" s="3">
        <f>'2023'!B1491*1.1</f>
        <v>51.905229203244168</v>
      </c>
      <c r="C1491" s="3">
        <f>'2023'!C1491*1.1</f>
        <v>51.905229203244168</v>
      </c>
      <c r="D1491" s="5">
        <f>'2023'!D1491*1.1</f>
        <v>51.9971734315479</v>
      </c>
      <c r="E1491" s="3">
        <f>'2023'!E1491*1.1</f>
        <v>2.5952614601622086</v>
      </c>
      <c r="F1491" s="3">
        <f>'2023'!F1491*1.1</f>
        <v>158.40289329819845</v>
      </c>
      <c r="G1491" s="3">
        <f>'2023'!G1491*1.1</f>
        <v>30.096549726657706</v>
      </c>
      <c r="H1491" s="3">
        <f t="shared" si="23"/>
        <v>188.49944302485616</v>
      </c>
    </row>
    <row r="1492" spans="1:8" x14ac:dyDescent="0.2">
      <c r="A1492" s="15">
        <v>1531</v>
      </c>
      <c r="B1492" s="3">
        <f>'2023'!B1492*1.1</f>
        <v>51.935119347587907</v>
      </c>
      <c r="C1492" s="3">
        <f>'2023'!C1492*1.1</f>
        <v>51.935119347587907</v>
      </c>
      <c r="D1492" s="5">
        <f>'2023'!D1492*1.1</f>
        <v>52.027079130008822</v>
      </c>
      <c r="E1492" s="3">
        <f>'2023'!E1492*1.1</f>
        <v>2.5967559673793956</v>
      </c>
      <c r="F1492" s="3">
        <f>'2023'!F1492*1.1</f>
        <v>158.49407379256402</v>
      </c>
      <c r="G1492" s="3">
        <f>'2023'!G1492*1.1</f>
        <v>30.113874020587165</v>
      </c>
      <c r="H1492" s="3">
        <f t="shared" si="23"/>
        <v>188.60794781315118</v>
      </c>
    </row>
    <row r="1493" spans="1:8" x14ac:dyDescent="0.2">
      <c r="A1493" s="15">
        <v>1532</v>
      </c>
      <c r="B1493" s="3">
        <f>'2023'!B1493*1.1</f>
        <v>51.965007170703394</v>
      </c>
      <c r="C1493" s="3">
        <f>'2023'!C1493*1.1</f>
        <v>51.965007170703394</v>
      </c>
      <c r="D1493" s="5">
        <f>'2023'!D1493*1.1</f>
        <v>52.05698248454847</v>
      </c>
      <c r="E1493" s="3">
        <f>'2023'!E1493*1.1</f>
        <v>2.5982503585351697</v>
      </c>
      <c r="F1493" s="3">
        <f>'2023'!F1493*1.1</f>
        <v>158.58524718449041</v>
      </c>
      <c r="G1493" s="3">
        <f>'2023'!G1493*1.1</f>
        <v>30.131196965053178</v>
      </c>
      <c r="H1493" s="3">
        <f t="shared" si="23"/>
        <v>188.71644414954358</v>
      </c>
    </row>
    <row r="1494" spans="1:8" x14ac:dyDescent="0.2">
      <c r="A1494" s="15">
        <v>1533</v>
      </c>
      <c r="B1494" s="3">
        <f>'2023'!B1494*1.1</f>
        <v>51.994892674285886</v>
      </c>
      <c r="C1494" s="3">
        <f>'2023'!C1494*1.1</f>
        <v>51.994892674285886</v>
      </c>
      <c r="D1494" s="5">
        <f>'2023'!D1494*1.1</f>
        <v>52.086883496880375</v>
      </c>
      <c r="E1494" s="3">
        <f>'2023'!E1494*1.1</f>
        <v>2.5997446337142942</v>
      </c>
      <c r="F1494" s="3">
        <f>'2023'!F1494*1.1</f>
        <v>158.67641347916646</v>
      </c>
      <c r="G1494" s="3">
        <f>'2023'!G1494*1.1</f>
        <v>30.148518561041627</v>
      </c>
      <c r="H1494" s="3">
        <f t="shared" si="23"/>
        <v>188.82493204020807</v>
      </c>
    </row>
    <row r="1495" spans="1:8" x14ac:dyDescent="0.2">
      <c r="A1495" s="15">
        <v>1534</v>
      </c>
      <c r="B1495" s="3">
        <f>'2023'!B1495*1.1</f>
        <v>52.024775860028313</v>
      </c>
      <c r="C1495" s="3">
        <f>'2023'!C1495*1.1</f>
        <v>52.024775860028313</v>
      </c>
      <c r="D1495" s="5">
        <f>'2023'!D1495*1.1</f>
        <v>52.116782168715659</v>
      </c>
      <c r="E1495" s="3">
        <f>'2023'!E1495*1.1</f>
        <v>2.601238793001416</v>
      </c>
      <c r="F1495" s="3">
        <f>'2023'!F1495*1.1</f>
        <v>158.76757268177371</v>
      </c>
      <c r="G1495" s="3">
        <f>'2023'!G1495*1.1</f>
        <v>30.165838809537004</v>
      </c>
      <c r="H1495" s="3">
        <f t="shared" si="23"/>
        <v>188.93341149131072</v>
      </c>
    </row>
    <row r="1496" spans="1:8" x14ac:dyDescent="0.2">
      <c r="A1496" s="15">
        <v>1535</v>
      </c>
      <c r="B1496" s="3">
        <f>'2023'!B1496*1.1</f>
        <v>52.054656729621222</v>
      </c>
      <c r="C1496" s="3">
        <f>'2023'!C1496*1.1</f>
        <v>52.054656729621222</v>
      </c>
      <c r="D1496" s="5">
        <f>'2023'!D1496*1.1</f>
        <v>52.146678501763091</v>
      </c>
      <c r="E1496" s="3">
        <f>'2023'!E1496*1.1</f>
        <v>2.6027328364810614</v>
      </c>
      <c r="F1496" s="3">
        <f>'2023'!F1496*1.1</f>
        <v>158.85872479748659</v>
      </c>
      <c r="G1496" s="3">
        <f>'2023'!G1496*1.1</f>
        <v>30.183157711522455</v>
      </c>
      <c r="H1496" s="3">
        <f t="shared" si="23"/>
        <v>189.04188250900904</v>
      </c>
    </row>
    <row r="1497" spans="1:8" x14ac:dyDescent="0.2">
      <c r="A1497" s="15">
        <v>1536</v>
      </c>
      <c r="B1497" s="3">
        <f>'2023'!B1497*1.1</f>
        <v>52.084535284752839</v>
      </c>
      <c r="C1497" s="3">
        <f>'2023'!C1497*1.1</f>
        <v>52.084535284752839</v>
      </c>
      <c r="D1497" s="5">
        <f>'2023'!D1497*1.1</f>
        <v>52.17657249772909</v>
      </c>
      <c r="E1497" s="3">
        <f>'2023'!E1497*1.1</f>
        <v>2.6042267642376422</v>
      </c>
      <c r="F1497" s="3">
        <f>'2023'!F1497*1.1</f>
        <v>158.9498698314724</v>
      </c>
      <c r="G1497" s="3">
        <f>'2023'!G1497*1.1</f>
        <v>30.200475267979755</v>
      </c>
      <c r="H1497" s="3">
        <f t="shared" si="23"/>
        <v>189.15034509945215</v>
      </c>
    </row>
    <row r="1498" spans="1:8" x14ac:dyDescent="0.2">
      <c r="A1498" s="15">
        <v>1537</v>
      </c>
      <c r="B1498" s="3">
        <f>'2023'!B1498*1.1</f>
        <v>52.114411527109091</v>
      </c>
      <c r="C1498" s="3">
        <f>'2023'!C1498*1.1</f>
        <v>52.114411527109091</v>
      </c>
      <c r="D1498" s="5">
        <f>'2023'!D1498*1.1</f>
        <v>52.206464158317694</v>
      </c>
      <c r="E1498" s="3">
        <f>'2023'!E1498*1.1</f>
        <v>2.6057205763554547</v>
      </c>
      <c r="F1498" s="3">
        <f>'2023'!F1498*1.1</f>
        <v>159.04100778889133</v>
      </c>
      <c r="G1498" s="3">
        <f>'2023'!G1498*1.1</f>
        <v>30.217791479889357</v>
      </c>
      <c r="H1498" s="3">
        <f t="shared" si="23"/>
        <v>189.25879926878071</v>
      </c>
    </row>
    <row r="1499" spans="1:8" x14ac:dyDescent="0.2">
      <c r="A1499" s="15">
        <v>1538</v>
      </c>
      <c r="B1499" s="3">
        <f>'2023'!B1499*1.1</f>
        <v>52.14428545837356</v>
      </c>
      <c r="C1499" s="3">
        <f>'2023'!C1499*1.1</f>
        <v>52.14428545837356</v>
      </c>
      <c r="D1499" s="5">
        <f>'2023'!D1499*1.1</f>
        <v>52.236353485230637</v>
      </c>
      <c r="E1499" s="3">
        <f>'2023'!E1499*1.1</f>
        <v>2.6072142729186782</v>
      </c>
      <c r="F1499" s="3">
        <f>'2023'!F1499*1.1</f>
        <v>159.13213867489642</v>
      </c>
      <c r="G1499" s="3">
        <f>'2023'!G1499*1.1</f>
        <v>30.235106348230325</v>
      </c>
      <c r="H1499" s="3">
        <f t="shared" si="23"/>
        <v>189.36724502312674</v>
      </c>
    </row>
    <row r="1500" spans="1:8" x14ac:dyDescent="0.2">
      <c r="A1500" s="15">
        <v>1539</v>
      </c>
      <c r="B1500" s="3">
        <f>'2023'!B1500*1.1</f>
        <v>52.174157080227495</v>
      </c>
      <c r="C1500" s="3">
        <f>'2023'!C1500*1.1</f>
        <v>52.174157080227495</v>
      </c>
      <c r="D1500" s="5">
        <f>'2023'!D1500*1.1</f>
        <v>52.266240480167255</v>
      </c>
      <c r="E1500" s="3">
        <f>'2023'!E1500*1.1</f>
        <v>2.6087078540113748</v>
      </c>
      <c r="F1500" s="3">
        <f>'2023'!F1500*1.1</f>
        <v>159.22326249463362</v>
      </c>
      <c r="G1500" s="3">
        <f>'2023'!G1500*1.1</f>
        <v>30.25241987398039</v>
      </c>
      <c r="H1500" s="3">
        <f t="shared" si="23"/>
        <v>189.475682368614</v>
      </c>
    </row>
    <row r="1501" spans="1:8" x14ac:dyDescent="0.2">
      <c r="A1501" s="15">
        <v>1540</v>
      </c>
      <c r="B1501" s="3">
        <f>'2023'!B1501*1.1</f>
        <v>52.204026394349832</v>
      </c>
      <c r="C1501" s="3">
        <f>'2023'!C1501*1.1</f>
        <v>52.204026394349832</v>
      </c>
      <c r="D1501" s="5">
        <f>'2023'!D1501*1.1</f>
        <v>52.296125144824572</v>
      </c>
      <c r="E1501" s="3">
        <f>'2023'!E1501*1.1</f>
        <v>2.6102013197174916</v>
      </c>
      <c r="F1501" s="3">
        <f>'2023'!F1501*1.1</f>
        <v>159.31437925324173</v>
      </c>
      <c r="G1501" s="3">
        <f>'2023'!G1501*1.1</f>
        <v>30.269732058115927</v>
      </c>
      <c r="H1501" s="3">
        <f t="shared" si="23"/>
        <v>189.58411131135765</v>
      </c>
    </row>
    <row r="1502" spans="1:8" x14ac:dyDescent="0.2">
      <c r="A1502" s="15">
        <v>1541</v>
      </c>
      <c r="B1502" s="3">
        <f>'2023'!B1502*1.1</f>
        <v>52.23389340241723</v>
      </c>
      <c r="C1502" s="3">
        <f>'2023'!C1502*1.1</f>
        <v>52.23389340241723</v>
      </c>
      <c r="D1502" s="5">
        <f>'2023'!D1502*1.1</f>
        <v>52.326007480897275</v>
      </c>
      <c r="E1502" s="3">
        <f>'2023'!E1502*1.1</f>
        <v>2.6116946701208614</v>
      </c>
      <c r="F1502" s="3">
        <f>'2023'!F1502*1.1</f>
        <v>159.40548895585258</v>
      </c>
      <c r="G1502" s="3">
        <f>'2023'!G1502*1.1</f>
        <v>30.28704290161199</v>
      </c>
      <c r="H1502" s="3">
        <f t="shared" si="23"/>
        <v>189.69253185746456</v>
      </c>
    </row>
    <row r="1503" spans="1:8" x14ac:dyDescent="0.2">
      <c r="A1503" s="15">
        <v>1542</v>
      </c>
      <c r="B1503" s="3">
        <f>'2023'!B1503*1.1</f>
        <v>52.263758106104014</v>
      </c>
      <c r="C1503" s="3">
        <f>'2023'!C1503*1.1</f>
        <v>52.263758106104014</v>
      </c>
      <c r="D1503" s="5">
        <f>'2023'!D1503*1.1</f>
        <v>52.355887490077706</v>
      </c>
      <c r="E1503" s="3">
        <f>'2023'!E1503*1.1</f>
        <v>2.6131879053052005</v>
      </c>
      <c r="F1503" s="3">
        <f>'2023'!F1503*1.1</f>
        <v>159.49659160759094</v>
      </c>
      <c r="G1503" s="3">
        <f>'2023'!G1503*1.1</f>
        <v>30.304352405442277</v>
      </c>
      <c r="H1503" s="3">
        <f t="shared" si="23"/>
        <v>189.80094401303322</v>
      </c>
    </row>
    <row r="1504" spans="1:8" x14ac:dyDescent="0.2">
      <c r="A1504" s="15">
        <v>1543</v>
      </c>
      <c r="B1504" s="3">
        <f>'2023'!B1504*1.1</f>
        <v>52.29362050708221</v>
      </c>
      <c r="C1504" s="3">
        <f>'2023'!C1504*1.1</f>
        <v>52.29362050708221</v>
      </c>
      <c r="D1504" s="5">
        <f>'2023'!D1504*1.1</f>
        <v>52.385765174055905</v>
      </c>
      <c r="E1504" s="3">
        <f>'2023'!E1504*1.1</f>
        <v>2.6146810253541104</v>
      </c>
      <c r="F1504" s="3">
        <f>'2023'!F1504*1.1</f>
        <v>159.58768721357444</v>
      </c>
      <c r="G1504" s="3">
        <f>'2023'!G1504*1.1</f>
        <v>30.321660570579141</v>
      </c>
      <c r="H1504" s="3">
        <f t="shared" si="23"/>
        <v>189.90934778415357</v>
      </c>
    </row>
    <row r="1505" spans="1:8" x14ac:dyDescent="0.2">
      <c r="A1505" s="15">
        <v>1544</v>
      </c>
      <c r="B1505" s="3">
        <f>'2023'!B1505*1.1</f>
        <v>52.323480607021573</v>
      </c>
      <c r="C1505" s="3">
        <f>'2023'!C1505*1.1</f>
        <v>52.323480607021573</v>
      </c>
      <c r="D1505" s="5">
        <f>'2023'!D1505*1.1</f>
        <v>52.415640534519568</v>
      </c>
      <c r="E1505" s="3">
        <f>'2023'!E1505*1.1</f>
        <v>2.6161740303510785</v>
      </c>
      <c r="F1505" s="3">
        <f>'2023'!F1505*1.1</f>
        <v>159.67877577891377</v>
      </c>
      <c r="G1505" s="3">
        <f>'2023'!G1505*1.1</f>
        <v>30.338967397993617</v>
      </c>
      <c r="H1505" s="3">
        <f t="shared" si="23"/>
        <v>190.0177431769074</v>
      </c>
    </row>
    <row r="1506" spans="1:8" x14ac:dyDescent="0.2">
      <c r="A1506" s="15">
        <v>1545</v>
      </c>
      <c r="B1506" s="3">
        <f>'2023'!B1506*1.1</f>
        <v>52.353338407589533</v>
      </c>
      <c r="C1506" s="3">
        <f>'2023'!C1506*1.1</f>
        <v>52.353338407589533</v>
      </c>
      <c r="D1506" s="5">
        <f>'2023'!D1506*1.1</f>
        <v>52.445513573154074</v>
      </c>
      <c r="E1506" s="3">
        <f>'2023'!E1506*1.1</f>
        <v>2.6176669203794765</v>
      </c>
      <c r="F1506" s="3">
        <f>'2023'!F1506*1.1</f>
        <v>159.76985730871263</v>
      </c>
      <c r="G1506" s="3">
        <f>'2023'!G1506*1.1</f>
        <v>30.356272888655397</v>
      </c>
      <c r="H1506" s="3">
        <f t="shared" si="23"/>
        <v>190.12613019736801</v>
      </c>
    </row>
    <row r="1507" spans="1:8" x14ac:dyDescent="0.2">
      <c r="A1507" s="15">
        <v>1546</v>
      </c>
      <c r="B1507" s="3">
        <f>'2023'!B1507*1.1</f>
        <v>52.383193910451226</v>
      </c>
      <c r="C1507" s="3">
        <f>'2023'!C1507*1.1</f>
        <v>52.383193910451226</v>
      </c>
      <c r="D1507" s="5">
        <f>'2023'!D1507*1.1</f>
        <v>52.475384291642499</v>
      </c>
      <c r="E1507" s="3">
        <f>'2023'!E1507*1.1</f>
        <v>2.6191596955225616</v>
      </c>
      <c r="F1507" s="3">
        <f>'2023'!F1507*1.1</f>
        <v>159.86093180806751</v>
      </c>
      <c r="G1507" s="3">
        <f>'2023'!G1507*1.1</f>
        <v>30.373577043532823</v>
      </c>
      <c r="H1507" s="3">
        <f t="shared" si="23"/>
        <v>190.23450885160034</v>
      </c>
    </row>
    <row r="1508" spans="1:8" x14ac:dyDescent="0.2">
      <c r="A1508" s="15">
        <v>1547</v>
      </c>
      <c r="B1508" s="3">
        <f>'2023'!B1508*1.1</f>
        <v>52.413047117269571</v>
      </c>
      <c r="C1508" s="3">
        <f>'2023'!C1508*1.1</f>
        <v>52.413047117269571</v>
      </c>
      <c r="D1508" s="5">
        <f>'2023'!D1508*1.1</f>
        <v>52.505252691665618</v>
      </c>
      <c r="E1508" s="3">
        <f>'2023'!E1508*1.1</f>
        <v>2.6206523558634789</v>
      </c>
      <c r="F1508" s="3">
        <f>'2023'!F1508*1.1</f>
        <v>159.95199928206827</v>
      </c>
      <c r="G1508" s="3">
        <f>'2023'!G1508*1.1</f>
        <v>30.390879863592971</v>
      </c>
      <c r="H1508" s="3">
        <f t="shared" si="23"/>
        <v>190.34287914566124</v>
      </c>
    </row>
    <row r="1509" spans="1:8" x14ac:dyDescent="0.2">
      <c r="A1509" s="15">
        <v>1548</v>
      </c>
      <c r="B1509" s="3">
        <f>'2023'!B1509*1.1</f>
        <v>52.442898029705127</v>
      </c>
      <c r="C1509" s="3">
        <f>'2023'!C1509*1.1</f>
        <v>52.442898029705127</v>
      </c>
      <c r="D1509" s="5">
        <f>'2023'!D1509*1.1</f>
        <v>52.535118774901882</v>
      </c>
      <c r="E1509" s="3">
        <f>'2023'!E1509*1.1</f>
        <v>2.6221449014852563</v>
      </c>
      <c r="F1509" s="3">
        <f>'2023'!F1509*1.1</f>
        <v>160.04305973579736</v>
      </c>
      <c r="G1509" s="3">
        <f>'2023'!G1509*1.1</f>
        <v>30.408181349801499</v>
      </c>
      <c r="H1509" s="3">
        <f t="shared" si="23"/>
        <v>190.45124108559887</v>
      </c>
    </row>
    <row r="1510" spans="1:8" x14ac:dyDescent="0.2">
      <c r="A1510" s="15">
        <v>1549</v>
      </c>
      <c r="B1510" s="3">
        <f>'2023'!B1510*1.1</f>
        <v>52.472746649416251</v>
      </c>
      <c r="C1510" s="3">
        <f>'2023'!C1510*1.1</f>
        <v>52.472746649416251</v>
      </c>
      <c r="D1510" s="5">
        <f>'2023'!D1510*1.1</f>
        <v>52.564982543027455</v>
      </c>
      <c r="E1510" s="3">
        <f>'2023'!E1510*1.1</f>
        <v>2.6236373324708127</v>
      </c>
      <c r="F1510" s="3">
        <f>'2023'!F1510*1.1</f>
        <v>160.13411317433079</v>
      </c>
      <c r="G1510" s="3">
        <f>'2023'!G1510*1.1</f>
        <v>30.425481503122853</v>
      </c>
      <c r="H1510" s="3">
        <f t="shared" si="23"/>
        <v>190.55959467745365</v>
      </c>
    </row>
    <row r="1511" spans="1:8" x14ac:dyDescent="0.2">
      <c r="A1511" s="15">
        <v>1550</v>
      </c>
      <c r="B1511" s="3">
        <f>'2023'!B1511*1.1</f>
        <v>52.502592978058956</v>
      </c>
      <c r="C1511" s="3">
        <f>'2023'!C1511*1.1</f>
        <v>52.502592978058956</v>
      </c>
      <c r="D1511" s="5">
        <f>'2023'!D1511*1.1</f>
        <v>52.594843997716218</v>
      </c>
      <c r="E1511" s="3">
        <f>'2023'!E1511*1.1</f>
        <v>2.6251296489029481</v>
      </c>
      <c r="F1511" s="3">
        <f>'2023'!F1511*1.1</f>
        <v>160.22515960273711</v>
      </c>
      <c r="G1511" s="3">
        <f>'2023'!G1511*1.1</f>
        <v>30.442780324520047</v>
      </c>
      <c r="H1511" s="3">
        <f t="shared" si="23"/>
        <v>190.66793992725715</v>
      </c>
    </row>
    <row r="1512" spans="1:8" x14ac:dyDescent="0.2">
      <c r="A1512" s="15">
        <v>1551</v>
      </c>
      <c r="B1512" s="3">
        <f>'2023'!B1512*1.1</f>
        <v>52.532437017287073</v>
      </c>
      <c r="C1512" s="3">
        <f>'2023'!C1512*1.1</f>
        <v>52.532437017287073</v>
      </c>
      <c r="D1512" s="5">
        <f>'2023'!D1512*1.1</f>
        <v>52.624703140639745</v>
      </c>
      <c r="E1512" s="3">
        <f>'2023'!E1512*1.1</f>
        <v>2.6266218508643542</v>
      </c>
      <c r="F1512" s="3">
        <f>'2023'!F1512*1.1</f>
        <v>160.31619902607824</v>
      </c>
      <c r="G1512" s="3">
        <f>'2023'!G1512*1.1</f>
        <v>30.460077814954861</v>
      </c>
      <c r="H1512" s="3">
        <f t="shared" si="23"/>
        <v>190.77627684103311</v>
      </c>
    </row>
    <row r="1513" spans="1:8" x14ac:dyDescent="0.2">
      <c r="A1513" s="15">
        <v>1552</v>
      </c>
      <c r="B1513" s="3">
        <f>'2023'!B1513*1.1</f>
        <v>52.56227876875213</v>
      </c>
      <c r="C1513" s="3">
        <f>'2023'!C1513*1.1</f>
        <v>52.56227876875213</v>
      </c>
      <c r="D1513" s="5">
        <f>'2023'!D1513*1.1</f>
        <v>52.654559973467329</v>
      </c>
      <c r="E1513" s="3">
        <f>'2023'!E1513*1.1</f>
        <v>2.6281139384376071</v>
      </c>
      <c r="F1513" s="3">
        <f>'2023'!F1513*1.1</f>
        <v>160.40723144940924</v>
      </c>
      <c r="G1513" s="3">
        <f>'2023'!G1513*1.1</f>
        <v>30.477373975387753</v>
      </c>
      <c r="H1513" s="3">
        <f t="shared" si="23"/>
        <v>190.884605424797</v>
      </c>
    </row>
    <row r="1514" spans="1:8" x14ac:dyDescent="0.2">
      <c r="A1514" s="15">
        <v>1553</v>
      </c>
      <c r="B1514" s="3">
        <f>'2023'!B1514*1.1</f>
        <v>52.59211823410341</v>
      </c>
      <c r="C1514" s="3">
        <f>'2023'!C1514*1.1</f>
        <v>52.59211823410341</v>
      </c>
      <c r="D1514" s="5">
        <f>'2023'!D1514*1.1</f>
        <v>52.68441449786598</v>
      </c>
      <c r="E1514" s="3">
        <f>'2023'!E1514*1.1</f>
        <v>2.6296059117051707</v>
      </c>
      <c r="F1514" s="3">
        <f>'2023'!F1514*1.1</f>
        <v>160.49825687777798</v>
      </c>
      <c r="G1514" s="3">
        <f>'2023'!G1514*1.1</f>
        <v>30.494668806777817</v>
      </c>
      <c r="H1514" s="3">
        <f t="shared" si="23"/>
        <v>190.99292568455579</v>
      </c>
    </row>
    <row r="1515" spans="1:8" x14ac:dyDescent="0.2">
      <c r="A1515" s="15">
        <v>1554</v>
      </c>
      <c r="B1515" s="3">
        <f>'2023'!B1515*1.1</f>
        <v>52.621955414987916</v>
      </c>
      <c r="C1515" s="3">
        <f>'2023'!C1515*1.1</f>
        <v>52.621955414987916</v>
      </c>
      <c r="D1515" s="5">
        <f>'2023'!D1515*1.1</f>
        <v>52.714266715500443</v>
      </c>
      <c r="E1515" s="3">
        <f>'2023'!E1515*1.1</f>
        <v>2.6310977707493959</v>
      </c>
      <c r="F1515" s="3">
        <f>'2023'!F1515*1.1</f>
        <v>160.58927531622567</v>
      </c>
      <c r="G1515" s="3">
        <f>'2023'!G1515*1.1</f>
        <v>30.511962310082875</v>
      </c>
      <c r="H1515" s="3">
        <f t="shared" si="23"/>
        <v>191.10123762630855</v>
      </c>
    </row>
    <row r="1516" spans="1:8" x14ac:dyDescent="0.2">
      <c r="A1516" s="15">
        <v>1555</v>
      </c>
      <c r="B1516" s="3">
        <f>'2023'!B1516*1.1</f>
        <v>52.651790313050462</v>
      </c>
      <c r="C1516" s="3">
        <f>'2023'!C1516*1.1</f>
        <v>52.651790313050462</v>
      </c>
      <c r="D1516" s="5">
        <f>'2023'!D1516*1.1</f>
        <v>52.74411662803319</v>
      </c>
      <c r="E1516" s="3">
        <f>'2023'!E1516*1.1</f>
        <v>2.6325895156525227</v>
      </c>
      <c r="F1516" s="3">
        <f>'2023'!F1516*1.1</f>
        <v>160.68028676978665</v>
      </c>
      <c r="G1516" s="3">
        <f>'2023'!G1516*1.1</f>
        <v>30.529254486259461</v>
      </c>
      <c r="H1516" s="3">
        <f t="shared" si="23"/>
        <v>191.20954125604612</v>
      </c>
    </row>
    <row r="1517" spans="1:8" x14ac:dyDescent="0.2">
      <c r="A1517" s="15">
        <v>1556</v>
      </c>
      <c r="B1517" s="3">
        <f>'2023'!B1517*1.1</f>
        <v>52.681622929933567</v>
      </c>
      <c r="C1517" s="3">
        <f>'2023'!C1517*1.1</f>
        <v>52.681622929933567</v>
      </c>
      <c r="D1517" s="5">
        <f>'2023'!D1517*1.1</f>
        <v>52.773964237124432</v>
      </c>
      <c r="E1517" s="3">
        <f>'2023'!E1517*1.1</f>
        <v>2.6340811464966789</v>
      </c>
      <c r="F1517" s="3">
        <f>'2023'!F1517*1.1</f>
        <v>160.77129124348824</v>
      </c>
      <c r="G1517" s="3">
        <f>'2023'!G1517*1.1</f>
        <v>30.546545336262763</v>
      </c>
      <c r="H1517" s="3">
        <f t="shared" si="23"/>
        <v>191.317836579751</v>
      </c>
    </row>
    <row r="1518" spans="1:8" x14ac:dyDescent="0.2">
      <c r="A1518" s="15">
        <v>1557</v>
      </c>
      <c r="B1518" s="3">
        <f>'2023'!B1518*1.1</f>
        <v>52.711453267277527</v>
      </c>
      <c r="C1518" s="3">
        <f>'2023'!C1518*1.1</f>
        <v>52.711453267277527</v>
      </c>
      <c r="D1518" s="5">
        <f>'2023'!D1518*1.1</f>
        <v>52.803809544432085</v>
      </c>
      <c r="E1518" s="3">
        <f>'2023'!E1518*1.1</f>
        <v>2.635572663363877</v>
      </c>
      <c r="F1518" s="3">
        <f>'2023'!F1518*1.1</f>
        <v>160.86228874235101</v>
      </c>
      <c r="G1518" s="3">
        <f>'2023'!G1518*1.1</f>
        <v>30.563834861046697</v>
      </c>
      <c r="H1518" s="3">
        <f t="shared" si="23"/>
        <v>191.42612360339771</v>
      </c>
    </row>
    <row r="1519" spans="1:8" x14ac:dyDescent="0.2">
      <c r="A1519" s="15">
        <v>1558</v>
      </c>
      <c r="B1519" s="3">
        <f>'2023'!B1519*1.1</f>
        <v>52.741281326720447</v>
      </c>
      <c r="C1519" s="3">
        <f>'2023'!C1519*1.1</f>
        <v>52.741281326720447</v>
      </c>
      <c r="D1519" s="5">
        <f>'2023'!D1519*1.1</f>
        <v>52.833652551611848</v>
      </c>
      <c r="E1519" s="3">
        <f>'2023'!E1519*1.1</f>
        <v>2.6370640663360225</v>
      </c>
      <c r="F1519" s="3">
        <f>'2023'!F1519*1.1</f>
        <v>160.95327927138879</v>
      </c>
      <c r="G1519" s="3">
        <f>'2023'!G1519*1.1</f>
        <v>30.581123061563869</v>
      </c>
      <c r="H1519" s="3">
        <f t="shared" si="23"/>
        <v>191.53440233295265</v>
      </c>
    </row>
    <row r="1520" spans="1:8" x14ac:dyDescent="0.2">
      <c r="A1520" s="15">
        <v>1559</v>
      </c>
      <c r="B1520" s="3">
        <f>'2023'!B1520*1.1</f>
        <v>52.771107109898139</v>
      </c>
      <c r="C1520" s="3">
        <f>'2023'!C1520*1.1</f>
        <v>52.771107109898139</v>
      </c>
      <c r="D1520" s="5">
        <f>'2023'!D1520*1.1</f>
        <v>52.863493260317149</v>
      </c>
      <c r="E1520" s="3">
        <f>'2023'!E1520*1.1</f>
        <v>2.6385553554949066</v>
      </c>
      <c r="F1520" s="3">
        <f>'2023'!F1520*1.1</f>
        <v>161.04426283560835</v>
      </c>
      <c r="G1520" s="3">
        <f>'2023'!G1520*1.1</f>
        <v>30.598409938765588</v>
      </c>
      <c r="H1520" s="3">
        <f t="shared" si="23"/>
        <v>191.64267277437395</v>
      </c>
    </row>
    <row r="1521" spans="1:8" x14ac:dyDescent="0.2">
      <c r="A1521" s="15">
        <v>1560</v>
      </c>
      <c r="B1521" s="3">
        <f>'2023'!B1521*1.1</f>
        <v>52.800930618444248</v>
      </c>
      <c r="C1521" s="3">
        <f>'2023'!C1521*1.1</f>
        <v>52.800930618444248</v>
      </c>
      <c r="D1521" s="5">
        <f>'2023'!D1521*1.1</f>
        <v>52.893331672199174</v>
      </c>
      <c r="E1521" s="3">
        <f>'2023'!E1521*1.1</f>
        <v>2.6400465309222128</v>
      </c>
      <c r="F1521" s="3">
        <f>'2023'!F1521*1.1</f>
        <v>161.13523944000991</v>
      </c>
      <c r="G1521" s="3">
        <f>'2023'!G1521*1.1</f>
        <v>30.61569549360188</v>
      </c>
      <c r="H1521" s="3">
        <f t="shared" si="23"/>
        <v>191.7509349336118</v>
      </c>
    </row>
    <row r="1522" spans="1:8" x14ac:dyDescent="0.2">
      <c r="A1522" s="15">
        <v>1561</v>
      </c>
      <c r="B1522" s="3">
        <f>'2023'!B1522*1.1</f>
        <v>52.830751853990193</v>
      </c>
      <c r="C1522" s="3">
        <f>'2023'!C1522*1.1</f>
        <v>52.830751853990193</v>
      </c>
      <c r="D1522" s="5">
        <f>'2023'!D1522*1.1</f>
        <v>52.923167788906852</v>
      </c>
      <c r="E1522" s="3">
        <f>'2023'!E1522*1.1</f>
        <v>2.6415375926995099</v>
      </c>
      <c r="F1522" s="3">
        <f>'2023'!F1522*1.1</f>
        <v>161.22620908958675</v>
      </c>
      <c r="G1522" s="3">
        <f>'2023'!G1522*1.1</f>
        <v>30.632979727021482</v>
      </c>
      <c r="H1522" s="3">
        <f t="shared" si="23"/>
        <v>191.85918881660822</v>
      </c>
    </row>
    <row r="1523" spans="1:8" x14ac:dyDescent="0.2">
      <c r="A1523" s="15">
        <v>1562</v>
      </c>
      <c r="B1523" s="3">
        <f>'2023'!B1523*1.1</f>
        <v>52.860570818165108</v>
      </c>
      <c r="C1523" s="3">
        <f>'2023'!C1523*1.1</f>
        <v>52.860570818165108</v>
      </c>
      <c r="D1523" s="5">
        <f>'2023'!D1523*1.1</f>
        <v>52.953001612086886</v>
      </c>
      <c r="E1523" s="3">
        <f>'2023'!E1523*1.1</f>
        <v>2.6430285409082552</v>
      </c>
      <c r="F1523" s="3">
        <f>'2023'!F1523*1.1</f>
        <v>161.31717178932536</v>
      </c>
      <c r="G1523" s="3">
        <f>'2023'!G1523*1.1</f>
        <v>30.650262639971817</v>
      </c>
      <c r="H1523" s="3">
        <f t="shared" si="23"/>
        <v>191.96743442929719</v>
      </c>
    </row>
    <row r="1524" spans="1:8" x14ac:dyDescent="0.2">
      <c r="A1524" s="15">
        <v>1563</v>
      </c>
      <c r="B1524" s="3">
        <f>'2023'!B1524*1.1</f>
        <v>52.890387512596021</v>
      </c>
      <c r="C1524" s="3">
        <f>'2023'!C1524*1.1</f>
        <v>52.890387512596021</v>
      </c>
      <c r="D1524" s="5">
        <f>'2023'!D1524*1.1</f>
        <v>52.982833143383743</v>
      </c>
      <c r="E1524" s="3">
        <f>'2023'!E1524*1.1</f>
        <v>2.6445193756298009</v>
      </c>
      <c r="F1524" s="3">
        <f>'2023'!F1524*1.1</f>
        <v>161.4081275442056</v>
      </c>
      <c r="G1524" s="3">
        <f>'2023'!G1524*1.1</f>
        <v>30.66754423339906</v>
      </c>
      <c r="H1524" s="3">
        <f t="shared" si="23"/>
        <v>192.07567177760467</v>
      </c>
    </row>
    <row r="1525" spans="1:8" x14ac:dyDescent="0.2">
      <c r="A1525" s="15">
        <v>1564</v>
      </c>
      <c r="B1525" s="3">
        <f>'2023'!B1525*1.1</f>
        <v>52.920201938907674</v>
      </c>
      <c r="C1525" s="3">
        <f>'2023'!C1525*1.1</f>
        <v>52.920201938907674</v>
      </c>
      <c r="D1525" s="5">
        <f>'2023'!D1525*1.1</f>
        <v>53.012662384439651</v>
      </c>
      <c r="E1525" s="3">
        <f>'2023'!E1525*1.1</f>
        <v>2.6460100969453837</v>
      </c>
      <c r="F1525" s="3">
        <f>'2023'!F1525*1.1</f>
        <v>161.49907635920039</v>
      </c>
      <c r="G1525" s="3">
        <f>'2023'!G1525*1.1</f>
        <v>30.68482450824807</v>
      </c>
      <c r="H1525" s="3">
        <f t="shared" si="23"/>
        <v>192.18390086744847</v>
      </c>
    </row>
    <row r="1526" spans="1:8" x14ac:dyDescent="0.2">
      <c r="A1526" s="15">
        <v>1565</v>
      </c>
      <c r="B1526" s="3">
        <f>'2023'!B1526*1.1</f>
        <v>52.950014098722654</v>
      </c>
      <c r="C1526" s="3">
        <f>'2023'!C1526*1.1</f>
        <v>52.950014098722654</v>
      </c>
      <c r="D1526" s="5">
        <f>'2023'!D1526*1.1</f>
        <v>53.042489336894633</v>
      </c>
      <c r="E1526" s="3">
        <f>'2023'!E1526*1.1</f>
        <v>2.647500704936133</v>
      </c>
      <c r="F1526" s="3">
        <f>'2023'!F1526*1.1</f>
        <v>161.59001823927608</v>
      </c>
      <c r="G1526" s="3">
        <f>'2023'!G1526*1.1</f>
        <v>30.702103465462457</v>
      </c>
      <c r="H1526" s="3">
        <f t="shared" si="23"/>
        <v>192.29212170473852</v>
      </c>
    </row>
    <row r="1527" spans="1:8" x14ac:dyDescent="0.2">
      <c r="A1527" s="15">
        <v>1566</v>
      </c>
      <c r="B1527" s="3">
        <f>'2023'!B1527*1.1</f>
        <v>52.979823993661341</v>
      </c>
      <c r="C1527" s="3">
        <f>'2023'!C1527*1.1</f>
        <v>52.979823993661341</v>
      </c>
      <c r="D1527" s="5">
        <f>'2023'!D1527*1.1</f>
        <v>53.072314002386449</v>
      </c>
      <c r="E1527" s="3">
        <f>'2023'!E1527*1.1</f>
        <v>2.6489911996830671</v>
      </c>
      <c r="F1527" s="3">
        <f>'2023'!F1527*1.1</f>
        <v>161.6809531893922</v>
      </c>
      <c r="G1527" s="3">
        <f>'2023'!G1527*1.1</f>
        <v>30.719381105984521</v>
      </c>
      <c r="H1527" s="3">
        <f t="shared" si="23"/>
        <v>192.40033429537672</v>
      </c>
    </row>
    <row r="1528" spans="1:8" x14ac:dyDescent="0.2">
      <c r="A1528" s="15">
        <v>1567</v>
      </c>
      <c r="B1528" s="3">
        <f>'2023'!B1528*1.1</f>
        <v>53.00963162534191</v>
      </c>
      <c r="C1528" s="3">
        <f>'2023'!C1528*1.1</f>
        <v>53.00963162534191</v>
      </c>
      <c r="D1528" s="5">
        <f>'2023'!D1528*1.1</f>
        <v>53.102136382550682</v>
      </c>
      <c r="E1528" s="3">
        <f>'2023'!E1528*1.1</f>
        <v>2.6504815812670954</v>
      </c>
      <c r="F1528" s="3">
        <f>'2023'!F1528*1.1</f>
        <v>161.7718812145016</v>
      </c>
      <c r="G1528" s="3">
        <f>'2023'!G1528*1.1</f>
        <v>30.736657430755301</v>
      </c>
      <c r="H1528" s="3">
        <f t="shared" si="23"/>
        <v>192.50853864525692</v>
      </c>
    </row>
    <row r="1529" spans="1:8" x14ac:dyDescent="0.2">
      <c r="A1529" s="15">
        <v>1568</v>
      </c>
      <c r="B1529" s="3">
        <f>'2023'!B1529*1.1</f>
        <v>53.039436995380356</v>
      </c>
      <c r="C1529" s="3">
        <f>'2023'!C1529*1.1</f>
        <v>53.039436995380356</v>
      </c>
      <c r="D1529" s="5">
        <f>'2023'!D1529*1.1</f>
        <v>53.131956479020715</v>
      </c>
      <c r="E1529" s="3">
        <f>'2023'!E1529*1.1</f>
        <v>2.6519718497690179</v>
      </c>
      <c r="F1529" s="3">
        <f>'2023'!F1529*1.1</f>
        <v>161.86280231955041</v>
      </c>
      <c r="G1529" s="3">
        <f>'2023'!G1529*1.1</f>
        <v>30.753932440714578</v>
      </c>
      <c r="H1529" s="3">
        <f t="shared" si="23"/>
        <v>192.61673476026499</v>
      </c>
    </row>
    <row r="1530" spans="1:8" x14ac:dyDescent="0.2">
      <c r="A1530" s="15">
        <v>1569</v>
      </c>
      <c r="B1530" s="3">
        <f>'2023'!B1530*1.1</f>
        <v>53.069240105390485</v>
      </c>
      <c r="C1530" s="3">
        <f>'2023'!C1530*1.1</f>
        <v>53.069240105390485</v>
      </c>
      <c r="D1530" s="5">
        <f>'2023'!D1530*1.1</f>
        <v>53.161774293427641</v>
      </c>
      <c r="E1530" s="3">
        <f>'2023'!E1530*1.1</f>
        <v>2.6534620052695241</v>
      </c>
      <c r="F1530" s="3">
        <f>'2023'!F1530*1.1</f>
        <v>161.95371650947811</v>
      </c>
      <c r="G1530" s="3">
        <f>'2023'!G1530*1.1</f>
        <v>30.771206136800846</v>
      </c>
      <c r="H1530" s="3">
        <f t="shared" si="23"/>
        <v>192.72492264627897</v>
      </c>
    </row>
    <row r="1531" spans="1:8" x14ac:dyDescent="0.2">
      <c r="A1531" s="15">
        <v>1570</v>
      </c>
      <c r="B1531" s="3">
        <f>'2023'!B1531*1.1</f>
        <v>53.099040956983941</v>
      </c>
      <c r="C1531" s="3">
        <f>'2023'!C1531*1.1</f>
        <v>53.099040956983941</v>
      </c>
      <c r="D1531" s="5">
        <f>'2023'!D1531*1.1</f>
        <v>53.191589827400435</v>
      </c>
      <c r="E1531" s="3">
        <f>'2023'!E1531*1.1</f>
        <v>2.6549520478491972</v>
      </c>
      <c r="F1531" s="3">
        <f>'2023'!F1531*1.1</f>
        <v>162.04462378921752</v>
      </c>
      <c r="G1531" s="3">
        <f>'2023'!G1531*1.1</f>
        <v>30.788478519951326</v>
      </c>
      <c r="H1531" s="3">
        <f t="shared" si="23"/>
        <v>192.83310230916885</v>
      </c>
    </row>
    <row r="1532" spans="1:8" x14ac:dyDescent="0.2">
      <c r="A1532" s="15">
        <v>1571</v>
      </c>
      <c r="B1532" s="3">
        <f>'2023'!B1532*1.1</f>
        <v>53.12883955177017</v>
      </c>
      <c r="C1532" s="3">
        <f>'2023'!C1532*1.1</f>
        <v>53.12883955177017</v>
      </c>
      <c r="D1532" s="5">
        <f>'2023'!D1532*1.1</f>
        <v>53.221403082565843</v>
      </c>
      <c r="E1532" s="3">
        <f>'2023'!E1532*1.1</f>
        <v>2.6564419775885089</v>
      </c>
      <c r="F1532" s="3">
        <f>'2023'!F1532*1.1</f>
        <v>162.1355241636947</v>
      </c>
      <c r="G1532" s="3">
        <f>'2023'!G1532*1.1</f>
        <v>30.805749591101993</v>
      </c>
      <c r="H1532" s="3">
        <f t="shared" si="23"/>
        <v>192.9412737547967</v>
      </c>
    </row>
    <row r="1533" spans="1:8" x14ac:dyDescent="0.2">
      <c r="A1533" s="15">
        <v>1572</v>
      </c>
      <c r="B1533" s="3">
        <f>'2023'!B1533*1.1</f>
        <v>53.158635891356475</v>
      </c>
      <c r="C1533" s="3">
        <f>'2023'!C1533*1.1</f>
        <v>53.158635891356475</v>
      </c>
      <c r="D1533" s="5">
        <f>'2023'!D1533*1.1</f>
        <v>53.251214060548406</v>
      </c>
      <c r="E1533" s="3">
        <f>'2023'!E1533*1.1</f>
        <v>2.657931794567824</v>
      </c>
      <c r="F1533" s="3">
        <f>'2023'!F1533*1.1</f>
        <v>162.22641763782917</v>
      </c>
      <c r="G1533" s="3">
        <f>'2023'!G1533*1.1</f>
        <v>30.823019351187547</v>
      </c>
      <c r="H1533" s="3">
        <f t="shared" si="23"/>
        <v>193.04943698901673</v>
      </c>
    </row>
    <row r="1534" spans="1:8" x14ac:dyDescent="0.2">
      <c r="A1534" s="15">
        <v>1573</v>
      </c>
      <c r="B1534" s="3">
        <f>'2023'!B1534*1.1</f>
        <v>53.188429977347937</v>
      </c>
      <c r="C1534" s="3">
        <f>'2023'!C1534*1.1</f>
        <v>53.188429977347937</v>
      </c>
      <c r="D1534" s="5">
        <f>'2023'!D1534*1.1</f>
        <v>53.281022762970487</v>
      </c>
      <c r="E1534" s="3">
        <f>'2023'!E1534*1.1</f>
        <v>2.6594214988673972</v>
      </c>
      <c r="F1534" s="3">
        <f>'2023'!F1534*1.1</f>
        <v>162.31730421653376</v>
      </c>
      <c r="G1534" s="3">
        <f>'2023'!G1534*1.1</f>
        <v>30.840287801141415</v>
      </c>
      <c r="H1534" s="3">
        <f t="shared" si="23"/>
        <v>193.15759201767517</v>
      </c>
    </row>
    <row r="1535" spans="1:8" x14ac:dyDescent="0.2">
      <c r="A1535" s="15">
        <v>1574</v>
      </c>
      <c r="B1535" s="3">
        <f>'2023'!B1535*1.1</f>
        <v>53.218221811347576</v>
      </c>
      <c r="C1535" s="3">
        <f>'2023'!C1535*1.1</f>
        <v>53.218221811347576</v>
      </c>
      <c r="D1535" s="5">
        <f>'2023'!D1535*1.1</f>
        <v>53.310829191452257</v>
      </c>
      <c r="E1535" s="3">
        <f>'2023'!E1535*1.1</f>
        <v>2.660911090567379</v>
      </c>
      <c r="F1535" s="3">
        <f>'2023'!F1535*1.1</f>
        <v>162.4081839047148</v>
      </c>
      <c r="G1535" s="3">
        <f>'2023'!G1535*1.1</f>
        <v>30.857554941895813</v>
      </c>
      <c r="H1535" s="3">
        <f t="shared" si="23"/>
        <v>193.26573884661062</v>
      </c>
    </row>
    <row r="1536" spans="1:8" x14ac:dyDescent="0.2">
      <c r="A1536" s="15">
        <v>1575</v>
      </c>
      <c r="B1536" s="3">
        <f>'2023'!B1536*1.1</f>
        <v>53.248011394956137</v>
      </c>
      <c r="C1536" s="3">
        <f>'2023'!C1536*1.1</f>
        <v>53.248011394956137</v>
      </c>
      <c r="D1536" s="5">
        <f>'2023'!D1536*1.1</f>
        <v>53.340633347611707</v>
      </c>
      <c r="E1536" s="3">
        <f>'2023'!E1536*1.1</f>
        <v>2.662400569747807</v>
      </c>
      <c r="F1536" s="3">
        <f>'2023'!F1536*1.1</f>
        <v>162.49905670727179</v>
      </c>
      <c r="G1536" s="3">
        <f>'2023'!G1536*1.1</f>
        <v>30.874820774381639</v>
      </c>
      <c r="H1536" s="3">
        <f t="shared" si="23"/>
        <v>193.37387748165344</v>
      </c>
    </row>
    <row r="1537" spans="1:8" x14ac:dyDescent="0.2">
      <c r="A1537" s="15">
        <v>1576</v>
      </c>
      <c r="B1537" s="3">
        <f>'2023'!B1537*1.1</f>
        <v>53.277798729772279</v>
      </c>
      <c r="C1537" s="3">
        <f>'2023'!C1537*1.1</f>
        <v>53.277798729772279</v>
      </c>
      <c r="D1537" s="5">
        <f>'2023'!D1537*1.1</f>
        <v>53.370435233064654</v>
      </c>
      <c r="E1537" s="3">
        <f>'2023'!E1537*1.1</f>
        <v>2.6638899364886139</v>
      </c>
      <c r="F1537" s="3">
        <f>'2023'!F1537*1.1</f>
        <v>162.58992262909786</v>
      </c>
      <c r="G1537" s="3">
        <f>'2023'!G1537*1.1</f>
        <v>30.892085299528592</v>
      </c>
      <c r="H1537" s="3">
        <f t="shared" si="23"/>
        <v>193.48200792862644</v>
      </c>
    </row>
    <row r="1538" spans="1:8" x14ac:dyDescent="0.2">
      <c r="A1538" s="15">
        <v>1577</v>
      </c>
      <c r="B1538" s="3">
        <f>'2023'!B1538*1.1</f>
        <v>53.307583817392505</v>
      </c>
      <c r="C1538" s="3">
        <f>'2023'!C1538*1.1</f>
        <v>53.307583817392505</v>
      </c>
      <c r="D1538" s="5">
        <f>'2023'!D1538*1.1</f>
        <v>53.400234849424734</v>
      </c>
      <c r="E1538" s="3">
        <f>'2023'!E1538*1.1</f>
        <v>2.6653791908696256</v>
      </c>
      <c r="F1538" s="3">
        <f>'2023'!F1538*1.1</f>
        <v>162.68078167507937</v>
      </c>
      <c r="G1538" s="3">
        <f>'2023'!G1538*1.1</f>
        <v>30.90934851826508</v>
      </c>
      <c r="H1538" s="3">
        <f t="shared" si="23"/>
        <v>193.59013019334446</v>
      </c>
    </row>
    <row r="1539" spans="1:8" x14ac:dyDescent="0.2">
      <c r="A1539" s="15">
        <v>1578</v>
      </c>
      <c r="B1539" s="3">
        <f>'2023'!B1539*1.1</f>
        <v>53.337366659411188</v>
      </c>
      <c r="C1539" s="3">
        <f>'2023'!C1539*1.1</f>
        <v>53.337366659411188</v>
      </c>
      <c r="D1539" s="5">
        <f>'2023'!D1539*1.1</f>
        <v>53.430032198303415</v>
      </c>
      <c r="E1539" s="3">
        <f>'2023'!E1539*1.1</f>
        <v>2.6668683329705596</v>
      </c>
      <c r="F1539" s="3">
        <f>'2023'!F1539*1.1</f>
        <v>162.77163385009635</v>
      </c>
      <c r="G1539" s="3">
        <f>'2023'!G1539*1.1</f>
        <v>30.926610431518306</v>
      </c>
      <c r="H1539" s="3">
        <f t="shared" si="23"/>
        <v>193.69824428161465</v>
      </c>
    </row>
    <row r="1540" spans="1:8" x14ac:dyDescent="0.2">
      <c r="A1540" s="15">
        <v>1579</v>
      </c>
      <c r="B1540" s="3">
        <f>'2023'!B1540*1.1</f>
        <v>53.367147257420498</v>
      </c>
      <c r="C1540" s="3">
        <f>'2023'!C1540*1.1</f>
        <v>53.367147257420498</v>
      </c>
      <c r="D1540" s="5">
        <f>'2023'!D1540*1.1</f>
        <v>53.459827281309991</v>
      </c>
      <c r="E1540" s="3">
        <f>'2023'!E1540*1.1</f>
        <v>2.6683573628710251</v>
      </c>
      <c r="F1540" s="3">
        <f>'2023'!F1540*1.1</f>
        <v>162.86247915902203</v>
      </c>
      <c r="G1540" s="3">
        <f>'2023'!G1540*1.1</f>
        <v>30.943871040214187</v>
      </c>
      <c r="H1540" s="3">
        <f t="shared" si="23"/>
        <v>193.80635019923622</v>
      </c>
    </row>
    <row r="1541" spans="1:8" x14ac:dyDescent="0.2">
      <c r="A1541" s="15">
        <v>1580</v>
      </c>
      <c r="B1541" s="3">
        <f>'2023'!B1541*1.1</f>
        <v>53.396925613010524</v>
      </c>
      <c r="C1541" s="3">
        <f>'2023'!C1541*1.1</f>
        <v>53.396925613010524</v>
      </c>
      <c r="D1541" s="5">
        <f>'2023'!D1541*1.1</f>
        <v>53.48962010005161</v>
      </c>
      <c r="E1541" s="3">
        <f>'2023'!E1541*1.1</f>
        <v>2.6698462806505261</v>
      </c>
      <c r="F1541" s="3">
        <f>'2023'!F1541*1.1</f>
        <v>162.9533176067232</v>
      </c>
      <c r="G1541" s="3">
        <f>'2023'!G1541*1.1</f>
        <v>30.961130345277411</v>
      </c>
      <c r="H1541" s="3">
        <f t="shared" si="23"/>
        <v>193.91444795200061</v>
      </c>
    </row>
    <row r="1542" spans="1:8" x14ac:dyDescent="0.2">
      <c r="A1542" s="15">
        <v>1581</v>
      </c>
      <c r="B1542" s="3">
        <f>'2023'!B1542*1.1</f>
        <v>53.426701727769228</v>
      </c>
      <c r="C1542" s="3">
        <f>'2023'!C1542*1.1</f>
        <v>53.426701727769228</v>
      </c>
      <c r="D1542" s="5">
        <f>'2023'!D1542*1.1</f>
        <v>53.519410656133296</v>
      </c>
      <c r="E1542" s="3">
        <f>'2023'!E1542*1.1</f>
        <v>2.6713350863884613</v>
      </c>
      <c r="F1542" s="3">
        <f>'2023'!F1542*1.1</f>
        <v>163.04414919806021</v>
      </c>
      <c r="G1542" s="3">
        <f>'2023'!G1542*1.1</f>
        <v>30.978388347631441</v>
      </c>
      <c r="H1542" s="3">
        <f t="shared" si="23"/>
        <v>194.02253754569165</v>
      </c>
    </row>
    <row r="1543" spans="1:8" x14ac:dyDescent="0.2">
      <c r="A1543" s="15">
        <v>1582</v>
      </c>
      <c r="B1543" s="3">
        <f>'2023'!B1543*1.1</f>
        <v>53.456475603282406</v>
      </c>
      <c r="C1543" s="3">
        <f>'2023'!C1543*1.1</f>
        <v>53.456475603282406</v>
      </c>
      <c r="D1543" s="5">
        <f>'2023'!D1543*1.1</f>
        <v>53.549198951157848</v>
      </c>
      <c r="E1543" s="3">
        <f>'2023'!E1543*1.1</f>
        <v>2.6728237801641201</v>
      </c>
      <c r="F1543" s="3">
        <f>'2023'!F1543*1.1</f>
        <v>163.1349739378868</v>
      </c>
      <c r="G1543" s="3">
        <f>'2023'!G1543*1.1</f>
        <v>30.995645048198494</v>
      </c>
      <c r="H1543" s="3">
        <f t="shared" si="23"/>
        <v>194.1306189860853</v>
      </c>
    </row>
    <row r="1544" spans="1:8" x14ac:dyDescent="0.2">
      <c r="A1544" s="15">
        <v>1583</v>
      </c>
      <c r="B1544" s="3">
        <f>'2023'!B1544*1.1</f>
        <v>53.486247241133746</v>
      </c>
      <c r="C1544" s="3">
        <f>'2023'!C1544*1.1</f>
        <v>53.486247241133746</v>
      </c>
      <c r="D1544" s="5">
        <f>'2023'!D1544*1.1</f>
        <v>53.578984986725956</v>
      </c>
      <c r="E1544" s="3">
        <f>'2023'!E1544*1.1</f>
        <v>2.6743123620566873</v>
      </c>
      <c r="F1544" s="3">
        <f>'2023'!F1544*1.1</f>
        <v>163.22579183105012</v>
      </c>
      <c r="G1544" s="3">
        <f>'2023'!G1544*1.1</f>
        <v>31.012900447899522</v>
      </c>
      <c r="H1544" s="3">
        <f t="shared" si="23"/>
        <v>194.23869227894963</v>
      </c>
    </row>
    <row r="1545" spans="1:8" x14ac:dyDescent="0.2">
      <c r="A1545" s="15">
        <v>1584</v>
      </c>
      <c r="B1545" s="3">
        <f>'2023'!B1545*1.1</f>
        <v>53.516016642904837</v>
      </c>
      <c r="C1545" s="3">
        <f>'2023'!C1545*1.1</f>
        <v>53.516016642904837</v>
      </c>
      <c r="D1545" s="5">
        <f>'2023'!D1545*1.1</f>
        <v>53.608768764436149</v>
      </c>
      <c r="E1545" s="3">
        <f>'2023'!E1545*1.1</f>
        <v>2.6758008321452418</v>
      </c>
      <c r="F1545" s="3">
        <f>'2023'!F1545*1.1</f>
        <v>163.31660288239107</v>
      </c>
      <c r="G1545" s="3">
        <f>'2023'!G1545*1.1</f>
        <v>31.030154547654302</v>
      </c>
      <c r="H1545" s="3">
        <f t="shared" si="23"/>
        <v>194.34675743004536</v>
      </c>
    </row>
    <row r="1546" spans="1:8" x14ac:dyDescent="0.2">
      <c r="A1546" s="15">
        <v>1585</v>
      </c>
      <c r="B1546" s="3">
        <f>'2023'!B1546*1.1</f>
        <v>53.545783810175131</v>
      </c>
      <c r="C1546" s="3">
        <f>'2023'!C1546*1.1</f>
        <v>53.545783810175131</v>
      </c>
      <c r="D1546" s="5">
        <f>'2023'!D1546*1.1</f>
        <v>53.638550285884875</v>
      </c>
      <c r="E1546" s="3">
        <f>'2023'!E1546*1.1</f>
        <v>2.6772891905087564</v>
      </c>
      <c r="F1546" s="3">
        <f>'2023'!F1546*1.1</f>
        <v>163.4074070967439</v>
      </c>
      <c r="G1546" s="3">
        <f>'2023'!G1546*1.1</f>
        <v>31.047407348381338</v>
      </c>
      <c r="H1546" s="3">
        <f t="shared" si="23"/>
        <v>194.45481444512524</v>
      </c>
    </row>
    <row r="1547" spans="1:8" x14ac:dyDescent="0.2">
      <c r="A1547" s="15">
        <v>1586</v>
      </c>
      <c r="B1547" s="3">
        <f>'2023'!B1547*1.1</f>
        <v>53.575548744521932</v>
      </c>
      <c r="C1547" s="3">
        <f>'2023'!C1547*1.1</f>
        <v>53.575548744521932</v>
      </c>
      <c r="D1547" s="5">
        <f>'2023'!D1547*1.1</f>
        <v>53.668329552666371</v>
      </c>
      <c r="E1547" s="3">
        <f>'2023'!E1547*1.1</f>
        <v>2.6787774372260968</v>
      </c>
      <c r="F1547" s="3">
        <f>'2023'!F1547*1.1</f>
        <v>163.49820447893634</v>
      </c>
      <c r="G1547" s="3">
        <f>'2023'!G1547*1.1</f>
        <v>31.064658850997901</v>
      </c>
      <c r="H1547" s="3">
        <f t="shared" si="23"/>
        <v>194.56286332993426</v>
      </c>
    </row>
    <row r="1548" spans="1:8" x14ac:dyDescent="0.2">
      <c r="A1548" s="15">
        <v>1587</v>
      </c>
      <c r="B1548" s="3">
        <f>'2023'!B1548*1.1</f>
        <v>53.605311447520513</v>
      </c>
      <c r="C1548" s="3">
        <f>'2023'!C1548*1.1</f>
        <v>53.605311447520513</v>
      </c>
      <c r="D1548" s="5">
        <f>'2023'!D1548*1.1</f>
        <v>53.698106566372786</v>
      </c>
      <c r="E1548" s="3">
        <f>'2023'!E1548*1.1</f>
        <v>2.680265572376026</v>
      </c>
      <c r="F1548" s="3">
        <f>'2023'!F1548*1.1</f>
        <v>163.58899503378984</v>
      </c>
      <c r="G1548" s="3">
        <f>'2023'!G1548*1.1</f>
        <v>31.08190905642007</v>
      </c>
      <c r="H1548" s="3">
        <f t="shared" ref="H1548:H1611" si="24">F1548+G1548</f>
        <v>194.67090409020992</v>
      </c>
    </row>
    <row r="1549" spans="1:8" x14ac:dyDescent="0.2">
      <c r="A1549" s="15">
        <v>1588</v>
      </c>
      <c r="B1549" s="3">
        <f>'2023'!B1549*1.1</f>
        <v>53.635071920744032</v>
      </c>
      <c r="C1549" s="3">
        <f>'2023'!C1549*1.1</f>
        <v>53.635071920744032</v>
      </c>
      <c r="D1549" s="5">
        <f>'2023'!D1549*1.1</f>
        <v>53.727881328594144</v>
      </c>
      <c r="E1549" s="3">
        <f>'2023'!E1549*1.1</f>
        <v>2.6817535960372019</v>
      </c>
      <c r="F1549" s="3">
        <f>'2023'!F1549*1.1</f>
        <v>163.67977876611943</v>
      </c>
      <c r="G1549" s="3">
        <f>'2023'!G1549*1.1</f>
        <v>31.099157965562689</v>
      </c>
      <c r="H1549" s="3">
        <f t="shared" si="24"/>
        <v>194.77893673168211</v>
      </c>
    </row>
    <row r="1550" spans="1:8" x14ac:dyDescent="0.2">
      <c r="A1550" s="15">
        <v>1589</v>
      </c>
      <c r="B1550" s="3">
        <f>'2023'!B1550*1.1</f>
        <v>53.664830165763448</v>
      </c>
      <c r="C1550" s="3">
        <f>'2023'!C1550*1.1</f>
        <v>53.664830165763448</v>
      </c>
      <c r="D1550" s="5">
        <f>'2023'!D1550*1.1</f>
        <v>53.757653840918316</v>
      </c>
      <c r="E1550" s="3">
        <f>'2023'!E1550*1.1</f>
        <v>2.6832415082881726</v>
      </c>
      <c r="F1550" s="3">
        <f>'2023'!F1550*1.1</f>
        <v>163.77055568073337</v>
      </c>
      <c r="G1550" s="3">
        <f>'2023'!G1550*1.1</f>
        <v>31.116405579339343</v>
      </c>
      <c r="H1550" s="3">
        <f t="shared" si="24"/>
        <v>194.88696126007272</v>
      </c>
    </row>
    <row r="1551" spans="1:8" x14ac:dyDescent="0.2">
      <c r="A1551" s="15">
        <v>1590</v>
      </c>
      <c r="B1551" s="3">
        <f>'2023'!B1551*1.1</f>
        <v>53.694586184147788</v>
      </c>
      <c r="C1551" s="3">
        <f>'2023'!C1551*1.1</f>
        <v>53.694586184147788</v>
      </c>
      <c r="D1551" s="5">
        <f>'2023'!D1551*1.1</f>
        <v>53.787424104931063</v>
      </c>
      <c r="E1551" s="3">
        <f>'2023'!E1551*1.1</f>
        <v>2.6847293092073894</v>
      </c>
      <c r="F1551" s="3">
        <f>'2023'!F1551*1.1</f>
        <v>163.86132578243402</v>
      </c>
      <c r="G1551" s="3">
        <f>'2023'!G1551*1.1</f>
        <v>31.133651898662468</v>
      </c>
      <c r="H1551" s="3">
        <f t="shared" si="24"/>
        <v>194.99497768109649</v>
      </c>
    </row>
    <row r="1552" spans="1:8" x14ac:dyDescent="0.2">
      <c r="A1552" s="15">
        <v>1591</v>
      </c>
      <c r="B1552" s="3">
        <f>'2023'!B1552*1.1</f>
        <v>53.724339977463821</v>
      </c>
      <c r="C1552" s="3">
        <f>'2023'!C1552*1.1</f>
        <v>53.724339977463821</v>
      </c>
      <c r="D1552" s="5">
        <f>'2023'!D1552*1.1</f>
        <v>53.817192122216085</v>
      </c>
      <c r="E1552" s="3">
        <f>'2023'!E1552*1.1</f>
        <v>2.6862169988731917</v>
      </c>
      <c r="F1552" s="3">
        <f>'2023'!F1552*1.1</f>
        <v>163.95208907601693</v>
      </c>
      <c r="G1552" s="3">
        <f>'2023'!G1552*1.1</f>
        <v>31.15089692444322</v>
      </c>
      <c r="H1552" s="3">
        <f t="shared" si="24"/>
        <v>195.10298600046016</v>
      </c>
    </row>
    <row r="1553" spans="1:8" x14ac:dyDescent="0.2">
      <c r="A1553" s="15">
        <v>1592</v>
      </c>
      <c r="B1553" s="3">
        <f>'2023'!B1553*1.1</f>
        <v>53.75409154727636</v>
      </c>
      <c r="C1553" s="3">
        <f>'2023'!C1553*1.1</f>
        <v>53.75409154727636</v>
      </c>
      <c r="D1553" s="5">
        <f>'2023'!D1553*1.1</f>
        <v>53.84695789435488</v>
      </c>
      <c r="E1553" s="3">
        <f>'2023'!E1553*1.1</f>
        <v>2.6877045773638186</v>
      </c>
      <c r="F1553" s="3">
        <f>'2023'!F1553*1.1</f>
        <v>164.04284556627138</v>
      </c>
      <c r="G1553" s="3">
        <f>'2023'!G1553*1.1</f>
        <v>31.168140657591564</v>
      </c>
      <c r="H1553" s="3">
        <f t="shared" si="24"/>
        <v>195.21098622386296</v>
      </c>
    </row>
    <row r="1554" spans="1:8" x14ac:dyDescent="0.2">
      <c r="A1554" s="15">
        <v>1593</v>
      </c>
      <c r="B1554" s="3">
        <f>'2023'!B1554*1.1</f>
        <v>53.783840895148067</v>
      </c>
      <c r="C1554" s="3">
        <f>'2023'!C1554*1.1</f>
        <v>53.783840895148067</v>
      </c>
      <c r="D1554" s="5">
        <f>'2023'!D1554*1.1</f>
        <v>53.876721422926927</v>
      </c>
      <c r="E1554" s="3">
        <f>'2023'!E1554*1.1</f>
        <v>2.6891920447574034</v>
      </c>
      <c r="F1554" s="3">
        <f>'2023'!F1554*1.1</f>
        <v>164.13359525798043</v>
      </c>
      <c r="G1554" s="3">
        <f>'2023'!G1554*1.1</f>
        <v>31.185383099016281</v>
      </c>
      <c r="H1554" s="3">
        <f t="shared" si="24"/>
        <v>195.31897835699672</v>
      </c>
    </row>
    <row r="1555" spans="1:8" x14ac:dyDescent="0.2">
      <c r="A1555" s="15">
        <v>1594</v>
      </c>
      <c r="B1555" s="3">
        <f>'2023'!B1555*1.1</f>
        <v>53.813588022639564</v>
      </c>
      <c r="C1555" s="3">
        <f>'2023'!C1555*1.1</f>
        <v>53.813588022639564</v>
      </c>
      <c r="D1555" s="5">
        <f>'2023'!D1555*1.1</f>
        <v>53.906482709509532</v>
      </c>
      <c r="E1555" s="3">
        <f>'2023'!E1555*1.1</f>
        <v>2.6906794011319786</v>
      </c>
      <c r="F1555" s="3">
        <f>'2023'!F1555*1.1</f>
        <v>164.22433815592063</v>
      </c>
      <c r="G1555" s="3">
        <f>'2023'!G1555*1.1</f>
        <v>31.202624249624918</v>
      </c>
      <c r="H1555" s="3">
        <f t="shared" si="24"/>
        <v>195.42696240554557</v>
      </c>
    </row>
    <row r="1556" spans="1:8" x14ac:dyDescent="0.2">
      <c r="A1556" s="15">
        <v>1595</v>
      </c>
      <c r="B1556" s="3">
        <f>'2023'!B1556*1.1</f>
        <v>53.84333293130932</v>
      </c>
      <c r="C1556" s="3">
        <f>'2023'!C1556*1.1</f>
        <v>53.84333293130932</v>
      </c>
      <c r="D1556" s="5">
        <f>'2023'!D1556*1.1</f>
        <v>53.936241755677976</v>
      </c>
      <c r="E1556" s="3">
        <f>'2023'!E1556*1.1</f>
        <v>2.6921666465654663</v>
      </c>
      <c r="F1556" s="3">
        <f>'2023'!F1556*1.1</f>
        <v>164.31507426486209</v>
      </c>
      <c r="G1556" s="3">
        <f>'2023'!G1556*1.1</f>
        <v>31.219864110323794</v>
      </c>
      <c r="H1556" s="3">
        <f t="shared" si="24"/>
        <v>195.53493837518587</v>
      </c>
    </row>
    <row r="1557" spans="1:8" x14ac:dyDescent="0.2">
      <c r="A1557" s="15">
        <v>1596</v>
      </c>
      <c r="B1557" s="3">
        <f>'2023'!B1557*1.1</f>
        <v>53.873075622713856</v>
      </c>
      <c r="C1557" s="3">
        <f>'2023'!C1557*1.1</f>
        <v>53.873075622713856</v>
      </c>
      <c r="D1557" s="5">
        <f>'2023'!D1557*1.1</f>
        <v>53.965998563005364</v>
      </c>
      <c r="E1557" s="3">
        <f>'2023'!E1557*1.1</f>
        <v>2.6936537811356929</v>
      </c>
      <c r="F1557" s="3">
        <f>'2023'!F1557*1.1</f>
        <v>164.40580358956876</v>
      </c>
      <c r="G1557" s="3">
        <f>'2023'!G1557*1.1</f>
        <v>31.237102682018062</v>
      </c>
      <c r="H1557" s="3">
        <f t="shared" si="24"/>
        <v>195.64290627158681</v>
      </c>
    </row>
    <row r="1558" spans="1:8" x14ac:dyDescent="0.2">
      <c r="A1558" s="15">
        <v>1597</v>
      </c>
      <c r="B1558" s="3">
        <f>'2023'!B1558*1.1</f>
        <v>53.902816098407527</v>
      </c>
      <c r="C1558" s="3">
        <f>'2023'!C1558*1.1</f>
        <v>53.902816098407527</v>
      </c>
      <c r="D1558" s="5">
        <f>'2023'!D1558*1.1</f>
        <v>53.995753133062763</v>
      </c>
      <c r="E1558" s="3">
        <f>'2023'!E1558*1.1</f>
        <v>2.6951408049203764</v>
      </c>
      <c r="F1558" s="3">
        <f>'2023'!F1558*1.1</f>
        <v>164.49652613479819</v>
      </c>
      <c r="G1558" s="3">
        <f>'2023'!G1558*1.1</f>
        <v>31.25433996561166</v>
      </c>
      <c r="H1558" s="3">
        <f t="shared" si="24"/>
        <v>195.75086610040984</v>
      </c>
    </row>
    <row r="1559" spans="1:8" x14ac:dyDescent="0.2">
      <c r="A1559" s="15">
        <v>1598</v>
      </c>
      <c r="B1559" s="3">
        <f>'2023'!B1559*1.1</f>
        <v>53.932554359942685</v>
      </c>
      <c r="C1559" s="3">
        <f>'2023'!C1559*1.1</f>
        <v>53.932554359942685</v>
      </c>
      <c r="D1559" s="5">
        <f>'2023'!D1559*1.1</f>
        <v>54.025505467419173</v>
      </c>
      <c r="E1559" s="3">
        <f>'2023'!E1559*1.1</f>
        <v>2.6966277179971341</v>
      </c>
      <c r="F1559" s="3">
        <f>'2023'!F1559*1.1</f>
        <v>164.58724190530168</v>
      </c>
      <c r="G1559" s="3">
        <f>'2023'!G1559*1.1</f>
        <v>31.271575962007319</v>
      </c>
      <c r="H1559" s="3">
        <f t="shared" si="24"/>
        <v>195.858817867309</v>
      </c>
    </row>
    <row r="1560" spans="1:8" x14ac:dyDescent="0.2">
      <c r="A1560" s="15">
        <v>1599</v>
      </c>
      <c r="B1560" s="3">
        <f>'2023'!B1560*1.1</f>
        <v>53.962290408869556</v>
      </c>
      <c r="C1560" s="3">
        <f>'2023'!C1560*1.1</f>
        <v>53.962290408869556</v>
      </c>
      <c r="D1560" s="5">
        <f>'2023'!D1560*1.1</f>
        <v>54.055255567641446</v>
      </c>
      <c r="E1560" s="3">
        <f>'2023'!E1560*1.1</f>
        <v>2.6981145204434784</v>
      </c>
      <c r="F1560" s="3">
        <f>'2023'!F1560*1.1</f>
        <v>164.67795090582405</v>
      </c>
      <c r="G1560" s="3">
        <f>'2023'!G1560*1.1</f>
        <v>31.288810672106571</v>
      </c>
      <c r="H1560" s="3">
        <f t="shared" si="24"/>
        <v>195.96676157793061</v>
      </c>
    </row>
    <row r="1561" spans="1:8" x14ac:dyDescent="0.2">
      <c r="A1561" s="15">
        <v>1600</v>
      </c>
      <c r="B1561" s="3">
        <f>'2023'!B1561*1.1</f>
        <v>53.992024246736399</v>
      </c>
      <c r="C1561" s="3">
        <f>'2023'!C1561*1.1</f>
        <v>53.992024246736399</v>
      </c>
      <c r="D1561" s="5">
        <f>'2023'!D1561*1.1</f>
        <v>54.085003435294425</v>
      </c>
      <c r="E1561" s="3">
        <f>'2023'!E1561*1.1</f>
        <v>2.69960121233682</v>
      </c>
      <c r="F1561" s="3">
        <f>'2023'!F1561*1.1</f>
        <v>164.76865314110407</v>
      </c>
      <c r="G1561" s="3">
        <f>'2023'!G1561*1.1</f>
        <v>31.306044096809771</v>
      </c>
      <c r="H1561" s="3">
        <f t="shared" si="24"/>
        <v>196.07469723791382</v>
      </c>
    </row>
    <row r="1562" spans="1:8" x14ac:dyDescent="0.2">
      <c r="A1562" s="15">
        <v>1601</v>
      </c>
      <c r="B1562" s="3">
        <f>'2023'!B1562*1.1</f>
        <v>54.021755875089362</v>
      </c>
      <c r="C1562" s="3">
        <f>'2023'!C1562*1.1</f>
        <v>54.021755875089362</v>
      </c>
      <c r="D1562" s="5">
        <f>'2023'!D1562*1.1</f>
        <v>54.114749071940842</v>
      </c>
      <c r="E1562" s="3">
        <f>'2023'!E1562*1.1</f>
        <v>2.7010877937544682</v>
      </c>
      <c r="F1562" s="3">
        <f>'2023'!F1562*1.1</f>
        <v>164.85934861587404</v>
      </c>
      <c r="G1562" s="3">
        <f>'2023'!G1562*1.1</f>
        <v>31.323276237016067</v>
      </c>
      <c r="H1562" s="3">
        <f t="shared" si="24"/>
        <v>196.18262485289011</v>
      </c>
    </row>
    <row r="1563" spans="1:8" x14ac:dyDescent="0.2">
      <c r="A1563" s="15">
        <v>1602</v>
      </c>
      <c r="B1563" s="3">
        <f>'2023'!B1563*1.1</f>
        <v>54.05148529547256</v>
      </c>
      <c r="C1563" s="3">
        <f>'2023'!C1563*1.1</f>
        <v>54.05148529547256</v>
      </c>
      <c r="D1563" s="5">
        <f>'2023'!D1563*1.1</f>
        <v>54.14449247914137</v>
      </c>
      <c r="E1563" s="3">
        <f>'2023'!E1563*1.1</f>
        <v>2.7025742647736282</v>
      </c>
      <c r="F1563" s="3">
        <f>'2023'!F1563*1.1</f>
        <v>164.95003733486013</v>
      </c>
      <c r="G1563" s="3">
        <f>'2023'!G1563*1.1</f>
        <v>31.34050709362343</v>
      </c>
      <c r="H1563" s="3">
        <f t="shared" si="24"/>
        <v>196.29054442848354</v>
      </c>
    </row>
    <row r="1564" spans="1:8" x14ac:dyDescent="0.2">
      <c r="A1564" s="15">
        <v>1603</v>
      </c>
      <c r="B1564" s="3">
        <f>'2023'!B1564*1.1</f>
        <v>54.081212509428056</v>
      </c>
      <c r="C1564" s="3">
        <f>'2023'!C1564*1.1</f>
        <v>54.081212509428056</v>
      </c>
      <c r="D1564" s="5">
        <f>'2023'!D1564*1.1</f>
        <v>54.17423365845459</v>
      </c>
      <c r="E1564" s="3">
        <f>'2023'!E1564*1.1</f>
        <v>2.7040606254714032</v>
      </c>
      <c r="F1564" s="3">
        <f>'2023'!F1564*1.1</f>
        <v>165.04071930278212</v>
      </c>
      <c r="G1564" s="3">
        <f>'2023'!G1564*1.1</f>
        <v>31.357736667528606</v>
      </c>
      <c r="H1564" s="3">
        <f t="shared" si="24"/>
        <v>196.39845597031072</v>
      </c>
    </row>
    <row r="1565" spans="1:8" x14ac:dyDescent="0.2">
      <c r="A1565" s="15">
        <v>1604</v>
      </c>
      <c r="B1565" s="3">
        <f>'2023'!B1565*1.1</f>
        <v>54.110937518495916</v>
      </c>
      <c r="C1565" s="3">
        <f>'2023'!C1565*1.1</f>
        <v>54.110937518495916</v>
      </c>
      <c r="D1565" s="5">
        <f>'2023'!D1565*1.1</f>
        <v>54.203972611437088</v>
      </c>
      <c r="E1565" s="3">
        <f>'2023'!E1565*1.1</f>
        <v>2.7055468759247958</v>
      </c>
      <c r="F1565" s="3">
        <f>'2023'!F1565*1.1</f>
        <v>165.13139452435371</v>
      </c>
      <c r="G1565" s="3">
        <f>'2023'!G1565*1.1</f>
        <v>31.374964959627206</v>
      </c>
      <c r="H1565" s="3">
        <f t="shared" si="24"/>
        <v>196.50635948398093</v>
      </c>
    </row>
    <row r="1566" spans="1:8" x14ac:dyDescent="0.2">
      <c r="A1566" s="15">
        <v>1605</v>
      </c>
      <c r="B1566" s="3">
        <f>'2023'!B1566*1.1</f>
        <v>54.140660324214132</v>
      </c>
      <c r="C1566" s="3">
        <f>'2023'!C1566*1.1</f>
        <v>54.140660324214132</v>
      </c>
      <c r="D1566" s="5">
        <f>'2023'!D1566*1.1</f>
        <v>54.233709339643312</v>
      </c>
      <c r="E1566" s="3">
        <f>'2023'!E1566*1.1</f>
        <v>2.707033016210707</v>
      </c>
      <c r="F1566" s="3">
        <f>'2023'!F1566*1.1</f>
        <v>165.22206300428232</v>
      </c>
      <c r="G1566" s="3">
        <f>'2023'!G1566*1.1</f>
        <v>31.392191970813638</v>
      </c>
      <c r="H1566" s="3">
        <f t="shared" si="24"/>
        <v>196.61425497509595</v>
      </c>
    </row>
    <row r="1567" spans="1:8" x14ac:dyDescent="0.2">
      <c r="A1567" s="15">
        <v>1606</v>
      </c>
      <c r="B1567" s="3">
        <f>'2023'!B1567*1.1</f>
        <v>54.170380928118696</v>
      </c>
      <c r="C1567" s="3">
        <f>'2023'!C1567*1.1</f>
        <v>54.170380928118696</v>
      </c>
      <c r="D1567" s="5">
        <f>'2023'!D1567*1.1</f>
        <v>54.263443844625741</v>
      </c>
      <c r="E1567" s="3">
        <f>'2023'!E1567*1.1</f>
        <v>2.7085190464059345</v>
      </c>
      <c r="F1567" s="3">
        <f>'2023'!F1567*1.1</f>
        <v>165.31272474726907</v>
      </c>
      <c r="G1567" s="3">
        <f>'2023'!G1567*1.1</f>
        <v>31.40941770198112</v>
      </c>
      <c r="H1567" s="3">
        <f t="shared" si="24"/>
        <v>196.72214244925019</v>
      </c>
    </row>
    <row r="1568" spans="1:8" x14ac:dyDescent="0.2">
      <c r="A1568" s="15">
        <v>1607</v>
      </c>
      <c r="B1568" s="3">
        <f>'2023'!B1568*1.1</f>
        <v>54.200099331743502</v>
      </c>
      <c r="C1568" s="3">
        <f>'2023'!C1568*1.1</f>
        <v>54.200099331743502</v>
      </c>
      <c r="D1568" s="5">
        <f>'2023'!D1568*1.1</f>
        <v>54.293176127934707</v>
      </c>
      <c r="E1568" s="3">
        <f>'2023'!E1568*1.1</f>
        <v>2.7100049665871753</v>
      </c>
      <c r="F1568" s="3">
        <f>'2023'!F1568*1.1</f>
        <v>165.4033797580089</v>
      </c>
      <c r="G1568" s="3">
        <f>'2023'!G1568*1.1</f>
        <v>31.426642154021689</v>
      </c>
      <c r="H1568" s="3">
        <f t="shared" si="24"/>
        <v>196.83002191203059</v>
      </c>
    </row>
    <row r="1569" spans="1:8" x14ac:dyDescent="0.2">
      <c r="A1569" s="15">
        <v>1608</v>
      </c>
      <c r="B1569" s="3">
        <f>'2023'!B1569*1.1</f>
        <v>54.229815536620528</v>
      </c>
      <c r="C1569" s="3">
        <f>'2023'!C1569*1.1</f>
        <v>54.229815536620528</v>
      </c>
      <c r="D1569" s="5">
        <f>'2023'!D1569*1.1</f>
        <v>54.322906191118577</v>
      </c>
      <c r="E1569" s="3">
        <f>'2023'!E1569*1.1</f>
        <v>2.7114907768310266</v>
      </c>
      <c r="F1569" s="3">
        <f>'2023'!F1569*1.1</f>
        <v>165.49402804119069</v>
      </c>
      <c r="G1569" s="3">
        <f>'2023'!G1569*1.1</f>
        <v>31.443865327826227</v>
      </c>
      <c r="H1569" s="3">
        <f t="shared" si="24"/>
        <v>196.9378933690169</v>
      </c>
    </row>
    <row r="1570" spans="1:8" x14ac:dyDescent="0.2">
      <c r="A1570" s="15">
        <v>1609</v>
      </c>
      <c r="B1570" s="3">
        <f>'2023'!B1570*1.1</f>
        <v>54.259529544279637</v>
      </c>
      <c r="C1570" s="3">
        <f>'2023'!C1570*1.1</f>
        <v>54.259529544279637</v>
      </c>
      <c r="D1570" s="5">
        <f>'2023'!D1570*1.1</f>
        <v>54.352634035723646</v>
      </c>
      <c r="E1570" s="3">
        <f>'2023'!E1570*1.1</f>
        <v>2.7129764772139819</v>
      </c>
      <c r="F1570" s="3">
        <f>'2023'!F1570*1.1</f>
        <v>165.58466960149693</v>
      </c>
      <c r="G1570" s="3">
        <f>'2023'!G1570*1.1</f>
        <v>31.461087224284416</v>
      </c>
      <c r="H1570" s="3">
        <f t="shared" si="24"/>
        <v>197.04575682578135</v>
      </c>
    </row>
    <row r="1571" spans="1:8" x14ac:dyDescent="0.2">
      <c r="A1571" s="15">
        <v>1610</v>
      </c>
      <c r="B1571" s="3">
        <f>'2023'!B1571*1.1</f>
        <v>54.289241356248773</v>
      </c>
      <c r="C1571" s="3">
        <f>'2023'!C1571*1.1</f>
        <v>54.289241356248773</v>
      </c>
      <c r="D1571" s="5">
        <f>'2023'!D1571*1.1</f>
        <v>54.382359663294181</v>
      </c>
      <c r="E1571" s="3">
        <f>'2023'!E1571*1.1</f>
        <v>2.7144620678124389</v>
      </c>
      <c r="F1571" s="3">
        <f>'2023'!F1571*1.1</f>
        <v>165.67530444360418</v>
      </c>
      <c r="G1571" s="3">
        <f>'2023'!G1571*1.1</f>
        <v>31.478307844284792</v>
      </c>
      <c r="H1571" s="3">
        <f t="shared" si="24"/>
        <v>197.15361228788896</v>
      </c>
    </row>
    <row r="1572" spans="1:8" x14ac:dyDescent="0.2">
      <c r="A1572" s="15">
        <v>1611</v>
      </c>
      <c r="B1572" s="3">
        <f>'2023'!B1572*1.1</f>
        <v>54.31895097405377</v>
      </c>
      <c r="C1572" s="3">
        <f>'2023'!C1572*1.1</f>
        <v>54.31895097405377</v>
      </c>
      <c r="D1572" s="5">
        <f>'2023'!D1572*1.1</f>
        <v>54.412083075372429</v>
      </c>
      <c r="E1572" s="3">
        <f>'2023'!E1572*1.1</f>
        <v>2.7159475487026885</v>
      </c>
      <c r="F1572" s="3">
        <f>'2023'!F1572*1.1</f>
        <v>165.76593257218266</v>
      </c>
      <c r="G1572" s="3">
        <f>'2023'!G1572*1.1</f>
        <v>31.495527188714707</v>
      </c>
      <c r="H1572" s="3">
        <f t="shared" si="24"/>
        <v>197.26145976089737</v>
      </c>
    </row>
    <row r="1573" spans="1:8" x14ac:dyDescent="0.2">
      <c r="A1573" s="15">
        <v>1612</v>
      </c>
      <c r="B1573" s="3">
        <f>'2023'!B1573*1.1</f>
        <v>54.348658399218515</v>
      </c>
      <c r="C1573" s="3">
        <f>'2023'!C1573*1.1</f>
        <v>54.348658399218515</v>
      </c>
      <c r="D1573" s="5">
        <f>'2023'!D1573*1.1</f>
        <v>54.441804273498541</v>
      </c>
      <c r="E1573" s="3">
        <f>'2023'!E1573*1.1</f>
        <v>2.7174329199609262</v>
      </c>
      <c r="F1573" s="3">
        <f>'2023'!F1573*1.1</f>
        <v>165.85655399189653</v>
      </c>
      <c r="G1573" s="3">
        <f>'2023'!G1573*1.1</f>
        <v>31.512745258460342</v>
      </c>
      <c r="H1573" s="3">
        <f t="shared" si="24"/>
        <v>197.36929925035687</v>
      </c>
    </row>
    <row r="1574" spans="1:8" x14ac:dyDescent="0.2">
      <c r="A1574" s="15">
        <v>1613</v>
      </c>
      <c r="B1574" s="3">
        <f>'2023'!B1574*1.1</f>
        <v>54.378363633264883</v>
      </c>
      <c r="C1574" s="3">
        <f>'2023'!C1574*1.1</f>
        <v>54.378363633264883</v>
      </c>
      <c r="D1574" s="5">
        <f>'2023'!D1574*1.1</f>
        <v>54.471523259210713</v>
      </c>
      <c r="E1574" s="3">
        <f>'2023'!E1574*1.1</f>
        <v>2.7189181816632444</v>
      </c>
      <c r="F1574" s="3">
        <f>'2023'!F1574*1.1</f>
        <v>165.94716870740373</v>
      </c>
      <c r="G1574" s="3">
        <f>'2023'!G1574*1.1</f>
        <v>31.529962054406706</v>
      </c>
      <c r="H1574" s="3">
        <f t="shared" si="24"/>
        <v>197.47713076181043</v>
      </c>
    </row>
    <row r="1575" spans="1:8" x14ac:dyDescent="0.2">
      <c r="A1575" s="15">
        <v>1614</v>
      </c>
      <c r="B1575" s="3">
        <f>'2023'!B1575*1.1</f>
        <v>54.408066677712739</v>
      </c>
      <c r="C1575" s="3">
        <f>'2023'!C1575*1.1</f>
        <v>54.408066677712739</v>
      </c>
      <c r="D1575" s="5">
        <f>'2023'!D1575*1.1</f>
        <v>54.501240034045097</v>
      </c>
      <c r="E1575" s="3">
        <f>'2023'!E1575*1.1</f>
        <v>2.720403333885637</v>
      </c>
      <c r="F1575" s="3">
        <f>'2023'!F1575*1.1</f>
        <v>166.03777672335622</v>
      </c>
      <c r="G1575" s="3">
        <f>'2023'!G1575*1.1</f>
        <v>31.547177577437683</v>
      </c>
      <c r="H1575" s="3">
        <f t="shared" si="24"/>
        <v>197.5849543007939</v>
      </c>
    </row>
    <row r="1576" spans="1:8" x14ac:dyDescent="0.2">
      <c r="A1576" s="15">
        <v>1615</v>
      </c>
      <c r="B1576" s="3">
        <f>'2023'!B1576*1.1</f>
        <v>54.437767534079967</v>
      </c>
      <c r="C1576" s="3">
        <f>'2023'!C1576*1.1</f>
        <v>54.437767534079967</v>
      </c>
      <c r="D1576" s="5">
        <f>'2023'!D1576*1.1</f>
        <v>54.530954599535832</v>
      </c>
      <c r="E1576" s="3">
        <f>'2023'!E1576*1.1</f>
        <v>2.721888376703999</v>
      </c>
      <c r="F1576" s="3">
        <f>'2023'!F1576*1.1</f>
        <v>166.12837804439977</v>
      </c>
      <c r="G1576" s="3">
        <f>'2023'!G1576*1.1</f>
        <v>31.564391828435959</v>
      </c>
      <c r="H1576" s="3">
        <f t="shared" si="24"/>
        <v>197.69276987283573</v>
      </c>
    </row>
    <row r="1577" spans="1:8" x14ac:dyDescent="0.2">
      <c r="A1577" s="15">
        <v>1616</v>
      </c>
      <c r="B1577" s="3">
        <f>'2023'!B1577*1.1</f>
        <v>54.467466203882452</v>
      </c>
      <c r="C1577" s="3">
        <f>'2023'!C1577*1.1</f>
        <v>54.467466203882452</v>
      </c>
      <c r="D1577" s="5">
        <f>'2023'!D1577*1.1</f>
        <v>54.560666957215027</v>
      </c>
      <c r="E1577" s="3">
        <f>'2023'!E1577*1.1</f>
        <v>2.7233733101941229</v>
      </c>
      <c r="F1577" s="3">
        <f>'2023'!F1577*1.1</f>
        <v>166.21897267517406</v>
      </c>
      <c r="G1577" s="3">
        <f>'2023'!G1577*1.1</f>
        <v>31.581604808283071</v>
      </c>
      <c r="H1577" s="3">
        <f t="shared" si="24"/>
        <v>197.80057748345712</v>
      </c>
    </row>
    <row r="1578" spans="1:8" x14ac:dyDescent="0.2">
      <c r="A1578" s="15">
        <v>1617</v>
      </c>
      <c r="B1578" s="3">
        <f>'2023'!B1578*1.1</f>
        <v>54.497162688634077</v>
      </c>
      <c r="C1578" s="3">
        <f>'2023'!C1578*1.1</f>
        <v>54.497162688634077</v>
      </c>
      <c r="D1578" s="5">
        <f>'2023'!D1578*1.1</f>
        <v>54.590377108612799</v>
      </c>
      <c r="E1578" s="3">
        <f>'2023'!E1578*1.1</f>
        <v>2.7248581344317038</v>
      </c>
      <c r="F1578" s="3">
        <f>'2023'!F1578*1.1</f>
        <v>166.30956062031265</v>
      </c>
      <c r="G1578" s="3">
        <f>'2023'!G1578*1.1</f>
        <v>31.598816517859404</v>
      </c>
      <c r="H1578" s="3">
        <f t="shared" si="24"/>
        <v>197.90837713817206</v>
      </c>
    </row>
    <row r="1579" spans="1:8" x14ac:dyDescent="0.2">
      <c r="A1579" s="15">
        <v>1618</v>
      </c>
      <c r="B1579" s="3">
        <f>'2023'!B1579*1.1</f>
        <v>54.526856989846763</v>
      </c>
      <c r="C1579" s="3">
        <f>'2023'!C1579*1.1</f>
        <v>54.526856989846763</v>
      </c>
      <c r="D1579" s="5">
        <f>'2023'!D1579*1.1</f>
        <v>54.620085055257249</v>
      </c>
      <c r="E1579" s="3">
        <f>'2023'!E1579*1.1</f>
        <v>2.7263428494923381</v>
      </c>
      <c r="F1579" s="3">
        <f>'2023'!F1579*1.1</f>
        <v>166.40014188444314</v>
      </c>
      <c r="G1579" s="3">
        <f>'2023'!G1579*1.1</f>
        <v>31.616026958044195</v>
      </c>
      <c r="H1579" s="3">
        <f t="shared" si="24"/>
        <v>198.01616884248733</v>
      </c>
    </row>
    <row r="1580" spans="1:8" x14ac:dyDescent="0.2">
      <c r="A1580" s="15">
        <v>1619</v>
      </c>
      <c r="B1580" s="3">
        <f>'2023'!B1580*1.1</f>
        <v>54.556549109030442</v>
      </c>
      <c r="C1580" s="3">
        <f>'2023'!C1580*1.1</f>
        <v>54.556549109030442</v>
      </c>
      <c r="D1580" s="5">
        <f>'2023'!D1580*1.1</f>
        <v>54.649790798674481</v>
      </c>
      <c r="E1580" s="3">
        <f>'2023'!E1580*1.1</f>
        <v>2.7278274554515223</v>
      </c>
      <c r="F1580" s="3">
        <f>'2023'!F1580*1.1</f>
        <v>166.4907164721869</v>
      </c>
      <c r="G1580" s="3">
        <f>'2023'!G1580*1.1</f>
        <v>31.633236129715513</v>
      </c>
      <c r="H1580" s="3">
        <f t="shared" si="24"/>
        <v>198.12395260190243</v>
      </c>
    </row>
    <row r="1581" spans="1:8" x14ac:dyDescent="0.2">
      <c r="A1581" s="15">
        <v>1620</v>
      </c>
      <c r="B1581" s="3">
        <f>'2023'!B1581*1.1</f>
        <v>54.586239047693091</v>
      </c>
      <c r="C1581" s="3">
        <f>'2023'!C1581*1.1</f>
        <v>54.586239047693091</v>
      </c>
      <c r="D1581" s="5">
        <f>'2023'!D1581*1.1</f>
        <v>54.679494340388587</v>
      </c>
      <c r="E1581" s="3">
        <f>'2023'!E1581*1.1</f>
        <v>2.7293119523846547</v>
      </c>
      <c r="F1581" s="3">
        <f>'2023'!F1581*1.1</f>
        <v>166.58128438815942</v>
      </c>
      <c r="G1581" s="3">
        <f>'2023'!G1581*1.1</f>
        <v>31.650444033750293</v>
      </c>
      <c r="H1581" s="3">
        <f t="shared" si="24"/>
        <v>198.23172842190971</v>
      </c>
    </row>
    <row r="1582" spans="1:8" x14ac:dyDescent="0.2">
      <c r="A1582" s="15">
        <v>1621</v>
      </c>
      <c r="B1582" s="3">
        <f>'2023'!B1582*1.1</f>
        <v>54.615926807340664</v>
      </c>
      <c r="C1582" s="3">
        <f>'2023'!C1582*1.1</f>
        <v>54.615926807340664</v>
      </c>
      <c r="D1582" s="5">
        <f>'2023'!D1582*1.1</f>
        <v>54.709195681921678</v>
      </c>
      <c r="E1582" s="3">
        <f>'2023'!E1582*1.1</f>
        <v>2.730796340367033</v>
      </c>
      <c r="F1582" s="3">
        <f>'2023'!F1582*1.1</f>
        <v>166.67184563697</v>
      </c>
      <c r="G1582" s="3">
        <f>'2023'!G1582*1.1</f>
        <v>31.667650671024305</v>
      </c>
      <c r="H1582" s="3">
        <f t="shared" si="24"/>
        <v>198.3394963079943</v>
      </c>
    </row>
    <row r="1583" spans="1:8" x14ac:dyDescent="0.2">
      <c r="A1583" s="15">
        <v>1622</v>
      </c>
      <c r="B1583" s="3">
        <f>'2023'!B1583*1.1</f>
        <v>54.645612389477179</v>
      </c>
      <c r="C1583" s="3">
        <f>'2023'!C1583*1.1</f>
        <v>54.645612389477179</v>
      </c>
      <c r="D1583" s="5">
        <f>'2023'!D1583*1.1</f>
        <v>54.738894824793903</v>
      </c>
      <c r="E1583" s="3">
        <f>'2023'!E1583*1.1</f>
        <v>2.7322806194738596</v>
      </c>
      <c r="F1583" s="3">
        <f>'2023'!F1583*1.1</f>
        <v>166.7624002232221</v>
      </c>
      <c r="G1583" s="3">
        <f>'2023'!G1583*1.1</f>
        <v>31.6848560424122</v>
      </c>
      <c r="H1583" s="3">
        <f t="shared" si="24"/>
        <v>198.44725626563431</v>
      </c>
    </row>
    <row r="1584" spans="1:8" x14ac:dyDescent="0.2">
      <c r="A1584" s="15">
        <v>1623</v>
      </c>
      <c r="B1584" s="3">
        <f>'2023'!B1584*1.1</f>
        <v>54.675295795604718</v>
      </c>
      <c r="C1584" s="3">
        <f>'2023'!C1584*1.1</f>
        <v>54.675295795604718</v>
      </c>
      <c r="D1584" s="5">
        <f>'2023'!D1584*1.1</f>
        <v>54.768591770523351</v>
      </c>
      <c r="E1584" s="3">
        <f>'2023'!E1584*1.1</f>
        <v>2.7337647897802362</v>
      </c>
      <c r="F1584" s="3">
        <f>'2023'!F1584*1.1</f>
        <v>166.85294815151303</v>
      </c>
      <c r="G1584" s="3">
        <f>'2023'!G1584*1.1</f>
        <v>31.702060148787474</v>
      </c>
      <c r="H1584" s="3">
        <f t="shared" si="24"/>
        <v>198.5550083003005</v>
      </c>
    </row>
    <row r="1585" spans="1:8" x14ac:dyDescent="0.2">
      <c r="A1585" s="15">
        <v>1624</v>
      </c>
      <c r="B1585" s="3">
        <f>'2023'!B1585*1.1</f>
        <v>54.704977027223364</v>
      </c>
      <c r="C1585" s="3">
        <f>'2023'!C1585*1.1</f>
        <v>54.704977027223364</v>
      </c>
      <c r="D1585" s="5">
        <f>'2023'!D1585*1.1</f>
        <v>54.798286520626206</v>
      </c>
      <c r="E1585" s="3">
        <f>'2023'!E1585*1.1</f>
        <v>2.7352488513611681</v>
      </c>
      <c r="F1585" s="3">
        <f>'2023'!F1585*1.1</f>
        <v>166.9434894264341</v>
      </c>
      <c r="G1585" s="3">
        <f>'2023'!G1585*1.1</f>
        <v>31.719262991022479</v>
      </c>
      <c r="H1585" s="3">
        <f t="shared" si="24"/>
        <v>198.66275241745657</v>
      </c>
    </row>
    <row r="1586" spans="1:8" x14ac:dyDescent="0.2">
      <c r="A1586" s="15">
        <v>1625</v>
      </c>
      <c r="B1586" s="3">
        <f>'2023'!B1586*1.1</f>
        <v>54.734656085831226</v>
      </c>
      <c r="C1586" s="3">
        <f>'2023'!C1586*1.1</f>
        <v>54.734656085831226</v>
      </c>
      <c r="D1586" s="5">
        <f>'2023'!D1586*1.1</f>
        <v>54.827979076616607</v>
      </c>
      <c r="E1586" s="3">
        <f>'2023'!E1586*1.1</f>
        <v>2.7367328042915617</v>
      </c>
      <c r="F1586" s="3">
        <f>'2023'!F1586*1.1</f>
        <v>167.03402405257063</v>
      </c>
      <c r="G1586" s="3">
        <f>'2023'!G1586*1.1</f>
        <v>31.736464569988417</v>
      </c>
      <c r="H1586" s="3">
        <f t="shared" si="24"/>
        <v>198.77048862255904</v>
      </c>
    </row>
    <row r="1587" spans="1:8" x14ac:dyDescent="0.2">
      <c r="A1587" s="15">
        <v>1626</v>
      </c>
      <c r="B1587" s="3">
        <f>'2023'!B1587*1.1</f>
        <v>54.764332972924507</v>
      </c>
      <c r="C1587" s="3">
        <f>'2023'!C1587*1.1</f>
        <v>54.764332972924507</v>
      </c>
      <c r="D1587" s="5">
        <f>'2023'!D1587*1.1</f>
        <v>54.857669440006767</v>
      </c>
      <c r="E1587" s="3">
        <f>'2023'!E1587*1.1</f>
        <v>2.7382166486462256</v>
      </c>
      <c r="F1587" s="3">
        <f>'2023'!F1587*1.1</f>
        <v>167.12455203450202</v>
      </c>
      <c r="G1587" s="3">
        <f>'2023'!G1587*1.1</f>
        <v>31.753664886555384</v>
      </c>
      <c r="H1587" s="3">
        <f t="shared" si="24"/>
        <v>198.8782169210574</v>
      </c>
    </row>
    <row r="1588" spans="1:8" x14ac:dyDescent="0.2">
      <c r="A1588" s="15">
        <v>1627</v>
      </c>
      <c r="B1588" s="3">
        <f>'2023'!B1588*1.1</f>
        <v>54.794007689997414</v>
      </c>
      <c r="C1588" s="3">
        <f>'2023'!C1588*1.1</f>
        <v>54.794007689997414</v>
      </c>
      <c r="D1588" s="5">
        <f>'2023'!D1588*1.1</f>
        <v>54.887357612306907</v>
      </c>
      <c r="E1588" s="3">
        <f>'2023'!E1588*1.1</f>
        <v>2.7397003844998711</v>
      </c>
      <c r="F1588" s="3">
        <f>'2023'!F1588*1.1</f>
        <v>167.21507337680157</v>
      </c>
      <c r="G1588" s="3">
        <f>'2023'!G1588*1.1</f>
        <v>31.7708639415923</v>
      </c>
      <c r="H1588" s="3">
        <f t="shared" si="24"/>
        <v>198.98593731839387</v>
      </c>
    </row>
    <row r="1589" spans="1:8" x14ac:dyDescent="0.2">
      <c r="A1589" s="15">
        <v>1628</v>
      </c>
      <c r="B1589" s="3">
        <f>'2023'!B1589*1.1</f>
        <v>54.823680238542273</v>
      </c>
      <c r="C1589" s="3">
        <f>'2023'!C1589*1.1</f>
        <v>54.823680238542273</v>
      </c>
      <c r="D1589" s="5">
        <f>'2023'!D1589*1.1</f>
        <v>54.917043595025262</v>
      </c>
      <c r="E1589" s="3">
        <f>'2023'!E1589*1.1</f>
        <v>2.741184011927114</v>
      </c>
      <c r="F1589" s="3">
        <f>'2023'!F1589*1.1</f>
        <v>167.30558808403694</v>
      </c>
      <c r="G1589" s="3">
        <f>'2023'!G1589*1.1</f>
        <v>31.78806173596702</v>
      </c>
      <c r="H1589" s="3">
        <f t="shared" si="24"/>
        <v>199.09364982000398</v>
      </c>
    </row>
    <row r="1590" spans="1:8" x14ac:dyDescent="0.2">
      <c r="A1590" s="15">
        <v>1629</v>
      </c>
      <c r="B1590" s="3">
        <f>'2023'!B1590*1.1</f>
        <v>54.853350620049383</v>
      </c>
      <c r="C1590" s="3">
        <f>'2023'!C1590*1.1</f>
        <v>54.853350620049383</v>
      </c>
      <c r="D1590" s="5">
        <f>'2023'!D1590*1.1</f>
        <v>54.946727389668169</v>
      </c>
      <c r="E1590" s="3">
        <f>'2023'!E1590*1.1</f>
        <v>2.7426675310024695</v>
      </c>
      <c r="F1590" s="3">
        <f>'2023'!F1590*1.1</f>
        <v>167.39609616076942</v>
      </c>
      <c r="G1590" s="3">
        <f>'2023'!G1590*1.1</f>
        <v>31.80525827054619</v>
      </c>
      <c r="H1590" s="3">
        <f t="shared" si="24"/>
        <v>199.20135443131562</v>
      </c>
    </row>
    <row r="1591" spans="1:8" x14ac:dyDescent="0.2">
      <c r="A1591" s="15">
        <v>1630</v>
      </c>
      <c r="B1591" s="3">
        <f>'2023'!B1591*1.1</f>
        <v>54.883018836007174</v>
      </c>
      <c r="C1591" s="3">
        <f>'2023'!C1591*1.1</f>
        <v>54.883018836007174</v>
      </c>
      <c r="D1591" s="5">
        <f>'2023'!D1591*1.1</f>
        <v>54.976408997739895</v>
      </c>
      <c r="E1591" s="3">
        <f>'2023'!E1591*1.1</f>
        <v>2.7441509418003589</v>
      </c>
      <c r="F1591" s="3">
        <f>'2023'!F1591*1.1</f>
        <v>167.4865976115546</v>
      </c>
      <c r="G1591" s="3">
        <f>'2023'!G1591*1.1</f>
        <v>31.822453546195373</v>
      </c>
      <c r="H1591" s="3">
        <f t="shared" si="24"/>
        <v>199.30905115774996</v>
      </c>
    </row>
    <row r="1592" spans="1:8" x14ac:dyDescent="0.2">
      <c r="A1592" s="15">
        <v>1631</v>
      </c>
      <c r="B1592" s="3">
        <f>'2023'!B1592*1.1</f>
        <v>54.91268488790211</v>
      </c>
      <c r="C1592" s="3">
        <f>'2023'!C1592*1.1</f>
        <v>54.91268488790211</v>
      </c>
      <c r="D1592" s="5">
        <f>'2023'!D1592*1.1</f>
        <v>55.00608842074287</v>
      </c>
      <c r="E1592" s="3">
        <f>'2023'!E1592*1.1</f>
        <v>2.7456342443951058</v>
      </c>
      <c r="F1592" s="3">
        <f>'2023'!F1592*1.1</f>
        <v>167.57709244094221</v>
      </c>
      <c r="G1592" s="3">
        <f>'2023'!G1592*1.1</f>
        <v>31.839647563779021</v>
      </c>
      <c r="H1592" s="3">
        <f t="shared" si="24"/>
        <v>199.41674000472122</v>
      </c>
    </row>
    <row r="1593" spans="1:8" x14ac:dyDescent="0.2">
      <c r="A1593" s="15">
        <v>1632</v>
      </c>
      <c r="B1593" s="3">
        <f>'2023'!B1593*1.1</f>
        <v>54.942348777218726</v>
      </c>
      <c r="C1593" s="3">
        <f>'2023'!C1593*1.1</f>
        <v>54.942348777218726</v>
      </c>
      <c r="D1593" s="5">
        <f>'2023'!D1593*1.1</f>
        <v>55.035765660177489</v>
      </c>
      <c r="E1593" s="3">
        <f>'2023'!E1593*1.1</f>
        <v>2.7471174388609367</v>
      </c>
      <c r="F1593" s="3">
        <f>'2023'!F1593*1.1</f>
        <v>167.66758065347585</v>
      </c>
      <c r="G1593" s="3">
        <f>'2023'!G1593*1.1</f>
        <v>31.856840324160412</v>
      </c>
      <c r="H1593" s="3">
        <f t="shared" si="24"/>
        <v>199.52442097763625</v>
      </c>
    </row>
    <row r="1594" spans="1:8" x14ac:dyDescent="0.2">
      <c r="A1594" s="15">
        <v>1633</v>
      </c>
      <c r="B1594" s="3">
        <f>'2023'!B1594*1.1</f>
        <v>54.972010505439627</v>
      </c>
      <c r="C1594" s="3">
        <f>'2023'!C1594*1.1</f>
        <v>54.972010505439627</v>
      </c>
      <c r="D1594" s="5">
        <f>'2023'!D1594*1.1</f>
        <v>55.065440717542231</v>
      </c>
      <c r="E1594" s="3">
        <f>'2023'!E1594*1.1</f>
        <v>2.7486005252719812</v>
      </c>
      <c r="F1594" s="3">
        <f>'2023'!F1594*1.1</f>
        <v>167.75806225369348</v>
      </c>
      <c r="G1594" s="3">
        <f>'2023'!G1594*1.1</f>
        <v>31.874031828201762</v>
      </c>
      <c r="H1594" s="3">
        <f t="shared" si="24"/>
        <v>199.63209408189525</v>
      </c>
    </row>
    <row r="1595" spans="1:8" x14ac:dyDescent="0.2">
      <c r="A1595" s="15">
        <v>1634</v>
      </c>
      <c r="B1595" s="3">
        <f>'2023'!B1595*1.1</f>
        <v>55.001670074045506</v>
      </c>
      <c r="C1595" s="3">
        <f>'2023'!C1595*1.1</f>
        <v>55.001670074045506</v>
      </c>
      <c r="D1595" s="5">
        <f>'2023'!D1595*1.1</f>
        <v>55.095113594333604</v>
      </c>
      <c r="E1595" s="3">
        <f>'2023'!E1595*1.1</f>
        <v>2.7500835037022755</v>
      </c>
      <c r="F1595" s="3">
        <f>'2023'!F1595*1.1</f>
        <v>167.84853724612688</v>
      </c>
      <c r="G1595" s="3">
        <f>'2023'!G1595*1.1</f>
        <v>31.891222076764109</v>
      </c>
      <c r="H1595" s="3">
        <f t="shared" si="24"/>
        <v>199.73975932289099</v>
      </c>
    </row>
    <row r="1596" spans="1:8" x14ac:dyDescent="0.2">
      <c r="A1596" s="15">
        <v>1635</v>
      </c>
      <c r="B1596" s="3">
        <f>'2023'!B1596*1.1</f>
        <v>55.031327484515153</v>
      </c>
      <c r="C1596" s="3">
        <f>'2023'!C1596*1.1</f>
        <v>55.031327484515153</v>
      </c>
      <c r="D1596" s="5">
        <f>'2023'!D1596*1.1</f>
        <v>55.124784292046243</v>
      </c>
      <c r="E1596" s="3">
        <f>'2023'!E1596*1.1</f>
        <v>2.7515663742257579</v>
      </c>
      <c r="F1596" s="3">
        <f>'2023'!F1596*1.1</f>
        <v>167.93900563530229</v>
      </c>
      <c r="G1596" s="3">
        <f>'2023'!G1596*1.1</f>
        <v>31.908411070707441</v>
      </c>
      <c r="H1596" s="3">
        <f t="shared" si="24"/>
        <v>199.84741670600974</v>
      </c>
    </row>
    <row r="1597" spans="1:8" x14ac:dyDescent="0.2">
      <c r="A1597" s="15">
        <v>1636</v>
      </c>
      <c r="B1597" s="3">
        <f>'2023'!B1597*1.1</f>
        <v>55.060982738325372</v>
      </c>
      <c r="C1597" s="3">
        <f>'2023'!C1597*1.1</f>
        <v>55.060982738325372</v>
      </c>
      <c r="D1597" s="5">
        <f>'2023'!D1597*1.1</f>
        <v>55.15445281217275</v>
      </c>
      <c r="E1597" s="3">
        <f>'2023'!E1597*1.1</f>
        <v>2.7530491369162688</v>
      </c>
      <c r="F1597" s="3">
        <f>'2023'!F1597*1.1</f>
        <v>168.02946742573977</v>
      </c>
      <c r="G1597" s="3">
        <f>'2023'!G1597*1.1</f>
        <v>31.925598810890556</v>
      </c>
      <c r="H1597" s="3">
        <f t="shared" si="24"/>
        <v>199.95506623663033</v>
      </c>
    </row>
    <row r="1598" spans="1:8" x14ac:dyDescent="0.2">
      <c r="A1598" s="15">
        <v>1637</v>
      </c>
      <c r="B1598" s="3">
        <f>'2023'!B1598*1.1</f>
        <v>55.090635836951122</v>
      </c>
      <c r="C1598" s="3">
        <f>'2023'!C1598*1.1</f>
        <v>55.090635836951122</v>
      </c>
      <c r="D1598" s="5">
        <f>'2023'!D1598*1.1</f>
        <v>55.184119156203842</v>
      </c>
      <c r="E1598" s="3">
        <f>'2023'!E1598*1.1</f>
        <v>2.7545317918475565</v>
      </c>
      <c r="F1598" s="3">
        <f>'2023'!F1598*1.1</f>
        <v>168.11992262195363</v>
      </c>
      <c r="G1598" s="3">
        <f>'2023'!G1598*1.1</f>
        <v>31.942785298171188</v>
      </c>
      <c r="H1598" s="3">
        <f t="shared" si="24"/>
        <v>200.06270792012481</v>
      </c>
    </row>
    <row r="1599" spans="1:8" x14ac:dyDescent="0.2">
      <c r="A1599" s="15">
        <v>1638</v>
      </c>
      <c r="B1599" s="3">
        <f>'2023'!B1599*1.1</f>
        <v>55.12028678186546</v>
      </c>
      <c r="C1599" s="3">
        <f>'2023'!C1599*1.1</f>
        <v>55.12028678186546</v>
      </c>
      <c r="D1599" s="5">
        <f>'2023'!D1599*1.1</f>
        <v>55.213783325628313</v>
      </c>
      <c r="E1599" s="3">
        <f>'2023'!E1599*1.1</f>
        <v>2.756014339093273</v>
      </c>
      <c r="F1599" s="3">
        <f>'2023'!F1599*1.1</f>
        <v>168.21037122845249</v>
      </c>
      <c r="G1599" s="3">
        <f>'2023'!G1599*1.1</f>
        <v>31.959970533405972</v>
      </c>
      <c r="H1599" s="3">
        <f t="shared" si="24"/>
        <v>200.17034176185845</v>
      </c>
    </row>
    <row r="1600" spans="1:8" x14ac:dyDescent="0.2">
      <c r="A1600" s="15">
        <v>1639</v>
      </c>
      <c r="B1600" s="3">
        <f>'2023'!B1600*1.1</f>
        <v>55.149935574539484</v>
      </c>
      <c r="C1600" s="3">
        <f>'2023'!C1600*1.1</f>
        <v>55.149935574539484</v>
      </c>
      <c r="D1600" s="5">
        <f>'2023'!D1600*1.1</f>
        <v>55.243445321933024</v>
      </c>
      <c r="E1600" s="3">
        <f>'2023'!E1600*1.1</f>
        <v>2.7574967787269742</v>
      </c>
      <c r="F1600" s="3">
        <f>'2023'!F1600*1.1</f>
        <v>168.30081324973895</v>
      </c>
      <c r="G1600" s="3">
        <f>'2023'!G1600*1.1</f>
        <v>31.977154517450405</v>
      </c>
      <c r="H1600" s="3">
        <f t="shared" si="24"/>
        <v>200.27796776718935</v>
      </c>
    </row>
    <row r="1601" spans="1:8" x14ac:dyDescent="0.2">
      <c r="A1601" s="15">
        <v>1640</v>
      </c>
      <c r="B1601" s="3">
        <f>'2023'!B1601*1.1</f>
        <v>55.179582216442412</v>
      </c>
      <c r="C1601" s="3">
        <f>'2023'!C1601*1.1</f>
        <v>55.179582216442412</v>
      </c>
      <c r="D1601" s="5">
        <f>'2023'!D1601*1.1</f>
        <v>55.273105146602887</v>
      </c>
      <c r="E1601" s="3">
        <f>'2023'!E1601*1.1</f>
        <v>2.7589791108221209</v>
      </c>
      <c r="F1601" s="3">
        <f>'2023'!F1601*1.1</f>
        <v>168.39124869030982</v>
      </c>
      <c r="G1601" s="3">
        <f>'2023'!G1601*1.1</f>
        <v>31.994337251158868</v>
      </c>
      <c r="H1601" s="3">
        <f t="shared" si="24"/>
        <v>200.38558594146869</v>
      </c>
    </row>
    <row r="1602" spans="1:8" x14ac:dyDescent="0.2">
      <c r="A1602" s="15">
        <v>1641</v>
      </c>
      <c r="B1602" s="3">
        <f>'2023'!B1602*1.1</f>
        <v>55.209226709041573</v>
      </c>
      <c r="C1602" s="3">
        <f>'2023'!C1602*1.1</f>
        <v>55.209226709041573</v>
      </c>
      <c r="D1602" s="5">
        <f>'2023'!D1602*1.1</f>
        <v>55.302762801120949</v>
      </c>
      <c r="E1602" s="3">
        <f>'2023'!E1602*1.1</f>
        <v>2.7604613354520793</v>
      </c>
      <c r="F1602" s="3">
        <f>'2023'!F1602*1.1</f>
        <v>168.48167755465616</v>
      </c>
      <c r="G1602" s="3">
        <f>'2023'!G1602*1.1</f>
        <v>32.011518735384676</v>
      </c>
      <c r="H1602" s="3">
        <f t="shared" si="24"/>
        <v>200.49319629004083</v>
      </c>
    </row>
    <row r="1603" spans="1:8" x14ac:dyDescent="0.2">
      <c r="A1603" s="15">
        <v>1642</v>
      </c>
      <c r="B1603" s="3">
        <f>'2023'!B1603*1.1</f>
        <v>55.238869053802404</v>
      </c>
      <c r="C1603" s="3">
        <f>'2023'!C1603*1.1</f>
        <v>55.238869053802404</v>
      </c>
      <c r="D1603" s="5">
        <f>'2023'!D1603*1.1</f>
        <v>55.332418286968291</v>
      </c>
      <c r="E1603" s="3">
        <f>'2023'!E1603*1.1</f>
        <v>2.7619434526901205</v>
      </c>
      <c r="F1603" s="3">
        <f>'2023'!F1603*1.1</f>
        <v>168.57209984726322</v>
      </c>
      <c r="G1603" s="3">
        <f>'2023'!G1603*1.1</f>
        <v>32.02869897098001</v>
      </c>
      <c r="H1603" s="3">
        <f t="shared" si="24"/>
        <v>200.60079881824322</v>
      </c>
    </row>
    <row r="1604" spans="1:8" x14ac:dyDescent="0.2">
      <c r="A1604" s="15">
        <v>1643</v>
      </c>
      <c r="B1604" s="3">
        <f>'2023'!B1604*1.1</f>
        <v>55.268509252188437</v>
      </c>
      <c r="C1604" s="3">
        <f>'2023'!C1604*1.1</f>
        <v>55.268509252188437</v>
      </c>
      <c r="D1604" s="5">
        <f>'2023'!D1604*1.1</f>
        <v>55.362071605624095</v>
      </c>
      <c r="E1604" s="3">
        <f>'2023'!E1604*1.1</f>
        <v>2.7634254626094221</v>
      </c>
      <c r="F1604" s="3">
        <f>'2023'!F1604*1.1</f>
        <v>168.66251557261037</v>
      </c>
      <c r="G1604" s="3">
        <f>'2023'!G1604*1.1</f>
        <v>32.04587795879597</v>
      </c>
      <c r="H1604" s="3">
        <f t="shared" si="24"/>
        <v>200.70839353140633</v>
      </c>
    </row>
    <row r="1605" spans="1:8" x14ac:dyDescent="0.2">
      <c r="A1605" s="15">
        <v>1644</v>
      </c>
      <c r="B1605" s="3">
        <f>'2023'!B1605*1.1</f>
        <v>55.298147305661317</v>
      </c>
      <c r="C1605" s="3">
        <f>'2023'!C1605*1.1</f>
        <v>55.298147305661317</v>
      </c>
      <c r="D1605" s="5">
        <f>'2023'!D1605*1.1</f>
        <v>55.391722758565642</v>
      </c>
      <c r="E1605" s="3">
        <f>'2023'!E1605*1.1</f>
        <v>2.764907365283066</v>
      </c>
      <c r="F1605" s="3">
        <f>'2023'!F1605*1.1</f>
        <v>168.75292473517135</v>
      </c>
      <c r="G1605" s="3">
        <f>'2023'!G1605*1.1</f>
        <v>32.063055699682558</v>
      </c>
      <c r="H1605" s="3">
        <f t="shared" si="24"/>
        <v>200.81598043485391</v>
      </c>
    </row>
    <row r="1606" spans="1:8" x14ac:dyDescent="0.2">
      <c r="A1606" s="15">
        <v>1645</v>
      </c>
      <c r="B1606" s="3">
        <f>'2023'!B1606*1.1</f>
        <v>55.32778321568081</v>
      </c>
      <c r="C1606" s="3">
        <f>'2023'!C1606*1.1</f>
        <v>55.32778321568081</v>
      </c>
      <c r="D1606" s="5">
        <f>'2023'!D1606*1.1</f>
        <v>55.421371747268289</v>
      </c>
      <c r="E1606" s="3">
        <f>'2023'!E1606*1.1</f>
        <v>2.766389160784041</v>
      </c>
      <c r="F1606" s="3">
        <f>'2023'!F1606*1.1</f>
        <v>168.84332733941395</v>
      </c>
      <c r="G1606" s="3">
        <f>'2023'!G1606*1.1</f>
        <v>32.080232194488651</v>
      </c>
      <c r="H1606" s="3">
        <f t="shared" si="24"/>
        <v>200.92355953390259</v>
      </c>
    </row>
    <row r="1607" spans="1:8" x14ac:dyDescent="0.2">
      <c r="A1607" s="15">
        <v>1646</v>
      </c>
      <c r="B1607" s="3">
        <f>'2023'!B1607*1.1</f>
        <v>55.357416983704823</v>
      </c>
      <c r="C1607" s="3">
        <f>'2023'!C1607*1.1</f>
        <v>55.357416983704823</v>
      </c>
      <c r="D1607" s="5">
        <f>'2023'!D1607*1.1</f>
        <v>55.451018573205531</v>
      </c>
      <c r="E1607" s="3">
        <f>'2023'!E1607*1.1</f>
        <v>2.7678708491852415</v>
      </c>
      <c r="F1607" s="3">
        <f>'2023'!F1607*1.1</f>
        <v>168.93372338980043</v>
      </c>
      <c r="G1607" s="3">
        <f>'2023'!G1607*1.1</f>
        <v>32.097407444062078</v>
      </c>
      <c r="H1607" s="3">
        <f t="shared" si="24"/>
        <v>201.03113083386251</v>
      </c>
    </row>
    <row r="1608" spans="1:8" x14ac:dyDescent="0.2">
      <c r="A1608" s="15">
        <v>1647</v>
      </c>
      <c r="B1608" s="3">
        <f>'2023'!B1608*1.1</f>
        <v>55.387048611189336</v>
      </c>
      <c r="C1608" s="3">
        <f>'2023'!C1608*1.1</f>
        <v>55.387048611189336</v>
      </c>
      <c r="D1608" s="5">
        <f>'2023'!D1608*1.1</f>
        <v>55.480663237848923</v>
      </c>
      <c r="E1608" s="3">
        <f>'2023'!E1608*1.1</f>
        <v>2.7693524305594672</v>
      </c>
      <c r="F1608" s="3">
        <f>'2023'!F1608*1.1</f>
        <v>169.02411289078705</v>
      </c>
      <c r="G1608" s="3">
        <f>'2023'!G1608*1.1</f>
        <v>32.114581449249535</v>
      </c>
      <c r="H1608" s="3">
        <f t="shared" si="24"/>
        <v>201.13869434003658</v>
      </c>
    </row>
    <row r="1609" spans="1:8" x14ac:dyDescent="0.2">
      <c r="A1609" s="15">
        <v>1648</v>
      </c>
      <c r="B1609" s="3">
        <f>'2023'!B1609*1.1</f>
        <v>55.416678099588502</v>
      </c>
      <c r="C1609" s="3">
        <f>'2023'!C1609*1.1</f>
        <v>55.416678099588502</v>
      </c>
      <c r="D1609" s="5">
        <f>'2023'!D1609*1.1</f>
        <v>55.510305742668152</v>
      </c>
      <c r="E1609" s="3">
        <f>'2023'!E1609*1.1</f>
        <v>2.7708339049794257</v>
      </c>
      <c r="F1609" s="3">
        <f>'2023'!F1609*1.1</f>
        <v>169.11449584682458</v>
      </c>
      <c r="G1609" s="3">
        <f>'2023'!G1609*1.1</f>
        <v>32.131754210896673</v>
      </c>
      <c r="H1609" s="3">
        <f t="shared" si="24"/>
        <v>201.24625005772126</v>
      </c>
    </row>
    <row r="1610" spans="1:8" x14ac:dyDescent="0.2">
      <c r="A1610" s="15">
        <v>1649</v>
      </c>
      <c r="B1610" s="3">
        <f>'2023'!B1610*1.1</f>
        <v>55.446305450354608</v>
      </c>
      <c r="C1610" s="3">
        <f>'2023'!C1610*1.1</f>
        <v>55.446305450354608</v>
      </c>
      <c r="D1610" s="5">
        <f>'2023'!D1610*1.1</f>
        <v>55.539946089131014</v>
      </c>
      <c r="E1610" s="3">
        <f>'2023'!E1610*1.1</f>
        <v>2.7723152725177305</v>
      </c>
      <c r="F1610" s="3">
        <f>'2023'!F1610*1.1</f>
        <v>169.20487226235795</v>
      </c>
      <c r="G1610" s="3">
        <f>'2023'!G1610*1.1</f>
        <v>32.14892572984801</v>
      </c>
      <c r="H1610" s="3">
        <f t="shared" si="24"/>
        <v>201.35379799220595</v>
      </c>
    </row>
    <row r="1611" spans="1:8" x14ac:dyDescent="0.2">
      <c r="A1611" s="15">
        <v>1650</v>
      </c>
      <c r="B1611" s="3">
        <f>'2023'!B1611*1.1</f>
        <v>55.475930664938033</v>
      </c>
      <c r="C1611" s="3">
        <f>'2023'!C1611*1.1</f>
        <v>55.475930664938033</v>
      </c>
      <c r="D1611" s="5">
        <f>'2023'!D1611*1.1</f>
        <v>55.569584278703381</v>
      </c>
      <c r="E1611" s="3">
        <f>'2023'!E1611*1.1</f>
        <v>2.7737965332469017</v>
      </c>
      <c r="F1611" s="3">
        <f>'2023'!F1611*1.1</f>
        <v>169.29524214182638</v>
      </c>
      <c r="G1611" s="3">
        <f>'2023'!G1611*1.1</f>
        <v>32.166096006947008</v>
      </c>
      <c r="H1611" s="3">
        <f t="shared" si="24"/>
        <v>201.46133814877339</v>
      </c>
    </row>
    <row r="1612" spans="1:8" x14ac:dyDescent="0.2">
      <c r="A1612" s="15">
        <v>1651</v>
      </c>
      <c r="B1612" s="3">
        <f>'2023'!B1612*1.1</f>
        <v>55.505553744787292</v>
      </c>
      <c r="C1612" s="3">
        <f>'2023'!C1612*1.1</f>
        <v>55.505553744787292</v>
      </c>
      <c r="D1612" s="5">
        <f>'2023'!D1612*1.1</f>
        <v>55.599220312849319</v>
      </c>
      <c r="E1612" s="3">
        <f>'2023'!E1612*1.1</f>
        <v>2.775277687239365</v>
      </c>
      <c r="F1612" s="3">
        <f>'2023'!F1612*1.1</f>
        <v>169.38560548966328</v>
      </c>
      <c r="G1612" s="3">
        <f>'2023'!G1612*1.1</f>
        <v>32.183265043036023</v>
      </c>
      <c r="H1612" s="3">
        <f t="shared" ref="H1612:H1675" si="25">F1612+G1612</f>
        <v>201.56887053269929</v>
      </c>
    </row>
    <row r="1613" spans="1:8" x14ac:dyDescent="0.2">
      <c r="A1613" s="15">
        <v>1652</v>
      </c>
      <c r="B1613" s="3">
        <f>'2023'!B1613*1.1</f>
        <v>55.535174691349106</v>
      </c>
      <c r="C1613" s="3">
        <f>'2023'!C1613*1.1</f>
        <v>55.535174691349106</v>
      </c>
      <c r="D1613" s="5">
        <f>'2023'!D1613*1.1</f>
        <v>55.628854193030932</v>
      </c>
      <c r="E1613" s="3">
        <f>'2023'!E1613*1.1</f>
        <v>2.7767587345674554</v>
      </c>
      <c r="F1613" s="3">
        <f>'2023'!F1613*1.1</f>
        <v>169.47596231029661</v>
      </c>
      <c r="G1613" s="3">
        <f>'2023'!G1613*1.1</f>
        <v>32.200432838956353</v>
      </c>
      <c r="H1613" s="3">
        <f t="shared" si="25"/>
        <v>201.67639514925295</v>
      </c>
    </row>
    <row r="1614" spans="1:8" x14ac:dyDescent="0.2">
      <c r="A1614" s="15">
        <v>1653</v>
      </c>
      <c r="B1614" s="3">
        <f>'2023'!B1614*1.1</f>
        <v>55.564793506068298</v>
      </c>
      <c r="C1614" s="3">
        <f>'2023'!C1614*1.1</f>
        <v>55.564793506068298</v>
      </c>
      <c r="D1614" s="5">
        <f>'2023'!D1614*1.1</f>
        <v>55.658485920708486</v>
      </c>
      <c r="E1614" s="3">
        <f>'2023'!E1614*1.1</f>
        <v>2.7782396753034151</v>
      </c>
      <c r="F1614" s="3">
        <f>'2023'!F1614*1.1</f>
        <v>169.56631260814848</v>
      </c>
      <c r="G1614" s="3">
        <f>'2023'!G1614*1.1</f>
        <v>32.217599395548213</v>
      </c>
      <c r="H1614" s="3">
        <f t="shared" si="25"/>
        <v>201.78391200369668</v>
      </c>
    </row>
    <row r="1615" spans="1:8" x14ac:dyDescent="0.2">
      <c r="A1615" s="15">
        <v>1654</v>
      </c>
      <c r="B1615" s="3">
        <f>'2023'!B1615*1.1</f>
        <v>55.594410190387805</v>
      </c>
      <c r="C1615" s="3">
        <f>'2023'!C1615*1.1</f>
        <v>55.594410190387805</v>
      </c>
      <c r="D1615" s="5">
        <f>'2023'!D1615*1.1</f>
        <v>55.68811549734037</v>
      </c>
      <c r="E1615" s="3">
        <f>'2023'!E1615*1.1</f>
        <v>2.7797205095193904</v>
      </c>
      <c r="F1615" s="3">
        <f>'2023'!F1615*1.1</f>
        <v>169.65665638763534</v>
      </c>
      <c r="G1615" s="3">
        <f>'2023'!G1615*1.1</f>
        <v>32.234764713650712</v>
      </c>
      <c r="H1615" s="3">
        <f t="shared" si="25"/>
        <v>201.89142110128606</v>
      </c>
    </row>
    <row r="1616" spans="1:8" x14ac:dyDescent="0.2">
      <c r="A1616" s="15">
        <v>1655</v>
      </c>
      <c r="B1616" s="3">
        <f>'2023'!B1616*1.1</f>
        <v>55.624024745748784</v>
      </c>
      <c r="C1616" s="3">
        <f>'2023'!C1616*1.1</f>
        <v>55.624024745748784</v>
      </c>
      <c r="D1616" s="5">
        <f>'2023'!D1616*1.1</f>
        <v>55.71774292438311</v>
      </c>
      <c r="E1616" s="3">
        <f>'2023'!E1616*1.1</f>
        <v>2.7812012372874397</v>
      </c>
      <c r="F1616" s="3">
        <f>'2023'!F1616*1.1</f>
        <v>169.74699365316812</v>
      </c>
      <c r="G1616" s="3">
        <f>'2023'!G1616*1.1</f>
        <v>32.251928794101943</v>
      </c>
      <c r="H1616" s="3">
        <f t="shared" si="25"/>
        <v>201.99892244727005</v>
      </c>
    </row>
    <row r="1617" spans="1:8" x14ac:dyDescent="0.2">
      <c r="A1617" s="15">
        <v>1656</v>
      </c>
      <c r="B1617" s="3">
        <f>'2023'!B1617*1.1</f>
        <v>55.653637173590496</v>
      </c>
      <c r="C1617" s="3">
        <f>'2023'!C1617*1.1</f>
        <v>55.653637173590496</v>
      </c>
      <c r="D1617" s="5">
        <f>'2023'!D1617*1.1</f>
        <v>55.747368203291359</v>
      </c>
      <c r="E1617" s="3">
        <f>'2023'!E1617*1.1</f>
        <v>2.782681858679525</v>
      </c>
      <c r="F1617" s="3">
        <f>'2023'!F1617*1.1</f>
        <v>169.8373244091519</v>
      </c>
      <c r="G1617" s="3">
        <f>'2023'!G1617*1.1</f>
        <v>32.26909163773886</v>
      </c>
      <c r="H1617" s="3">
        <f t="shared" si="25"/>
        <v>202.10641604689076</v>
      </c>
    </row>
    <row r="1618" spans="1:8" x14ac:dyDescent="0.2">
      <c r="A1618" s="15">
        <v>1657</v>
      </c>
      <c r="B1618" s="3">
        <f>'2023'!B1618*1.1</f>
        <v>55.683247475350385</v>
      </c>
      <c r="C1618" s="3">
        <f>'2023'!C1618*1.1</f>
        <v>55.683247475350385</v>
      </c>
      <c r="D1618" s="5">
        <f>'2023'!D1618*1.1</f>
        <v>55.776991335517906</v>
      </c>
      <c r="E1618" s="3">
        <f>'2023'!E1618*1.1</f>
        <v>2.7841623737675194</v>
      </c>
      <c r="F1618" s="3">
        <f>'2023'!F1618*1.1</f>
        <v>169.92764865998618</v>
      </c>
      <c r="G1618" s="3">
        <f>'2023'!G1618*1.1</f>
        <v>32.286253245397376</v>
      </c>
      <c r="H1618" s="3">
        <f t="shared" si="25"/>
        <v>202.21390190538355</v>
      </c>
    </row>
    <row r="1619" spans="1:8" x14ac:dyDescent="0.2">
      <c r="A1619" s="15">
        <v>1658</v>
      </c>
      <c r="B1619" s="3">
        <f>'2023'!B1619*1.1</f>
        <v>55.712855652464057</v>
      </c>
      <c r="C1619" s="3">
        <f>'2023'!C1619*1.1</f>
        <v>55.712855652464057</v>
      </c>
      <c r="D1619" s="5">
        <f>'2023'!D1619*1.1</f>
        <v>55.806612322513693</v>
      </c>
      <c r="E1619" s="3">
        <f>'2023'!E1619*1.1</f>
        <v>2.7856427826232029</v>
      </c>
      <c r="F1619" s="3">
        <f>'2023'!F1619*1.1</f>
        <v>170.01796641006499</v>
      </c>
      <c r="G1619" s="3">
        <f>'2023'!G1619*1.1</f>
        <v>32.303413617912348</v>
      </c>
      <c r="H1619" s="3">
        <f t="shared" si="25"/>
        <v>202.32138002797734</v>
      </c>
    </row>
    <row r="1620" spans="1:8" x14ac:dyDescent="0.2">
      <c r="A1620" s="15">
        <v>1659</v>
      </c>
      <c r="B1620" s="3">
        <f>'2023'!B1620*1.1</f>
        <v>55.742461706365248</v>
      </c>
      <c r="C1620" s="3">
        <f>'2023'!C1620*1.1</f>
        <v>55.742461706365248</v>
      </c>
      <c r="D1620" s="5">
        <f>'2023'!D1620*1.1</f>
        <v>55.836231165727767</v>
      </c>
      <c r="E1620" s="3">
        <f>'2023'!E1620*1.1</f>
        <v>2.7871230853182629</v>
      </c>
      <c r="F1620" s="3">
        <f>'2023'!F1620*1.1</f>
        <v>170.10827766377653</v>
      </c>
      <c r="G1620" s="3">
        <f>'2023'!G1620*1.1</f>
        <v>32.320572756117542</v>
      </c>
      <c r="H1620" s="3">
        <f t="shared" si="25"/>
        <v>202.42885041989408</v>
      </c>
    </row>
    <row r="1621" spans="1:8" x14ac:dyDescent="0.2">
      <c r="A1621" s="15">
        <v>1660</v>
      </c>
      <c r="B1621" s="3">
        <f>'2023'!B1621*1.1</f>
        <v>55.772065638485948</v>
      </c>
      <c r="C1621" s="3">
        <f>'2023'!C1621*1.1</f>
        <v>55.772065638485948</v>
      </c>
      <c r="D1621" s="5">
        <f>'2023'!D1621*1.1</f>
        <v>55.86584786660741</v>
      </c>
      <c r="E1621" s="3">
        <f>'2023'!E1621*1.1</f>
        <v>2.7886032819242974</v>
      </c>
      <c r="F1621" s="3">
        <f>'2023'!F1621*1.1</f>
        <v>170.19858242550356</v>
      </c>
      <c r="G1621" s="3">
        <f>'2023'!G1621*1.1</f>
        <v>32.337730660845679</v>
      </c>
      <c r="H1621" s="3">
        <f t="shared" si="25"/>
        <v>202.53631308634925</v>
      </c>
    </row>
    <row r="1622" spans="1:8" x14ac:dyDescent="0.2">
      <c r="A1622" s="15">
        <v>1661</v>
      </c>
      <c r="B1622" s="3">
        <f>'2023'!B1622*1.1</f>
        <v>55.801667450256197</v>
      </c>
      <c r="C1622" s="3">
        <f>'2023'!C1622*1.1</f>
        <v>55.801667450256197</v>
      </c>
      <c r="D1622" s="5">
        <f>'2023'!D1622*1.1</f>
        <v>55.895462426597945</v>
      </c>
      <c r="E1622" s="3">
        <f>'2023'!E1622*1.1</f>
        <v>2.79008337251281</v>
      </c>
      <c r="F1622" s="3">
        <f>'2023'!F1622*1.1</f>
        <v>170.28888069962315</v>
      </c>
      <c r="G1622" s="3">
        <f>'2023'!G1622*1.1</f>
        <v>32.354887332928399</v>
      </c>
      <c r="H1622" s="3">
        <f t="shared" si="25"/>
        <v>202.64376803255155</v>
      </c>
    </row>
    <row r="1623" spans="1:8" x14ac:dyDescent="0.2">
      <c r="A1623" s="15">
        <v>1662</v>
      </c>
      <c r="B1623" s="3">
        <f>'2023'!B1623*1.1</f>
        <v>55.83126714310432</v>
      </c>
      <c r="C1623" s="3">
        <f>'2023'!C1623*1.1</f>
        <v>55.83126714310432</v>
      </c>
      <c r="D1623" s="5">
        <f>'2023'!D1623*1.1</f>
        <v>55.925074847142952</v>
      </c>
      <c r="E1623" s="3">
        <f>'2023'!E1623*1.1</f>
        <v>2.7915633571552165</v>
      </c>
      <c r="F1623" s="3">
        <f>'2023'!F1623*1.1</f>
        <v>170.37917249050685</v>
      </c>
      <c r="G1623" s="3">
        <f>'2023'!G1623*1.1</f>
        <v>32.372042773196299</v>
      </c>
      <c r="H1623" s="3">
        <f t="shared" si="25"/>
        <v>202.75121526370316</v>
      </c>
    </row>
    <row r="1624" spans="1:8" x14ac:dyDescent="0.2">
      <c r="A1624" s="15">
        <v>1663</v>
      </c>
      <c r="B1624" s="3">
        <f>'2023'!B1624*1.1</f>
        <v>55.86086471845676</v>
      </c>
      <c r="C1624" s="3">
        <f>'2023'!C1624*1.1</f>
        <v>55.86086471845676</v>
      </c>
      <c r="D1624" s="5">
        <f>'2023'!D1624*1.1</f>
        <v>55.954685129684087</v>
      </c>
      <c r="E1624" s="3">
        <f>'2023'!E1624*1.1</f>
        <v>2.7930432359228381</v>
      </c>
      <c r="F1624" s="3">
        <f>'2023'!F1624*1.1</f>
        <v>170.46945780252045</v>
      </c>
      <c r="G1624" s="3">
        <f>'2023'!G1624*1.1</f>
        <v>32.389196982478886</v>
      </c>
      <c r="H1624" s="3">
        <f t="shared" si="25"/>
        <v>202.85865478499935</v>
      </c>
    </row>
    <row r="1625" spans="1:8" x14ac:dyDescent="0.2">
      <c r="A1625" s="15">
        <v>1664</v>
      </c>
      <c r="B1625" s="3">
        <f>'2023'!B1625*1.1</f>
        <v>55.89046017773817</v>
      </c>
      <c r="C1625" s="3">
        <f>'2023'!C1625*1.1</f>
        <v>55.89046017773817</v>
      </c>
      <c r="D1625" s="5">
        <f>'2023'!D1625*1.1</f>
        <v>55.984293275661223</v>
      </c>
      <c r="E1625" s="3">
        <f>'2023'!E1625*1.1</f>
        <v>2.7945230088869084</v>
      </c>
      <c r="F1625" s="3">
        <f>'2023'!F1625*1.1</f>
        <v>170.55973664002451</v>
      </c>
      <c r="G1625" s="3">
        <f>'2023'!G1625*1.1</f>
        <v>32.406349961604654</v>
      </c>
      <c r="H1625" s="3">
        <f t="shared" si="25"/>
        <v>202.96608660162917</v>
      </c>
    </row>
    <row r="1626" spans="1:8" x14ac:dyDescent="0.2">
      <c r="A1626" s="15">
        <v>1665</v>
      </c>
      <c r="B1626" s="3">
        <f>'2023'!B1626*1.1</f>
        <v>55.920053522371369</v>
      </c>
      <c r="C1626" s="3">
        <f>'2023'!C1626*1.1</f>
        <v>55.920053522371369</v>
      </c>
      <c r="D1626" s="5">
        <f>'2023'!D1626*1.1</f>
        <v>56.013899286512384</v>
      </c>
      <c r="E1626" s="3">
        <f>'2023'!E1626*1.1</f>
        <v>2.7960026761185683</v>
      </c>
      <c r="F1626" s="3">
        <f>'2023'!F1626*1.1</f>
        <v>170.65000900737368</v>
      </c>
      <c r="G1626" s="3">
        <f>'2023'!G1626*1.1</f>
        <v>32.423501711400995</v>
      </c>
      <c r="H1626" s="3">
        <f t="shared" si="25"/>
        <v>203.07351071877468</v>
      </c>
    </row>
    <row r="1627" spans="1:8" x14ac:dyDescent="0.2">
      <c r="A1627" s="15">
        <v>1666</v>
      </c>
      <c r="B1627" s="3">
        <f>'2023'!B1627*1.1</f>
        <v>55.949644753777385</v>
      </c>
      <c r="C1627" s="3">
        <f>'2023'!C1627*1.1</f>
        <v>55.949644753777385</v>
      </c>
      <c r="D1627" s="5">
        <f>'2023'!D1627*1.1</f>
        <v>56.043503163673741</v>
      </c>
      <c r="E1627" s="3">
        <f>'2023'!E1627*1.1</f>
        <v>2.7974822376888691</v>
      </c>
      <c r="F1627" s="3">
        <f>'2023'!F1627*1.1</f>
        <v>170.74027490891737</v>
      </c>
      <c r="G1627" s="3">
        <f>'2023'!G1627*1.1</f>
        <v>32.440652232694305</v>
      </c>
      <c r="H1627" s="3">
        <f t="shared" si="25"/>
        <v>203.18092714161168</v>
      </c>
    </row>
    <row r="1628" spans="1:8" x14ac:dyDescent="0.2">
      <c r="A1628" s="15">
        <v>1667</v>
      </c>
      <c r="B1628" s="3">
        <f>'2023'!B1628*1.1</f>
        <v>55.979233873375406</v>
      </c>
      <c r="C1628" s="3">
        <f>'2023'!C1628*1.1</f>
        <v>55.979233873375406</v>
      </c>
      <c r="D1628" s="5">
        <f>'2023'!D1628*1.1</f>
        <v>56.07310490857968</v>
      </c>
      <c r="E1628" s="3">
        <f>'2023'!E1628*1.1</f>
        <v>2.7989616936687707</v>
      </c>
      <c r="F1628" s="3">
        <f>'2023'!F1628*1.1</f>
        <v>170.83053434899927</v>
      </c>
      <c r="G1628" s="3">
        <f>'2023'!G1628*1.1</f>
        <v>32.457801526309858</v>
      </c>
      <c r="H1628" s="3">
        <f t="shared" si="25"/>
        <v>203.28833587530912</v>
      </c>
    </row>
    <row r="1629" spans="1:8" x14ac:dyDescent="0.2">
      <c r="A1629" s="15">
        <v>1668</v>
      </c>
      <c r="B1629" s="3">
        <f>'2023'!B1629*1.1</f>
        <v>56.008820882582881</v>
      </c>
      <c r="C1629" s="3">
        <f>'2023'!C1629*1.1</f>
        <v>56.008820882582881</v>
      </c>
      <c r="D1629" s="5">
        <f>'2023'!D1629*1.1</f>
        <v>56.102704522662712</v>
      </c>
      <c r="E1629" s="3">
        <f>'2023'!E1629*1.1</f>
        <v>2.8004410441291441</v>
      </c>
      <c r="F1629" s="3">
        <f>'2023'!F1629*1.1</f>
        <v>170.9207873319576</v>
      </c>
      <c r="G1629" s="3">
        <f>'2023'!G1629*1.1</f>
        <v>32.474949593071948</v>
      </c>
      <c r="H1629" s="3">
        <f t="shared" si="25"/>
        <v>203.39573692502955</v>
      </c>
    </row>
    <row r="1630" spans="1:8" x14ac:dyDescent="0.2">
      <c r="A1630" s="15">
        <v>1669</v>
      </c>
      <c r="B1630" s="3">
        <f>'2023'!B1630*1.1</f>
        <v>56.038405782815381</v>
      </c>
      <c r="C1630" s="3">
        <f>'2023'!C1630*1.1</f>
        <v>56.038405782815381</v>
      </c>
      <c r="D1630" s="5">
        <f>'2023'!D1630*1.1</f>
        <v>56.132302007353566</v>
      </c>
      <c r="E1630" s="3">
        <f>'2023'!E1630*1.1</f>
        <v>2.8019202891407695</v>
      </c>
      <c r="F1630" s="3">
        <f>'2023'!F1630*1.1</f>
        <v>171.01103386212509</v>
      </c>
      <c r="G1630" s="3">
        <f>'2023'!G1630*1.1</f>
        <v>32.492096433803773</v>
      </c>
      <c r="H1630" s="3">
        <f t="shared" si="25"/>
        <v>203.50313029592886</v>
      </c>
    </row>
    <row r="1631" spans="1:8" x14ac:dyDescent="0.2">
      <c r="A1631" s="15">
        <v>1670</v>
      </c>
      <c r="B1631" s="3">
        <f>'2023'!B1631*1.1</f>
        <v>56.06798857548673</v>
      </c>
      <c r="C1631" s="3">
        <f>'2023'!C1631*1.1</f>
        <v>56.06798857548673</v>
      </c>
      <c r="D1631" s="5">
        <f>'2023'!D1631*1.1</f>
        <v>56.161897364081163</v>
      </c>
      <c r="E1631" s="3">
        <f>'2023'!E1631*1.1</f>
        <v>2.8033994287743367</v>
      </c>
      <c r="F1631" s="3">
        <f>'2023'!F1631*1.1</f>
        <v>171.10127394382894</v>
      </c>
      <c r="G1631" s="3">
        <f>'2023'!G1631*1.1</f>
        <v>32.509242049327497</v>
      </c>
      <c r="H1631" s="3">
        <f t="shared" si="25"/>
        <v>203.61051599315644</v>
      </c>
    </row>
    <row r="1632" spans="1:8" x14ac:dyDescent="0.2">
      <c r="A1632" s="15">
        <v>1671</v>
      </c>
      <c r="B1632" s="3">
        <f>'2023'!B1632*1.1</f>
        <v>56.097569262008946</v>
      </c>
      <c r="C1632" s="3">
        <f>'2023'!C1632*1.1</f>
        <v>56.097569262008946</v>
      </c>
      <c r="D1632" s="5">
        <f>'2023'!D1632*1.1</f>
        <v>56.191490594272544</v>
      </c>
      <c r="E1632" s="3">
        <f>'2023'!E1632*1.1</f>
        <v>2.8048784631004477</v>
      </c>
      <c r="F1632" s="3">
        <f>'2023'!F1632*1.1</f>
        <v>171.19150758139088</v>
      </c>
      <c r="G1632" s="3">
        <f>'2023'!G1632*1.1</f>
        <v>32.526386440464272</v>
      </c>
      <c r="H1632" s="3">
        <f t="shared" si="25"/>
        <v>203.71789402185516</v>
      </c>
    </row>
    <row r="1633" spans="1:8" x14ac:dyDescent="0.2">
      <c r="A1633" s="15">
        <v>1672</v>
      </c>
      <c r="B1633" s="3">
        <f>'2023'!B1633*1.1</f>
        <v>56.127147843792237</v>
      </c>
      <c r="C1633" s="3">
        <f>'2023'!C1633*1.1</f>
        <v>56.127147843792237</v>
      </c>
      <c r="D1633" s="5">
        <f>'2023'!D1633*1.1</f>
        <v>56.221081699353022</v>
      </c>
      <c r="E1633" s="3">
        <f>'2023'!E1633*1.1</f>
        <v>2.8063573921896117</v>
      </c>
      <c r="F1633" s="3">
        <f>'2023'!F1633*1.1</f>
        <v>171.28173477912711</v>
      </c>
      <c r="G1633" s="3">
        <f>'2023'!G1633*1.1</f>
        <v>32.543529608034156</v>
      </c>
      <c r="H1633" s="3">
        <f t="shared" si="25"/>
        <v>203.82526438716127</v>
      </c>
    </row>
    <row r="1634" spans="1:8" x14ac:dyDescent="0.2">
      <c r="A1634" s="15">
        <v>1673</v>
      </c>
      <c r="B1634" s="3">
        <f>'2023'!B1634*1.1</f>
        <v>56.156724322245068</v>
      </c>
      <c r="C1634" s="3">
        <f>'2023'!C1634*1.1</f>
        <v>56.156724322245068</v>
      </c>
      <c r="D1634" s="5">
        <f>'2023'!D1634*1.1</f>
        <v>56.250670680746069</v>
      </c>
      <c r="E1634" s="3">
        <f>'2023'!E1634*1.1</f>
        <v>2.8078362161122539</v>
      </c>
      <c r="F1634" s="3">
        <f>'2023'!F1634*1.1</f>
        <v>171.37195554134846</v>
      </c>
      <c r="G1634" s="3">
        <f>'2023'!G1634*1.1</f>
        <v>32.560671552856206</v>
      </c>
      <c r="H1634" s="3">
        <f t="shared" si="25"/>
        <v>203.93262709420466</v>
      </c>
    </row>
    <row r="1635" spans="1:8" x14ac:dyDescent="0.2">
      <c r="A1635" s="15">
        <v>1674</v>
      </c>
      <c r="B1635" s="3">
        <f>'2023'!B1635*1.1</f>
        <v>56.18629869877406</v>
      </c>
      <c r="C1635" s="3">
        <f>'2023'!C1635*1.1</f>
        <v>56.18629869877406</v>
      </c>
      <c r="D1635" s="5">
        <f>'2023'!D1635*1.1</f>
        <v>56.28025753987329</v>
      </c>
      <c r="E1635" s="3">
        <f>'2023'!E1635*1.1</f>
        <v>2.809314934938703</v>
      </c>
      <c r="F1635" s="3">
        <f>'2023'!F1635*1.1</f>
        <v>171.46216987236011</v>
      </c>
      <c r="G1635" s="3">
        <f>'2023'!G1635*1.1</f>
        <v>32.577812275748421</v>
      </c>
      <c r="H1635" s="3">
        <f t="shared" si="25"/>
        <v>204.03998214810852</v>
      </c>
    </row>
    <row r="1636" spans="1:8" x14ac:dyDescent="0.2">
      <c r="A1636" s="15">
        <v>1675</v>
      </c>
      <c r="B1636" s="3">
        <f>'2023'!B1636*1.1</f>
        <v>56.215870974784146</v>
      </c>
      <c r="C1636" s="3">
        <f>'2023'!C1636*1.1</f>
        <v>56.215870974784146</v>
      </c>
      <c r="D1636" s="5">
        <f>'2023'!D1636*1.1</f>
        <v>56.30984227815464</v>
      </c>
      <c r="E1636" s="3">
        <f>'2023'!E1636*1.1</f>
        <v>2.8107935487392077</v>
      </c>
      <c r="F1636" s="3">
        <f>'2023'!F1636*1.1</f>
        <v>171.55237777646215</v>
      </c>
      <c r="G1636" s="3">
        <f>'2023'!G1636*1.1</f>
        <v>32.594951777527804</v>
      </c>
      <c r="H1636" s="3">
        <f t="shared" si="25"/>
        <v>204.14732955398995</v>
      </c>
    </row>
    <row r="1637" spans="1:8" x14ac:dyDescent="0.2">
      <c r="A1637" s="15">
        <v>1676</v>
      </c>
      <c r="B1637" s="3">
        <f>'2023'!B1637*1.1</f>
        <v>56.245441151678349</v>
      </c>
      <c r="C1637" s="3">
        <f>'2023'!C1637*1.1</f>
        <v>56.245441151678349</v>
      </c>
      <c r="D1637" s="5">
        <f>'2023'!D1637*1.1</f>
        <v>56.339424897008108</v>
      </c>
      <c r="E1637" s="3">
        <f>'2023'!E1637*1.1</f>
        <v>2.8122720575839177</v>
      </c>
      <c r="F1637" s="3">
        <f>'2023'!F1637*1.1</f>
        <v>171.64257925794871</v>
      </c>
      <c r="G1637" s="3">
        <f>'2023'!G1637*1.1</f>
        <v>32.612090059010256</v>
      </c>
      <c r="H1637" s="3">
        <f t="shared" si="25"/>
        <v>204.25466931695897</v>
      </c>
    </row>
    <row r="1638" spans="1:8" x14ac:dyDescent="0.2">
      <c r="A1638" s="15">
        <v>1677</v>
      </c>
      <c r="B1638" s="3">
        <f>'2023'!B1638*1.1</f>
        <v>56.275009230858046</v>
      </c>
      <c r="C1638" s="3">
        <f>'2023'!C1638*1.1</f>
        <v>56.275009230858046</v>
      </c>
      <c r="D1638" s="5">
        <f>'2023'!D1638*1.1</f>
        <v>56.36900539785001</v>
      </c>
      <c r="E1638" s="3">
        <f>'2023'!E1638*1.1</f>
        <v>2.8137504615429028</v>
      </c>
      <c r="F1638" s="3">
        <f>'2023'!F1638*1.1</f>
        <v>171.73277432110896</v>
      </c>
      <c r="G1638" s="3">
        <f>'2023'!G1638*1.1</f>
        <v>32.629227121010707</v>
      </c>
      <c r="H1638" s="3">
        <f t="shared" si="25"/>
        <v>204.36200144211966</v>
      </c>
    </row>
    <row r="1639" spans="1:8" x14ac:dyDescent="0.2">
      <c r="A1639" s="15">
        <v>1678</v>
      </c>
      <c r="B1639" s="3">
        <f>'2023'!B1639*1.1</f>
        <v>56.304575213722764</v>
      </c>
      <c r="C1639" s="3">
        <f>'2023'!C1639*1.1</f>
        <v>56.304575213722764</v>
      </c>
      <c r="D1639" s="5">
        <f>'2023'!D1639*1.1</f>
        <v>56.398583782094818</v>
      </c>
      <c r="E1639" s="3">
        <f>'2023'!E1639*1.1</f>
        <v>2.8152287606861384</v>
      </c>
      <c r="F1639" s="3">
        <f>'2023'!F1639*1.1</f>
        <v>171.82296297022648</v>
      </c>
      <c r="G1639" s="3">
        <f>'2023'!G1639*1.1</f>
        <v>32.646362964343034</v>
      </c>
      <c r="H1639" s="3">
        <f t="shared" si="25"/>
        <v>204.46932593456953</v>
      </c>
    </row>
    <row r="1640" spans="1:8" x14ac:dyDescent="0.2">
      <c r="A1640" s="15">
        <v>1679</v>
      </c>
      <c r="B1640" s="3">
        <f>'2023'!B1640*1.1</f>
        <v>56.334139101670303</v>
      </c>
      <c r="C1640" s="3">
        <f>'2023'!C1640*1.1</f>
        <v>56.334139101670303</v>
      </c>
      <c r="D1640" s="5">
        <f>'2023'!D1640*1.1</f>
        <v>56.428160051155238</v>
      </c>
      <c r="E1640" s="3">
        <f>'2023'!E1640*1.1</f>
        <v>2.8167069550835153</v>
      </c>
      <c r="F1640" s="3">
        <f>'2023'!F1640*1.1</f>
        <v>171.91314520957937</v>
      </c>
      <c r="G1640" s="3">
        <f>'2023'!G1640*1.1</f>
        <v>32.663497589820082</v>
      </c>
      <c r="H1640" s="3">
        <f t="shared" si="25"/>
        <v>204.57664279939945</v>
      </c>
    </row>
    <row r="1641" spans="1:8" x14ac:dyDescent="0.2">
      <c r="A1641" s="15">
        <v>1680</v>
      </c>
      <c r="B1641" s="3">
        <f>'2023'!B1641*1.1</f>
        <v>56.36370089609666</v>
      </c>
      <c r="C1641" s="3">
        <f>'2023'!C1641*1.1</f>
        <v>56.36370089609666</v>
      </c>
      <c r="D1641" s="5">
        <f>'2023'!D1641*1.1</f>
        <v>56.457734206442154</v>
      </c>
      <c r="E1641" s="3">
        <f>'2023'!E1641*1.1</f>
        <v>2.8181850448048329</v>
      </c>
      <c r="F1641" s="3">
        <f>'2023'!F1641*1.1</f>
        <v>172.00332104344034</v>
      </c>
      <c r="G1641" s="3">
        <f>'2023'!G1641*1.1</f>
        <v>32.680630998253662</v>
      </c>
      <c r="H1641" s="3">
        <f t="shared" si="25"/>
        <v>204.683952041694</v>
      </c>
    </row>
    <row r="1642" spans="1:8" x14ac:dyDescent="0.2">
      <c r="A1642" s="15">
        <v>1681</v>
      </c>
      <c r="B1642" s="3">
        <f>'2023'!B1642*1.1</f>
        <v>56.393260598396125</v>
      </c>
      <c r="C1642" s="3">
        <f>'2023'!C1642*1.1</f>
        <v>56.393260598396125</v>
      </c>
      <c r="D1642" s="5">
        <f>'2023'!D1642*1.1</f>
        <v>56.487306249364721</v>
      </c>
      <c r="E1642" s="3">
        <f>'2023'!E1642*1.1</f>
        <v>2.8196630299198064</v>
      </c>
      <c r="F1642" s="3">
        <f>'2023'!F1642*1.1</f>
        <v>172.09349047607677</v>
      </c>
      <c r="G1642" s="3">
        <f>'2023'!G1642*1.1</f>
        <v>32.697763190454587</v>
      </c>
      <c r="H1642" s="3">
        <f t="shared" si="25"/>
        <v>204.79125366653136</v>
      </c>
    </row>
    <row r="1643" spans="1:8" x14ac:dyDescent="0.2">
      <c r="A1643" s="15">
        <v>1682</v>
      </c>
      <c r="B1643" s="3">
        <f>'2023'!B1643*1.1</f>
        <v>56.422818209961186</v>
      </c>
      <c r="C1643" s="3">
        <f>'2023'!C1643*1.1</f>
        <v>56.422818209961186</v>
      </c>
      <c r="D1643" s="5">
        <f>'2023'!D1643*1.1</f>
        <v>56.516876181330304</v>
      </c>
      <c r="E1643" s="3">
        <f>'2023'!E1643*1.1</f>
        <v>2.8211409104980598</v>
      </c>
      <c r="F1643" s="3">
        <f>'2023'!F1643*1.1</f>
        <v>172.18365351175072</v>
      </c>
      <c r="G1643" s="3">
        <f>'2023'!G1643*1.1</f>
        <v>32.714894167232636</v>
      </c>
      <c r="H1643" s="3">
        <f t="shared" si="25"/>
        <v>204.89854767898336</v>
      </c>
    </row>
    <row r="1644" spans="1:8" x14ac:dyDescent="0.2">
      <c r="A1644" s="15">
        <v>1683</v>
      </c>
      <c r="B1644" s="3">
        <f>'2023'!B1644*1.1</f>
        <v>56.4523737321826</v>
      </c>
      <c r="C1644" s="3">
        <f>'2023'!C1644*1.1</f>
        <v>56.4523737321826</v>
      </c>
      <c r="D1644" s="5">
        <f>'2023'!D1644*1.1</f>
        <v>56.546444003744455</v>
      </c>
      <c r="E1644" s="3">
        <f>'2023'!E1644*1.1</f>
        <v>2.8226186866091303</v>
      </c>
      <c r="F1644" s="3">
        <f>'2023'!F1644*1.1</f>
        <v>172.2738101547188</v>
      </c>
      <c r="G1644" s="3">
        <f>'2023'!G1644*1.1</f>
        <v>32.732023929396568</v>
      </c>
      <c r="H1644" s="3">
        <f t="shared" si="25"/>
        <v>205.00583408411538</v>
      </c>
    </row>
    <row r="1645" spans="1:8" x14ac:dyDescent="0.2">
      <c r="A1645" s="15">
        <v>1684</v>
      </c>
      <c r="B1645" s="3">
        <f>'2023'!B1645*1.1</f>
        <v>56.48192716644936</v>
      </c>
      <c r="C1645" s="3">
        <f>'2023'!C1645*1.1</f>
        <v>56.48192716644936</v>
      </c>
      <c r="D1645" s="5">
        <f>'2023'!D1645*1.1</f>
        <v>56.576009718011015</v>
      </c>
      <c r="E1645" s="3">
        <f>'2023'!E1645*1.1</f>
        <v>2.8240963583224681</v>
      </c>
      <c r="F1645" s="3">
        <f>'2023'!F1645*1.1</f>
        <v>172.36396040923219</v>
      </c>
      <c r="G1645" s="3">
        <f>'2023'!G1645*1.1</f>
        <v>32.749152477754123</v>
      </c>
      <c r="H1645" s="3">
        <f t="shared" si="25"/>
        <v>205.1131128869863</v>
      </c>
    </row>
    <row r="1646" spans="1:8" x14ac:dyDescent="0.2">
      <c r="A1646" s="15">
        <v>1685</v>
      </c>
      <c r="B1646" s="3">
        <f>'2023'!B1646*1.1</f>
        <v>56.511478514148713</v>
      </c>
      <c r="C1646" s="3">
        <f>'2023'!C1646*1.1</f>
        <v>56.511478514148713</v>
      </c>
      <c r="D1646" s="5">
        <f>'2023'!D1646*1.1</f>
        <v>56.605573325531992</v>
      </c>
      <c r="E1646" s="3">
        <f>'2023'!E1646*1.1</f>
        <v>2.8255739257074359</v>
      </c>
      <c r="F1646" s="3">
        <f>'2023'!F1646*1.1</f>
        <v>172.45410427953684</v>
      </c>
      <c r="G1646" s="3">
        <f>'2023'!G1646*1.1</f>
        <v>32.766279813112</v>
      </c>
      <c r="H1646" s="3">
        <f t="shared" si="25"/>
        <v>205.22038409264883</v>
      </c>
    </row>
    <row r="1647" spans="1:8" x14ac:dyDescent="0.2">
      <c r="A1647" s="15">
        <v>1686</v>
      </c>
      <c r="B1647" s="3">
        <f>'2023'!B1647*1.1</f>
        <v>56.541027776666169</v>
      </c>
      <c r="C1647" s="3">
        <f>'2023'!C1647*1.1</f>
        <v>56.541027776666169</v>
      </c>
      <c r="D1647" s="5">
        <f>'2023'!D1647*1.1</f>
        <v>56.635134827707695</v>
      </c>
      <c r="E1647" s="3">
        <f>'2023'!E1647*1.1</f>
        <v>2.8270513888333086</v>
      </c>
      <c r="F1647" s="3">
        <f>'2023'!F1647*1.1</f>
        <v>172.54424176987334</v>
      </c>
      <c r="G1647" s="3">
        <f>'2023'!G1647*1.1</f>
        <v>32.78340593627594</v>
      </c>
      <c r="H1647" s="3">
        <f t="shared" si="25"/>
        <v>205.32764770614926</v>
      </c>
    </row>
    <row r="1648" spans="1:8" x14ac:dyDescent="0.2">
      <c r="A1648" s="15">
        <v>1687</v>
      </c>
      <c r="B1648" s="3">
        <f>'2023'!B1648*1.1</f>
        <v>56.570574955385503</v>
      </c>
      <c r="C1648" s="3">
        <f>'2023'!C1648*1.1</f>
        <v>56.570574955385503</v>
      </c>
      <c r="D1648" s="5">
        <f>'2023'!D1648*1.1</f>
        <v>56.66469422593665</v>
      </c>
      <c r="E1648" s="3">
        <f>'2023'!E1648*1.1</f>
        <v>2.8285287477692749</v>
      </c>
      <c r="F1648" s="3">
        <f>'2023'!F1648*1.1</f>
        <v>172.63437288447693</v>
      </c>
      <c r="G1648" s="3">
        <f>'2023'!G1648*1.1</f>
        <v>32.800530848050613</v>
      </c>
      <c r="H1648" s="3">
        <f t="shared" si="25"/>
        <v>205.43490373252754</v>
      </c>
    </row>
    <row r="1649" spans="1:8" x14ac:dyDescent="0.2">
      <c r="A1649" s="15">
        <v>1688</v>
      </c>
      <c r="B1649" s="3">
        <f>'2023'!B1649*1.1</f>
        <v>56.600120051688734</v>
      </c>
      <c r="C1649" s="3">
        <f>'2023'!C1649*1.1</f>
        <v>56.600120051688734</v>
      </c>
      <c r="D1649" s="5">
        <f>'2023'!D1649*1.1</f>
        <v>56.694251521615591</v>
      </c>
      <c r="E1649" s="3">
        <f>'2023'!E1649*1.1</f>
        <v>2.8300060025844371</v>
      </c>
      <c r="F1649" s="3">
        <f>'2023'!F1649*1.1</f>
        <v>172.72449762757748</v>
      </c>
      <c r="G1649" s="3">
        <f>'2023'!G1649*1.1</f>
        <v>32.81765454923972</v>
      </c>
      <c r="H1649" s="3">
        <f t="shared" si="25"/>
        <v>205.54215217681718</v>
      </c>
    </row>
    <row r="1650" spans="1:8" x14ac:dyDescent="0.2">
      <c r="A1650" s="15">
        <v>1689</v>
      </c>
      <c r="B1650" s="3">
        <f>'2023'!B1650*1.1</f>
        <v>56.629663066956148</v>
      </c>
      <c r="C1650" s="3">
        <f>'2023'!C1650*1.1</f>
        <v>56.629663066956148</v>
      </c>
      <c r="D1650" s="5">
        <f>'2023'!D1650*1.1</f>
        <v>56.723806716139535</v>
      </c>
      <c r="E1650" s="3">
        <f>'2023'!E1650*1.1</f>
        <v>2.8314831533478078</v>
      </c>
      <c r="F1650" s="3">
        <f>'2023'!F1650*1.1</f>
        <v>172.81461600339964</v>
      </c>
      <c r="G1650" s="3">
        <f>'2023'!G1650*1.1</f>
        <v>32.834777040645932</v>
      </c>
      <c r="H1650" s="3">
        <f t="shared" si="25"/>
        <v>205.64939304404555</v>
      </c>
    </row>
    <row r="1651" spans="1:8" x14ac:dyDescent="0.2">
      <c r="A1651" s="15">
        <v>1690</v>
      </c>
      <c r="B1651" s="3">
        <f>'2023'!B1651*1.1</f>
        <v>56.659204002566305</v>
      </c>
      <c r="C1651" s="3">
        <f>'2023'!C1651*1.1</f>
        <v>56.659204002566305</v>
      </c>
      <c r="D1651" s="5">
        <f>'2023'!D1651*1.1</f>
        <v>56.753359810901735</v>
      </c>
      <c r="E1651" s="3">
        <f>'2023'!E1651*1.1</f>
        <v>2.8329602001283156</v>
      </c>
      <c r="F1651" s="3">
        <f>'2023'!F1651*1.1</f>
        <v>172.90472801616266</v>
      </c>
      <c r="G1651" s="3">
        <f>'2023'!G1651*1.1</f>
        <v>32.851898323070905</v>
      </c>
      <c r="H1651" s="3">
        <f t="shared" si="25"/>
        <v>205.75662633923358</v>
      </c>
    </row>
    <row r="1652" spans="1:8" x14ac:dyDescent="0.2">
      <c r="A1652" s="15">
        <v>1691</v>
      </c>
      <c r="B1652" s="3">
        <f>'2023'!B1652*1.1</f>
        <v>56.688742859896067</v>
      </c>
      <c r="C1652" s="3">
        <f>'2023'!C1652*1.1</f>
        <v>56.688742859896067</v>
      </c>
      <c r="D1652" s="5">
        <f>'2023'!D1652*1.1</f>
        <v>56.782910807293717</v>
      </c>
      <c r="E1652" s="3">
        <f>'2023'!E1652*1.1</f>
        <v>2.8344371429948034</v>
      </c>
      <c r="F1652" s="3">
        <f>'2023'!F1652*1.1</f>
        <v>172.99483367008065</v>
      </c>
      <c r="G1652" s="3">
        <f>'2023'!G1652*1.1</f>
        <v>32.869018397315322</v>
      </c>
      <c r="H1652" s="3">
        <f t="shared" si="25"/>
        <v>205.86385206739598</v>
      </c>
    </row>
    <row r="1653" spans="1:8" x14ac:dyDescent="0.2">
      <c r="A1653" s="15">
        <v>1692</v>
      </c>
      <c r="B1653" s="3">
        <f>'2023'!B1653*1.1</f>
        <v>56.718279640320496</v>
      </c>
      <c r="C1653" s="3">
        <f>'2023'!C1653*1.1</f>
        <v>56.718279640320496</v>
      </c>
      <c r="D1653" s="5">
        <f>'2023'!D1653*1.1</f>
        <v>56.812459706705248</v>
      </c>
      <c r="E1653" s="3">
        <f>'2023'!E1653*1.1</f>
        <v>2.8359139820160251</v>
      </c>
      <c r="F1653" s="3">
        <f>'2023'!F1653*1.1</f>
        <v>173.08493296936226</v>
      </c>
      <c r="G1653" s="3">
        <f>'2023'!G1653*1.1</f>
        <v>32.886137264178828</v>
      </c>
      <c r="H1653" s="3">
        <f t="shared" si="25"/>
        <v>205.97107023354107</v>
      </c>
    </row>
    <row r="1654" spans="1:8" x14ac:dyDescent="0.2">
      <c r="A1654" s="15">
        <v>1693</v>
      </c>
      <c r="B1654" s="3">
        <f>'2023'!B1654*1.1</f>
        <v>56.747814345213001</v>
      </c>
      <c r="C1654" s="3">
        <f>'2023'!C1654*1.1</f>
        <v>56.747814345213001</v>
      </c>
      <c r="D1654" s="5">
        <f>'2023'!D1654*1.1</f>
        <v>56.842006510524307</v>
      </c>
      <c r="E1654" s="3">
        <f>'2023'!E1654*1.1</f>
        <v>2.8373907172606501</v>
      </c>
      <c r="F1654" s="3">
        <f>'2023'!F1654*1.1</f>
        <v>173.17502591821096</v>
      </c>
      <c r="G1654" s="3">
        <f>'2023'!G1654*1.1</f>
        <v>32.903254924460086</v>
      </c>
      <c r="H1654" s="3">
        <f t="shared" si="25"/>
        <v>206.07828084267106</v>
      </c>
    </row>
    <row r="1655" spans="1:8" x14ac:dyDescent="0.2">
      <c r="A1655" s="15">
        <v>1694</v>
      </c>
      <c r="B1655" s="3">
        <f>'2023'!B1655*1.1</f>
        <v>56.777346975945257</v>
      </c>
      <c r="C1655" s="3">
        <f>'2023'!C1655*1.1</f>
        <v>56.777346975945257</v>
      </c>
      <c r="D1655" s="5">
        <f>'2023'!D1655*1.1</f>
        <v>56.871551220137235</v>
      </c>
      <c r="E1655" s="3">
        <f>'2023'!E1655*1.1</f>
        <v>2.8388673487972631</v>
      </c>
      <c r="F1655" s="3">
        <f>'2023'!F1655*1.1</f>
        <v>173.26511252082503</v>
      </c>
      <c r="G1655" s="3">
        <f>'2023'!G1655*1.1</f>
        <v>32.920371378956759</v>
      </c>
      <c r="H1655" s="3">
        <f t="shared" si="25"/>
        <v>206.18548389978179</v>
      </c>
    </row>
    <row r="1656" spans="1:8" x14ac:dyDescent="0.2">
      <c r="A1656" s="15">
        <v>1695</v>
      </c>
      <c r="B1656" s="3">
        <f>'2023'!B1656*1.1</f>
        <v>56.806877533887203</v>
      </c>
      <c r="C1656" s="3">
        <f>'2023'!C1656*1.1</f>
        <v>56.806877533887203</v>
      </c>
      <c r="D1656" s="5">
        <f>'2023'!D1656*1.1</f>
        <v>56.901093836928553</v>
      </c>
      <c r="E1656" s="3">
        <f>'2023'!E1656*1.1</f>
        <v>2.8403438766943605</v>
      </c>
      <c r="F1656" s="3">
        <f>'2023'!F1656*1.1</f>
        <v>173.35519278139731</v>
      </c>
      <c r="G1656" s="3">
        <f>'2023'!G1656*1.1</f>
        <v>32.937486628465486</v>
      </c>
      <c r="H1656" s="3">
        <f t="shared" si="25"/>
        <v>206.29267940986279</v>
      </c>
    </row>
    <row r="1657" spans="1:8" x14ac:dyDescent="0.2">
      <c r="A1657" s="15">
        <v>1696</v>
      </c>
      <c r="B1657" s="3">
        <f>'2023'!B1657*1.1</f>
        <v>56.836406020407075</v>
      </c>
      <c r="C1657" s="3">
        <f>'2023'!C1657*1.1</f>
        <v>56.836406020407075</v>
      </c>
      <c r="D1657" s="5">
        <f>'2023'!D1657*1.1</f>
        <v>56.930634362281069</v>
      </c>
      <c r="E1657" s="3">
        <f>'2023'!E1657*1.1</f>
        <v>2.8418203010203538</v>
      </c>
      <c r="F1657" s="3">
        <f>'2023'!F1657*1.1</f>
        <v>173.44526670411557</v>
      </c>
      <c r="G1657" s="3">
        <f>'2023'!G1657*1.1</f>
        <v>32.954600673781961</v>
      </c>
      <c r="H1657" s="3">
        <f t="shared" si="25"/>
        <v>206.39986737789752</v>
      </c>
    </row>
    <row r="1658" spans="1:8" x14ac:dyDescent="0.2">
      <c r="A1658" s="15">
        <v>1697</v>
      </c>
      <c r="B1658" s="3">
        <f>'2023'!B1658*1.1</f>
        <v>56.865932436871404</v>
      </c>
      <c r="C1658" s="3">
        <f>'2023'!C1658*1.1</f>
        <v>56.865932436871404</v>
      </c>
      <c r="D1658" s="5">
        <f>'2023'!D1658*1.1</f>
        <v>56.960172797575879</v>
      </c>
      <c r="E1658" s="3">
        <f>'2023'!E1658*1.1</f>
        <v>2.8432966218435705</v>
      </c>
      <c r="F1658" s="3">
        <f>'2023'!F1658*1.1</f>
        <v>173.53533429316226</v>
      </c>
      <c r="G1658" s="3">
        <f>'2023'!G1658*1.1</f>
        <v>32.971713515700834</v>
      </c>
      <c r="H1658" s="3">
        <f t="shared" si="25"/>
        <v>206.50704780886309</v>
      </c>
    </row>
    <row r="1659" spans="1:8" x14ac:dyDescent="0.2">
      <c r="A1659" s="15">
        <v>1698</v>
      </c>
      <c r="B1659" s="3">
        <f>'2023'!B1659*1.1</f>
        <v>56.895456784645035</v>
      </c>
      <c r="C1659" s="3">
        <f>'2023'!C1659*1.1</f>
        <v>56.895456784645035</v>
      </c>
      <c r="D1659" s="5">
        <f>'2023'!D1659*1.1</f>
        <v>56.989709144192389</v>
      </c>
      <c r="E1659" s="3">
        <f>'2023'!E1659*1.1</f>
        <v>2.844772839232252</v>
      </c>
      <c r="F1659" s="3">
        <f>'2023'!F1659*1.1</f>
        <v>173.62539555271468</v>
      </c>
      <c r="G1659" s="3">
        <f>'2023'!G1659*1.1</f>
        <v>32.988825155015789</v>
      </c>
      <c r="H1659" s="3">
        <f t="shared" si="25"/>
        <v>206.61422070773045</v>
      </c>
    </row>
    <row r="1660" spans="1:8" x14ac:dyDescent="0.2">
      <c r="A1660" s="15">
        <v>1699</v>
      </c>
      <c r="B1660" s="3">
        <f>'2023'!B1660*1.1</f>
        <v>56.924979065091044</v>
      </c>
      <c r="C1660" s="3">
        <f>'2023'!C1660*1.1</f>
        <v>56.924979065091044</v>
      </c>
      <c r="D1660" s="5">
        <f>'2023'!D1660*1.1</f>
        <v>57.019243403508163</v>
      </c>
      <c r="E1660" s="3">
        <f>'2023'!E1660*1.1</f>
        <v>2.8462489532545523</v>
      </c>
      <c r="F1660" s="3">
        <f>'2023'!F1660*1.1</f>
        <v>173.7154504869448</v>
      </c>
      <c r="G1660" s="3">
        <f>'2023'!G1660*1.1</f>
        <v>33.005935592519513</v>
      </c>
      <c r="H1660" s="3">
        <f t="shared" si="25"/>
        <v>206.72138607946431</v>
      </c>
    </row>
    <row r="1661" spans="1:8" x14ac:dyDescent="0.2">
      <c r="A1661" s="15">
        <v>1700</v>
      </c>
      <c r="B1661" s="3">
        <f>'2023'!B1661*1.1</f>
        <v>56.954499279570896</v>
      </c>
      <c r="C1661" s="3">
        <f>'2023'!C1661*1.1</f>
        <v>56.954499279570896</v>
      </c>
      <c r="D1661" s="5">
        <f>'2023'!D1661*1.1</f>
        <v>57.048775576899224</v>
      </c>
      <c r="E1661" s="3">
        <f>'2023'!E1661*1.1</f>
        <v>2.8477249639785454</v>
      </c>
      <c r="F1661" s="3">
        <f>'2023'!F1661*1.1</f>
        <v>173.80549910001957</v>
      </c>
      <c r="G1661" s="3">
        <f>'2023'!G1661*1.1</f>
        <v>33.023044829003716</v>
      </c>
      <c r="H1661" s="3">
        <f t="shared" si="25"/>
        <v>206.82854392902328</v>
      </c>
    </row>
    <row r="1662" spans="1:8" x14ac:dyDescent="0.2">
      <c r="A1662" s="15">
        <v>1701</v>
      </c>
      <c r="B1662" s="3">
        <f>'2023'!B1662*1.1</f>
        <v>56.984017429444293</v>
      </c>
      <c r="C1662" s="3">
        <f>'2023'!C1662*1.1</f>
        <v>56.984017429444293</v>
      </c>
      <c r="D1662" s="5">
        <f>'2023'!D1662*1.1</f>
        <v>57.078305665739698</v>
      </c>
      <c r="E1662" s="3">
        <f>'2023'!E1662*1.1</f>
        <v>2.849200871472215</v>
      </c>
      <c r="F1662" s="3">
        <f>'2023'!F1662*1.1</f>
        <v>173.8955413961005</v>
      </c>
      <c r="G1662" s="3">
        <f>'2023'!G1662*1.1</f>
        <v>33.040152865259095</v>
      </c>
      <c r="H1662" s="3">
        <f t="shared" si="25"/>
        <v>206.9356942613596</v>
      </c>
    </row>
    <row r="1663" spans="1:8" x14ac:dyDescent="0.2">
      <c r="A1663" s="15">
        <v>1702</v>
      </c>
      <c r="B1663" s="3">
        <f>'2023'!B1663*1.1</f>
        <v>57.013533516069245</v>
      </c>
      <c r="C1663" s="3">
        <f>'2023'!C1663*1.1</f>
        <v>57.013533516069245</v>
      </c>
      <c r="D1663" s="5">
        <f>'2023'!D1663*1.1</f>
        <v>57.107833671402112</v>
      </c>
      <c r="E1663" s="3">
        <f>'2023'!E1663*1.1</f>
        <v>2.8506766758034625</v>
      </c>
      <c r="F1663" s="3">
        <f>'2023'!F1663*1.1</f>
        <v>173.98557737934408</v>
      </c>
      <c r="G1663" s="3">
        <f>'2023'!G1663*1.1</f>
        <v>33.05725970207537</v>
      </c>
      <c r="H1663" s="3">
        <f t="shared" si="25"/>
        <v>207.04283708141946</v>
      </c>
    </row>
    <row r="1664" spans="1:8" x14ac:dyDescent="0.2">
      <c r="A1664" s="15">
        <v>1703</v>
      </c>
      <c r="B1664" s="3">
        <f>'2023'!B1664*1.1</f>
        <v>57.043047540802107</v>
      </c>
      <c r="C1664" s="3">
        <f>'2023'!C1664*1.1</f>
        <v>57.043047540802107</v>
      </c>
      <c r="D1664" s="5">
        <f>'2023'!D1664*1.1</f>
        <v>57.137359595257244</v>
      </c>
      <c r="E1664" s="3">
        <f>'2023'!E1664*1.1</f>
        <v>2.8521523770401056</v>
      </c>
      <c r="F1664" s="3">
        <f>'2023'!F1664*1.1</f>
        <v>174.07560705390156</v>
      </c>
      <c r="G1664" s="3">
        <f>'2023'!G1664*1.1</f>
        <v>33.0743653402413</v>
      </c>
      <c r="H1664" s="3">
        <f t="shared" si="25"/>
        <v>207.14997239414288</v>
      </c>
    </row>
    <row r="1665" spans="1:8" x14ac:dyDescent="0.2">
      <c r="A1665" s="15">
        <v>1704</v>
      </c>
      <c r="B1665" s="3">
        <f>'2023'!B1665*1.1</f>
        <v>57.072559504997557</v>
      </c>
      <c r="C1665" s="3">
        <f>'2023'!C1665*1.1</f>
        <v>57.072559504997557</v>
      </c>
      <c r="D1665" s="5">
        <f>'2023'!D1665*1.1</f>
        <v>57.166883438674198</v>
      </c>
      <c r="E1665" s="3">
        <f>'2023'!E1665*1.1</f>
        <v>2.8536279752498781</v>
      </c>
      <c r="F1665" s="3">
        <f>'2023'!F1665*1.1</f>
        <v>174.16563042391917</v>
      </c>
      <c r="G1665" s="3">
        <f>'2023'!G1665*1.1</f>
        <v>33.091469780544642</v>
      </c>
      <c r="H1665" s="3">
        <f t="shared" si="25"/>
        <v>207.25710020446382</v>
      </c>
    </row>
    <row r="1666" spans="1:8" x14ac:dyDescent="0.2">
      <c r="A1666" s="15">
        <v>1705</v>
      </c>
      <c r="B1666" s="3">
        <f>'2023'!B1666*1.1</f>
        <v>57.102069410008525</v>
      </c>
      <c r="C1666" s="3">
        <f>'2023'!C1666*1.1</f>
        <v>57.102069410008525</v>
      </c>
      <c r="D1666" s="5">
        <f>'2023'!D1666*1.1</f>
        <v>57.196405203020305</v>
      </c>
      <c r="E1666" s="3">
        <f>'2023'!E1666*1.1</f>
        <v>2.8551034705004268</v>
      </c>
      <c r="F1666" s="3">
        <f>'2023'!F1666*1.1</f>
        <v>174.25564749353779</v>
      </c>
      <c r="G1666" s="3">
        <f>'2023'!G1666*1.1</f>
        <v>33.10857302377218</v>
      </c>
      <c r="H1666" s="3">
        <f t="shared" si="25"/>
        <v>207.36422051730997</v>
      </c>
    </row>
    <row r="1667" spans="1:8" x14ac:dyDescent="0.2">
      <c r="A1667" s="15">
        <v>1706</v>
      </c>
      <c r="B1667" s="3">
        <f>'2023'!B1667*1.1</f>
        <v>57.131577257186308</v>
      </c>
      <c r="C1667" s="3">
        <f>'2023'!C1667*1.1</f>
        <v>57.131577257186308</v>
      </c>
      <c r="D1667" s="5">
        <f>'2023'!D1667*1.1</f>
        <v>57.225924889661286</v>
      </c>
      <c r="E1667" s="3">
        <f>'2023'!E1667*1.1</f>
        <v>2.8565788628593154</v>
      </c>
      <c r="F1667" s="3">
        <f>'2023'!F1667*1.1</f>
        <v>174.3456582668932</v>
      </c>
      <c r="G1667" s="3">
        <f>'2023'!G1667*1.1</f>
        <v>33.125675070709711</v>
      </c>
      <c r="H1667" s="3">
        <f t="shared" si="25"/>
        <v>207.47133333760291</v>
      </c>
    </row>
    <row r="1668" spans="1:8" x14ac:dyDescent="0.2">
      <c r="A1668" s="15">
        <v>1707</v>
      </c>
      <c r="B1668" s="3">
        <f>'2023'!B1668*1.1</f>
        <v>57.161083047880517</v>
      </c>
      <c r="C1668" s="3">
        <f>'2023'!C1668*1.1</f>
        <v>57.161083047880517</v>
      </c>
      <c r="D1668" s="5">
        <f>'2023'!D1668*1.1</f>
        <v>57.255442499961092</v>
      </c>
      <c r="E1668" s="3">
        <f>'2023'!E1668*1.1</f>
        <v>2.8580541523940259</v>
      </c>
      <c r="F1668" s="3">
        <f>'2023'!F1668*1.1</f>
        <v>174.4356627481161</v>
      </c>
      <c r="G1668" s="3">
        <f>'2023'!G1668*1.1</f>
        <v>33.142775922142064</v>
      </c>
      <c r="H1668" s="3">
        <f t="shared" si="25"/>
        <v>207.57843867025815</v>
      </c>
    </row>
    <row r="1669" spans="1:8" x14ac:dyDescent="0.2">
      <c r="A1669" s="15">
        <v>1708</v>
      </c>
      <c r="B1669" s="3">
        <f>'2023'!B1669*1.1</f>
        <v>57.190586783439066</v>
      </c>
      <c r="C1669" s="3">
        <f>'2023'!C1669*1.1</f>
        <v>57.190586783439066</v>
      </c>
      <c r="D1669" s="5">
        <f>'2023'!D1669*1.1</f>
        <v>57.28495803528201</v>
      </c>
      <c r="E1669" s="3">
        <f>'2023'!E1669*1.1</f>
        <v>2.8595293391719534</v>
      </c>
      <c r="F1669" s="3">
        <f>'2023'!F1669*1.1</f>
        <v>174.52566094133209</v>
      </c>
      <c r="G1669" s="3">
        <f>'2023'!G1669*1.1</f>
        <v>33.159875578853097</v>
      </c>
      <c r="H1669" s="3">
        <f t="shared" si="25"/>
        <v>207.6855365201852</v>
      </c>
    </row>
    <row r="1670" spans="1:8" x14ac:dyDescent="0.2">
      <c r="A1670" s="15">
        <v>1709</v>
      </c>
      <c r="B1670" s="3">
        <f>'2023'!B1670*1.1</f>
        <v>57.220088465208249</v>
      </c>
      <c r="C1670" s="3">
        <f>'2023'!C1670*1.1</f>
        <v>57.220088465208249</v>
      </c>
      <c r="D1670" s="5">
        <f>'2023'!D1670*1.1</f>
        <v>57.314471496984666</v>
      </c>
      <c r="E1670" s="3">
        <f>'2023'!E1670*1.1</f>
        <v>2.8610044232604124</v>
      </c>
      <c r="F1670" s="3">
        <f>'2023'!F1670*1.1</f>
        <v>174.61565285066158</v>
      </c>
      <c r="G1670" s="3">
        <f>'2023'!G1670*1.1</f>
        <v>33.176974041625698</v>
      </c>
      <c r="H1670" s="3">
        <f t="shared" si="25"/>
        <v>207.79262689228727</v>
      </c>
    </row>
    <row r="1671" spans="1:8" x14ac:dyDescent="0.2">
      <c r="A1671" s="15">
        <v>1710</v>
      </c>
      <c r="B1671" s="3">
        <f>'2023'!B1671*1.1</f>
        <v>57.249588094532612</v>
      </c>
      <c r="C1671" s="3">
        <f>'2023'!C1671*1.1</f>
        <v>57.249588094532612</v>
      </c>
      <c r="D1671" s="5">
        <f>'2023'!D1671*1.1</f>
        <v>57.343982886427909</v>
      </c>
      <c r="E1671" s="3">
        <f>'2023'!E1671*1.1</f>
        <v>2.8624794047266309</v>
      </c>
      <c r="F1671" s="3">
        <f>'2023'!F1671*1.1</f>
        <v>174.70563848021976</v>
      </c>
      <c r="G1671" s="3">
        <f>'2023'!G1671*1.1</f>
        <v>33.19407131124175</v>
      </c>
      <c r="H1671" s="3">
        <f t="shared" si="25"/>
        <v>207.8997097914615</v>
      </c>
    </row>
    <row r="1672" spans="1:8" x14ac:dyDescent="0.2">
      <c r="A1672" s="15">
        <v>1711</v>
      </c>
      <c r="B1672" s="3">
        <f>'2023'!B1672*1.1</f>
        <v>57.279085672755137</v>
      </c>
      <c r="C1672" s="3">
        <f>'2023'!C1672*1.1</f>
        <v>57.279085672755137</v>
      </c>
      <c r="D1672" s="5">
        <f>'2023'!D1672*1.1</f>
        <v>57.373492204969018</v>
      </c>
      <c r="E1672" s="3">
        <f>'2023'!E1672*1.1</f>
        <v>2.8639542836377569</v>
      </c>
      <c r="F1672" s="3">
        <f>'2023'!F1672*1.1</f>
        <v>174.79561783411708</v>
      </c>
      <c r="G1672" s="3">
        <f>'2023'!G1672*1.1</f>
        <v>33.211167388482245</v>
      </c>
      <c r="H1672" s="3">
        <f t="shared" si="25"/>
        <v>208.00678522259932</v>
      </c>
    </row>
    <row r="1673" spans="1:8" x14ac:dyDescent="0.2">
      <c r="A1673" s="15">
        <v>1712</v>
      </c>
      <c r="B1673" s="3">
        <f>'2023'!B1673*1.1</f>
        <v>57.308581201217031</v>
      </c>
      <c r="C1673" s="3">
        <f>'2023'!C1673*1.1</f>
        <v>57.308581201217031</v>
      </c>
      <c r="D1673" s="5">
        <f>'2023'!D1673*1.1</f>
        <v>57.402999453963488</v>
      </c>
      <c r="E1673" s="3">
        <f>'2023'!E1673*1.1</f>
        <v>2.8654290600608516</v>
      </c>
      <c r="F1673" s="3">
        <f>'2023'!F1673*1.1</f>
        <v>174.8855909164584</v>
      </c>
      <c r="G1673" s="3">
        <f>'2023'!G1673*1.1</f>
        <v>33.228262274127097</v>
      </c>
      <c r="H1673" s="3">
        <f t="shared" si="25"/>
        <v>208.1138531905855</v>
      </c>
    </row>
    <row r="1674" spans="1:8" x14ac:dyDescent="0.2">
      <c r="A1674" s="15">
        <v>1713</v>
      </c>
      <c r="B1674" s="3">
        <f>'2023'!B1674*1.1</f>
        <v>57.338074681257908</v>
      </c>
      <c r="C1674" s="3">
        <f>'2023'!C1674*1.1</f>
        <v>57.338074681257908</v>
      </c>
      <c r="D1674" s="5">
        <f>'2023'!D1674*1.1</f>
        <v>57.432504634765216</v>
      </c>
      <c r="E1674" s="3">
        <f>'2023'!E1674*1.1</f>
        <v>2.8669037340628956</v>
      </c>
      <c r="F1674" s="3">
        <f>'2023'!F1674*1.1</f>
        <v>174.97555773134391</v>
      </c>
      <c r="G1674" s="3">
        <f>'2023'!G1674*1.1</f>
        <v>33.245355968955344</v>
      </c>
      <c r="H1674" s="3">
        <f t="shared" si="25"/>
        <v>208.22091370029926</v>
      </c>
    </row>
    <row r="1675" spans="1:8" x14ac:dyDescent="0.2">
      <c r="A1675" s="15">
        <v>1714</v>
      </c>
      <c r="B1675" s="3">
        <f>'2023'!B1675*1.1</f>
        <v>57.367566114215762</v>
      </c>
      <c r="C1675" s="3">
        <f>'2023'!C1675*1.1</f>
        <v>57.367566114215762</v>
      </c>
      <c r="D1675" s="5">
        <f>'2023'!D1675*1.1</f>
        <v>57.462007748726364</v>
      </c>
      <c r="E1675" s="3">
        <f>'2023'!E1675*1.1</f>
        <v>2.8683783057107886</v>
      </c>
      <c r="F1675" s="3">
        <f>'2023'!F1675*1.1</f>
        <v>175.06551828286868</v>
      </c>
      <c r="G1675" s="3">
        <f>'2023'!G1675*1.1</f>
        <v>33.262448473745046</v>
      </c>
      <c r="H1675" s="3">
        <f t="shared" si="25"/>
        <v>208.32796675661373</v>
      </c>
    </row>
    <row r="1676" spans="1:8" x14ac:dyDescent="0.2">
      <c r="A1676" s="15">
        <v>1715</v>
      </c>
      <c r="B1676" s="3">
        <f>'2023'!B1676*1.1</f>
        <v>57.397055501426813</v>
      </c>
      <c r="C1676" s="3">
        <f>'2023'!C1676*1.1</f>
        <v>57.397055501426813</v>
      </c>
      <c r="D1676" s="5">
        <f>'2023'!D1676*1.1</f>
        <v>57.491508797197476</v>
      </c>
      <c r="E1676" s="3">
        <f>'2023'!E1676*1.1</f>
        <v>2.8698527750713412</v>
      </c>
      <c r="F1676" s="3">
        <f>'2023'!F1676*1.1</f>
        <v>175.15547257512242</v>
      </c>
      <c r="G1676" s="3">
        <f>'2023'!G1676*1.1</f>
        <v>33.279539789273258</v>
      </c>
      <c r="H1676" s="3">
        <f t="shared" ref="H1676:H1739" si="26">F1676+G1676</f>
        <v>208.43501236439567</v>
      </c>
    </row>
    <row r="1677" spans="1:8" x14ac:dyDescent="0.2">
      <c r="A1677" s="15">
        <v>1716</v>
      </c>
      <c r="B1677" s="3">
        <f>'2023'!B1677*1.1</f>
        <v>57.426542844225722</v>
      </c>
      <c r="C1677" s="3">
        <f>'2023'!C1677*1.1</f>
        <v>57.426542844225722</v>
      </c>
      <c r="D1677" s="5">
        <f>'2023'!D1677*1.1</f>
        <v>57.521007781527345</v>
      </c>
      <c r="E1677" s="3">
        <f>'2023'!E1677*1.1</f>
        <v>2.8713271422112867</v>
      </c>
      <c r="F1677" s="3">
        <f>'2023'!F1677*1.1</f>
        <v>175.24542061219009</v>
      </c>
      <c r="G1677" s="3">
        <f>'2023'!G1677*1.1</f>
        <v>33.296629916316114</v>
      </c>
      <c r="H1677" s="3">
        <f t="shared" si="26"/>
        <v>208.54205052850619</v>
      </c>
    </row>
    <row r="1678" spans="1:8" x14ac:dyDescent="0.2">
      <c r="A1678" s="15">
        <v>1717</v>
      </c>
      <c r="B1678" s="3">
        <f>'2023'!B1678*1.1</f>
        <v>57.456028143945503</v>
      </c>
      <c r="C1678" s="3">
        <f>'2023'!C1678*1.1</f>
        <v>57.456028143945503</v>
      </c>
      <c r="D1678" s="5">
        <f>'2023'!D1678*1.1</f>
        <v>57.550504703063197</v>
      </c>
      <c r="E1678" s="3">
        <f>'2023'!E1678*1.1</f>
        <v>2.8728014071972754</v>
      </c>
      <c r="F1678" s="3">
        <f>'2023'!F1678*1.1</f>
        <v>175.33536239815146</v>
      </c>
      <c r="G1678" s="3">
        <f>'2023'!G1678*1.1</f>
        <v>33.31371885564878</v>
      </c>
      <c r="H1678" s="3">
        <f t="shared" si="26"/>
        <v>208.64908125380023</v>
      </c>
    </row>
    <row r="1679" spans="1:8" x14ac:dyDescent="0.2">
      <c r="A1679" s="15">
        <v>1718</v>
      </c>
      <c r="B1679" s="3">
        <f>'2023'!B1679*1.1</f>
        <v>57.485511401917499</v>
      </c>
      <c r="C1679" s="3">
        <f>'2023'!C1679*1.1</f>
        <v>57.485511401917499</v>
      </c>
      <c r="D1679" s="5">
        <f>'2023'!D1679*1.1</f>
        <v>57.579999563150537</v>
      </c>
      <c r="E1679" s="3">
        <f>'2023'!E1679*1.1</f>
        <v>2.8742755700958753</v>
      </c>
      <c r="F1679" s="3">
        <f>'2023'!F1679*1.1</f>
        <v>175.42529793708138</v>
      </c>
      <c r="G1679" s="3">
        <f>'2023'!G1679*1.1</f>
        <v>33.330806608045464</v>
      </c>
      <c r="H1679" s="3">
        <f t="shared" si="26"/>
        <v>208.75610454512685</v>
      </c>
    </row>
    <row r="1680" spans="1:8" x14ac:dyDescent="0.2">
      <c r="A1680" s="15">
        <v>1719</v>
      </c>
      <c r="B1680" s="3">
        <f>'2023'!B1680*1.1</f>
        <v>57.5149926194714</v>
      </c>
      <c r="C1680" s="3">
        <f>'2023'!C1680*1.1</f>
        <v>57.5149926194714</v>
      </c>
      <c r="D1680" s="5">
        <f>'2023'!D1680*1.1</f>
        <v>57.609492363133199</v>
      </c>
      <c r="E1680" s="3">
        <f>'2023'!E1680*1.1</f>
        <v>2.8757496309735706</v>
      </c>
      <c r="F1680" s="3">
        <f>'2023'!F1680*1.1</f>
        <v>175.51522723304959</v>
      </c>
      <c r="G1680" s="3">
        <f>'2023'!G1680*1.1</f>
        <v>33.347893174279427</v>
      </c>
      <c r="H1680" s="3">
        <f t="shared" si="26"/>
        <v>208.86312040732901</v>
      </c>
    </row>
    <row r="1681" spans="1:8" x14ac:dyDescent="0.2">
      <c r="A1681" s="15">
        <v>1720</v>
      </c>
      <c r="B1681" s="3">
        <f>'2023'!B1681*1.1</f>
        <v>57.54447179793528</v>
      </c>
      <c r="C1681" s="3">
        <f>'2023'!C1681*1.1</f>
        <v>57.54447179793528</v>
      </c>
      <c r="D1681" s="5">
        <f>'2023'!D1681*1.1</f>
        <v>57.638983104353379</v>
      </c>
      <c r="E1681" s="3">
        <f>'2023'!E1681*1.1</f>
        <v>2.8772235898967646</v>
      </c>
      <c r="F1681" s="3">
        <f>'2023'!F1681*1.1</f>
        <v>175.60515029012069</v>
      </c>
      <c r="G1681" s="3">
        <f>'2023'!G1681*1.1</f>
        <v>33.364978555122931</v>
      </c>
      <c r="H1681" s="3">
        <f t="shared" si="26"/>
        <v>208.97012884524361</v>
      </c>
    </row>
    <row r="1682" spans="1:8" x14ac:dyDescent="0.2">
      <c r="A1682" s="15">
        <v>1721</v>
      </c>
      <c r="B1682" s="3">
        <f>'2023'!B1682*1.1</f>
        <v>57.573948938635553</v>
      </c>
      <c r="C1682" s="3">
        <f>'2023'!C1682*1.1</f>
        <v>57.573948938635553</v>
      </c>
      <c r="D1682" s="5">
        <f>'2023'!D1682*1.1</f>
        <v>57.668471788151663</v>
      </c>
      <c r="E1682" s="3">
        <f>'2023'!E1682*1.1</f>
        <v>2.8786974469317776</v>
      </c>
      <c r="F1682" s="3">
        <f>'2023'!F1682*1.1</f>
        <v>175.69506711235454</v>
      </c>
      <c r="G1682" s="3">
        <f>'2023'!G1682*1.1</f>
        <v>33.382062751347362</v>
      </c>
      <c r="H1682" s="3">
        <f t="shared" si="26"/>
        <v>209.07712986370188</v>
      </c>
    </row>
    <row r="1683" spans="1:8" x14ac:dyDescent="0.2">
      <c r="A1683" s="15">
        <v>1722</v>
      </c>
      <c r="B1683" s="3">
        <f>'2023'!B1683*1.1</f>
        <v>57.603424042897018</v>
      </c>
      <c r="C1683" s="3">
        <f>'2023'!C1683*1.1</f>
        <v>57.603424042897018</v>
      </c>
      <c r="D1683" s="5">
        <f>'2023'!D1683*1.1</f>
        <v>57.697958415866893</v>
      </c>
      <c r="E1683" s="3">
        <f>'2023'!E1683*1.1</f>
        <v>2.8801712021448509</v>
      </c>
      <c r="F1683" s="3">
        <f>'2023'!F1683*1.1</f>
        <v>175.78497770380577</v>
      </c>
      <c r="G1683" s="3">
        <f>'2023'!G1683*1.1</f>
        <v>33.399145763723098</v>
      </c>
      <c r="H1683" s="3">
        <f t="shared" si="26"/>
        <v>209.18412346752888</v>
      </c>
    </row>
    <row r="1684" spans="1:8" x14ac:dyDescent="0.2">
      <c r="A1684" s="15">
        <v>1723</v>
      </c>
      <c r="B1684" s="3">
        <f>'2023'!B1684*1.1</f>
        <v>57.632897112042862</v>
      </c>
      <c r="C1684" s="3">
        <f>'2023'!C1684*1.1</f>
        <v>57.632897112042862</v>
      </c>
      <c r="D1684" s="5">
        <f>'2023'!D1684*1.1</f>
        <v>57.727442988836351</v>
      </c>
      <c r="E1684" s="3">
        <f>'2023'!E1684*1.1</f>
        <v>2.8816448556021435</v>
      </c>
      <c r="F1684" s="3">
        <f>'2023'!F1684*1.1</f>
        <v>175.87488206852422</v>
      </c>
      <c r="G1684" s="3">
        <f>'2023'!G1684*1.1</f>
        <v>33.416227593019599</v>
      </c>
      <c r="H1684" s="3">
        <f t="shared" si="26"/>
        <v>209.29110966154383</v>
      </c>
    </row>
    <row r="1685" spans="1:8" x14ac:dyDescent="0.2">
      <c r="A1685" s="15">
        <v>1724</v>
      </c>
      <c r="B1685" s="3">
        <f>'2023'!B1685*1.1</f>
        <v>57.662368147394623</v>
      </c>
      <c r="C1685" s="3">
        <f>'2023'!C1685*1.1</f>
        <v>57.662368147394623</v>
      </c>
      <c r="D1685" s="5">
        <f>'2023'!D1685*1.1</f>
        <v>57.756925508395604</v>
      </c>
      <c r="E1685" s="3">
        <f>'2023'!E1685*1.1</f>
        <v>2.8831184073697314</v>
      </c>
      <c r="F1685" s="3">
        <f>'2023'!F1685*1.1</f>
        <v>175.96478021055458</v>
      </c>
      <c r="G1685" s="3">
        <f>'2023'!G1685*1.1</f>
        <v>33.433308240005374</v>
      </c>
      <c r="H1685" s="3">
        <f t="shared" si="26"/>
        <v>209.39808845055995</v>
      </c>
    </row>
    <row r="1686" spans="1:8" x14ac:dyDescent="0.2">
      <c r="A1686" s="15">
        <v>1725</v>
      </c>
      <c r="B1686" s="3">
        <f>'2023'!B1686*1.1</f>
        <v>57.691837150272235</v>
      </c>
      <c r="C1686" s="3">
        <f>'2023'!C1686*1.1</f>
        <v>57.691837150272235</v>
      </c>
      <c r="D1686" s="5">
        <f>'2023'!D1686*1.1</f>
        <v>57.78640597587863</v>
      </c>
      <c r="E1686" s="3">
        <f>'2023'!E1686*1.1</f>
        <v>2.884591857513612</v>
      </c>
      <c r="F1686" s="3">
        <f>'2023'!F1686*1.1</f>
        <v>176.05467213393672</v>
      </c>
      <c r="G1686" s="3">
        <f>'2023'!G1686*1.1</f>
        <v>33.450387705447973</v>
      </c>
      <c r="H1686" s="3">
        <f t="shared" si="26"/>
        <v>209.5050598393847</v>
      </c>
    </row>
    <row r="1687" spans="1:8" x14ac:dyDescent="0.2">
      <c r="A1687" s="15">
        <v>1726</v>
      </c>
      <c r="B1687" s="3">
        <f>'2023'!B1687*1.1</f>
        <v>57.72130412199391</v>
      </c>
      <c r="C1687" s="3">
        <f>'2023'!C1687*1.1</f>
        <v>57.72130412199391</v>
      </c>
      <c r="D1687" s="5">
        <f>'2023'!D1687*1.1</f>
        <v>57.815884392617733</v>
      </c>
      <c r="E1687" s="3">
        <f>'2023'!E1687*1.1</f>
        <v>2.8860652060996954</v>
      </c>
      <c r="F1687" s="3">
        <f>'2023'!F1687*1.1</f>
        <v>176.14455784270524</v>
      </c>
      <c r="G1687" s="3">
        <f>'2023'!G1687*1.1</f>
        <v>33.467465990113993</v>
      </c>
      <c r="H1687" s="3">
        <f t="shared" si="26"/>
        <v>209.61202383281923</v>
      </c>
    </row>
    <row r="1688" spans="1:8" x14ac:dyDescent="0.2">
      <c r="A1688" s="15">
        <v>1727</v>
      </c>
      <c r="B1688" s="3">
        <f>'2023'!B1688*1.1</f>
        <v>57.750769063876405</v>
      </c>
      <c r="C1688" s="3">
        <f>'2023'!C1688*1.1</f>
        <v>57.750769063876405</v>
      </c>
      <c r="D1688" s="5">
        <f>'2023'!D1688*1.1</f>
        <v>57.845360759943581</v>
      </c>
      <c r="E1688" s="3">
        <f>'2023'!E1688*1.1</f>
        <v>2.8875384531938204</v>
      </c>
      <c r="F1688" s="3">
        <f>'2023'!F1688*1.1</f>
        <v>176.2344373408902</v>
      </c>
      <c r="G1688" s="3">
        <f>'2023'!G1688*1.1</f>
        <v>33.484543094769144</v>
      </c>
      <c r="H1688" s="3">
        <f t="shared" si="26"/>
        <v>209.71898043565935</v>
      </c>
    </row>
    <row r="1689" spans="1:8" x14ac:dyDescent="0.2">
      <c r="A1689" s="15">
        <v>1728</v>
      </c>
      <c r="B1689" s="3">
        <f>'2023'!B1689*1.1</f>
        <v>57.780231977234756</v>
      </c>
      <c r="C1689" s="3">
        <f>'2023'!C1689*1.1</f>
        <v>57.780231977234756</v>
      </c>
      <c r="D1689" s="5">
        <f>'2023'!D1689*1.1</f>
        <v>57.874835079185246</v>
      </c>
      <c r="E1689" s="3">
        <f>'2023'!E1689*1.1</f>
        <v>2.889011598861738</v>
      </c>
      <c r="F1689" s="3">
        <f>'2023'!F1689*1.1</f>
        <v>176.32431063251647</v>
      </c>
      <c r="G1689" s="3">
        <f>'2023'!G1689*1.1</f>
        <v>33.501619020178133</v>
      </c>
      <c r="H1689" s="3">
        <f t="shared" si="26"/>
        <v>209.82592965269461</v>
      </c>
    </row>
    <row r="1690" spans="1:8" x14ac:dyDescent="0.2">
      <c r="A1690" s="15">
        <v>1729</v>
      </c>
      <c r="B1690" s="3">
        <f>'2023'!B1690*1.1</f>
        <v>57.809692863382416</v>
      </c>
      <c r="C1690" s="3">
        <f>'2023'!C1690*1.1</f>
        <v>57.809692863382416</v>
      </c>
      <c r="D1690" s="5">
        <f>'2023'!D1690*1.1</f>
        <v>57.904307351670134</v>
      </c>
      <c r="E1690" s="3">
        <f>'2023'!E1690*1.1</f>
        <v>2.8904846431691209</v>
      </c>
      <c r="F1690" s="3">
        <f>'2023'!F1690*1.1</f>
        <v>176.41417772160406</v>
      </c>
      <c r="G1690" s="3">
        <f>'2023'!G1690*1.1</f>
        <v>33.518693767104779</v>
      </c>
      <c r="H1690" s="3">
        <f t="shared" si="26"/>
        <v>209.93287148870883</v>
      </c>
    </row>
    <row r="1691" spans="1:8" x14ac:dyDescent="0.2">
      <c r="A1691" s="15">
        <v>1730</v>
      </c>
      <c r="B1691" s="3">
        <f>'2023'!B1691*1.1</f>
        <v>57.839151723631197</v>
      </c>
      <c r="C1691" s="3">
        <f>'2023'!C1691*1.1</f>
        <v>57.839151723631197</v>
      </c>
      <c r="D1691" s="5">
        <f>'2023'!D1691*1.1</f>
        <v>57.933777578724055</v>
      </c>
      <c r="E1691" s="3">
        <f>'2023'!E1691*1.1</f>
        <v>2.8919575861815603</v>
      </c>
      <c r="F1691" s="3">
        <f>'2023'!F1691*1.1</f>
        <v>176.50403861216802</v>
      </c>
      <c r="G1691" s="3">
        <f>'2023'!G1691*1.1</f>
        <v>33.53576733631192</v>
      </c>
      <c r="H1691" s="3">
        <f t="shared" si="26"/>
        <v>210.03980594847994</v>
      </c>
    </row>
    <row r="1692" spans="1:8" x14ac:dyDescent="0.2">
      <c r="A1692" s="15">
        <v>1731</v>
      </c>
      <c r="B1692" s="3">
        <f>'2023'!B1692*1.1</f>
        <v>57.868608559291353</v>
      </c>
      <c r="C1692" s="3">
        <f>'2023'!C1692*1.1</f>
        <v>57.868608559291353</v>
      </c>
      <c r="D1692" s="5">
        <f>'2023'!D1692*1.1</f>
        <v>57.963245761671111</v>
      </c>
      <c r="E1692" s="3">
        <f>'2023'!E1692*1.1</f>
        <v>2.8934304279645682</v>
      </c>
      <c r="F1692" s="3">
        <f>'2023'!F1692*1.1</f>
        <v>176.59389330821838</v>
      </c>
      <c r="G1692" s="3">
        <f>'2023'!G1692*1.1</f>
        <v>33.552839728561494</v>
      </c>
      <c r="H1692" s="3">
        <f t="shared" si="26"/>
        <v>210.14673303677989</v>
      </c>
    </row>
    <row r="1693" spans="1:8" x14ac:dyDescent="0.2">
      <c r="A1693" s="15">
        <v>1732</v>
      </c>
      <c r="B1693" s="3">
        <f>'2023'!B1693*1.1</f>
        <v>57.898063371671526</v>
      </c>
      <c r="C1693" s="3">
        <f>'2023'!C1693*1.1</f>
        <v>57.898063371671526</v>
      </c>
      <c r="D1693" s="5">
        <f>'2023'!D1693*1.1</f>
        <v>57.992711901833907</v>
      </c>
      <c r="E1693" s="3">
        <f>'2023'!E1693*1.1</f>
        <v>2.8949031685835767</v>
      </c>
      <c r="F1693" s="3">
        <f>'2023'!F1693*1.1</f>
        <v>176.68374181376055</v>
      </c>
      <c r="G1693" s="3">
        <f>'2023'!G1693*1.1</f>
        <v>33.569910944614499</v>
      </c>
      <c r="H1693" s="3">
        <f t="shared" si="26"/>
        <v>210.25365275837504</v>
      </c>
    </row>
    <row r="1694" spans="1:8" x14ac:dyDescent="0.2">
      <c r="A1694" s="15">
        <v>1733</v>
      </c>
      <c r="B1694" s="3">
        <f>'2023'!B1694*1.1</f>
        <v>57.927516162078703</v>
      </c>
      <c r="C1694" s="3">
        <f>'2023'!C1694*1.1</f>
        <v>57.927516162078703</v>
      </c>
      <c r="D1694" s="5">
        <f>'2023'!D1694*1.1</f>
        <v>58.022176000533349</v>
      </c>
      <c r="E1694" s="3">
        <f>'2023'!E1694*1.1</f>
        <v>2.8963758081039352</v>
      </c>
      <c r="F1694" s="3">
        <f>'2023'!F1694*1.1</f>
        <v>176.77358413279467</v>
      </c>
      <c r="G1694" s="3">
        <f>'2023'!G1694*1.1</f>
        <v>33.586980985230987</v>
      </c>
      <c r="H1694" s="3">
        <f t="shared" si="26"/>
        <v>210.36056511802565</v>
      </c>
    </row>
    <row r="1695" spans="1:8" x14ac:dyDescent="0.2">
      <c r="A1695" s="15">
        <v>1734</v>
      </c>
      <c r="B1695" s="3">
        <f>'2023'!B1695*1.1</f>
        <v>57.95696693181835</v>
      </c>
      <c r="C1695" s="3">
        <f>'2023'!C1695*1.1</f>
        <v>57.95696693181835</v>
      </c>
      <c r="D1695" s="5">
        <f>'2023'!D1695*1.1</f>
        <v>58.051638059088717</v>
      </c>
      <c r="E1695" s="3">
        <f>'2023'!E1695*1.1</f>
        <v>2.8978483465909175</v>
      </c>
      <c r="F1695" s="3">
        <f>'2023'!F1695*1.1</f>
        <v>176.86342026931635</v>
      </c>
      <c r="G1695" s="3">
        <f>'2023'!G1695*1.1</f>
        <v>33.604049851170103</v>
      </c>
      <c r="H1695" s="3">
        <f t="shared" si="26"/>
        <v>210.46747012048644</v>
      </c>
    </row>
    <row r="1696" spans="1:8" x14ac:dyDescent="0.2">
      <c r="A1696" s="15">
        <v>1735</v>
      </c>
      <c r="B1696" s="3">
        <f>'2023'!B1696*1.1</f>
        <v>57.986415682194284</v>
      </c>
      <c r="C1696" s="3">
        <f>'2023'!C1696*1.1</f>
        <v>57.986415682194284</v>
      </c>
      <c r="D1696" s="5">
        <f>'2023'!D1696*1.1</f>
        <v>58.081098078817746</v>
      </c>
      <c r="E1696" s="3">
        <f>'2023'!E1696*1.1</f>
        <v>2.8993207841097139</v>
      </c>
      <c r="F1696" s="3">
        <f>'2023'!F1696*1.1</f>
        <v>176.95325022731603</v>
      </c>
      <c r="G1696" s="3">
        <f>'2023'!G1696*1.1</f>
        <v>33.621117543190046</v>
      </c>
      <c r="H1696" s="3">
        <f t="shared" si="26"/>
        <v>210.57436777050609</v>
      </c>
    </row>
    <row r="1697" spans="1:8" x14ac:dyDescent="0.2">
      <c r="A1697" s="15">
        <v>1736</v>
      </c>
      <c r="B1697" s="3">
        <f>'2023'!B1697*1.1</f>
        <v>58.015862414508739</v>
      </c>
      <c r="C1697" s="3">
        <f>'2023'!C1697*1.1</f>
        <v>58.015862414508739</v>
      </c>
      <c r="D1697" s="5">
        <f>'2023'!D1697*1.1</f>
        <v>58.110556061036505</v>
      </c>
      <c r="E1697" s="3">
        <f>'2023'!E1697*1.1</f>
        <v>2.9007931207254369</v>
      </c>
      <c r="F1697" s="3">
        <f>'2023'!F1697*1.1</f>
        <v>177.04307401077943</v>
      </c>
      <c r="G1697" s="3">
        <f>'2023'!G1697*1.1</f>
        <v>33.63818406204809</v>
      </c>
      <c r="H1697" s="3">
        <f t="shared" si="26"/>
        <v>210.68125807282752</v>
      </c>
    </row>
    <row r="1698" spans="1:8" x14ac:dyDescent="0.2">
      <c r="A1698" s="15">
        <v>1737</v>
      </c>
      <c r="B1698" s="3">
        <f>'2023'!B1698*1.1</f>
        <v>58.045307130062383</v>
      </c>
      <c r="C1698" s="3">
        <f>'2023'!C1698*1.1</f>
        <v>58.045307130062383</v>
      </c>
      <c r="D1698" s="5">
        <f>'2023'!D1698*1.1</f>
        <v>58.14001200705944</v>
      </c>
      <c r="E1698" s="3">
        <f>'2023'!E1698*1.1</f>
        <v>2.9022653565031193</v>
      </c>
      <c r="F1698" s="3">
        <f>'2023'!F1698*1.1</f>
        <v>177.13289162368733</v>
      </c>
      <c r="G1698" s="3">
        <f>'2023'!G1698*1.1</f>
        <v>33.655249408500595</v>
      </c>
      <c r="H1698" s="3">
        <f t="shared" si="26"/>
        <v>210.78814103218792</v>
      </c>
    </row>
    <row r="1699" spans="1:8" x14ac:dyDescent="0.2">
      <c r="A1699" s="15">
        <v>1738</v>
      </c>
      <c r="B1699" s="3">
        <f>'2023'!B1699*1.1</f>
        <v>58.074749830154282</v>
      </c>
      <c r="C1699" s="3">
        <f>'2023'!C1699*1.1</f>
        <v>58.074749830154282</v>
      </c>
      <c r="D1699" s="5">
        <f>'2023'!D1699*1.1</f>
        <v>58.169465918199478</v>
      </c>
      <c r="E1699" s="3">
        <f>'2023'!E1699*1.1</f>
        <v>2.9037374915077145</v>
      </c>
      <c r="F1699" s="3">
        <f>'2023'!F1699*1.1</f>
        <v>177.22270307001574</v>
      </c>
      <c r="G1699" s="3">
        <f>'2023'!G1699*1.1</f>
        <v>33.672313583302994</v>
      </c>
      <c r="H1699" s="3">
        <f t="shared" si="26"/>
        <v>210.89501665331875</v>
      </c>
    </row>
    <row r="1700" spans="1:8" x14ac:dyDescent="0.2">
      <c r="A1700" s="15">
        <v>1739</v>
      </c>
      <c r="B1700" s="3">
        <f>'2023'!B1700*1.1</f>
        <v>58.1041905160819</v>
      </c>
      <c r="C1700" s="3">
        <f>'2023'!C1700*1.1</f>
        <v>58.1041905160819</v>
      </c>
      <c r="D1700" s="5">
        <f>'2023'!D1700*1.1</f>
        <v>58.198917795767869</v>
      </c>
      <c r="E1700" s="3">
        <f>'2023'!E1700*1.1</f>
        <v>2.9052095258040955</v>
      </c>
      <c r="F1700" s="3">
        <f>'2023'!F1700*1.1</f>
        <v>177.31250835373575</v>
      </c>
      <c r="G1700" s="3">
        <f>'2023'!G1700*1.1</f>
        <v>33.689376587209793</v>
      </c>
      <c r="H1700" s="3">
        <f t="shared" si="26"/>
        <v>211.00188494094556</v>
      </c>
    </row>
    <row r="1701" spans="1:8" x14ac:dyDescent="0.2">
      <c r="A1701" s="15">
        <v>1740</v>
      </c>
      <c r="B1701" s="3">
        <f>'2023'!B1701*1.1</f>
        <v>58.133629189141161</v>
      </c>
      <c r="C1701" s="3">
        <f>'2023'!C1701*1.1</f>
        <v>58.133629189141161</v>
      </c>
      <c r="D1701" s="5">
        <f>'2023'!D1701*1.1</f>
        <v>58.228367641074286</v>
      </c>
      <c r="E1701" s="3">
        <f>'2023'!E1701*1.1</f>
        <v>2.906681459457058</v>
      </c>
      <c r="F1701" s="3">
        <f>'2023'!F1701*1.1</f>
        <v>177.40230747881367</v>
      </c>
      <c r="G1701" s="3">
        <f>'2023'!G1701*1.1</f>
        <v>33.7064384209746</v>
      </c>
      <c r="H1701" s="3">
        <f t="shared" si="26"/>
        <v>211.10874589978826</v>
      </c>
    </row>
    <row r="1702" spans="1:8" x14ac:dyDescent="0.2">
      <c r="A1702" s="15">
        <v>1741</v>
      </c>
      <c r="B1702" s="3">
        <f>'2023'!B1702*1.1</f>
        <v>58.163065850626346</v>
      </c>
      <c r="C1702" s="3">
        <f>'2023'!C1702*1.1</f>
        <v>58.163065850626346</v>
      </c>
      <c r="D1702" s="5">
        <f>'2023'!D1702*1.1</f>
        <v>58.257815455426787</v>
      </c>
      <c r="E1702" s="3">
        <f>'2023'!E1702*1.1</f>
        <v>2.9081532925313174</v>
      </c>
      <c r="F1702" s="3">
        <f>'2023'!F1702*1.1</f>
        <v>177.4921004492108</v>
      </c>
      <c r="G1702" s="3">
        <f>'2023'!G1702*1.1</f>
        <v>33.723499085350049</v>
      </c>
      <c r="H1702" s="3">
        <f t="shared" si="26"/>
        <v>211.21559953456085</v>
      </c>
    </row>
    <row r="1703" spans="1:8" x14ac:dyDescent="0.2">
      <c r="A1703" s="15">
        <v>1742</v>
      </c>
      <c r="B1703" s="3">
        <f>'2023'!B1703*1.1</f>
        <v>58.19250050183026</v>
      </c>
      <c r="C1703" s="3">
        <f>'2023'!C1703*1.1</f>
        <v>58.19250050183026</v>
      </c>
      <c r="D1703" s="5">
        <f>'2023'!D1703*1.1</f>
        <v>58.28726124013189</v>
      </c>
      <c r="E1703" s="3">
        <f>'2023'!E1703*1.1</f>
        <v>2.909625025091513</v>
      </c>
      <c r="F1703" s="3">
        <f>'2023'!F1703*1.1</f>
        <v>177.58188726888395</v>
      </c>
      <c r="G1703" s="3">
        <f>'2023'!G1703*1.1</f>
        <v>33.740558581087946</v>
      </c>
      <c r="H1703" s="3">
        <f t="shared" si="26"/>
        <v>211.3224458499719</v>
      </c>
    </row>
    <row r="1704" spans="1:8" x14ac:dyDescent="0.2">
      <c r="A1704" s="15">
        <v>1743</v>
      </c>
      <c r="B1704" s="3">
        <f>'2023'!B1704*1.1</f>
        <v>58.221933144044044</v>
      </c>
      <c r="C1704" s="3">
        <f>'2023'!C1704*1.1</f>
        <v>58.221933144044044</v>
      </c>
      <c r="D1704" s="5">
        <f>'2023'!D1704*1.1</f>
        <v>58.316704996494451</v>
      </c>
      <c r="E1704" s="3">
        <f>'2023'!E1704*1.1</f>
        <v>2.9110966572022026</v>
      </c>
      <c r="F1704" s="3">
        <f>'2023'!F1704*1.1</f>
        <v>177.67166794178476</v>
      </c>
      <c r="G1704" s="3">
        <f>'2023'!G1704*1.1</f>
        <v>33.757616908939106</v>
      </c>
      <c r="H1704" s="3">
        <f t="shared" si="26"/>
        <v>211.42928485072386</v>
      </c>
    </row>
    <row r="1705" spans="1:8" x14ac:dyDescent="0.2">
      <c r="A1705" s="15">
        <v>1744</v>
      </c>
      <c r="B1705" s="3">
        <f>'2023'!B1705*1.1</f>
        <v>58.25136377855732</v>
      </c>
      <c r="C1705" s="3">
        <f>'2023'!C1705*1.1</f>
        <v>58.25136377855732</v>
      </c>
      <c r="D1705" s="5">
        <f>'2023'!D1705*1.1</f>
        <v>58.346146725817825</v>
      </c>
      <c r="E1705" s="3">
        <f>'2023'!E1705*1.1</f>
        <v>2.9125681889278661</v>
      </c>
      <c r="F1705" s="3">
        <f>'2023'!F1705*1.1</f>
        <v>177.76144247186031</v>
      </c>
      <c r="G1705" s="3">
        <f>'2023'!G1705*1.1</f>
        <v>33.774674069653457</v>
      </c>
      <c r="H1705" s="3">
        <f t="shared" si="26"/>
        <v>211.53611654151376</v>
      </c>
    </row>
    <row r="1706" spans="1:8" x14ac:dyDescent="0.2">
      <c r="A1706" s="15">
        <v>1745</v>
      </c>
      <c r="B1706" s="3">
        <f>'2023'!B1706*1.1</f>
        <v>58.280792406658101</v>
      </c>
      <c r="C1706" s="3">
        <f>'2023'!C1706*1.1</f>
        <v>58.280792406658101</v>
      </c>
      <c r="D1706" s="5">
        <f>'2023'!D1706*1.1</f>
        <v>58.375586429403704</v>
      </c>
      <c r="E1706" s="3">
        <f>'2023'!E1706*1.1</f>
        <v>2.9140396203329053</v>
      </c>
      <c r="F1706" s="3">
        <f>'2023'!F1706*1.1</f>
        <v>177.85121086305284</v>
      </c>
      <c r="G1706" s="3">
        <f>'2023'!G1706*1.1</f>
        <v>33.79173006398004</v>
      </c>
      <c r="H1706" s="3">
        <f t="shared" si="26"/>
        <v>211.6429409270329</v>
      </c>
    </row>
    <row r="1707" spans="1:8" x14ac:dyDescent="0.2">
      <c r="A1707" s="15">
        <v>1746</v>
      </c>
      <c r="B1707" s="3">
        <f>'2023'!B1707*1.1</f>
        <v>58.310219029632862</v>
      </c>
      <c r="C1707" s="3">
        <f>'2023'!C1707*1.1</f>
        <v>58.310219029632862</v>
      </c>
      <c r="D1707" s="5">
        <f>'2023'!D1707*1.1</f>
        <v>58.405024108552233</v>
      </c>
      <c r="E1707" s="3">
        <f>'2023'!E1707*1.1</f>
        <v>2.9155109514816435</v>
      </c>
      <c r="F1707" s="3">
        <f>'2023'!F1707*1.1</f>
        <v>177.94097311929963</v>
      </c>
      <c r="G1707" s="3">
        <f>'2023'!G1707*1.1</f>
        <v>33.808784892666928</v>
      </c>
      <c r="H1707" s="3">
        <f t="shared" si="26"/>
        <v>211.74975801196655</v>
      </c>
    </row>
    <row r="1708" spans="1:8" x14ac:dyDescent="0.2">
      <c r="A1708" s="15">
        <v>1747</v>
      </c>
      <c r="B1708" s="3">
        <f>'2023'!B1708*1.1</f>
        <v>58.339643648766568</v>
      </c>
      <c r="C1708" s="3">
        <f>'2023'!C1708*1.1</f>
        <v>58.339643648766568</v>
      </c>
      <c r="D1708" s="5">
        <f>'2023'!D1708*1.1</f>
        <v>58.434459764561986</v>
      </c>
      <c r="E1708" s="3">
        <f>'2023'!E1708*1.1</f>
        <v>2.9169821824383284</v>
      </c>
      <c r="F1708" s="3">
        <f>'2023'!F1708*1.1</f>
        <v>178.03072924453346</v>
      </c>
      <c r="G1708" s="3">
        <f>'2023'!G1708*1.1</f>
        <v>33.825838556461356</v>
      </c>
      <c r="H1708" s="3">
        <f t="shared" si="26"/>
        <v>211.85656780099481</v>
      </c>
    </row>
    <row r="1709" spans="1:8" x14ac:dyDescent="0.2">
      <c r="A1709" s="15">
        <v>1748</v>
      </c>
      <c r="B1709" s="3">
        <f>'2023'!B1709*1.1</f>
        <v>58.369066265342518</v>
      </c>
      <c r="C1709" s="3">
        <f>'2023'!C1709*1.1</f>
        <v>58.369066265342518</v>
      </c>
      <c r="D1709" s="5">
        <f>'2023'!D1709*1.1</f>
        <v>58.46389339872993</v>
      </c>
      <c r="E1709" s="3">
        <f>'2023'!E1709*1.1</f>
        <v>2.9184533132671264</v>
      </c>
      <c r="F1709" s="3">
        <f>'2023'!F1709*1.1</f>
        <v>178.12047924268208</v>
      </c>
      <c r="G1709" s="3">
        <f>'2023'!G1709*1.1</f>
        <v>33.842891056109593</v>
      </c>
      <c r="H1709" s="3">
        <f t="shared" si="26"/>
        <v>211.96337029879169</v>
      </c>
    </row>
    <row r="1710" spans="1:8" x14ac:dyDescent="0.2">
      <c r="A1710" s="15">
        <v>1749</v>
      </c>
      <c r="B1710" s="3">
        <f>'2023'!B1710*1.1</f>
        <v>58.39848688064253</v>
      </c>
      <c r="C1710" s="3">
        <f>'2023'!C1710*1.1</f>
        <v>58.39848688064253</v>
      </c>
      <c r="D1710" s="5">
        <f>'2023'!D1710*1.1</f>
        <v>58.493325012351512</v>
      </c>
      <c r="E1710" s="3">
        <f>'2023'!E1710*1.1</f>
        <v>2.9199243440321268</v>
      </c>
      <c r="F1710" s="3">
        <f>'2023'!F1710*1.1</f>
        <v>178.2102231176687</v>
      </c>
      <c r="G1710" s="3">
        <f>'2023'!G1710*1.1</f>
        <v>33.859942392357055</v>
      </c>
      <c r="H1710" s="3">
        <f t="shared" si="26"/>
        <v>212.07016551002576</v>
      </c>
    </row>
    <row r="1711" spans="1:8" x14ac:dyDescent="0.2">
      <c r="A1711" s="15">
        <v>1750</v>
      </c>
      <c r="B1711" s="3">
        <f>'2023'!B1711*1.1</f>
        <v>58.427905495946867</v>
      </c>
      <c r="C1711" s="3">
        <f>'2023'!C1711*1.1</f>
        <v>58.427905495946867</v>
      </c>
      <c r="D1711" s="5">
        <f>'2023'!D1711*1.1</f>
        <v>58.522754606720554</v>
      </c>
      <c r="E1711" s="3">
        <f>'2023'!E1711*1.1</f>
        <v>2.9213952747973435</v>
      </c>
      <c r="F1711" s="3">
        <f>'2023'!F1711*1.1</f>
        <v>178.29996087341161</v>
      </c>
      <c r="G1711" s="3">
        <f>'2023'!G1711*1.1</f>
        <v>33.876992565948207</v>
      </c>
      <c r="H1711" s="3">
        <f t="shared" si="26"/>
        <v>212.17695343935981</v>
      </c>
    </row>
    <row r="1712" spans="1:8" x14ac:dyDescent="0.2">
      <c r="A1712" s="15">
        <v>1751</v>
      </c>
      <c r="B1712" s="3">
        <f>'2023'!B1712*1.1</f>
        <v>58.4573221125342</v>
      </c>
      <c r="C1712" s="3">
        <f>'2023'!C1712*1.1</f>
        <v>58.4573221125342</v>
      </c>
      <c r="D1712" s="5">
        <f>'2023'!D1712*1.1</f>
        <v>58.552182183129325</v>
      </c>
      <c r="E1712" s="3">
        <f>'2023'!E1712*1.1</f>
        <v>2.92286610562671</v>
      </c>
      <c r="F1712" s="3">
        <f>'2023'!F1712*1.1</f>
        <v>178.38969251382446</v>
      </c>
      <c r="G1712" s="3">
        <f>'2023'!G1712*1.1</f>
        <v>33.894041577626652</v>
      </c>
      <c r="H1712" s="3">
        <f t="shared" si="26"/>
        <v>212.28373409145109</v>
      </c>
    </row>
    <row r="1713" spans="1:8" x14ac:dyDescent="0.2">
      <c r="A1713" s="15">
        <v>1752</v>
      </c>
      <c r="B1713" s="3">
        <f>'2023'!B1713*1.1</f>
        <v>58.486736731681695</v>
      </c>
      <c r="C1713" s="3">
        <f>'2023'!C1713*1.1</f>
        <v>58.486736731681695</v>
      </c>
      <c r="D1713" s="5">
        <f>'2023'!D1713*1.1</f>
        <v>58.581607742868577</v>
      </c>
      <c r="E1713" s="3">
        <f>'2023'!E1713*1.1</f>
        <v>2.9243368365840845</v>
      </c>
      <c r="F1713" s="3">
        <f>'2023'!F1713*1.1</f>
        <v>178.47941804281606</v>
      </c>
      <c r="G1713" s="3">
        <f>'2023'!G1713*1.1</f>
        <v>33.91108942813505</v>
      </c>
      <c r="H1713" s="3">
        <f t="shared" si="26"/>
        <v>212.39050747095112</v>
      </c>
    </row>
    <row r="1714" spans="1:8" x14ac:dyDescent="0.2">
      <c r="A1714" s="15">
        <v>1753</v>
      </c>
      <c r="B1714" s="3">
        <f>'2023'!B1714*1.1</f>
        <v>58.516149354664954</v>
      </c>
      <c r="C1714" s="3">
        <f>'2023'!C1714*1.1</f>
        <v>58.516149354664954</v>
      </c>
      <c r="D1714" s="5">
        <f>'2023'!D1714*1.1</f>
        <v>58.611031287227426</v>
      </c>
      <c r="E1714" s="3">
        <f>'2023'!E1714*1.1</f>
        <v>2.925807467733248</v>
      </c>
      <c r="F1714" s="3">
        <f>'2023'!F1714*1.1</f>
        <v>178.56913746429061</v>
      </c>
      <c r="G1714" s="3">
        <f>'2023'!G1714*1.1</f>
        <v>33.928136118215214</v>
      </c>
      <c r="H1714" s="3">
        <f t="shared" si="26"/>
        <v>212.49727358250581</v>
      </c>
    </row>
    <row r="1715" spans="1:8" x14ac:dyDescent="0.2">
      <c r="A1715" s="15">
        <v>1754</v>
      </c>
      <c r="B1715" s="3">
        <f>'2023'!B1715*1.1</f>
        <v>58.545559982758029</v>
      </c>
      <c r="C1715" s="3">
        <f>'2023'!C1715*1.1</f>
        <v>58.545559982758029</v>
      </c>
      <c r="D1715" s="5">
        <f>'2023'!D1715*1.1</f>
        <v>58.640452817493475</v>
      </c>
      <c r="E1715" s="3">
        <f>'2023'!E1715*1.1</f>
        <v>2.9272779991379019</v>
      </c>
      <c r="F1715" s="3">
        <f>'2023'!F1715*1.1</f>
        <v>178.65885078214743</v>
      </c>
      <c r="G1715" s="3">
        <f>'2023'!G1715*1.1</f>
        <v>33.945181648608013</v>
      </c>
      <c r="H1715" s="3">
        <f t="shared" si="26"/>
        <v>212.60403243075544</v>
      </c>
    </row>
    <row r="1716" spans="1:8" x14ac:dyDescent="0.2">
      <c r="A1716" s="15">
        <v>1755</v>
      </c>
      <c r="B1716" s="3">
        <f>'2023'!B1716*1.1</f>
        <v>58.574968617233459</v>
      </c>
      <c r="C1716" s="3">
        <f>'2023'!C1716*1.1</f>
        <v>58.574968617233459</v>
      </c>
      <c r="D1716" s="5">
        <f>'2023'!D1716*1.1</f>
        <v>58.669872334952757</v>
      </c>
      <c r="E1716" s="3">
        <f>'2023'!E1716*1.1</f>
        <v>2.9287484308616731</v>
      </c>
      <c r="F1716" s="3">
        <f>'2023'!F1716*1.1</f>
        <v>178.74855800028138</v>
      </c>
      <c r="G1716" s="3">
        <f>'2023'!G1716*1.1</f>
        <v>33.962226020053464</v>
      </c>
      <c r="H1716" s="3">
        <f t="shared" si="26"/>
        <v>212.71078402033484</v>
      </c>
    </row>
    <row r="1717" spans="1:8" x14ac:dyDescent="0.2">
      <c r="A1717" s="15">
        <v>1756</v>
      </c>
      <c r="B1717" s="3">
        <f>'2023'!B1717*1.1</f>
        <v>58.604375259362222</v>
      </c>
      <c r="C1717" s="3">
        <f>'2023'!C1717*1.1</f>
        <v>58.604375259362222</v>
      </c>
      <c r="D1717" s="5">
        <f>'2023'!D1717*1.1</f>
        <v>58.699289840889769</v>
      </c>
      <c r="E1717" s="3">
        <f>'2023'!E1717*1.1</f>
        <v>2.9302187629681113</v>
      </c>
      <c r="F1717" s="3">
        <f>'2023'!F1717*1.1</f>
        <v>178.83825912258231</v>
      </c>
      <c r="G1717" s="3">
        <f>'2023'!G1717*1.1</f>
        <v>33.979269233290644</v>
      </c>
      <c r="H1717" s="3">
        <f t="shared" si="26"/>
        <v>212.81752835587295</v>
      </c>
    </row>
    <row r="1718" spans="1:8" x14ac:dyDescent="0.2">
      <c r="A1718" s="15">
        <v>1757</v>
      </c>
      <c r="B1718" s="3">
        <f>'2023'!B1718*1.1</f>
        <v>58.633779910413793</v>
      </c>
      <c r="C1718" s="3">
        <f>'2023'!C1718*1.1</f>
        <v>58.633779910413793</v>
      </c>
      <c r="D1718" s="5">
        <f>'2023'!D1718*1.1</f>
        <v>58.728705336587431</v>
      </c>
      <c r="E1718" s="3">
        <f>'2023'!E1718*1.1</f>
        <v>2.9316889955206897</v>
      </c>
      <c r="F1718" s="3">
        <f>'2023'!F1718*1.1</f>
        <v>178.92795415293574</v>
      </c>
      <c r="G1718" s="3">
        <f>'2023'!G1718*1.1</f>
        <v>33.996311289057786</v>
      </c>
      <c r="H1718" s="3">
        <f t="shared" si="26"/>
        <v>212.92426544199353</v>
      </c>
    </row>
    <row r="1719" spans="1:8" x14ac:dyDescent="0.2">
      <c r="A1719" s="15">
        <v>1758</v>
      </c>
      <c r="B1719" s="3">
        <f>'2023'!B1719*1.1</f>
        <v>58.663182571656051</v>
      </c>
      <c r="C1719" s="3">
        <f>'2023'!C1719*1.1</f>
        <v>58.663182571656051</v>
      </c>
      <c r="D1719" s="5">
        <f>'2023'!D1719*1.1</f>
        <v>58.758118823327109</v>
      </c>
      <c r="E1719" s="3">
        <f>'2023'!E1719*1.1</f>
        <v>2.9331591285828029</v>
      </c>
      <c r="F1719" s="3">
        <f>'2023'!F1719*1.1</f>
        <v>179.01764309522204</v>
      </c>
      <c r="G1719" s="3">
        <f>'2023'!G1719*1.1</f>
        <v>34.013352188092185</v>
      </c>
      <c r="H1719" s="3">
        <f t="shared" si="26"/>
        <v>213.03099528331421</v>
      </c>
    </row>
    <row r="1720" spans="1:8" x14ac:dyDescent="0.2">
      <c r="A1720" s="15">
        <v>1759</v>
      </c>
      <c r="B1720" s="3">
        <f>'2023'!B1720*1.1</f>
        <v>58.692583244355447</v>
      </c>
      <c r="C1720" s="3">
        <f>'2023'!C1720*1.1</f>
        <v>58.692583244355447</v>
      </c>
      <c r="D1720" s="5">
        <f>'2023'!D1720*1.1</f>
        <v>58.787530302388667</v>
      </c>
      <c r="E1720" s="3">
        <f>'2023'!E1720*1.1</f>
        <v>2.9346291622177727</v>
      </c>
      <c r="F1720" s="3">
        <f>'2023'!F1720*1.1</f>
        <v>179.10732595331737</v>
      </c>
      <c r="G1720" s="3">
        <f>'2023'!G1720*1.1</f>
        <v>34.030391931130296</v>
      </c>
      <c r="H1720" s="3">
        <f t="shared" si="26"/>
        <v>213.13771788444768</v>
      </c>
    </row>
    <row r="1721" spans="1:8" x14ac:dyDescent="0.2">
      <c r="A1721" s="15">
        <v>1760</v>
      </c>
      <c r="B1721" s="3">
        <f>'2023'!B1721*1.1</f>
        <v>58.721981929776803</v>
      </c>
      <c r="C1721" s="3">
        <f>'2023'!C1721*1.1</f>
        <v>58.721981929776803</v>
      </c>
      <c r="D1721" s="5">
        <f>'2023'!D1721*1.1</f>
        <v>58.816939775050386</v>
      </c>
      <c r="E1721" s="3">
        <f>'2023'!E1721*1.1</f>
        <v>2.9360990964888405</v>
      </c>
      <c r="F1721" s="3">
        <f>'2023'!F1721*1.1</f>
        <v>179.19700273109282</v>
      </c>
      <c r="G1721" s="3">
        <f>'2023'!G1721*1.1</f>
        <v>34.047430518907639</v>
      </c>
      <c r="H1721" s="3">
        <f t="shared" si="26"/>
        <v>213.24443325000047</v>
      </c>
    </row>
    <row r="1722" spans="1:8" x14ac:dyDescent="0.2">
      <c r="A1722" s="15">
        <v>1761</v>
      </c>
      <c r="B1722" s="3">
        <f>'2023'!B1722*1.1</f>
        <v>58.751378629183499</v>
      </c>
      <c r="C1722" s="3">
        <f>'2023'!C1722*1.1</f>
        <v>58.751378629183499</v>
      </c>
      <c r="D1722" s="5">
        <f>'2023'!D1722*1.1</f>
        <v>58.846347242589054</v>
      </c>
      <c r="E1722" s="3">
        <f>'2023'!E1722*1.1</f>
        <v>2.9375689314591753</v>
      </c>
      <c r="F1722" s="3">
        <f>'2023'!F1722*1.1</f>
        <v>179.28667343241523</v>
      </c>
      <c r="G1722" s="3">
        <f>'2023'!G1722*1.1</f>
        <v>34.064467952158893</v>
      </c>
      <c r="H1722" s="3">
        <f t="shared" si="26"/>
        <v>213.35114138457413</v>
      </c>
    </row>
    <row r="1723" spans="1:8" x14ac:dyDescent="0.2">
      <c r="A1723" s="15">
        <v>1762</v>
      </c>
      <c r="B1723" s="3">
        <f>'2023'!B1723*1.1</f>
        <v>58.780773343837339</v>
      </c>
      <c r="C1723" s="3">
        <f>'2023'!C1723*1.1</f>
        <v>58.780773343837339</v>
      </c>
      <c r="D1723" s="5">
        <f>'2023'!D1723*1.1</f>
        <v>58.875752706279847</v>
      </c>
      <c r="E1723" s="3">
        <f>'2023'!E1723*1.1</f>
        <v>2.9390386671918671</v>
      </c>
      <c r="F1723" s="3">
        <f>'2023'!F1723*1.1</f>
        <v>179.37633806114641</v>
      </c>
      <c r="G1723" s="3">
        <f>'2023'!G1723*1.1</f>
        <v>34.081504231617821</v>
      </c>
      <c r="H1723" s="3">
        <f t="shared" si="26"/>
        <v>213.45784229276424</v>
      </c>
    </row>
    <row r="1724" spans="1:8" x14ac:dyDescent="0.2">
      <c r="A1724" s="15">
        <v>1763</v>
      </c>
      <c r="B1724" s="3">
        <f>'2023'!B1724*1.1</f>
        <v>58.810166074998648</v>
      </c>
      <c r="C1724" s="3">
        <f>'2023'!C1724*1.1</f>
        <v>58.810166074998648</v>
      </c>
      <c r="D1724" s="5">
        <f>'2023'!D1724*1.1</f>
        <v>58.905156167396477</v>
      </c>
      <c r="E1724" s="3">
        <f>'2023'!E1724*1.1</f>
        <v>2.9405083037499327</v>
      </c>
      <c r="F1724" s="3">
        <f>'2023'!F1724*1.1</f>
        <v>179.46599662114369</v>
      </c>
      <c r="G1724" s="3">
        <f>'2023'!G1724*1.1</f>
        <v>34.098539358017298</v>
      </c>
      <c r="H1724" s="3">
        <f t="shared" si="26"/>
        <v>213.56453597916098</v>
      </c>
    </row>
    <row r="1725" spans="1:8" x14ac:dyDescent="0.2">
      <c r="A1725" s="15">
        <v>1764</v>
      </c>
      <c r="B1725" s="3">
        <f>'2023'!B1725*1.1</f>
        <v>58.839556823926195</v>
      </c>
      <c r="C1725" s="3">
        <f>'2023'!C1725*1.1</f>
        <v>58.839556823926195</v>
      </c>
      <c r="D1725" s="5">
        <f>'2023'!D1725*1.1</f>
        <v>58.934557627211063</v>
      </c>
      <c r="E1725" s="3">
        <f>'2023'!E1725*1.1</f>
        <v>2.94197784119631</v>
      </c>
      <c r="F1725" s="3">
        <f>'2023'!F1725*1.1</f>
        <v>179.55564911625976</v>
      </c>
      <c r="G1725" s="3">
        <f>'2023'!G1725*1.1</f>
        <v>34.115573332089355</v>
      </c>
      <c r="H1725" s="3">
        <f t="shared" si="26"/>
        <v>213.67122244834911</v>
      </c>
    </row>
    <row r="1726" spans="1:8" x14ac:dyDescent="0.2">
      <c r="A1726" s="15">
        <v>1765</v>
      </c>
      <c r="B1726" s="3">
        <f>'2023'!B1726*1.1</f>
        <v>58.868945591877292</v>
      </c>
      <c r="C1726" s="3">
        <f>'2023'!C1726*1.1</f>
        <v>58.868945591877292</v>
      </c>
      <c r="D1726" s="5">
        <f>'2023'!D1726*1.1</f>
        <v>58.963957086994306</v>
      </c>
      <c r="E1726" s="3">
        <f>'2023'!E1726*1.1</f>
        <v>2.9434472795938649</v>
      </c>
      <c r="F1726" s="3">
        <f>'2023'!F1726*1.1</f>
        <v>179.64529555034275</v>
      </c>
      <c r="G1726" s="3">
        <f>'2023'!G1726*1.1</f>
        <v>34.132606154565124</v>
      </c>
      <c r="H1726" s="3">
        <f t="shared" si="26"/>
        <v>213.77790170490789</v>
      </c>
    </row>
    <row r="1727" spans="1:8" x14ac:dyDescent="0.2">
      <c r="A1727" s="15">
        <v>1766</v>
      </c>
      <c r="B1727" s="3">
        <f>'2023'!B1727*1.1</f>
        <v>58.898332380107718</v>
      </c>
      <c r="C1727" s="3">
        <f>'2023'!C1727*1.1</f>
        <v>58.898332380107718</v>
      </c>
      <c r="D1727" s="5">
        <f>'2023'!D1727*1.1</f>
        <v>58.993354548015226</v>
      </c>
      <c r="E1727" s="3">
        <f>'2023'!E1727*1.1</f>
        <v>2.9449166190053861</v>
      </c>
      <c r="F1727" s="3">
        <f>'2023'!F1727*1.1</f>
        <v>179.73493592723605</v>
      </c>
      <c r="G1727" s="3">
        <f>'2023'!G1727*1.1</f>
        <v>34.149637826174853</v>
      </c>
      <c r="H1727" s="3">
        <f t="shared" si="26"/>
        <v>213.8845737534109</v>
      </c>
    </row>
    <row r="1728" spans="1:8" x14ac:dyDescent="0.2">
      <c r="A1728" s="15">
        <v>1767</v>
      </c>
      <c r="B1728" s="3">
        <f>'2023'!B1728*1.1</f>
        <v>58.927717189871707</v>
      </c>
      <c r="C1728" s="3">
        <f>'2023'!C1728*1.1</f>
        <v>58.927717189871707</v>
      </c>
      <c r="D1728" s="5">
        <f>'2023'!D1728*1.1</f>
        <v>59.022750011541426</v>
      </c>
      <c r="E1728" s="3">
        <f>'2023'!E1728*1.1</f>
        <v>2.9463858594935854</v>
      </c>
      <c r="F1728" s="3">
        <f>'2023'!F1728*1.1</f>
        <v>179.82457025077846</v>
      </c>
      <c r="G1728" s="3">
        <f>'2023'!G1728*1.1</f>
        <v>34.166668347647907</v>
      </c>
      <c r="H1728" s="3">
        <f t="shared" si="26"/>
        <v>213.99123859842638</v>
      </c>
    </row>
    <row r="1729" spans="1:8" x14ac:dyDescent="0.2">
      <c r="A1729" s="15">
        <v>1768</v>
      </c>
      <c r="B1729" s="3">
        <f>'2023'!B1729*1.1</f>
        <v>58.957100022422061</v>
      </c>
      <c r="C1729" s="3">
        <f>'2023'!C1729*1.1</f>
        <v>58.957100022422061</v>
      </c>
      <c r="D1729" s="5">
        <f>'2023'!D1729*1.1</f>
        <v>59.052143478838971</v>
      </c>
      <c r="E1729" s="3">
        <f>'2023'!E1729*1.1</f>
        <v>2.9478550011211033</v>
      </c>
      <c r="F1729" s="3">
        <f>'2023'!F1729*1.1</f>
        <v>179.91419852480422</v>
      </c>
      <c r="G1729" s="3">
        <f>'2023'!G1729*1.1</f>
        <v>34.183697719712796</v>
      </c>
      <c r="H1729" s="3">
        <f t="shared" si="26"/>
        <v>214.09789624451702</v>
      </c>
    </row>
    <row r="1730" spans="1:8" x14ac:dyDescent="0.2">
      <c r="A1730" s="15">
        <v>1769</v>
      </c>
      <c r="B1730" s="3">
        <f>'2023'!B1730*1.1</f>
        <v>58.986480879010003</v>
      </c>
      <c r="C1730" s="3">
        <f>'2023'!C1730*1.1</f>
        <v>58.986480879010003</v>
      </c>
      <c r="D1730" s="5">
        <f>'2023'!D1730*1.1</f>
        <v>59.081534951172401</v>
      </c>
      <c r="E1730" s="3">
        <f>'2023'!E1730*1.1</f>
        <v>2.9493240439505004</v>
      </c>
      <c r="F1730" s="3">
        <f>'2023'!F1730*1.1</f>
        <v>180.00382075314289</v>
      </c>
      <c r="G1730" s="3">
        <f>'2023'!G1730*1.1</f>
        <v>34.200725943097147</v>
      </c>
      <c r="H1730" s="3">
        <f t="shared" si="26"/>
        <v>214.20454669624004</v>
      </c>
    </row>
    <row r="1731" spans="1:8" x14ac:dyDescent="0.2">
      <c r="A1731" s="15">
        <v>1770</v>
      </c>
      <c r="B1731" s="3">
        <f>'2023'!B1731*1.1</f>
        <v>59.015859760885299</v>
      </c>
      <c r="C1731" s="3">
        <f>'2023'!C1731*1.1</f>
        <v>59.015859760885299</v>
      </c>
      <c r="D1731" s="5">
        <f>'2023'!D1731*1.1</f>
        <v>59.110924429804712</v>
      </c>
      <c r="E1731" s="3">
        <f>'2023'!E1731*1.1</f>
        <v>2.9507929880442654</v>
      </c>
      <c r="F1731" s="3">
        <f>'2023'!F1731*1.1</f>
        <v>180.09343693961958</v>
      </c>
      <c r="G1731" s="3">
        <f>'2023'!G1731*1.1</f>
        <v>34.217753018527723</v>
      </c>
      <c r="H1731" s="3">
        <f t="shared" si="26"/>
        <v>214.31118995814731</v>
      </c>
    </row>
    <row r="1732" spans="1:8" x14ac:dyDescent="0.2">
      <c r="A1732" s="15">
        <v>1771</v>
      </c>
      <c r="B1732" s="3">
        <f>'2023'!B1732*1.1</f>
        <v>59.045236669296251</v>
      </c>
      <c r="C1732" s="3">
        <f>'2023'!C1732*1.1</f>
        <v>59.045236669296251</v>
      </c>
      <c r="D1732" s="5">
        <f>'2023'!D1732*1.1</f>
        <v>59.140311915997422</v>
      </c>
      <c r="E1732" s="3">
        <f>'2023'!E1732*1.1</f>
        <v>2.9522618334648127</v>
      </c>
      <c r="F1732" s="3">
        <f>'2023'!F1732*1.1</f>
        <v>180.18304708805474</v>
      </c>
      <c r="G1732" s="3">
        <f>'2023'!G1732*1.1</f>
        <v>34.234778946730401</v>
      </c>
      <c r="H1732" s="3">
        <f t="shared" si="26"/>
        <v>214.41782603478515</v>
      </c>
    </row>
    <row r="1733" spans="1:8" x14ac:dyDescent="0.2">
      <c r="A1733" s="15">
        <v>1772</v>
      </c>
      <c r="B1733" s="3">
        <f>'2023'!B1733*1.1</f>
        <v>59.074611605489601</v>
      </c>
      <c r="C1733" s="3">
        <f>'2023'!C1733*1.1</f>
        <v>59.074611605489601</v>
      </c>
      <c r="D1733" s="5">
        <f>'2023'!D1733*1.1</f>
        <v>59.169697411010546</v>
      </c>
      <c r="E1733" s="3">
        <f>'2023'!E1733*1.1</f>
        <v>2.9537305802744807</v>
      </c>
      <c r="F1733" s="3">
        <f>'2023'!F1733*1.1</f>
        <v>180.2726512022642</v>
      </c>
      <c r="G1733" s="3">
        <f>'2023'!G1733*1.1</f>
        <v>34.251803728430204</v>
      </c>
      <c r="H1733" s="3">
        <f t="shared" si="26"/>
        <v>214.52445493069439</v>
      </c>
    </row>
    <row r="1734" spans="1:8" x14ac:dyDescent="0.2">
      <c r="A1734" s="15">
        <v>1773</v>
      </c>
      <c r="B1734" s="3">
        <f>'2023'!B1734*1.1</f>
        <v>59.103984570710637</v>
      </c>
      <c r="C1734" s="3">
        <f>'2023'!C1734*1.1</f>
        <v>59.103984570710637</v>
      </c>
      <c r="D1734" s="5">
        <f>'2023'!D1734*1.1</f>
        <v>59.19908091610256</v>
      </c>
      <c r="E1734" s="3">
        <f>'2023'!E1734*1.1</f>
        <v>2.9551992285355322</v>
      </c>
      <c r="F1734" s="3">
        <f>'2023'!F1734*1.1</f>
        <v>180.36224928605935</v>
      </c>
      <c r="G1734" s="3">
        <f>'2023'!G1734*1.1</f>
        <v>34.268827364351274</v>
      </c>
      <c r="H1734" s="3">
        <f t="shared" si="26"/>
        <v>214.63107665041062</v>
      </c>
    </row>
    <row r="1735" spans="1:8" x14ac:dyDescent="0.2">
      <c r="A1735" s="15">
        <v>1774</v>
      </c>
      <c r="B1735" s="3">
        <f>'2023'!B1735*1.1</f>
        <v>59.133355566203157</v>
      </c>
      <c r="C1735" s="3">
        <f>'2023'!C1735*1.1</f>
        <v>59.133355566203157</v>
      </c>
      <c r="D1735" s="5">
        <f>'2023'!D1735*1.1</f>
        <v>59.228462432530435</v>
      </c>
      <c r="E1735" s="3">
        <f>'2023'!E1735*1.1</f>
        <v>2.956667778310158</v>
      </c>
      <c r="F1735" s="3">
        <f>'2023'!F1735*1.1</f>
        <v>180.45184134324688</v>
      </c>
      <c r="G1735" s="3">
        <f>'2023'!G1735*1.1</f>
        <v>34.28584985521691</v>
      </c>
      <c r="H1735" s="3">
        <f t="shared" si="26"/>
        <v>214.73769119846378</v>
      </c>
    </row>
    <row r="1736" spans="1:8" x14ac:dyDescent="0.2">
      <c r="A1736" s="15">
        <v>1775</v>
      </c>
      <c r="B1736" s="3">
        <f>'2023'!B1736*1.1</f>
        <v>59.162724593209482</v>
      </c>
      <c r="C1736" s="3">
        <f>'2023'!C1736*1.1</f>
        <v>59.162724593209482</v>
      </c>
      <c r="D1736" s="5">
        <f>'2023'!D1736*1.1</f>
        <v>59.257841961549694</v>
      </c>
      <c r="E1736" s="3">
        <f>'2023'!E1736*1.1</f>
        <v>2.9581362296604743</v>
      </c>
      <c r="F1736" s="3">
        <f>'2023'!F1736*1.1</f>
        <v>180.54142737762913</v>
      </c>
      <c r="G1736" s="3">
        <f>'2023'!G1736*1.1</f>
        <v>34.302871201749539</v>
      </c>
      <c r="H1736" s="3">
        <f t="shared" si="26"/>
        <v>214.84429857937869</v>
      </c>
    </row>
    <row r="1737" spans="1:8" x14ac:dyDescent="0.2">
      <c r="A1737" s="15">
        <v>1776</v>
      </c>
      <c r="B1737" s="3">
        <f>'2023'!B1737*1.1</f>
        <v>59.192091652970397</v>
      </c>
      <c r="C1737" s="3">
        <f>'2023'!C1737*1.1</f>
        <v>59.192091652970397</v>
      </c>
      <c r="D1737" s="5">
        <f>'2023'!D1737*1.1</f>
        <v>59.287219504414281</v>
      </c>
      <c r="E1737" s="3">
        <f>'2023'!E1737*1.1</f>
        <v>2.9596045826485202</v>
      </c>
      <c r="F1737" s="3">
        <f>'2023'!F1737*1.1</f>
        <v>180.63100739300361</v>
      </c>
      <c r="G1737" s="3">
        <f>'2023'!G1737*1.1</f>
        <v>34.319891404670685</v>
      </c>
      <c r="H1737" s="3">
        <f t="shared" si="26"/>
        <v>214.95089879767431</v>
      </c>
    </row>
    <row r="1738" spans="1:8" x14ac:dyDescent="0.2">
      <c r="A1738" s="15">
        <v>1777</v>
      </c>
      <c r="B1738" s="3">
        <f>'2023'!B1738*1.1</f>
        <v>59.221456746725302</v>
      </c>
      <c r="C1738" s="3">
        <f>'2023'!C1738*1.1</f>
        <v>59.221456746725302</v>
      </c>
      <c r="D1738" s="5">
        <f>'2023'!D1738*1.1</f>
        <v>59.31659506237672</v>
      </c>
      <c r="E1738" s="3">
        <f>'2023'!E1738*1.1</f>
        <v>2.9610728373362654</v>
      </c>
      <c r="F1738" s="3">
        <f>'2023'!F1738*1.1</f>
        <v>180.7205813931636</v>
      </c>
      <c r="G1738" s="3">
        <f>'2023'!G1738*1.1</f>
        <v>34.336910464701084</v>
      </c>
      <c r="H1738" s="3">
        <f t="shared" si="26"/>
        <v>215.05749185786468</v>
      </c>
    </row>
    <row r="1739" spans="1:8" x14ac:dyDescent="0.2">
      <c r="A1739" s="15">
        <v>1778</v>
      </c>
      <c r="B1739" s="3">
        <f>'2023'!B1739*1.1</f>
        <v>59.250819875712054</v>
      </c>
      <c r="C1739" s="3">
        <f>'2023'!C1739*1.1</f>
        <v>59.250819875712054</v>
      </c>
      <c r="D1739" s="5">
        <f>'2023'!D1739*1.1</f>
        <v>59.345968636687964</v>
      </c>
      <c r="E1739" s="3">
        <f>'2023'!E1739*1.1</f>
        <v>2.9625409937856024</v>
      </c>
      <c r="F1739" s="3">
        <f>'2023'!F1739*1.1</f>
        <v>180.81014938189767</v>
      </c>
      <c r="G1739" s="3">
        <f>'2023'!G1739*1.1</f>
        <v>34.353928382560561</v>
      </c>
      <c r="H1739" s="3">
        <f t="shared" si="26"/>
        <v>215.16407776445823</v>
      </c>
    </row>
    <row r="1740" spans="1:8" x14ac:dyDescent="0.2">
      <c r="A1740" s="15">
        <v>1779</v>
      </c>
      <c r="B1740" s="3">
        <f>'2023'!B1740*1.1</f>
        <v>59.280181041166998</v>
      </c>
      <c r="C1740" s="3">
        <f>'2023'!C1740*1.1</f>
        <v>59.280181041166998</v>
      </c>
      <c r="D1740" s="5">
        <f>'2023'!D1740*1.1</f>
        <v>59.375340228597565</v>
      </c>
      <c r="E1740" s="3">
        <f>'2023'!E1740*1.1</f>
        <v>2.9640090520583504</v>
      </c>
      <c r="F1740" s="3">
        <f>'2023'!F1740*1.1</f>
        <v>180.89971136298993</v>
      </c>
      <c r="G1740" s="3">
        <f>'2023'!G1740*1.1</f>
        <v>34.370945158968084</v>
      </c>
      <c r="H1740" s="3">
        <f t="shared" ref="H1740:H1803" si="27">F1740+G1740</f>
        <v>215.27065652195802</v>
      </c>
    </row>
    <row r="1741" spans="1:8" x14ac:dyDescent="0.2">
      <c r="A1741" s="15">
        <v>1780</v>
      </c>
      <c r="B1741" s="3">
        <f>'2023'!B1741*1.1</f>
        <v>59.309540244325092</v>
      </c>
      <c r="C1741" s="3">
        <f>'2023'!C1741*1.1</f>
        <v>59.309540244325092</v>
      </c>
      <c r="D1741" s="5">
        <f>'2023'!D1741*1.1</f>
        <v>59.404709839353487</v>
      </c>
      <c r="E1741" s="3">
        <f>'2023'!E1741*1.1</f>
        <v>2.9654770122162546</v>
      </c>
      <c r="F1741" s="3">
        <f>'2023'!F1741*1.1</f>
        <v>180.98926734021993</v>
      </c>
      <c r="G1741" s="3">
        <f>'2023'!G1741*1.1</f>
        <v>34.387960794641785</v>
      </c>
      <c r="H1741" s="3">
        <f t="shared" si="27"/>
        <v>215.3772281348617</v>
      </c>
    </row>
    <row r="1742" spans="1:8" x14ac:dyDescent="0.2">
      <c r="A1742" s="15">
        <v>1781</v>
      </c>
      <c r="B1742" s="3">
        <f>'2023'!B1742*1.1</f>
        <v>59.338897486419789</v>
      </c>
      <c r="C1742" s="3">
        <f>'2023'!C1742*1.1</f>
        <v>59.338897486419789</v>
      </c>
      <c r="D1742" s="5">
        <f>'2023'!D1742*1.1</f>
        <v>59.434077470202297</v>
      </c>
      <c r="E1742" s="3">
        <f>'2023'!E1742*1.1</f>
        <v>2.9669448743209896</v>
      </c>
      <c r="F1742" s="3">
        <f>'2023'!F1742*1.1</f>
        <v>181.07881731736285</v>
      </c>
      <c r="G1742" s="3">
        <f>'2023'!G1742*1.1</f>
        <v>34.404975290298943</v>
      </c>
      <c r="H1742" s="3">
        <f t="shared" si="27"/>
        <v>215.4837926076618</v>
      </c>
    </row>
    <row r="1743" spans="1:8" x14ac:dyDescent="0.2">
      <c r="A1743" s="15">
        <v>1782</v>
      </c>
      <c r="B1743" s="3">
        <f>'2023'!B1743*1.1</f>
        <v>59.36825276868305</v>
      </c>
      <c r="C1743" s="3">
        <f>'2023'!C1743*1.1</f>
        <v>59.36825276868305</v>
      </c>
      <c r="D1743" s="5">
        <f>'2023'!D1743*1.1</f>
        <v>59.463443122389002</v>
      </c>
      <c r="E1743" s="3">
        <f>'2023'!E1743*1.1</f>
        <v>2.9684126384341525</v>
      </c>
      <c r="F1743" s="3">
        <f>'2023'!F1743*1.1</f>
        <v>181.16836129818927</v>
      </c>
      <c r="G1743" s="3">
        <f>'2023'!G1743*1.1</f>
        <v>34.421988646655961</v>
      </c>
      <c r="H1743" s="3">
        <f t="shared" si="27"/>
        <v>215.59034994484523</v>
      </c>
    </row>
    <row r="1744" spans="1:8" x14ac:dyDescent="0.2">
      <c r="A1744" s="15">
        <v>1783</v>
      </c>
      <c r="B1744" s="3">
        <f>'2023'!B1744*1.1</f>
        <v>59.397606092345406</v>
      </c>
      <c r="C1744" s="3">
        <f>'2023'!C1744*1.1</f>
        <v>59.397606092345406</v>
      </c>
      <c r="D1744" s="5">
        <f>'2023'!D1744*1.1</f>
        <v>59.492806797157215</v>
      </c>
      <c r="E1744" s="3">
        <f>'2023'!E1744*1.1</f>
        <v>2.9698803046172704</v>
      </c>
      <c r="F1744" s="3">
        <f>'2023'!F1744*1.1</f>
        <v>181.25789928646529</v>
      </c>
      <c r="G1744" s="3">
        <f>'2023'!G1744*1.1</f>
        <v>34.439000864428408</v>
      </c>
      <c r="H1744" s="3">
        <f t="shared" si="27"/>
        <v>215.6969001508937</v>
      </c>
    </row>
    <row r="1745" spans="1:8" x14ac:dyDescent="0.2">
      <c r="A1745" s="15">
        <v>1784</v>
      </c>
      <c r="B1745" s="3">
        <f>'2023'!B1745*1.1</f>
        <v>59.426957458635904</v>
      </c>
      <c r="C1745" s="3">
        <f>'2023'!C1745*1.1</f>
        <v>59.426957458635904</v>
      </c>
      <c r="D1745" s="5">
        <f>'2023'!D1745*1.1</f>
        <v>59.522168495748936</v>
      </c>
      <c r="E1745" s="3">
        <f>'2023'!E1745*1.1</f>
        <v>2.9713478729317955</v>
      </c>
      <c r="F1745" s="3">
        <f>'2023'!F1745*1.1</f>
        <v>181.34743128595255</v>
      </c>
      <c r="G1745" s="3">
        <f>'2023'!G1745*1.1</f>
        <v>34.456011944330982</v>
      </c>
      <c r="H1745" s="3">
        <f t="shared" si="27"/>
        <v>215.80344323028353</v>
      </c>
    </row>
    <row r="1746" spans="1:8" x14ac:dyDescent="0.2">
      <c r="A1746" s="15">
        <v>1785</v>
      </c>
      <c r="B1746" s="3">
        <f>'2023'!B1746*1.1</f>
        <v>59.456306868782178</v>
      </c>
      <c r="C1746" s="3">
        <f>'2023'!C1746*1.1</f>
        <v>59.456306868782178</v>
      </c>
      <c r="D1746" s="5">
        <f>'2023'!D1746*1.1</f>
        <v>59.551528219404858</v>
      </c>
      <c r="E1746" s="3">
        <f>'2023'!E1746*1.1</f>
        <v>2.9728153434391094</v>
      </c>
      <c r="F1746" s="3">
        <f>'2023'!F1746*1.1</f>
        <v>181.43695730040832</v>
      </c>
      <c r="G1746" s="3">
        <f>'2023'!G1746*1.1</f>
        <v>34.473021887077579</v>
      </c>
      <c r="H1746" s="3">
        <f t="shared" si="27"/>
        <v>215.9099791874859</v>
      </c>
    </row>
    <row r="1747" spans="1:8" x14ac:dyDescent="0.2">
      <c r="A1747" s="15">
        <v>1786</v>
      </c>
      <c r="B1747" s="3">
        <f>'2023'!B1747*1.1</f>
        <v>59.485654324010305</v>
      </c>
      <c r="C1747" s="3">
        <f>'2023'!C1747*1.1</f>
        <v>59.485654324010305</v>
      </c>
      <c r="D1747" s="5">
        <f>'2023'!D1747*1.1</f>
        <v>59.580885969364068</v>
      </c>
      <c r="E1747" s="3">
        <f>'2023'!E1747*1.1</f>
        <v>2.9742827162005154</v>
      </c>
      <c r="F1747" s="3">
        <f>'2023'!F1747*1.1</f>
        <v>181.52647733358521</v>
      </c>
      <c r="G1747" s="3">
        <f>'2023'!G1747*1.1</f>
        <v>34.490030693381193</v>
      </c>
      <c r="H1747" s="3">
        <f t="shared" si="27"/>
        <v>216.01650802696639</v>
      </c>
    </row>
    <row r="1748" spans="1:8" x14ac:dyDescent="0.2">
      <c r="A1748" s="15">
        <v>1787</v>
      </c>
      <c r="B1748" s="3">
        <f>'2023'!B1748*1.1</f>
        <v>59.514999825545026</v>
      </c>
      <c r="C1748" s="3">
        <f>'2023'!C1748*1.1</f>
        <v>59.514999825545026</v>
      </c>
      <c r="D1748" s="5">
        <f>'2023'!D1748*1.1</f>
        <v>59.610241746864254</v>
      </c>
      <c r="E1748" s="3">
        <f>'2023'!E1748*1.1</f>
        <v>2.9757499912772514</v>
      </c>
      <c r="F1748" s="3">
        <f>'2023'!F1748*1.1</f>
        <v>181.61599138923157</v>
      </c>
      <c r="G1748" s="3">
        <f>'2023'!G1748*1.1</f>
        <v>34.507038363953995</v>
      </c>
      <c r="H1748" s="3">
        <f t="shared" si="27"/>
        <v>216.12302975318556</v>
      </c>
    </row>
    <row r="1749" spans="1:8" x14ac:dyDescent="0.2">
      <c r="A1749" s="15">
        <v>1788</v>
      </c>
      <c r="B1749" s="3">
        <f>'2023'!B1749*1.1</f>
        <v>59.544343374609511</v>
      </c>
      <c r="C1749" s="3">
        <f>'2023'!C1749*1.1</f>
        <v>59.544343374609511</v>
      </c>
      <c r="D1749" s="5">
        <f>'2023'!D1749*1.1</f>
        <v>59.639595553141589</v>
      </c>
      <c r="E1749" s="3">
        <f>'2023'!E1749*1.1</f>
        <v>2.9772171687304758</v>
      </c>
      <c r="F1749" s="3">
        <f>'2023'!F1749*1.1</f>
        <v>181.70549947109109</v>
      </c>
      <c r="G1749" s="3">
        <f>'2023'!G1749*1.1</f>
        <v>34.524044899507309</v>
      </c>
      <c r="H1749" s="3">
        <f t="shared" si="27"/>
        <v>216.2295443705984</v>
      </c>
    </row>
    <row r="1750" spans="1:8" x14ac:dyDescent="0.2">
      <c r="A1750" s="15">
        <v>1789</v>
      </c>
      <c r="B1750" s="3">
        <f>'2023'!B1750*1.1</f>
        <v>59.573684972425589</v>
      </c>
      <c r="C1750" s="3">
        <f>'2023'!C1750*1.1</f>
        <v>59.573684972425589</v>
      </c>
      <c r="D1750" s="5">
        <f>'2023'!D1750*1.1</f>
        <v>59.668947389430805</v>
      </c>
      <c r="E1750" s="3">
        <f>'2023'!E1750*1.1</f>
        <v>2.9786842486212799</v>
      </c>
      <c r="F1750" s="3">
        <f>'2023'!F1750*1.1</f>
        <v>181.79500158290327</v>
      </c>
      <c r="G1750" s="3">
        <f>'2023'!G1750*1.1</f>
        <v>34.541050300751621</v>
      </c>
      <c r="H1750" s="3">
        <f t="shared" si="27"/>
        <v>216.33605188365487</v>
      </c>
    </row>
    <row r="1751" spans="1:8" x14ac:dyDescent="0.2">
      <c r="A1751" s="15">
        <v>1790</v>
      </c>
      <c r="B1751" s="3">
        <f>'2023'!B1751*1.1</f>
        <v>59.603024620213588</v>
      </c>
      <c r="C1751" s="3">
        <f>'2023'!C1751*1.1</f>
        <v>59.603024620213588</v>
      </c>
      <c r="D1751" s="5">
        <f>'2023'!D1751*1.1</f>
        <v>59.698297256965162</v>
      </c>
      <c r="E1751" s="3">
        <f>'2023'!E1751*1.1</f>
        <v>2.9801512310106797</v>
      </c>
      <c r="F1751" s="3">
        <f>'2023'!F1751*1.1</f>
        <v>181.88449772840301</v>
      </c>
      <c r="G1751" s="3">
        <f>'2023'!G1751*1.1</f>
        <v>34.558054568396571</v>
      </c>
      <c r="H1751" s="3">
        <f t="shared" si="27"/>
        <v>216.44255229679959</v>
      </c>
    </row>
    <row r="1752" spans="1:8" x14ac:dyDescent="0.2">
      <c r="A1752" s="15">
        <v>1791</v>
      </c>
      <c r="B1752" s="3">
        <f>'2023'!B1752*1.1</f>
        <v>59.632362319192396</v>
      </c>
      <c r="C1752" s="3">
        <f>'2023'!C1752*1.1</f>
        <v>59.632362319192396</v>
      </c>
      <c r="D1752" s="5">
        <f>'2023'!D1752*1.1</f>
        <v>59.7276451569765</v>
      </c>
      <c r="E1752" s="3">
        <f>'2023'!E1752*1.1</f>
        <v>2.9816181159596198</v>
      </c>
      <c r="F1752" s="3">
        <f>'2023'!F1752*1.1</f>
        <v>181.9739879113209</v>
      </c>
      <c r="G1752" s="3">
        <f>'2023'!G1752*1.1</f>
        <v>34.575057703150968</v>
      </c>
      <c r="H1752" s="3">
        <f t="shared" si="27"/>
        <v>216.54904561447188</v>
      </c>
    </row>
    <row r="1753" spans="1:8" x14ac:dyDescent="0.2">
      <c r="A1753" s="15">
        <v>1792</v>
      </c>
      <c r="B1753" s="3">
        <f>'2023'!B1753*1.1</f>
        <v>59.661698070579455</v>
      </c>
      <c r="C1753" s="3">
        <f>'2023'!C1753*1.1</f>
        <v>59.661698070579455</v>
      </c>
      <c r="D1753" s="5">
        <f>'2023'!D1753*1.1</f>
        <v>59.756991090695138</v>
      </c>
      <c r="E1753" s="3">
        <f>'2023'!E1753*1.1</f>
        <v>2.9830849035289728</v>
      </c>
      <c r="F1753" s="3">
        <f>'2023'!F1753*1.1</f>
        <v>182.06347213538299</v>
      </c>
      <c r="G1753" s="3">
        <f>'2023'!G1753*1.1</f>
        <v>34.592059705722768</v>
      </c>
      <c r="H1753" s="3">
        <f t="shared" si="27"/>
        <v>216.65553184110576</v>
      </c>
    </row>
    <row r="1754" spans="1:8" x14ac:dyDescent="0.2">
      <c r="A1754" s="15">
        <v>1793</v>
      </c>
      <c r="B1754" s="3">
        <f>'2023'!B1754*1.1</f>
        <v>59.691031875590788</v>
      </c>
      <c r="C1754" s="3">
        <f>'2023'!C1754*1.1</f>
        <v>59.691031875590788</v>
      </c>
      <c r="D1754" s="5">
        <f>'2023'!D1754*1.1</f>
        <v>59.786335059349952</v>
      </c>
      <c r="E1754" s="3">
        <f>'2023'!E1754*1.1</f>
        <v>2.9845515937795399</v>
      </c>
      <c r="F1754" s="3">
        <f>'2023'!F1754*1.1</f>
        <v>182.15295040431107</v>
      </c>
      <c r="G1754" s="3">
        <f>'2023'!G1754*1.1</f>
        <v>34.609060576819104</v>
      </c>
      <c r="H1754" s="3">
        <f t="shared" si="27"/>
        <v>216.76201098113017</v>
      </c>
    </row>
    <row r="1755" spans="1:8" x14ac:dyDescent="0.2">
      <c r="A1755" s="15">
        <v>1794</v>
      </c>
      <c r="B1755" s="3">
        <f>'2023'!B1755*1.1</f>
        <v>59.720363735440955</v>
      </c>
      <c r="C1755" s="3">
        <f>'2023'!C1755*1.1</f>
        <v>59.720363735440955</v>
      </c>
      <c r="D1755" s="5">
        <f>'2023'!D1755*1.1</f>
        <v>59.815677064168426</v>
      </c>
      <c r="E1755" s="3">
        <f>'2023'!E1755*1.1</f>
        <v>2.9860181867720481</v>
      </c>
      <c r="F1755" s="3">
        <f>'2023'!F1755*1.1</f>
        <v>182.24242272182238</v>
      </c>
      <c r="G1755" s="3">
        <f>'2023'!G1755*1.1</f>
        <v>34.626060317146255</v>
      </c>
      <c r="H1755" s="3">
        <f t="shared" si="27"/>
        <v>216.86848303896863</v>
      </c>
    </row>
    <row r="1756" spans="1:8" x14ac:dyDescent="0.2">
      <c r="A1756" s="15">
        <v>1795</v>
      </c>
      <c r="B1756" s="3">
        <f>'2023'!B1756*1.1</f>
        <v>59.749693651343073</v>
      </c>
      <c r="C1756" s="3">
        <f>'2023'!C1756*1.1</f>
        <v>59.749693651343073</v>
      </c>
      <c r="D1756" s="5">
        <f>'2023'!D1756*1.1</f>
        <v>59.845017106376517</v>
      </c>
      <c r="E1756" s="3">
        <f>'2023'!E1756*1.1</f>
        <v>2.9874846825671537</v>
      </c>
      <c r="F1756" s="3">
        <f>'2023'!F1756*1.1</f>
        <v>182.33188909162985</v>
      </c>
      <c r="G1756" s="3">
        <f>'2023'!G1756*1.1</f>
        <v>34.643058927409669</v>
      </c>
      <c r="H1756" s="3">
        <f t="shared" si="27"/>
        <v>216.97494801903952</v>
      </c>
    </row>
    <row r="1757" spans="1:8" x14ac:dyDescent="0.2">
      <c r="A1757" s="15">
        <v>1796</v>
      </c>
      <c r="B1757" s="3">
        <f>'2023'!B1757*1.1</f>
        <v>59.779021624508893</v>
      </c>
      <c r="C1757" s="3">
        <f>'2023'!C1757*1.1</f>
        <v>59.779021624508893</v>
      </c>
      <c r="D1757" s="5">
        <f>'2023'!D1757*1.1</f>
        <v>59.874355187198766</v>
      </c>
      <c r="E1757" s="3">
        <f>'2023'!E1757*1.1</f>
        <v>2.9889510812254452</v>
      </c>
      <c r="F1757" s="3">
        <f>'2023'!F1757*1.1</f>
        <v>182.42134951744202</v>
      </c>
      <c r="G1757" s="3">
        <f>'2023'!G1757*1.1</f>
        <v>34.660056408313984</v>
      </c>
      <c r="H1757" s="3">
        <f t="shared" si="27"/>
        <v>217.081405925756</v>
      </c>
    </row>
    <row r="1758" spans="1:8" x14ac:dyDescent="0.2">
      <c r="A1758" s="15">
        <v>1797</v>
      </c>
      <c r="B1758" s="3">
        <f>'2023'!B1758*1.1</f>
        <v>59.808347656148676</v>
      </c>
      <c r="C1758" s="3">
        <f>'2023'!C1758*1.1</f>
        <v>59.808347656148676</v>
      </c>
      <c r="D1758" s="5">
        <f>'2023'!D1758*1.1</f>
        <v>59.903691307858296</v>
      </c>
      <c r="E1758" s="3">
        <f>'2023'!E1758*1.1</f>
        <v>2.9904173828074341</v>
      </c>
      <c r="F1758" s="3">
        <f>'2023'!F1758*1.1</f>
        <v>182.51080400296308</v>
      </c>
      <c r="G1758" s="3">
        <f>'2023'!G1758*1.1</f>
        <v>34.677052760562987</v>
      </c>
      <c r="H1758" s="3">
        <f t="shared" si="27"/>
        <v>217.18785676352607</v>
      </c>
    </row>
    <row r="1759" spans="1:8" x14ac:dyDescent="0.2">
      <c r="A1759" s="15">
        <v>1798</v>
      </c>
      <c r="B1759" s="3">
        <f>'2023'!B1759*1.1</f>
        <v>59.837671747471241</v>
      </c>
      <c r="C1759" s="3">
        <f>'2023'!C1759*1.1</f>
        <v>59.837671747471241</v>
      </c>
      <c r="D1759" s="5">
        <f>'2023'!D1759*1.1</f>
        <v>59.933025469576727</v>
      </c>
      <c r="E1759" s="3">
        <f>'2023'!E1759*1.1</f>
        <v>2.9918835873735623</v>
      </c>
      <c r="F1759" s="3">
        <f>'2023'!F1759*1.1</f>
        <v>182.60025255189279</v>
      </c>
      <c r="G1759" s="3">
        <f>'2023'!G1759*1.1</f>
        <v>34.694047984859637</v>
      </c>
      <c r="H1759" s="3">
        <f t="shared" si="27"/>
        <v>217.29430053675242</v>
      </c>
    </row>
    <row r="1760" spans="1:8" x14ac:dyDescent="0.2">
      <c r="A1760" s="15">
        <v>1799</v>
      </c>
      <c r="B1760" s="3">
        <f>'2023'!B1760*1.1</f>
        <v>59.866993899684047</v>
      </c>
      <c r="C1760" s="3">
        <f>'2023'!C1760*1.1</f>
        <v>59.866993899684047</v>
      </c>
      <c r="D1760" s="5">
        <f>'2023'!D1760*1.1</f>
        <v>59.96235767357426</v>
      </c>
      <c r="E1760" s="3">
        <f>'2023'!E1760*1.1</f>
        <v>2.9933496949842024</v>
      </c>
      <c r="F1760" s="3">
        <f>'2023'!F1760*1.1</f>
        <v>182.68969516792657</v>
      </c>
      <c r="G1760" s="3">
        <f>'2023'!G1760*1.1</f>
        <v>34.711042081906051</v>
      </c>
      <c r="H1760" s="3">
        <f t="shared" si="27"/>
        <v>217.40073724983262</v>
      </c>
    </row>
    <row r="1761" spans="1:8" x14ac:dyDescent="0.2">
      <c r="A1761" s="15">
        <v>1800</v>
      </c>
      <c r="B1761" s="3">
        <f>'2023'!B1761*1.1</f>
        <v>59.896314113993078</v>
      </c>
      <c r="C1761" s="3">
        <f>'2023'!C1761*1.1</f>
        <v>59.896314113993078</v>
      </c>
      <c r="D1761" s="5">
        <f>'2023'!D1761*1.1</f>
        <v>59.991687921069719</v>
      </c>
      <c r="E1761" s="3">
        <f>'2023'!E1761*1.1</f>
        <v>2.9948157056996543</v>
      </c>
      <c r="F1761" s="3">
        <f>'2023'!F1761*1.1</f>
        <v>182.77913185475555</v>
      </c>
      <c r="G1761" s="3">
        <f>'2023'!G1761*1.1</f>
        <v>34.728035052403555</v>
      </c>
      <c r="H1761" s="3">
        <f t="shared" si="27"/>
        <v>217.5071669071591</v>
      </c>
    </row>
    <row r="1762" spans="1:8" x14ac:dyDescent="0.2">
      <c r="A1762" s="15">
        <v>1801</v>
      </c>
      <c r="B1762" s="3">
        <f>'2023'!B1762*1.1</f>
        <v>59.925632391602946</v>
      </c>
      <c r="C1762" s="3">
        <f>'2023'!C1762*1.1</f>
        <v>59.925632391602946</v>
      </c>
      <c r="D1762" s="5">
        <f>'2023'!D1762*1.1</f>
        <v>60.021016213280426</v>
      </c>
      <c r="E1762" s="3">
        <f>'2023'!E1762*1.1</f>
        <v>2.9962816195801478</v>
      </c>
      <c r="F1762" s="3">
        <f>'2023'!F1762*1.1</f>
        <v>182.86856261606644</v>
      </c>
      <c r="G1762" s="3">
        <f>'2023'!G1762*1.1</f>
        <v>34.745026897052625</v>
      </c>
      <c r="H1762" s="3">
        <f t="shared" si="27"/>
        <v>217.61358951311905</v>
      </c>
    </row>
    <row r="1763" spans="1:8" x14ac:dyDescent="0.2">
      <c r="A1763" s="15">
        <v>1802</v>
      </c>
      <c r="B1763" s="3">
        <f>'2023'!B1763*1.1</f>
        <v>59.954948733716776</v>
      </c>
      <c r="C1763" s="3">
        <f>'2023'!C1763*1.1</f>
        <v>59.954948733716776</v>
      </c>
      <c r="D1763" s="5">
        <f>'2023'!D1763*1.1</f>
        <v>60.050342551422254</v>
      </c>
      <c r="E1763" s="3">
        <f>'2023'!E1763*1.1</f>
        <v>2.997747436685839</v>
      </c>
      <c r="F1763" s="3">
        <f>'2023'!F1763*1.1</f>
        <v>182.95798745554166</v>
      </c>
      <c r="G1763" s="3">
        <f>'2023'!G1763*1.1</f>
        <v>34.76201761655291</v>
      </c>
      <c r="H1763" s="3">
        <f t="shared" si="27"/>
        <v>217.72000507209458</v>
      </c>
    </row>
    <row r="1764" spans="1:8" x14ac:dyDescent="0.2">
      <c r="A1764" s="15">
        <v>1803</v>
      </c>
      <c r="B1764" s="3">
        <f>'2023'!B1764*1.1</f>
        <v>59.984263141536346</v>
      </c>
      <c r="C1764" s="3">
        <f>'2023'!C1764*1.1</f>
        <v>59.984263141536346</v>
      </c>
      <c r="D1764" s="5">
        <f>'2023'!D1764*1.1</f>
        <v>60.079666936709707</v>
      </c>
      <c r="E1764" s="3">
        <f>'2023'!E1764*1.1</f>
        <v>2.999213157076817</v>
      </c>
      <c r="F1764" s="3">
        <f>'2023'!F1764*1.1</f>
        <v>183.04740637685921</v>
      </c>
      <c r="G1764" s="3">
        <f>'2023'!G1764*1.1</f>
        <v>34.77900721160325</v>
      </c>
      <c r="H1764" s="3">
        <f t="shared" si="27"/>
        <v>217.82641358846246</v>
      </c>
    </row>
    <row r="1765" spans="1:8" x14ac:dyDescent="0.2">
      <c r="A1765" s="15">
        <v>1804</v>
      </c>
      <c r="B1765" s="3">
        <f>'2023'!B1765*1.1</f>
        <v>60.013575616261967</v>
      </c>
      <c r="C1765" s="3">
        <f>'2023'!C1765*1.1</f>
        <v>60.013575616261967</v>
      </c>
      <c r="D1765" s="5">
        <f>'2023'!D1765*1.1</f>
        <v>60.108989370355815</v>
      </c>
      <c r="E1765" s="3">
        <f>'2023'!E1765*1.1</f>
        <v>3.0006787808130988</v>
      </c>
      <c r="F1765" s="3">
        <f>'2023'!F1765*1.1</f>
        <v>183.13681938369285</v>
      </c>
      <c r="G1765" s="3">
        <f>'2023'!G1765*1.1</f>
        <v>34.795995682901648</v>
      </c>
      <c r="H1765" s="3">
        <f t="shared" si="27"/>
        <v>217.93281506659451</v>
      </c>
    </row>
    <row r="1766" spans="1:8" x14ac:dyDescent="0.2">
      <c r="A1766" s="15">
        <v>1805</v>
      </c>
      <c r="B1766" s="3">
        <f>'2023'!B1766*1.1</f>
        <v>60.042886159092625</v>
      </c>
      <c r="C1766" s="3">
        <f>'2023'!C1766*1.1</f>
        <v>60.042886159092625</v>
      </c>
      <c r="D1766" s="5">
        <f>'2023'!D1766*1.1</f>
        <v>60.138309853572231</v>
      </c>
      <c r="E1766" s="3">
        <f>'2023'!E1766*1.1</f>
        <v>3.0021443079546315</v>
      </c>
      <c r="F1766" s="3">
        <f>'2023'!F1766*1.1</f>
        <v>183.22622647971212</v>
      </c>
      <c r="G1766" s="3">
        <f>'2023'!G1766*1.1</f>
        <v>34.812983031145301</v>
      </c>
      <c r="H1766" s="3">
        <f t="shared" si="27"/>
        <v>218.03920951085743</v>
      </c>
    </row>
    <row r="1767" spans="1:8" x14ac:dyDescent="0.2">
      <c r="A1767" s="15">
        <v>1806</v>
      </c>
      <c r="B1767" s="3">
        <f>'2023'!B1767*1.1</f>
        <v>60.07219477122576</v>
      </c>
      <c r="C1767" s="3">
        <f>'2023'!C1767*1.1</f>
        <v>60.07219477122576</v>
      </c>
      <c r="D1767" s="5">
        <f>'2023'!D1767*1.1</f>
        <v>60.167628387569117</v>
      </c>
      <c r="E1767" s="3">
        <f>'2023'!E1767*1.1</f>
        <v>3.0036097385612881</v>
      </c>
      <c r="F1767" s="3">
        <f>'2023'!F1767*1.1</f>
        <v>183.31562766858193</v>
      </c>
      <c r="G1767" s="3">
        <f>'2023'!G1767*1.1</f>
        <v>34.829969257030562</v>
      </c>
      <c r="H1767" s="3">
        <f t="shared" si="27"/>
        <v>218.14559692561249</v>
      </c>
    </row>
    <row r="1768" spans="1:8" x14ac:dyDescent="0.2">
      <c r="A1768" s="15">
        <v>1807</v>
      </c>
      <c r="B1768" s="3">
        <f>'2023'!B1768*1.1</f>
        <v>60.101501453857551</v>
      </c>
      <c r="C1768" s="3">
        <f>'2023'!C1768*1.1</f>
        <v>60.101501453857551</v>
      </c>
      <c r="D1768" s="5">
        <f>'2023'!D1768*1.1</f>
        <v>60.196944973555269</v>
      </c>
      <c r="E1768" s="3">
        <f>'2023'!E1768*1.1</f>
        <v>3.0050750726928781</v>
      </c>
      <c r="F1768" s="3">
        <f>'2023'!F1768*1.1</f>
        <v>183.40502295396323</v>
      </c>
      <c r="G1768" s="3">
        <f>'2023'!G1768*1.1</f>
        <v>34.846954361253012</v>
      </c>
      <c r="H1768" s="3">
        <f t="shared" si="27"/>
        <v>218.25197731521624</v>
      </c>
    </row>
    <row r="1769" spans="1:8" x14ac:dyDescent="0.2">
      <c r="A1769" s="15">
        <v>1808</v>
      </c>
      <c r="B1769" s="3">
        <f>'2023'!B1769*1.1</f>
        <v>60.130806208182712</v>
      </c>
      <c r="C1769" s="3">
        <f>'2023'!C1769*1.1</f>
        <v>60.130806208182712</v>
      </c>
      <c r="D1769" s="5">
        <f>'2023'!D1769*1.1</f>
        <v>60.226259612738041</v>
      </c>
      <c r="E1769" s="3">
        <f>'2023'!E1769*1.1</f>
        <v>3.0065403104091359</v>
      </c>
      <c r="F1769" s="3">
        <f>'2023'!F1769*1.1</f>
        <v>183.49441233951259</v>
      </c>
      <c r="G1769" s="3">
        <f>'2023'!G1769*1.1</f>
        <v>34.863938344507396</v>
      </c>
      <c r="H1769" s="3">
        <f t="shared" si="27"/>
        <v>218.35835068402</v>
      </c>
    </row>
    <row r="1770" spans="1:8" x14ac:dyDescent="0.2">
      <c r="A1770" s="15">
        <v>1809</v>
      </c>
      <c r="B1770" s="3">
        <f>'2023'!B1770*1.1</f>
        <v>60.160109035394512</v>
      </c>
      <c r="C1770" s="3">
        <f>'2023'!C1770*1.1</f>
        <v>60.160109035394512</v>
      </c>
      <c r="D1770" s="5">
        <f>'2023'!D1770*1.1</f>
        <v>60.255572306323387</v>
      </c>
      <c r="E1770" s="3">
        <f>'2023'!E1770*1.1</f>
        <v>3.0080054517697254</v>
      </c>
      <c r="F1770" s="3">
        <f>'2023'!F1770*1.1</f>
        <v>183.5837958288821</v>
      </c>
      <c r="G1770" s="3">
        <f>'2023'!G1770*1.1</f>
        <v>34.880921207487603</v>
      </c>
      <c r="H1770" s="3">
        <f t="shared" si="27"/>
        <v>218.46471703636971</v>
      </c>
    </row>
    <row r="1771" spans="1:8" x14ac:dyDescent="0.2">
      <c r="A1771" s="15">
        <v>1810</v>
      </c>
      <c r="B1771" s="3">
        <f>'2023'!B1771*1.1</f>
        <v>60.189409936684903</v>
      </c>
      <c r="C1771" s="3">
        <f>'2023'!C1771*1.1</f>
        <v>60.189409936684903</v>
      </c>
      <c r="D1771" s="5">
        <f>'2023'!D1771*1.1</f>
        <v>60.284883055515849</v>
      </c>
      <c r="E1771" s="3">
        <f>'2023'!E1771*1.1</f>
        <v>3.0094704968342452</v>
      </c>
      <c r="F1771" s="3">
        <f>'2023'!F1771*1.1</f>
        <v>183.67317342571991</v>
      </c>
      <c r="G1771" s="3">
        <f>'2023'!G1771*1.1</f>
        <v>34.897902950886781</v>
      </c>
      <c r="H1771" s="3">
        <f t="shared" si="27"/>
        <v>218.5710763766067</v>
      </c>
    </row>
    <row r="1772" spans="1:8" x14ac:dyDescent="0.2">
      <c r="A1772" s="15">
        <v>1811</v>
      </c>
      <c r="B1772" s="3">
        <f>'2023'!B1772*1.1</f>
        <v>60.218708913244384</v>
      </c>
      <c r="C1772" s="3">
        <f>'2023'!C1772*1.1</f>
        <v>60.218708913244384</v>
      </c>
      <c r="D1772" s="5">
        <f>'2023'!D1772*1.1</f>
        <v>60.314191861518502</v>
      </c>
      <c r="E1772" s="3">
        <f>'2023'!E1772*1.1</f>
        <v>3.0109354456622195</v>
      </c>
      <c r="F1772" s="3">
        <f>'2023'!F1772*1.1</f>
        <v>183.76254513366948</v>
      </c>
      <c r="G1772" s="3">
        <f>'2023'!G1772*1.1</f>
        <v>34.914883575397198</v>
      </c>
      <c r="H1772" s="3">
        <f t="shared" si="27"/>
        <v>218.67742870906667</v>
      </c>
    </row>
    <row r="1773" spans="1:8" x14ac:dyDescent="0.2">
      <c r="A1773" s="15">
        <v>1812</v>
      </c>
      <c r="B1773" s="3">
        <f>'2023'!B1773*1.1</f>
        <v>60.248005966262113</v>
      </c>
      <c r="C1773" s="3">
        <f>'2023'!C1773*1.1</f>
        <v>60.248005966262113</v>
      </c>
      <c r="D1773" s="5">
        <f>'2023'!D1773*1.1</f>
        <v>60.343498725533124</v>
      </c>
      <c r="E1773" s="3">
        <f>'2023'!E1773*1.1</f>
        <v>3.0124002983131057</v>
      </c>
      <c r="F1773" s="3">
        <f>'2023'!F1773*1.1</f>
        <v>183.85191095637043</v>
      </c>
      <c r="G1773" s="3">
        <f>'2023'!G1773*1.1</f>
        <v>34.931863081710382</v>
      </c>
      <c r="H1773" s="3">
        <f t="shared" si="27"/>
        <v>218.78377403808082</v>
      </c>
    </row>
    <row r="1774" spans="1:8" x14ac:dyDescent="0.2">
      <c r="A1774" s="15">
        <v>1813</v>
      </c>
      <c r="B1774" s="3">
        <f>'2023'!B1774*1.1</f>
        <v>60.277301096925804</v>
      </c>
      <c r="C1774" s="3">
        <f>'2023'!C1774*1.1</f>
        <v>60.277301096925804</v>
      </c>
      <c r="D1774" s="5">
        <f>'2023'!D1774*1.1</f>
        <v>60.372803648759962</v>
      </c>
      <c r="E1774" s="3">
        <f>'2023'!E1774*1.1</f>
        <v>3.0138650548462906</v>
      </c>
      <c r="F1774" s="3">
        <f>'2023'!F1774*1.1</f>
        <v>183.94127089745785</v>
      </c>
      <c r="G1774" s="3">
        <f>'2023'!G1774*1.1</f>
        <v>34.948841470516996</v>
      </c>
      <c r="H1774" s="3">
        <f t="shared" si="27"/>
        <v>218.89011236797484</v>
      </c>
    </row>
    <row r="1775" spans="1:8" x14ac:dyDescent="0.2">
      <c r="A1775" s="15">
        <v>1814</v>
      </c>
      <c r="B1775" s="3">
        <f>'2023'!B1775*1.1</f>
        <v>60.306594306421815</v>
      </c>
      <c r="C1775" s="3">
        <f>'2023'!C1775*1.1</f>
        <v>60.306594306421815</v>
      </c>
      <c r="D1775" s="5">
        <f>'2023'!D1775*1.1</f>
        <v>60.402106632397945</v>
      </c>
      <c r="E1775" s="3">
        <f>'2023'!E1775*1.1</f>
        <v>3.0153297153210912</v>
      </c>
      <c r="F1775" s="3">
        <f>'2023'!F1775*1.1</f>
        <v>184.03062496056268</v>
      </c>
      <c r="G1775" s="3">
        <f>'2023'!G1775*1.1</f>
        <v>34.965818742506904</v>
      </c>
      <c r="H1775" s="3">
        <f t="shared" si="27"/>
        <v>218.99644370306959</v>
      </c>
    </row>
    <row r="1776" spans="1:8" x14ac:dyDescent="0.2">
      <c r="A1776" s="15">
        <v>1815</v>
      </c>
      <c r="B1776" s="3">
        <f>'2023'!B1776*1.1</f>
        <v>60.335885595935103</v>
      </c>
      <c r="C1776" s="3">
        <f>'2023'!C1776*1.1</f>
        <v>60.335885595935103</v>
      </c>
      <c r="D1776" s="5">
        <f>'2023'!D1776*1.1</f>
        <v>60.431407677644572</v>
      </c>
      <c r="E1776" s="3">
        <f>'2023'!E1776*1.1</f>
        <v>3.0167942797967555</v>
      </c>
      <c r="F1776" s="3">
        <f>'2023'!F1776*1.1</f>
        <v>184.11997314931153</v>
      </c>
      <c r="G1776" s="3">
        <f>'2023'!G1776*1.1</f>
        <v>34.982794898369193</v>
      </c>
      <c r="H1776" s="3">
        <f t="shared" si="27"/>
        <v>219.10276804768074</v>
      </c>
    </row>
    <row r="1777" spans="1:8" x14ac:dyDescent="0.2">
      <c r="A1777" s="15">
        <v>1816</v>
      </c>
      <c r="B1777" s="3">
        <f>'2023'!B1777*1.1</f>
        <v>60.365174966649263</v>
      </c>
      <c r="C1777" s="3">
        <f>'2023'!C1777*1.1</f>
        <v>60.365174966649263</v>
      </c>
      <c r="D1777" s="5">
        <f>'2023'!D1777*1.1</f>
        <v>60.460706785695947</v>
      </c>
      <c r="E1777" s="3">
        <f>'2023'!E1777*1.1</f>
        <v>3.018258748332463</v>
      </c>
      <c r="F1777" s="3">
        <f>'2023'!F1777*1.1</f>
        <v>184.20931546732692</v>
      </c>
      <c r="G1777" s="3">
        <f>'2023'!G1777*1.1</f>
        <v>34.999769938792113</v>
      </c>
      <c r="H1777" s="3">
        <f t="shared" si="27"/>
        <v>219.20908540611902</v>
      </c>
    </row>
    <row r="1778" spans="1:8" x14ac:dyDescent="0.2">
      <c r="A1778" s="15">
        <v>1817</v>
      </c>
      <c r="B1778" s="3">
        <f>'2023'!B1778*1.1</f>
        <v>60.394462419746475</v>
      </c>
      <c r="C1778" s="3">
        <f>'2023'!C1778*1.1</f>
        <v>60.394462419746475</v>
      </c>
      <c r="D1778" s="5">
        <f>'2023'!D1778*1.1</f>
        <v>60.490003957746772</v>
      </c>
      <c r="E1778" s="3">
        <f>'2023'!E1778*1.1</f>
        <v>3.0197231209873241</v>
      </c>
      <c r="F1778" s="3">
        <f>'2023'!F1778*1.1</f>
        <v>184.29865191822702</v>
      </c>
      <c r="G1778" s="3">
        <f>'2023'!G1778*1.1</f>
        <v>35.016743864463137</v>
      </c>
      <c r="H1778" s="3">
        <f t="shared" si="27"/>
        <v>219.31539578269016</v>
      </c>
    </row>
    <row r="1779" spans="1:8" x14ac:dyDescent="0.2">
      <c r="A1779" s="15">
        <v>1818</v>
      </c>
      <c r="B1779" s="3">
        <f>'2023'!B1779*1.1</f>
        <v>60.423747956407574</v>
      </c>
      <c r="C1779" s="3">
        <f>'2023'!C1779*1.1</f>
        <v>60.423747956407574</v>
      </c>
      <c r="D1779" s="5">
        <f>'2023'!D1779*1.1</f>
        <v>60.519299194990367</v>
      </c>
      <c r="E1779" s="3">
        <f>'2023'!E1779*1.1</f>
        <v>3.0211873978203787</v>
      </c>
      <c r="F1779" s="3">
        <f>'2023'!F1779*1.1</f>
        <v>184.3879825056259</v>
      </c>
      <c r="G1779" s="3">
        <f>'2023'!G1779*1.1</f>
        <v>35.03371667606892</v>
      </c>
      <c r="H1779" s="3">
        <f t="shared" si="27"/>
        <v>219.42169918169481</v>
      </c>
    </row>
    <row r="1780" spans="1:8" x14ac:dyDescent="0.2">
      <c r="A1780" s="15">
        <v>1819</v>
      </c>
      <c r="B1780" s="3">
        <f>'2023'!B1780*1.1</f>
        <v>60.453031577811991</v>
      </c>
      <c r="C1780" s="3">
        <f>'2023'!C1780*1.1</f>
        <v>60.453031577811991</v>
      </c>
      <c r="D1780" s="5">
        <f>'2023'!D1780*1.1</f>
        <v>60.548592498618667</v>
      </c>
      <c r="E1780" s="3">
        <f>'2023'!E1780*1.1</f>
        <v>3.0226515788906001</v>
      </c>
      <c r="F1780" s="3">
        <f>'2023'!F1780*1.1</f>
        <v>184.47730723313327</v>
      </c>
      <c r="G1780" s="3">
        <f>'2023'!G1780*1.1</f>
        <v>35.050688374295326</v>
      </c>
      <c r="H1780" s="3">
        <f t="shared" si="27"/>
        <v>219.52799560742861</v>
      </c>
    </row>
    <row r="1781" spans="1:8" x14ac:dyDescent="0.2">
      <c r="A1781" s="15">
        <v>1820</v>
      </c>
      <c r="B1781" s="3">
        <f>'2023'!B1781*1.1</f>
        <v>60.482313285137799</v>
      </c>
      <c r="C1781" s="3">
        <f>'2023'!C1781*1.1</f>
        <v>60.482313285137799</v>
      </c>
      <c r="D1781" s="5">
        <f>'2023'!D1781*1.1</f>
        <v>60.577883869822145</v>
      </c>
      <c r="E1781" s="3">
        <f>'2023'!E1781*1.1</f>
        <v>3.02411566425689</v>
      </c>
      <c r="F1781" s="3">
        <f>'2023'!F1781*1.1</f>
        <v>184.56662610435464</v>
      </c>
      <c r="G1781" s="3">
        <f>'2023'!G1781*1.1</f>
        <v>35.067658959827376</v>
      </c>
      <c r="H1781" s="3">
        <f t="shared" si="27"/>
        <v>219.63428506418202</v>
      </c>
    </row>
    <row r="1782" spans="1:8" x14ac:dyDescent="0.2">
      <c r="A1782" s="15">
        <v>1821</v>
      </c>
      <c r="B1782" s="3">
        <f>'2023'!B1782*1.1</f>
        <v>60.511593079561706</v>
      </c>
      <c r="C1782" s="3">
        <f>'2023'!C1782*1.1</f>
        <v>60.511593079561706</v>
      </c>
      <c r="D1782" s="5">
        <f>'2023'!D1782*1.1</f>
        <v>60.607173309789999</v>
      </c>
      <c r="E1782" s="3">
        <f>'2023'!E1782*1.1</f>
        <v>3.025579653978085</v>
      </c>
      <c r="F1782" s="3">
        <f>'2023'!F1782*1.1</f>
        <v>184.65593912289145</v>
      </c>
      <c r="G1782" s="3">
        <f>'2023'!G1782*1.1</f>
        <v>35.08462843334938</v>
      </c>
      <c r="H1782" s="3">
        <f t="shared" si="27"/>
        <v>219.74056755624082</v>
      </c>
    </row>
    <row r="1783" spans="1:8" x14ac:dyDescent="0.2">
      <c r="A1783" s="15">
        <v>1822</v>
      </c>
      <c r="B1783" s="3">
        <f>'2023'!B1783*1.1</f>
        <v>60.540870962259071</v>
      </c>
      <c r="C1783" s="3">
        <f>'2023'!C1783*1.1</f>
        <v>60.540870962259071</v>
      </c>
      <c r="D1783" s="5">
        <f>'2023'!D1783*1.1</f>
        <v>60.636460819709995</v>
      </c>
      <c r="E1783" s="3">
        <f>'2023'!E1783*1.1</f>
        <v>3.0270435481129536</v>
      </c>
      <c r="F1783" s="3">
        <f>'2023'!F1783*1.1</f>
        <v>184.74524629234108</v>
      </c>
      <c r="G1783" s="3">
        <f>'2023'!G1783*1.1</f>
        <v>35.101596795544808</v>
      </c>
      <c r="H1783" s="3">
        <f t="shared" si="27"/>
        <v>219.84684308788587</v>
      </c>
    </row>
    <row r="1784" spans="1:8" x14ac:dyDescent="0.2">
      <c r="A1784" s="15">
        <v>1823</v>
      </c>
      <c r="B1784" s="3">
        <f>'2023'!B1784*1.1</f>
        <v>60.570146934403802</v>
      </c>
      <c r="C1784" s="3">
        <f>'2023'!C1784*1.1</f>
        <v>60.570146934403802</v>
      </c>
      <c r="D1784" s="5">
        <f>'2023'!D1784*1.1</f>
        <v>60.665746400768498</v>
      </c>
      <c r="E1784" s="3">
        <f>'2023'!E1784*1.1</f>
        <v>3.0285073467201902</v>
      </c>
      <c r="F1784" s="3">
        <f>'2023'!F1784*1.1</f>
        <v>184.83454761629631</v>
      </c>
      <c r="G1784" s="3">
        <f>'2023'!G1784*1.1</f>
        <v>35.118564047096299</v>
      </c>
      <c r="H1784" s="3">
        <f t="shared" si="27"/>
        <v>219.9531116633926</v>
      </c>
    </row>
    <row r="1785" spans="1:8" x14ac:dyDescent="0.2">
      <c r="A1785" s="15">
        <v>1824</v>
      </c>
      <c r="B1785" s="3">
        <f>'2023'!B1785*1.1</f>
        <v>60.599420997168522</v>
      </c>
      <c r="C1785" s="3">
        <f>'2023'!C1785*1.1</f>
        <v>60.599420997168522</v>
      </c>
      <c r="D1785" s="5">
        <f>'2023'!D1785*1.1</f>
        <v>60.6950300541505</v>
      </c>
      <c r="E1785" s="3">
        <f>'2023'!E1785*1.1</f>
        <v>3.0299710498584265</v>
      </c>
      <c r="F1785" s="3">
        <f>'2023'!F1785*1.1</f>
        <v>184.92384309834597</v>
      </c>
      <c r="G1785" s="3">
        <f>'2023'!G1785*1.1</f>
        <v>35.135530188685735</v>
      </c>
      <c r="H1785" s="3">
        <f t="shared" si="27"/>
        <v>220.05937328703169</v>
      </c>
    </row>
    <row r="1786" spans="1:8" x14ac:dyDescent="0.2">
      <c r="A1786" s="15">
        <v>1825</v>
      </c>
      <c r="B1786" s="3">
        <f>'2023'!B1786*1.1</f>
        <v>60.628693151724462</v>
      </c>
      <c r="C1786" s="3">
        <f>'2023'!C1786*1.1</f>
        <v>60.628693151724462</v>
      </c>
      <c r="D1786" s="5">
        <f>'2023'!D1786*1.1</f>
        <v>60.72431178103961</v>
      </c>
      <c r="E1786" s="3">
        <f>'2023'!E1786*1.1</f>
        <v>3.0314346575862232</v>
      </c>
      <c r="F1786" s="3">
        <f>'2023'!F1786*1.1</f>
        <v>185.01313274207476</v>
      </c>
      <c r="G1786" s="3">
        <f>'2023'!G1786*1.1</f>
        <v>35.152495220994204</v>
      </c>
      <c r="H1786" s="3">
        <f t="shared" si="27"/>
        <v>220.16562796306897</v>
      </c>
    </row>
    <row r="1787" spans="1:8" x14ac:dyDescent="0.2">
      <c r="A1787" s="15">
        <v>1826</v>
      </c>
      <c r="B1787" s="3">
        <f>'2023'!B1787*1.1</f>
        <v>60.657963399241517</v>
      </c>
      <c r="C1787" s="3">
        <f>'2023'!C1787*1.1</f>
        <v>60.657963399241517</v>
      </c>
      <c r="D1787" s="5">
        <f>'2023'!D1787*1.1</f>
        <v>60.753591582618114</v>
      </c>
      <c r="E1787" s="3">
        <f>'2023'!E1787*1.1</f>
        <v>3.0328981699620763</v>
      </c>
      <c r="F1787" s="3">
        <f>'2023'!F1787*1.1</f>
        <v>185.10241655106324</v>
      </c>
      <c r="G1787" s="3">
        <f>'2023'!G1787*1.1</f>
        <v>35.169459144702017</v>
      </c>
      <c r="H1787" s="3">
        <f t="shared" si="27"/>
        <v>220.27187569576526</v>
      </c>
    </row>
    <row r="1788" spans="1:8" x14ac:dyDescent="0.2">
      <c r="A1788" s="15">
        <v>1827</v>
      </c>
      <c r="B1788" s="3">
        <f>'2023'!B1788*1.1</f>
        <v>60.687231740888201</v>
      </c>
      <c r="C1788" s="3">
        <f>'2023'!C1788*1.1</f>
        <v>60.687231740888201</v>
      </c>
      <c r="D1788" s="5">
        <f>'2023'!D1788*1.1</f>
        <v>60.782869460066863</v>
      </c>
      <c r="E1788" s="3">
        <f>'2023'!E1788*1.1</f>
        <v>3.0343615870444101</v>
      </c>
      <c r="F1788" s="3">
        <f>'2023'!F1788*1.1</f>
        <v>185.19169452888767</v>
      </c>
      <c r="G1788" s="3">
        <f>'2023'!G1788*1.1</f>
        <v>35.186421960488659</v>
      </c>
      <c r="H1788" s="3">
        <f t="shared" si="27"/>
        <v>220.37811648937634</v>
      </c>
    </row>
    <row r="1789" spans="1:8" x14ac:dyDescent="0.2">
      <c r="A1789" s="15">
        <v>1828</v>
      </c>
      <c r="B1789" s="3">
        <f>'2023'!B1789*1.1</f>
        <v>60.716498177831667</v>
      </c>
      <c r="C1789" s="3">
        <f>'2023'!C1789*1.1</f>
        <v>60.716498177831667</v>
      </c>
      <c r="D1789" s="5">
        <f>'2023'!D1789*1.1</f>
        <v>60.812145414565357</v>
      </c>
      <c r="E1789" s="3">
        <f>'2023'!E1789*1.1</f>
        <v>3.0358249088915836</v>
      </c>
      <c r="F1789" s="3">
        <f>'2023'!F1789*1.1</f>
        <v>185.2809666791203</v>
      </c>
      <c r="G1789" s="3">
        <f>'2023'!G1789*1.1</f>
        <v>35.203383669032853</v>
      </c>
      <c r="H1789" s="3">
        <f t="shared" si="27"/>
        <v>220.48435034815316</v>
      </c>
    </row>
    <row r="1790" spans="1:8" x14ac:dyDescent="0.2">
      <c r="A1790" s="15">
        <v>1829</v>
      </c>
      <c r="B1790" s="3">
        <f>'2023'!B1790*1.1</f>
        <v>60.745762711237703</v>
      </c>
      <c r="C1790" s="3">
        <f>'2023'!C1790*1.1</f>
        <v>60.745762711237703</v>
      </c>
      <c r="D1790" s="5">
        <f>'2023'!D1790*1.1</f>
        <v>60.841419447291749</v>
      </c>
      <c r="E1790" s="3">
        <f>'2023'!E1790*1.1</f>
        <v>3.0372881355618855</v>
      </c>
      <c r="F1790" s="3">
        <f>'2023'!F1790*1.1</f>
        <v>185.370233005329</v>
      </c>
      <c r="G1790" s="3">
        <f>'2023'!G1790*1.1</f>
        <v>35.220344271012515</v>
      </c>
      <c r="H1790" s="3">
        <f t="shared" si="27"/>
        <v>220.59057727634152</v>
      </c>
    </row>
    <row r="1791" spans="1:8" x14ac:dyDescent="0.2">
      <c r="A1791" s="15">
        <v>1830</v>
      </c>
      <c r="B1791" s="3">
        <f>'2023'!B1791*1.1</f>
        <v>60.775025342270844</v>
      </c>
      <c r="C1791" s="3">
        <f>'2023'!C1791*1.1</f>
        <v>60.775025342270844</v>
      </c>
      <c r="D1791" s="5">
        <f>'2023'!D1791*1.1</f>
        <v>60.870691559422795</v>
      </c>
      <c r="E1791" s="3">
        <f>'2023'!E1791*1.1</f>
        <v>3.0387512671135424</v>
      </c>
      <c r="F1791" s="3">
        <f>'2023'!F1791*1.1</f>
        <v>185.45949351107802</v>
      </c>
      <c r="G1791" s="3">
        <f>'2023'!G1791*1.1</f>
        <v>35.237303767104827</v>
      </c>
      <c r="H1791" s="3">
        <f t="shared" si="27"/>
        <v>220.69679727818286</v>
      </c>
    </row>
    <row r="1792" spans="1:8" x14ac:dyDescent="0.2">
      <c r="A1792" s="15">
        <v>1831</v>
      </c>
      <c r="B1792" s="3">
        <f>'2023'!B1792*1.1</f>
        <v>60.804286072094129</v>
      </c>
      <c r="C1792" s="3">
        <f>'2023'!C1792*1.1</f>
        <v>60.804286072094129</v>
      </c>
      <c r="D1792" s="5">
        <f>'2023'!D1792*1.1</f>
        <v>60.899961752133905</v>
      </c>
      <c r="E1792" s="3">
        <f>'2023'!E1792*1.1</f>
        <v>3.0402143036047069</v>
      </c>
      <c r="F1792" s="3">
        <f>'2023'!F1792*1.1</f>
        <v>185.54874819992691</v>
      </c>
      <c r="G1792" s="3">
        <f>'2023'!G1792*1.1</f>
        <v>35.254262157986112</v>
      </c>
      <c r="H1792" s="3">
        <f t="shared" si="27"/>
        <v>220.80301035791302</v>
      </c>
    </row>
    <row r="1793" spans="1:8" x14ac:dyDescent="0.2">
      <c r="A1793" s="15">
        <v>1832</v>
      </c>
      <c r="B1793" s="3">
        <f>'2023'!B1793*1.1</f>
        <v>60.833544901869381</v>
      </c>
      <c r="C1793" s="3">
        <f>'2023'!C1793*1.1</f>
        <v>60.833544901869381</v>
      </c>
      <c r="D1793" s="5">
        <f>'2023'!D1793*1.1</f>
        <v>60.92923002659915</v>
      </c>
      <c r="E1793" s="3">
        <f>'2023'!E1793*1.1</f>
        <v>3.0416772450934695</v>
      </c>
      <c r="F1793" s="3">
        <f>'2023'!F1793*1.1</f>
        <v>185.63799707543137</v>
      </c>
      <c r="G1793" s="3">
        <f>'2023'!G1793*1.1</f>
        <v>35.271219444331962</v>
      </c>
      <c r="H1793" s="3">
        <f t="shared" si="27"/>
        <v>220.90921651976333</v>
      </c>
    </row>
    <row r="1794" spans="1:8" x14ac:dyDescent="0.2">
      <c r="A1794" s="15">
        <v>1833</v>
      </c>
      <c r="B1794" s="3">
        <f>'2023'!B1794*1.1</f>
        <v>60.862801832756972</v>
      </c>
      <c r="C1794" s="3">
        <f>'2023'!C1794*1.1</f>
        <v>60.862801832756972</v>
      </c>
      <c r="D1794" s="5">
        <f>'2023'!D1794*1.1</f>
        <v>60.958496383991189</v>
      </c>
      <c r="E1794" s="3">
        <f>'2023'!E1794*1.1</f>
        <v>3.0431400916378486</v>
      </c>
      <c r="F1794" s="3">
        <f>'2023'!F1794*1.1</f>
        <v>185.727240141143</v>
      </c>
      <c r="G1794" s="3">
        <f>'2023'!G1794*1.1</f>
        <v>35.288175626817171</v>
      </c>
      <c r="H1794" s="3">
        <f t="shared" si="27"/>
        <v>221.01541576796018</v>
      </c>
    </row>
    <row r="1795" spans="1:8" x14ac:dyDescent="0.2">
      <c r="A1795" s="15">
        <v>1834</v>
      </c>
      <c r="B1795" s="3">
        <f>'2023'!B1795*1.1</f>
        <v>60.892056865916004</v>
      </c>
      <c r="C1795" s="3">
        <f>'2023'!C1795*1.1</f>
        <v>60.892056865916004</v>
      </c>
      <c r="D1795" s="5">
        <f>'2023'!D1795*1.1</f>
        <v>60.987760825481367</v>
      </c>
      <c r="E1795" s="3">
        <f>'2023'!E1795*1.1</f>
        <v>3.0446028432958006</v>
      </c>
      <c r="F1795" s="3">
        <f>'2023'!F1795*1.1</f>
        <v>185.81647740060919</v>
      </c>
      <c r="G1795" s="3">
        <f>'2023'!G1795*1.1</f>
        <v>35.305130706115747</v>
      </c>
      <c r="H1795" s="3">
        <f t="shared" si="27"/>
        <v>221.12160810672492</v>
      </c>
    </row>
    <row r="1796" spans="1:8" x14ac:dyDescent="0.2">
      <c r="A1796" s="15">
        <v>1835</v>
      </c>
      <c r="B1796" s="3">
        <f>'2023'!B1796*1.1</f>
        <v>60.921310002504235</v>
      </c>
      <c r="C1796" s="3">
        <f>'2023'!C1796*1.1</f>
        <v>60.921310002504235</v>
      </c>
      <c r="D1796" s="5">
        <f>'2023'!D1796*1.1</f>
        <v>61.017023352239661</v>
      </c>
      <c r="E1796" s="3">
        <f>'2023'!E1796*1.1</f>
        <v>3.0460655001252119</v>
      </c>
      <c r="F1796" s="3">
        <f>'2023'!F1796*1.1</f>
        <v>185.90570885737336</v>
      </c>
      <c r="G1796" s="3">
        <f>'2023'!G1796*1.1</f>
        <v>35.322084682900936</v>
      </c>
      <c r="H1796" s="3">
        <f t="shared" si="27"/>
        <v>221.22779354027429</v>
      </c>
    </row>
    <row r="1797" spans="1:8" x14ac:dyDescent="0.2">
      <c r="A1797" s="15">
        <v>1836</v>
      </c>
      <c r="B1797" s="3">
        <f>'2023'!B1797*1.1</f>
        <v>60.950561243678038</v>
      </c>
      <c r="C1797" s="3">
        <f>'2023'!C1797*1.1</f>
        <v>60.950561243678038</v>
      </c>
      <c r="D1797" s="5">
        <f>'2023'!D1797*1.1</f>
        <v>61.046283965434675</v>
      </c>
      <c r="E1797" s="3">
        <f>'2023'!E1797*1.1</f>
        <v>3.0475280621839023</v>
      </c>
      <c r="F1797" s="3">
        <f>'2023'!F1797*1.1</f>
        <v>185.99493451497466</v>
      </c>
      <c r="G1797" s="3">
        <f>'2023'!G1797*1.1</f>
        <v>35.339037557845188</v>
      </c>
      <c r="H1797" s="3">
        <f t="shared" si="27"/>
        <v>221.33397207281985</v>
      </c>
    </row>
    <row r="1798" spans="1:8" x14ac:dyDescent="0.2">
      <c r="A1798" s="15">
        <v>1837</v>
      </c>
      <c r="B1798" s="3">
        <f>'2023'!B1798*1.1</f>
        <v>60.979810590592514</v>
      </c>
      <c r="C1798" s="3">
        <f>'2023'!C1798*1.1</f>
        <v>60.979810590592514</v>
      </c>
      <c r="D1798" s="5">
        <f>'2023'!D1798*1.1</f>
        <v>61.075542666233723</v>
      </c>
      <c r="E1798" s="3">
        <f>'2023'!E1798*1.1</f>
        <v>3.0489905295296258</v>
      </c>
      <c r="F1798" s="3">
        <f>'2023'!F1798*1.1</f>
        <v>186.08415437694839</v>
      </c>
      <c r="G1798" s="3">
        <f>'2023'!G1798*1.1</f>
        <v>35.355989331620194</v>
      </c>
      <c r="H1798" s="3">
        <f t="shared" si="27"/>
        <v>221.4401437085686</v>
      </c>
    </row>
    <row r="1799" spans="1:8" x14ac:dyDescent="0.2">
      <c r="A1799" s="15">
        <v>1838</v>
      </c>
      <c r="B1799" s="3">
        <f>'2023'!B1799*1.1</f>
        <v>61.009058044401399</v>
      </c>
      <c r="C1799" s="3">
        <f>'2023'!C1799*1.1</f>
        <v>61.009058044401399</v>
      </c>
      <c r="D1799" s="5">
        <f>'2023'!D1799*1.1</f>
        <v>61.10479945580272</v>
      </c>
      <c r="E1799" s="3">
        <f>'2023'!E1799*1.1</f>
        <v>3.0504529022200706</v>
      </c>
      <c r="F1799" s="3">
        <f>'2023'!F1799*1.1</f>
        <v>186.17336844682561</v>
      </c>
      <c r="G1799" s="3">
        <f>'2023'!G1799*1.1</f>
        <v>35.372940004896861</v>
      </c>
      <c r="H1799" s="3">
        <f t="shared" si="27"/>
        <v>221.54630845172247</v>
      </c>
    </row>
    <row r="1800" spans="1:8" x14ac:dyDescent="0.2">
      <c r="A1800" s="15">
        <v>1839</v>
      </c>
      <c r="B1800" s="3">
        <f>'2023'!B1800*1.1</f>
        <v>61.038303606257081</v>
      </c>
      <c r="C1800" s="3">
        <f>'2023'!C1800*1.1</f>
        <v>61.038303606257081</v>
      </c>
      <c r="D1800" s="5">
        <f>'2023'!D1800*1.1</f>
        <v>61.13405433530626</v>
      </c>
      <c r="E1800" s="3">
        <f>'2023'!E1800*1.1</f>
        <v>3.0519151803128541</v>
      </c>
      <c r="F1800" s="3">
        <f>'2023'!F1800*1.1</f>
        <v>186.2625767281333</v>
      </c>
      <c r="G1800" s="3">
        <f>'2023'!G1800*1.1</f>
        <v>35.389889578345326</v>
      </c>
      <c r="H1800" s="3">
        <f t="shared" si="27"/>
        <v>221.65246630647863</v>
      </c>
    </row>
    <row r="1801" spans="1:8" x14ac:dyDescent="0.2">
      <c r="A1801" s="15">
        <v>1840</v>
      </c>
      <c r="B1801" s="3">
        <f>'2023'!B1801*1.1</f>
        <v>61.067547277310673</v>
      </c>
      <c r="C1801" s="3">
        <f>'2023'!C1801*1.1</f>
        <v>61.067547277310673</v>
      </c>
      <c r="D1801" s="5">
        <f>'2023'!D1801*1.1</f>
        <v>61.163307305907558</v>
      </c>
      <c r="E1801" s="3">
        <f>'2023'!E1801*1.1</f>
        <v>3.0533773638655335</v>
      </c>
      <c r="F1801" s="3">
        <f>'2023'!F1801*1.1</f>
        <v>186.35177922439445</v>
      </c>
      <c r="G1801" s="3">
        <f>'2023'!G1801*1.1</f>
        <v>35.406838052634946</v>
      </c>
      <c r="H1801" s="3">
        <f t="shared" si="27"/>
        <v>221.7586172770294</v>
      </c>
    </row>
    <row r="1802" spans="1:8" x14ac:dyDescent="0.2">
      <c r="A1802" s="15">
        <v>1841</v>
      </c>
      <c r="B1802" s="3">
        <f>'2023'!B1802*1.1</f>
        <v>61.096789058711899</v>
      </c>
      <c r="C1802" s="3">
        <f>'2023'!C1802*1.1</f>
        <v>61.096789058711899</v>
      </c>
      <c r="D1802" s="5">
        <f>'2023'!D1802*1.1</f>
        <v>61.192558368768537</v>
      </c>
      <c r="E1802" s="3">
        <f>'2023'!E1802*1.1</f>
        <v>3.0548394529355951</v>
      </c>
      <c r="F1802" s="3">
        <f>'2023'!F1802*1.1</f>
        <v>186.44097593912795</v>
      </c>
      <c r="G1802" s="3">
        <f>'2023'!G1802*1.1</f>
        <v>35.423785428434307</v>
      </c>
      <c r="H1802" s="3">
        <f t="shared" si="27"/>
        <v>221.86476136756227</v>
      </c>
    </row>
    <row r="1803" spans="1:8" x14ac:dyDescent="0.2">
      <c r="A1803" s="15">
        <v>1842</v>
      </c>
      <c r="B1803" s="3">
        <f>'2023'!B1803*1.1</f>
        <v>61.1260289516092</v>
      </c>
      <c r="C1803" s="3">
        <f>'2023'!C1803*1.1</f>
        <v>61.1260289516092</v>
      </c>
      <c r="D1803" s="5">
        <f>'2023'!D1803*1.1</f>
        <v>61.221807525049769</v>
      </c>
      <c r="E1803" s="3">
        <f>'2023'!E1803*1.1</f>
        <v>3.0563014475804606</v>
      </c>
      <c r="F1803" s="3">
        <f>'2023'!F1803*1.1</f>
        <v>186.53016687584864</v>
      </c>
      <c r="G1803" s="3">
        <f>'2023'!G1803*1.1</f>
        <v>35.440731706411242</v>
      </c>
      <c r="H1803" s="3">
        <f t="shared" si="27"/>
        <v>221.97089858225988</v>
      </c>
    </row>
    <row r="1804" spans="1:8" x14ac:dyDescent="0.2">
      <c r="A1804" s="15">
        <v>1843</v>
      </c>
      <c r="B1804" s="3">
        <f>'2023'!B1804*1.1</f>
        <v>61.155266957149713</v>
      </c>
      <c r="C1804" s="3">
        <f>'2023'!C1804*1.1</f>
        <v>61.155266957149713</v>
      </c>
      <c r="D1804" s="5">
        <f>'2023'!D1804*1.1</f>
        <v>61.251054775910475</v>
      </c>
      <c r="E1804" s="3">
        <f>'2023'!E1804*1.1</f>
        <v>3.0577633478574859</v>
      </c>
      <c r="F1804" s="3">
        <f>'2023'!F1804*1.1</f>
        <v>186.6193520380674</v>
      </c>
      <c r="G1804" s="3">
        <f>'2023'!G1804*1.1</f>
        <v>35.457676887232807</v>
      </c>
      <c r="H1804" s="3">
        <f t="shared" ref="H1804:H1867" si="28">F1804+G1804</f>
        <v>222.07702892530023</v>
      </c>
    </row>
    <row r="1805" spans="1:8" x14ac:dyDescent="0.2">
      <c r="A1805" s="15">
        <v>1844</v>
      </c>
      <c r="B1805" s="3">
        <f>'2023'!B1805*1.1</f>
        <v>61.184503076479196</v>
      </c>
      <c r="C1805" s="3">
        <f>'2023'!C1805*1.1</f>
        <v>61.184503076479196</v>
      </c>
      <c r="D1805" s="5">
        <f>'2023'!D1805*1.1</f>
        <v>61.280300122508557</v>
      </c>
      <c r="E1805" s="3">
        <f>'2023'!E1805*1.1</f>
        <v>3.0592251538239603</v>
      </c>
      <c r="F1805" s="3">
        <f>'2023'!F1805*1.1</f>
        <v>186.7085314292909</v>
      </c>
      <c r="G1805" s="3">
        <f>'2023'!G1805*1.1</f>
        <v>35.474620971565272</v>
      </c>
      <c r="H1805" s="3">
        <f t="shared" si="28"/>
        <v>222.18315240085616</v>
      </c>
    </row>
    <row r="1806" spans="1:8" x14ac:dyDescent="0.2">
      <c r="A1806" s="15">
        <v>1845</v>
      </c>
      <c r="B1806" s="3">
        <f>'2023'!B1806*1.1</f>
        <v>61.213737310742147</v>
      </c>
      <c r="C1806" s="3">
        <f>'2023'!C1806*1.1</f>
        <v>61.213737310742147</v>
      </c>
      <c r="D1806" s="5">
        <f>'2023'!D1806*1.1</f>
        <v>61.309543566000563</v>
      </c>
      <c r="E1806" s="3">
        <f>'2023'!E1806*1.1</f>
        <v>3.0606868655371073</v>
      </c>
      <c r="F1806" s="3">
        <f>'2023'!F1806*1.1</f>
        <v>186.79770505302196</v>
      </c>
      <c r="G1806" s="3">
        <f>'2023'!G1806*1.1</f>
        <v>35.491563960074174</v>
      </c>
      <c r="H1806" s="3">
        <f t="shared" si="28"/>
        <v>222.28926901309615</v>
      </c>
    </row>
    <row r="1807" spans="1:8" x14ac:dyDescent="0.2">
      <c r="A1807" s="15">
        <v>1846</v>
      </c>
      <c r="B1807" s="3">
        <f>'2023'!B1807*1.1</f>
        <v>61.242969661081695</v>
      </c>
      <c r="C1807" s="3">
        <f>'2023'!C1807*1.1</f>
        <v>61.242969661081695</v>
      </c>
      <c r="D1807" s="5">
        <f>'2023'!D1807*1.1</f>
        <v>61.338785107541746</v>
      </c>
      <c r="E1807" s="3">
        <f>'2023'!E1807*1.1</f>
        <v>3.0621484830540848</v>
      </c>
      <c r="F1807" s="3">
        <f>'2023'!F1807*1.1</f>
        <v>186.88687291275926</v>
      </c>
      <c r="G1807" s="3">
        <f>'2023'!G1807*1.1</f>
        <v>35.508505853424261</v>
      </c>
      <c r="H1807" s="3">
        <f t="shared" si="28"/>
        <v>222.39537876618351</v>
      </c>
    </row>
    <row r="1808" spans="1:8" x14ac:dyDescent="0.2">
      <c r="A1808" s="15">
        <v>1847</v>
      </c>
      <c r="B1808" s="3">
        <f>'2023'!B1808*1.1</f>
        <v>61.272200128639746</v>
      </c>
      <c r="C1808" s="3">
        <f>'2023'!C1808*1.1</f>
        <v>61.272200128639746</v>
      </c>
      <c r="D1808" s="5">
        <f>'2023'!D1808*1.1</f>
        <v>61.368024748286004</v>
      </c>
      <c r="E1808" s="3">
        <f>'2023'!E1808*1.1</f>
        <v>3.0636100064319876</v>
      </c>
      <c r="F1808" s="3">
        <f>'2023'!F1808*1.1</f>
        <v>186.97603501199748</v>
      </c>
      <c r="G1808" s="3">
        <f>'2023'!G1808*1.1</f>
        <v>35.52544665227952</v>
      </c>
      <c r="H1808" s="3">
        <f t="shared" si="28"/>
        <v>222.50148166427701</v>
      </c>
    </row>
    <row r="1809" spans="1:8" x14ac:dyDescent="0.2">
      <c r="A1809" s="15">
        <v>1848</v>
      </c>
      <c r="B1809" s="3">
        <f>'2023'!B1809*1.1</f>
        <v>61.301428714556778</v>
      </c>
      <c r="C1809" s="3">
        <f>'2023'!C1809*1.1</f>
        <v>61.301428714556778</v>
      </c>
      <c r="D1809" s="5">
        <f>'2023'!D1809*1.1</f>
        <v>61.397262489385909</v>
      </c>
      <c r="E1809" s="3">
        <f>'2023'!E1809*1.1</f>
        <v>3.0650714357278392</v>
      </c>
      <c r="F1809" s="3">
        <f>'2023'!F1809*1.1</f>
        <v>187.0651913542273</v>
      </c>
      <c r="G1809" s="3">
        <f>'2023'!G1809*1.1</f>
        <v>35.542386357303187</v>
      </c>
      <c r="H1809" s="3">
        <f t="shared" si="28"/>
        <v>222.6075777115305</v>
      </c>
    </row>
    <row r="1810" spans="1:8" x14ac:dyDescent="0.2">
      <c r="A1810" s="15">
        <v>1849</v>
      </c>
      <c r="B1810" s="3">
        <f>'2023'!B1810*1.1</f>
        <v>61.330655419972075</v>
      </c>
      <c r="C1810" s="3">
        <f>'2023'!C1810*1.1</f>
        <v>61.330655419972075</v>
      </c>
      <c r="D1810" s="5">
        <f>'2023'!D1810*1.1</f>
        <v>61.426498331992747</v>
      </c>
      <c r="E1810" s="3">
        <f>'2023'!E1810*1.1</f>
        <v>3.0665327709986041</v>
      </c>
      <c r="F1810" s="3">
        <f>'2023'!F1810*1.1</f>
        <v>187.1543419429355</v>
      </c>
      <c r="G1810" s="3">
        <f>'2023'!G1810*1.1</f>
        <v>35.559324969157743</v>
      </c>
      <c r="H1810" s="3">
        <f t="shared" si="28"/>
        <v>222.71366691209323</v>
      </c>
    </row>
    <row r="1811" spans="1:8" x14ac:dyDescent="0.2">
      <c r="A1811" s="15">
        <v>1850</v>
      </c>
      <c r="B1811" s="3">
        <f>'2023'!B1811*1.1</f>
        <v>61.359880246023536</v>
      </c>
      <c r="C1811" s="3">
        <f>'2023'!C1811*1.1</f>
        <v>61.359880246023536</v>
      </c>
      <c r="D1811" s="5">
        <f>'2023'!D1811*1.1</f>
        <v>61.455732277256466</v>
      </c>
      <c r="E1811" s="3">
        <f>'2023'!E1811*1.1</f>
        <v>3.0679940123011771</v>
      </c>
      <c r="F1811" s="3">
        <f>'2023'!F1811*1.1</f>
        <v>187.2434867816047</v>
      </c>
      <c r="G1811" s="3">
        <f>'2023'!G1811*1.1</f>
        <v>35.576262488504888</v>
      </c>
      <c r="H1811" s="3">
        <f t="shared" si="28"/>
        <v>222.81974927010958</v>
      </c>
    </row>
    <row r="1812" spans="1:8" x14ac:dyDescent="0.2">
      <c r="A1812" s="15">
        <v>1851</v>
      </c>
      <c r="B1812" s="3">
        <f>'2023'!B1812*1.1</f>
        <v>61.389103193847774</v>
      </c>
      <c r="C1812" s="3">
        <f>'2023'!C1812*1.1</f>
        <v>61.389103193847774</v>
      </c>
      <c r="D1812" s="5">
        <f>'2023'!D1812*1.1</f>
        <v>61.484964326325674</v>
      </c>
      <c r="E1812" s="3">
        <f>'2023'!E1812*1.1</f>
        <v>3.0694551596923891</v>
      </c>
      <c r="F1812" s="3">
        <f>'2023'!F1812*1.1</f>
        <v>187.33262587371362</v>
      </c>
      <c r="G1812" s="3">
        <f>'2023'!G1812*1.1</f>
        <v>35.593198916005591</v>
      </c>
      <c r="H1812" s="3">
        <f t="shared" si="28"/>
        <v>222.92582478971923</v>
      </c>
    </row>
    <row r="1813" spans="1:8" x14ac:dyDescent="0.2">
      <c r="A1813" s="15">
        <v>1852</v>
      </c>
      <c r="B1813" s="3">
        <f>'2023'!B1813*1.1</f>
        <v>61.418324264580143</v>
      </c>
      <c r="C1813" s="3">
        <f>'2023'!C1813*1.1</f>
        <v>61.418324264580143</v>
      </c>
      <c r="D1813" s="5">
        <f>'2023'!D1813*1.1</f>
        <v>61.514194480347662</v>
      </c>
      <c r="E1813" s="3">
        <f>'2023'!E1813*1.1</f>
        <v>3.0709162132290078</v>
      </c>
      <c r="F1813" s="3">
        <f>'2023'!F1813*1.1</f>
        <v>187.42175922273694</v>
      </c>
      <c r="G1813" s="3">
        <f>'2023'!G1813*1.1</f>
        <v>35.610134252320023</v>
      </c>
      <c r="H1813" s="3">
        <f t="shared" si="28"/>
        <v>223.03189347505696</v>
      </c>
    </row>
    <row r="1814" spans="1:8" x14ac:dyDescent="0.2">
      <c r="A1814" s="15">
        <v>1853</v>
      </c>
      <c r="B1814" s="3">
        <f>'2023'!B1814*1.1</f>
        <v>61.447543459354648</v>
      </c>
      <c r="C1814" s="3">
        <f>'2023'!C1814*1.1</f>
        <v>61.447543459354648</v>
      </c>
      <c r="D1814" s="5">
        <f>'2023'!D1814*1.1</f>
        <v>61.543422740468472</v>
      </c>
      <c r="E1814" s="3">
        <f>'2023'!E1814*1.1</f>
        <v>3.0723771729677325</v>
      </c>
      <c r="F1814" s="3">
        <f>'2023'!F1814*1.1</f>
        <v>187.5108868321455</v>
      </c>
      <c r="G1814" s="3">
        <f>'2023'!G1814*1.1</f>
        <v>35.627068498107647</v>
      </c>
      <c r="H1814" s="3">
        <f t="shared" si="28"/>
        <v>223.13795533025313</v>
      </c>
    </row>
    <row r="1815" spans="1:8" x14ac:dyDescent="0.2">
      <c r="A1815" s="15">
        <v>1854</v>
      </c>
      <c r="B1815" s="3">
        <f>'2023'!B1815*1.1</f>
        <v>61.476760779304009</v>
      </c>
      <c r="C1815" s="3">
        <f>'2023'!C1815*1.1</f>
        <v>61.476760779304009</v>
      </c>
      <c r="D1815" s="5">
        <f>'2023'!D1815*1.1</f>
        <v>61.572649107832753</v>
      </c>
      <c r="E1815" s="3">
        <f>'2023'!E1815*1.1</f>
        <v>3.0738380389652007</v>
      </c>
      <c r="F1815" s="3">
        <f>'2023'!F1815*1.1</f>
        <v>187.60000870540597</v>
      </c>
      <c r="G1815" s="3">
        <f>'2023'!G1815*1.1</f>
        <v>35.644001654027136</v>
      </c>
      <c r="H1815" s="3">
        <f t="shared" si="28"/>
        <v>223.2440103594331</v>
      </c>
    </row>
    <row r="1816" spans="1:8" x14ac:dyDescent="0.2">
      <c r="A1816" s="15">
        <v>1855</v>
      </c>
      <c r="B1816" s="3">
        <f>'2023'!B1816*1.1</f>
        <v>61.505976225559678</v>
      </c>
      <c r="C1816" s="3">
        <f>'2023'!C1816*1.1</f>
        <v>61.505976225559678</v>
      </c>
      <c r="D1816" s="5">
        <f>'2023'!D1816*1.1</f>
        <v>61.601873583583881</v>
      </c>
      <c r="E1816" s="3">
        <f>'2023'!E1816*1.1</f>
        <v>3.075298811277984</v>
      </c>
      <c r="F1816" s="3">
        <f>'2023'!F1816*1.1</f>
        <v>187.68912484598124</v>
      </c>
      <c r="G1816" s="3">
        <f>'2023'!G1816*1.1</f>
        <v>35.660933720736438</v>
      </c>
      <c r="H1816" s="3">
        <f t="shared" si="28"/>
        <v>223.35005856671768</v>
      </c>
    </row>
    <row r="1817" spans="1:8" x14ac:dyDescent="0.2">
      <c r="A1817" s="15">
        <v>1856</v>
      </c>
      <c r="B1817" s="3">
        <f>'2023'!B1817*1.1</f>
        <v>61.535189799251761</v>
      </c>
      <c r="C1817" s="3">
        <f>'2023'!C1817*1.1</f>
        <v>61.535189799251761</v>
      </c>
      <c r="D1817" s="5">
        <f>'2023'!D1817*1.1</f>
        <v>61.631096168863941</v>
      </c>
      <c r="E1817" s="3">
        <f>'2023'!E1817*1.1</f>
        <v>3.0767594899625883</v>
      </c>
      <c r="F1817" s="3">
        <f>'2023'!F1817*1.1</f>
        <v>187.77823525733007</v>
      </c>
      <c r="G1817" s="3">
        <f>'2023'!G1817*1.1</f>
        <v>35.677864698892712</v>
      </c>
      <c r="H1817" s="3">
        <f t="shared" si="28"/>
        <v>223.45609995622277</v>
      </c>
    </row>
    <row r="1818" spans="1:8" x14ac:dyDescent="0.2">
      <c r="A1818" s="15">
        <v>1857</v>
      </c>
      <c r="B1818" s="3">
        <f>'2023'!B1818*1.1</f>
        <v>61.564401501509145</v>
      </c>
      <c r="C1818" s="3">
        <f>'2023'!C1818*1.1</f>
        <v>61.564401501509145</v>
      </c>
      <c r="D1818" s="5">
        <f>'2023'!D1818*1.1</f>
        <v>61.660316864813716</v>
      </c>
      <c r="E1818" s="3">
        <f>'2023'!E1818*1.1</f>
        <v>3.0782200750754574</v>
      </c>
      <c r="F1818" s="3">
        <f>'2023'!F1818*1.1</f>
        <v>187.86733994290745</v>
      </c>
      <c r="G1818" s="3">
        <f>'2023'!G1818*1.1</f>
        <v>35.694794589152416</v>
      </c>
      <c r="H1818" s="3">
        <f t="shared" si="28"/>
        <v>223.56213453205987</v>
      </c>
    </row>
    <row r="1819" spans="1:8" x14ac:dyDescent="0.2">
      <c r="A1819" s="15">
        <v>1858</v>
      </c>
      <c r="B1819" s="3">
        <f>'2023'!B1819*1.1</f>
        <v>61.593611333459378</v>
      </c>
      <c r="C1819" s="3">
        <f>'2023'!C1819*1.1</f>
        <v>61.593611333459378</v>
      </c>
      <c r="D1819" s="5">
        <f>'2023'!D1819*1.1</f>
        <v>61.689535672572617</v>
      </c>
      <c r="E1819" s="3">
        <f>'2023'!E1819*1.1</f>
        <v>3.0796805666729692</v>
      </c>
      <c r="F1819" s="3">
        <f>'2023'!F1819*1.1</f>
        <v>187.95643890616435</v>
      </c>
      <c r="G1819" s="3">
        <f>'2023'!G1819*1.1</f>
        <v>35.711723392171223</v>
      </c>
      <c r="H1819" s="3">
        <f t="shared" si="28"/>
        <v>223.66816229833557</v>
      </c>
    </row>
    <row r="1820" spans="1:8" x14ac:dyDescent="0.2">
      <c r="A1820" s="15">
        <v>1859</v>
      </c>
      <c r="B1820" s="3">
        <f>'2023'!B1820*1.1</f>
        <v>61.622819296228712</v>
      </c>
      <c r="C1820" s="3">
        <f>'2023'!C1820*1.1</f>
        <v>61.622819296228712</v>
      </c>
      <c r="D1820" s="5">
        <f>'2023'!D1820*1.1</f>
        <v>61.71875259327885</v>
      </c>
      <c r="E1820" s="3">
        <f>'2023'!E1820*1.1</f>
        <v>3.0811409648114361</v>
      </c>
      <c r="F1820" s="3">
        <f>'2023'!F1820*1.1</f>
        <v>188.0455321505477</v>
      </c>
      <c r="G1820" s="3">
        <f>'2023'!G1820*1.1</f>
        <v>35.728651108604062</v>
      </c>
      <c r="H1820" s="3">
        <f t="shared" si="28"/>
        <v>223.77418325915176</v>
      </c>
    </row>
    <row r="1821" spans="1:8" x14ac:dyDescent="0.2">
      <c r="A1821" s="15">
        <v>1860</v>
      </c>
      <c r="B1821" s="3">
        <f>'2023'!B1821*1.1</f>
        <v>61.652025390942178</v>
      </c>
      <c r="C1821" s="3">
        <f>'2023'!C1821*1.1</f>
        <v>61.652025390942178</v>
      </c>
      <c r="D1821" s="5">
        <f>'2023'!D1821*1.1</f>
        <v>61.747967628069269</v>
      </c>
      <c r="E1821" s="3">
        <f>'2023'!E1821*1.1</f>
        <v>3.082601269547109</v>
      </c>
      <c r="F1821" s="3">
        <f>'2023'!F1821*1.1</f>
        <v>188.13461967950073</v>
      </c>
      <c r="G1821" s="3">
        <f>'2023'!G1821*1.1</f>
        <v>35.745577739105137</v>
      </c>
      <c r="H1821" s="3">
        <f t="shared" si="28"/>
        <v>223.88019741860586</v>
      </c>
    </row>
    <row r="1822" spans="1:8" x14ac:dyDescent="0.2">
      <c r="A1822" s="15">
        <v>1861</v>
      </c>
      <c r="B1822" s="3">
        <f>'2023'!B1822*1.1</f>
        <v>61.681229618723457</v>
      </c>
      <c r="C1822" s="3">
        <f>'2023'!C1822*1.1</f>
        <v>61.681229618723457</v>
      </c>
      <c r="D1822" s="5">
        <f>'2023'!D1822*1.1</f>
        <v>61.777180778079419</v>
      </c>
      <c r="E1822" s="3">
        <f>'2023'!E1822*1.1</f>
        <v>3.0840614809361728</v>
      </c>
      <c r="F1822" s="3">
        <f>'2023'!F1822*1.1</f>
        <v>188.2237014964625</v>
      </c>
      <c r="G1822" s="3">
        <f>'2023'!G1822*1.1</f>
        <v>35.762503284327877</v>
      </c>
      <c r="H1822" s="3">
        <f t="shared" si="28"/>
        <v>223.98620478079039</v>
      </c>
    </row>
    <row r="1823" spans="1:8" x14ac:dyDescent="0.2">
      <c r="A1823" s="15">
        <v>1862</v>
      </c>
      <c r="B1823" s="3">
        <f>'2023'!B1823*1.1</f>
        <v>61.710431980695006</v>
      </c>
      <c r="C1823" s="3">
        <f>'2023'!C1823*1.1</f>
        <v>61.710431980695006</v>
      </c>
      <c r="D1823" s="5">
        <f>'2023'!D1823*1.1</f>
        <v>61.806392044443591</v>
      </c>
      <c r="E1823" s="3">
        <f>'2023'!E1823*1.1</f>
        <v>3.0855215990347502</v>
      </c>
      <c r="F1823" s="3">
        <f>'2023'!F1823*1.1</f>
        <v>188.31277760486833</v>
      </c>
      <c r="G1823" s="3">
        <f>'2023'!G1823*1.1</f>
        <v>35.779427744924988</v>
      </c>
      <c r="H1823" s="3">
        <f t="shared" si="28"/>
        <v>224.09220534979332</v>
      </c>
    </row>
    <row r="1824" spans="1:8" x14ac:dyDescent="0.2">
      <c r="A1824" s="15">
        <v>1863</v>
      </c>
      <c r="B1824" s="3">
        <f>'2023'!B1824*1.1</f>
        <v>61.739632477977942</v>
      </c>
      <c r="C1824" s="3">
        <f>'2023'!C1824*1.1</f>
        <v>61.739632477977942</v>
      </c>
      <c r="D1824" s="5">
        <f>'2023'!D1824*1.1</f>
        <v>61.835601428294773</v>
      </c>
      <c r="E1824" s="3">
        <f>'2023'!E1824*1.1</f>
        <v>3.0869816238988976</v>
      </c>
      <c r="F1824" s="3">
        <f>'2023'!F1824*1.1</f>
        <v>188.40184800814953</v>
      </c>
      <c r="G1824" s="3">
        <f>'2023'!G1824*1.1</f>
        <v>35.796351121548412</v>
      </c>
      <c r="H1824" s="3">
        <f t="shared" si="28"/>
        <v>224.19819912969794</v>
      </c>
    </row>
    <row r="1825" spans="1:8" x14ac:dyDescent="0.2">
      <c r="A1825" s="15">
        <v>1864</v>
      </c>
      <c r="B1825" s="3">
        <f>'2023'!B1825*1.1</f>
        <v>61.76883111169218</v>
      </c>
      <c r="C1825" s="3">
        <f>'2023'!C1825*1.1</f>
        <v>61.76883111169218</v>
      </c>
      <c r="D1825" s="5">
        <f>'2023'!D1825*1.1</f>
        <v>61.864808930764681</v>
      </c>
      <c r="E1825" s="3">
        <f>'2023'!E1825*1.1</f>
        <v>3.088441555584609</v>
      </c>
      <c r="F1825" s="3">
        <f>'2023'!F1825*1.1</f>
        <v>188.49091270973364</v>
      </c>
      <c r="G1825" s="3">
        <f>'2023'!G1825*1.1</f>
        <v>35.813273414849391</v>
      </c>
      <c r="H1825" s="3">
        <f t="shared" si="28"/>
        <v>224.30418612458303</v>
      </c>
    </row>
    <row r="1826" spans="1:8" x14ac:dyDescent="0.2">
      <c r="A1826" s="15">
        <v>1865</v>
      </c>
      <c r="B1826" s="3">
        <f>'2023'!B1826*1.1</f>
        <v>61.798027882956312</v>
      </c>
      <c r="C1826" s="3">
        <f>'2023'!C1826*1.1</f>
        <v>61.798027882956312</v>
      </c>
      <c r="D1826" s="5">
        <f>'2023'!D1826*1.1</f>
        <v>61.894014552983684</v>
      </c>
      <c r="E1826" s="3">
        <f>'2023'!E1826*1.1</f>
        <v>3.0899013941478155</v>
      </c>
      <c r="F1826" s="3">
        <f>'2023'!F1826*1.1</f>
        <v>188.5799717130441</v>
      </c>
      <c r="G1826" s="3">
        <f>'2023'!G1826*1.1</f>
        <v>35.830194625478377</v>
      </c>
      <c r="H1826" s="3">
        <f t="shared" si="28"/>
        <v>224.41016633852249</v>
      </c>
    </row>
    <row r="1827" spans="1:8" x14ac:dyDescent="0.2">
      <c r="A1827" s="15">
        <v>1866</v>
      </c>
      <c r="B1827" s="3">
        <f>'2023'!B1827*1.1</f>
        <v>61.827222792887646</v>
      </c>
      <c r="C1827" s="3">
        <f>'2023'!C1827*1.1</f>
        <v>61.827222792887646</v>
      </c>
      <c r="D1827" s="5">
        <f>'2023'!D1827*1.1</f>
        <v>61.923218296080925</v>
      </c>
      <c r="E1827" s="3">
        <f>'2023'!E1827*1.1</f>
        <v>3.0913611396443823</v>
      </c>
      <c r="F1827" s="3">
        <f>'2023'!F1827*1.1</f>
        <v>188.6690250215006</v>
      </c>
      <c r="G1827" s="3">
        <f>'2023'!G1827*1.1</f>
        <v>35.847114754085112</v>
      </c>
      <c r="H1827" s="3">
        <f t="shared" si="28"/>
        <v>224.51613977558571</v>
      </c>
    </row>
    <row r="1828" spans="1:8" x14ac:dyDescent="0.2">
      <c r="A1828" s="15">
        <v>1867</v>
      </c>
      <c r="B1828" s="3">
        <f>'2023'!B1828*1.1</f>
        <v>61.856415842602303</v>
      </c>
      <c r="C1828" s="3">
        <f>'2023'!C1828*1.1</f>
        <v>61.856415842602303</v>
      </c>
      <c r="D1828" s="5">
        <f>'2023'!D1828*1.1</f>
        <v>61.952420161184236</v>
      </c>
      <c r="E1828" s="3">
        <f>'2023'!E1828*1.1</f>
        <v>3.092820792130115</v>
      </c>
      <c r="F1828" s="3">
        <f>'2023'!F1828*1.1</f>
        <v>188.75807263851897</v>
      </c>
      <c r="G1828" s="3">
        <f>'2023'!G1828*1.1</f>
        <v>35.864033801318605</v>
      </c>
      <c r="H1828" s="3">
        <f t="shared" si="28"/>
        <v>224.62210643983758</v>
      </c>
    </row>
    <row r="1829" spans="1:8" x14ac:dyDescent="0.2">
      <c r="A1829" s="15">
        <v>1868</v>
      </c>
      <c r="B1829" s="3">
        <f>'2023'!B1829*1.1</f>
        <v>61.885607033215031</v>
      </c>
      <c r="C1829" s="3">
        <f>'2023'!C1829*1.1</f>
        <v>61.885607033215031</v>
      </c>
      <c r="D1829" s="5">
        <f>'2023'!D1829*1.1</f>
        <v>61.981620149420174</v>
      </c>
      <c r="E1829" s="3">
        <f>'2023'!E1829*1.1</f>
        <v>3.0942803516607515</v>
      </c>
      <c r="F1829" s="3">
        <f>'2023'!F1829*1.1</f>
        <v>188.84711456751097</v>
      </c>
      <c r="G1829" s="3">
        <f>'2023'!G1829*1.1</f>
        <v>35.880951767827085</v>
      </c>
      <c r="H1829" s="3">
        <f t="shared" si="28"/>
        <v>224.72806633533804</v>
      </c>
    </row>
    <row r="1830" spans="1:8" x14ac:dyDescent="0.2">
      <c r="A1830" s="15">
        <v>1869</v>
      </c>
      <c r="B1830" s="3">
        <f>'2023'!B1830*1.1</f>
        <v>61.914796365839386</v>
      </c>
      <c r="C1830" s="3">
        <f>'2023'!C1830*1.1</f>
        <v>61.914796365839386</v>
      </c>
      <c r="D1830" s="5">
        <f>'2023'!D1830*1.1</f>
        <v>62.010818261914018</v>
      </c>
      <c r="E1830" s="3">
        <f>'2023'!E1830*1.1</f>
        <v>3.0957398182919698</v>
      </c>
      <c r="F1830" s="3">
        <f>'2023'!F1830*1.1</f>
        <v>188.93615081188477</v>
      </c>
      <c r="G1830" s="3">
        <f>'2023'!G1830*1.1</f>
        <v>35.897868654258104</v>
      </c>
      <c r="H1830" s="3">
        <f t="shared" si="28"/>
        <v>224.83401946614288</v>
      </c>
    </row>
    <row r="1831" spans="1:8" x14ac:dyDescent="0.2">
      <c r="A1831" s="15">
        <v>1870</v>
      </c>
      <c r="B1831" s="3">
        <f>'2023'!B1831*1.1</f>
        <v>61.943983841587638</v>
      </c>
      <c r="C1831" s="3">
        <f>'2023'!C1831*1.1</f>
        <v>61.943983841587638</v>
      </c>
      <c r="D1831" s="5">
        <f>'2023'!D1831*1.1</f>
        <v>62.040014499789805</v>
      </c>
      <c r="E1831" s="3">
        <f>'2023'!E1831*1.1</f>
        <v>3.097199192079382</v>
      </c>
      <c r="F1831" s="3">
        <f>'2023'!F1831*1.1</f>
        <v>189.02518137504447</v>
      </c>
      <c r="G1831" s="3">
        <f>'2023'!G1831*1.1</f>
        <v>35.914784461258449</v>
      </c>
      <c r="H1831" s="3">
        <f t="shared" si="28"/>
        <v>224.93996583630292</v>
      </c>
    </row>
    <row r="1832" spans="1:8" x14ac:dyDescent="0.2">
      <c r="A1832" s="15">
        <v>1871</v>
      </c>
      <c r="B1832" s="3">
        <f>'2023'!B1832*1.1</f>
        <v>61.973169461570841</v>
      </c>
      <c r="C1832" s="3">
        <f>'2023'!C1832*1.1</f>
        <v>61.973169461570841</v>
      </c>
      <c r="D1832" s="5">
        <f>'2023'!D1832*1.1</f>
        <v>62.069208864170214</v>
      </c>
      <c r="E1832" s="3">
        <f>'2023'!E1832*1.1</f>
        <v>3.098658473078542</v>
      </c>
      <c r="F1832" s="3">
        <f>'2023'!F1832*1.1</f>
        <v>189.11420626039043</v>
      </c>
      <c r="G1832" s="3">
        <f>'2023'!G1832*1.1</f>
        <v>35.931699189474188</v>
      </c>
      <c r="H1832" s="3">
        <f t="shared" si="28"/>
        <v>225.04590544986462</v>
      </c>
    </row>
    <row r="1833" spans="1:8" x14ac:dyDescent="0.2">
      <c r="A1833" s="15">
        <v>1872</v>
      </c>
      <c r="B1833" s="3">
        <f>'2023'!B1833*1.1</f>
        <v>62.00235322689867</v>
      </c>
      <c r="C1833" s="3">
        <f>'2023'!C1833*1.1</f>
        <v>62.00235322689867</v>
      </c>
      <c r="D1833" s="5">
        <f>'2023'!D1833*1.1</f>
        <v>62.098401356176737</v>
      </c>
      <c r="E1833" s="3">
        <f>'2023'!E1833*1.1</f>
        <v>3.1001176613449335</v>
      </c>
      <c r="F1833" s="3">
        <f>'2023'!F1833*1.1</f>
        <v>189.20322547131903</v>
      </c>
      <c r="G1833" s="3">
        <f>'2023'!G1833*1.1</f>
        <v>35.94861283955062</v>
      </c>
      <c r="H1833" s="3">
        <f t="shared" si="28"/>
        <v>225.15183831086966</v>
      </c>
    </row>
    <row r="1834" spans="1:8" x14ac:dyDescent="0.2">
      <c r="A1834" s="15">
        <v>1873</v>
      </c>
      <c r="B1834" s="3">
        <f>'2023'!B1834*1.1</f>
        <v>62.031535138679665</v>
      </c>
      <c r="C1834" s="3">
        <f>'2023'!C1834*1.1</f>
        <v>62.031535138679665</v>
      </c>
      <c r="D1834" s="5">
        <f>'2023'!D1834*1.1</f>
        <v>62.127591976929544</v>
      </c>
      <c r="E1834" s="3">
        <f>'2023'!E1834*1.1</f>
        <v>3.1015767569339832</v>
      </c>
      <c r="F1834" s="3">
        <f>'2023'!F1834*1.1</f>
        <v>189.29223901122285</v>
      </c>
      <c r="G1834" s="3">
        <f>'2023'!G1834*1.1</f>
        <v>35.965525412132337</v>
      </c>
      <c r="H1834" s="3">
        <f t="shared" si="28"/>
        <v>225.25776442335518</v>
      </c>
    </row>
    <row r="1835" spans="1:8" x14ac:dyDescent="0.2">
      <c r="A1835" s="15">
        <v>1874</v>
      </c>
      <c r="B1835" s="3">
        <f>'2023'!B1835*1.1</f>
        <v>62.060715198021093</v>
      </c>
      <c r="C1835" s="3">
        <f>'2023'!C1835*1.1</f>
        <v>62.060715198021093</v>
      </c>
      <c r="D1835" s="5">
        <f>'2023'!D1835*1.1</f>
        <v>62.15678072754757</v>
      </c>
      <c r="E1835" s="3">
        <f>'2023'!E1835*1.1</f>
        <v>3.1030357599010547</v>
      </c>
      <c r="F1835" s="3">
        <f>'2023'!F1835*1.1</f>
        <v>189.3812468834908</v>
      </c>
      <c r="G1835" s="3">
        <f>'2023'!G1835*1.1</f>
        <v>35.982436907863253</v>
      </c>
      <c r="H1835" s="3">
        <f t="shared" si="28"/>
        <v>225.36368379135405</v>
      </c>
    </row>
    <row r="1836" spans="1:8" x14ac:dyDescent="0.2">
      <c r="A1836" s="15">
        <v>1875</v>
      </c>
      <c r="B1836" s="3">
        <f>'2023'!B1836*1.1</f>
        <v>62.089893406028885</v>
      </c>
      <c r="C1836" s="3">
        <f>'2023'!C1836*1.1</f>
        <v>62.089893406028885</v>
      </c>
      <c r="D1836" s="5">
        <f>'2023'!D1836*1.1</f>
        <v>62.185967609148456</v>
      </c>
      <c r="E1836" s="3">
        <f>'2023'!E1836*1.1</f>
        <v>3.1044946703014444</v>
      </c>
      <c r="F1836" s="3">
        <f>'2023'!F1836*1.1</f>
        <v>189.4702490915077</v>
      </c>
      <c r="G1836" s="3">
        <f>'2023'!G1836*1.1</f>
        <v>35.999347327386467</v>
      </c>
      <c r="H1836" s="3">
        <f t="shared" si="28"/>
        <v>225.46959641889416</v>
      </c>
    </row>
    <row r="1837" spans="1:8" x14ac:dyDescent="0.2">
      <c r="A1837" s="15">
        <v>1876</v>
      </c>
      <c r="B1837" s="3">
        <f>'2023'!B1837*1.1</f>
        <v>62.11906976380785</v>
      </c>
      <c r="C1837" s="3">
        <f>'2023'!C1837*1.1</f>
        <v>62.11906976380785</v>
      </c>
      <c r="D1837" s="5">
        <f>'2023'!D1837*1.1</f>
        <v>62.215152622848606</v>
      </c>
      <c r="E1837" s="3">
        <f>'2023'!E1837*1.1</f>
        <v>3.105953488190393</v>
      </c>
      <c r="F1837" s="3">
        <f>'2023'!F1837*1.1</f>
        <v>189.55924563865472</v>
      </c>
      <c r="G1837" s="3">
        <f>'2023'!G1837*1.1</f>
        <v>36.016256671344394</v>
      </c>
      <c r="H1837" s="3">
        <f t="shared" si="28"/>
        <v>225.57550230999911</v>
      </c>
    </row>
    <row r="1838" spans="1:8" x14ac:dyDescent="0.2">
      <c r="A1838" s="15">
        <v>1877</v>
      </c>
      <c r="B1838" s="3">
        <f>'2023'!B1838*1.1</f>
        <v>62.148244272461426</v>
      </c>
      <c r="C1838" s="3">
        <f>'2023'!C1838*1.1</f>
        <v>62.148244272461426</v>
      </c>
      <c r="D1838" s="5">
        <f>'2023'!D1838*1.1</f>
        <v>62.244335769763147</v>
      </c>
      <c r="E1838" s="3">
        <f>'2023'!E1838*1.1</f>
        <v>3.1074122136230717</v>
      </c>
      <c r="F1838" s="3">
        <f>'2023'!F1838*1.1</f>
        <v>189.64823652830907</v>
      </c>
      <c r="G1838" s="3">
        <f>'2023'!G1838*1.1</f>
        <v>36.033164940378725</v>
      </c>
      <c r="H1838" s="3">
        <f t="shared" si="28"/>
        <v>225.6814014686878</v>
      </c>
    </row>
    <row r="1839" spans="1:8" x14ac:dyDescent="0.2">
      <c r="A1839" s="15">
        <v>1878</v>
      </c>
      <c r="B1839" s="3">
        <f>'2023'!B1839*1.1</f>
        <v>62.177416933091891</v>
      </c>
      <c r="C1839" s="3">
        <f>'2023'!C1839*1.1</f>
        <v>62.177416933091891</v>
      </c>
      <c r="D1839" s="5">
        <f>'2023'!D1839*1.1</f>
        <v>62.273517051005939</v>
      </c>
      <c r="E1839" s="3">
        <f>'2023'!E1839*1.1</f>
        <v>3.1088708466545949</v>
      </c>
      <c r="F1839" s="3">
        <f>'2023'!F1839*1.1</f>
        <v>189.73722176384433</v>
      </c>
      <c r="G1839" s="3">
        <f>'2023'!G1839*1.1</f>
        <v>36.050072135130421</v>
      </c>
      <c r="H1839" s="3">
        <f t="shared" si="28"/>
        <v>225.78729389897475</v>
      </c>
    </row>
    <row r="1840" spans="1:8" x14ac:dyDescent="0.2">
      <c r="A1840" s="15">
        <v>1879</v>
      </c>
      <c r="B1840" s="3">
        <f>'2023'!B1840*1.1</f>
        <v>62.20658774680026</v>
      </c>
      <c r="C1840" s="3">
        <f>'2023'!C1840*1.1</f>
        <v>62.20658774680026</v>
      </c>
      <c r="D1840" s="5">
        <f>'2023'!D1840*1.1</f>
        <v>62.302696467689593</v>
      </c>
      <c r="E1840" s="3">
        <f>'2023'!E1840*1.1</f>
        <v>3.1103293873400135</v>
      </c>
      <c r="F1840" s="3">
        <f>'2023'!F1840*1.1</f>
        <v>189.82620134863015</v>
      </c>
      <c r="G1840" s="3">
        <f>'2023'!G1840*1.1</f>
        <v>36.066978256239729</v>
      </c>
      <c r="H1840" s="3">
        <f t="shared" si="28"/>
        <v>225.89317960486989</v>
      </c>
    </row>
    <row r="1841" spans="1:8" x14ac:dyDescent="0.2">
      <c r="A1841" s="15">
        <v>1880</v>
      </c>
      <c r="B1841" s="3">
        <f>'2023'!B1841*1.1</f>
        <v>62.235756714686275</v>
      </c>
      <c r="C1841" s="3">
        <f>'2023'!C1841*1.1</f>
        <v>62.235756714686275</v>
      </c>
      <c r="D1841" s="5">
        <f>'2023'!D1841*1.1</f>
        <v>62.331874020925468</v>
      </c>
      <c r="E1841" s="3">
        <f>'2023'!E1841*1.1</f>
        <v>3.1117878357343138</v>
      </c>
      <c r="F1841" s="3">
        <f>'2023'!F1841*1.1</f>
        <v>189.91517528603234</v>
      </c>
      <c r="G1841" s="3">
        <f>'2023'!G1841*1.1</f>
        <v>36.083883304346145</v>
      </c>
      <c r="H1841" s="3">
        <f t="shared" si="28"/>
        <v>225.99905859037847</v>
      </c>
    </row>
    <row r="1842" spans="1:8" x14ac:dyDescent="0.2">
      <c r="A1842" s="15">
        <v>1881</v>
      </c>
      <c r="B1842" s="3">
        <f>'2023'!B1842*1.1</f>
        <v>62.264923837848485</v>
      </c>
      <c r="C1842" s="3">
        <f>'2023'!C1842*1.1</f>
        <v>62.264923837848485</v>
      </c>
      <c r="D1842" s="5">
        <f>'2023'!D1842*1.1</f>
        <v>62.361049711823703</v>
      </c>
      <c r="E1842" s="3">
        <f>'2023'!E1842*1.1</f>
        <v>3.1132461918924244</v>
      </c>
      <c r="F1842" s="3">
        <f>'2023'!F1842*1.1</f>
        <v>190.0041435794131</v>
      </c>
      <c r="G1842" s="3">
        <f>'2023'!G1842*1.1</f>
        <v>36.10078728008849</v>
      </c>
      <c r="H1842" s="3">
        <f t="shared" si="28"/>
        <v>226.10493085950159</v>
      </c>
    </row>
    <row r="1843" spans="1:8" x14ac:dyDescent="0.2">
      <c r="A1843" s="15">
        <v>1882</v>
      </c>
      <c r="B1843" s="3">
        <f>'2023'!B1843*1.1</f>
        <v>62.294089117384132</v>
      </c>
      <c r="C1843" s="3">
        <f>'2023'!C1843*1.1</f>
        <v>62.294089117384132</v>
      </c>
      <c r="D1843" s="5">
        <f>'2023'!D1843*1.1</f>
        <v>62.390223541493086</v>
      </c>
      <c r="E1843" s="3">
        <f>'2023'!E1843*1.1</f>
        <v>3.114704455869207</v>
      </c>
      <c r="F1843" s="3">
        <f>'2023'!F1843*1.1</f>
        <v>190.09310623213057</v>
      </c>
      <c r="G1843" s="3">
        <f>'2023'!G1843*1.1</f>
        <v>36.117690184104802</v>
      </c>
      <c r="H1843" s="3">
        <f t="shared" si="28"/>
        <v>226.21079641623538</v>
      </c>
    </row>
    <row r="1844" spans="1:8" x14ac:dyDescent="0.2">
      <c r="A1844" s="15">
        <v>1883</v>
      </c>
      <c r="B1844" s="3">
        <f>'2023'!B1844*1.1</f>
        <v>62.323252554389313</v>
      </c>
      <c r="C1844" s="3">
        <f>'2023'!C1844*1.1</f>
        <v>62.323252554389313</v>
      </c>
      <c r="D1844" s="5">
        <f>'2023'!D1844*1.1</f>
        <v>62.419395511041259</v>
      </c>
      <c r="E1844" s="3">
        <f>'2023'!E1844*1.1</f>
        <v>3.1161626277194658</v>
      </c>
      <c r="F1844" s="3">
        <f>'2023'!F1844*1.1</f>
        <v>190.18206324753933</v>
      </c>
      <c r="G1844" s="3">
        <f>'2023'!G1844*1.1</f>
        <v>36.134592017032482</v>
      </c>
      <c r="H1844" s="3">
        <f t="shared" si="28"/>
        <v>226.31665526457181</v>
      </c>
    </row>
    <row r="1845" spans="1:8" x14ac:dyDescent="0.2">
      <c r="A1845" s="15">
        <v>1884</v>
      </c>
      <c r="B1845" s="3">
        <f>'2023'!B1845*1.1</f>
        <v>62.352414149958818</v>
      </c>
      <c r="C1845" s="3">
        <f>'2023'!C1845*1.1</f>
        <v>62.352414149958818</v>
      </c>
      <c r="D1845" s="5">
        <f>'2023'!D1845*1.1</f>
        <v>62.448565621574588</v>
      </c>
      <c r="E1845" s="3">
        <f>'2023'!E1845*1.1</f>
        <v>3.1176207074979412</v>
      </c>
      <c r="F1845" s="3">
        <f>'2023'!F1845*1.1</f>
        <v>190.27101462899017</v>
      </c>
      <c r="G1845" s="3">
        <f>'2023'!G1845*1.1</f>
        <v>36.151492779508132</v>
      </c>
      <c r="H1845" s="3">
        <f t="shared" si="28"/>
        <v>226.42250740849829</v>
      </c>
    </row>
    <row r="1846" spans="1:8" x14ac:dyDescent="0.2">
      <c r="A1846" s="15">
        <v>1885</v>
      </c>
      <c r="B1846" s="3">
        <f>'2023'!B1846*1.1</f>
        <v>62.381573905186272</v>
      </c>
      <c r="C1846" s="3">
        <f>'2023'!C1846*1.1</f>
        <v>62.381573905186272</v>
      </c>
      <c r="D1846" s="5">
        <f>'2023'!D1846*1.1</f>
        <v>62.477733874198158</v>
      </c>
      <c r="E1846" s="3">
        <f>'2023'!E1846*1.1</f>
        <v>3.1190786952593137</v>
      </c>
      <c r="F1846" s="3">
        <f>'2023'!F1846*1.1</f>
        <v>190.35996037983</v>
      </c>
      <c r="G1846" s="3">
        <f>'2023'!G1846*1.1</f>
        <v>36.168392472167696</v>
      </c>
      <c r="H1846" s="3">
        <f t="shared" si="28"/>
        <v>226.52835285199768</v>
      </c>
    </row>
    <row r="1847" spans="1:8" x14ac:dyDescent="0.2">
      <c r="A1847" s="15">
        <v>1886</v>
      </c>
      <c r="B1847" s="3">
        <f>'2023'!B1847*1.1</f>
        <v>62.410731821163971</v>
      </c>
      <c r="C1847" s="3">
        <f>'2023'!C1847*1.1</f>
        <v>62.410731821163971</v>
      </c>
      <c r="D1847" s="5">
        <f>'2023'!D1847*1.1</f>
        <v>62.506900270015855</v>
      </c>
      <c r="E1847" s="3">
        <f>'2023'!E1847*1.1</f>
        <v>3.1205365910581988</v>
      </c>
      <c r="F1847" s="3">
        <f>'2023'!F1847*1.1</f>
        <v>190.448900503402</v>
      </c>
      <c r="G1847" s="3">
        <f>'2023'!G1847*1.1</f>
        <v>36.185291095646377</v>
      </c>
      <c r="H1847" s="3">
        <f t="shared" si="28"/>
        <v>226.63419159904839</v>
      </c>
    </row>
    <row r="1848" spans="1:8" x14ac:dyDescent="0.2">
      <c r="A1848" s="15">
        <v>1887</v>
      </c>
      <c r="B1848" s="3">
        <f>'2023'!B1848*1.1</f>
        <v>62.439887898983088</v>
      </c>
      <c r="C1848" s="3">
        <f>'2023'!C1848*1.1</f>
        <v>62.439887898983088</v>
      </c>
      <c r="D1848" s="5">
        <f>'2023'!D1848*1.1</f>
        <v>62.536064810130291</v>
      </c>
      <c r="E1848" s="3">
        <f>'2023'!E1848*1.1</f>
        <v>3.1219943949491546</v>
      </c>
      <c r="F1848" s="3">
        <f>'2023'!F1848*1.1</f>
        <v>190.53783500304564</v>
      </c>
      <c r="G1848" s="3">
        <f>'2023'!G1848*1.1</f>
        <v>36.20218865057867</v>
      </c>
      <c r="H1848" s="3">
        <f t="shared" si="28"/>
        <v>226.74002365362432</v>
      </c>
    </row>
    <row r="1849" spans="1:8" x14ac:dyDescent="0.2">
      <c r="A1849" s="15">
        <v>1888</v>
      </c>
      <c r="B1849" s="3">
        <f>'2023'!B1849*1.1</f>
        <v>62.469042139733531</v>
      </c>
      <c r="C1849" s="3">
        <f>'2023'!C1849*1.1</f>
        <v>62.469042139733531</v>
      </c>
      <c r="D1849" s="5">
        <f>'2023'!D1849*1.1</f>
        <v>62.565227495642901</v>
      </c>
      <c r="E1849" s="3">
        <f>'2023'!E1849*1.1</f>
        <v>3.1234521069866767</v>
      </c>
      <c r="F1849" s="3">
        <f>'2023'!F1849*1.1</f>
        <v>190.62676388209664</v>
      </c>
      <c r="G1849" s="3">
        <f>'2023'!G1849*1.1</f>
        <v>36.219085137598363</v>
      </c>
      <c r="H1849" s="3">
        <f t="shared" si="28"/>
        <v>226.84584901969501</v>
      </c>
    </row>
    <row r="1850" spans="1:8" x14ac:dyDescent="0.2">
      <c r="A1850" s="15">
        <v>1889</v>
      </c>
      <c r="B1850" s="3">
        <f>'2023'!B1850*1.1</f>
        <v>62.49819454450396</v>
      </c>
      <c r="C1850" s="3">
        <f>'2023'!C1850*1.1</f>
        <v>62.49819454450396</v>
      </c>
      <c r="D1850" s="5">
        <f>'2023'!D1850*1.1</f>
        <v>62.594388327653775</v>
      </c>
      <c r="E1850" s="3">
        <f>'2023'!E1850*1.1</f>
        <v>3.124909727225198</v>
      </c>
      <c r="F1850" s="3">
        <f>'2023'!F1850*1.1</f>
        <v>190.7156871438869</v>
      </c>
      <c r="G1850" s="3">
        <f>'2023'!G1850*1.1</f>
        <v>36.235980557338507</v>
      </c>
      <c r="H1850" s="3">
        <f t="shared" si="28"/>
        <v>226.9516677012254</v>
      </c>
    </row>
    <row r="1851" spans="1:8" x14ac:dyDescent="0.2">
      <c r="A1851" s="15">
        <v>1890</v>
      </c>
      <c r="B1851" s="3">
        <f>'2023'!B1851*1.1</f>
        <v>62.527345114381845</v>
      </c>
      <c r="C1851" s="3">
        <f>'2023'!C1851*1.1</f>
        <v>62.527345114381845</v>
      </c>
      <c r="D1851" s="5">
        <f>'2023'!D1851*1.1</f>
        <v>62.623547307261866</v>
      </c>
      <c r="E1851" s="3">
        <f>'2023'!E1851*1.1</f>
        <v>3.1263672557190922</v>
      </c>
      <c r="F1851" s="3">
        <f>'2023'!F1851*1.1</f>
        <v>190.80460479174462</v>
      </c>
      <c r="G1851" s="3">
        <f>'2023'!G1851*1.1</f>
        <v>36.25287491043148</v>
      </c>
      <c r="H1851" s="3">
        <f t="shared" si="28"/>
        <v>227.0574797021761</v>
      </c>
    </row>
    <row r="1852" spans="1:8" x14ac:dyDescent="0.2">
      <c r="A1852" s="15">
        <v>1891</v>
      </c>
      <c r="B1852" s="3">
        <f>'2023'!B1852*1.1</f>
        <v>62.556493850453442</v>
      </c>
      <c r="C1852" s="3">
        <f>'2023'!C1852*1.1</f>
        <v>62.556493850453442</v>
      </c>
      <c r="D1852" s="5">
        <f>'2023'!D1852*1.1</f>
        <v>62.65270443556485</v>
      </c>
      <c r="E1852" s="3">
        <f>'2023'!E1852*1.1</f>
        <v>3.127824692522672</v>
      </c>
      <c r="F1852" s="3">
        <f>'2023'!F1852*1.1</f>
        <v>190.89351682899436</v>
      </c>
      <c r="G1852" s="3">
        <f>'2023'!G1852*1.1</f>
        <v>36.269768197508931</v>
      </c>
      <c r="H1852" s="3">
        <f t="shared" si="28"/>
        <v>227.1632850265033</v>
      </c>
    </row>
    <row r="1853" spans="1:8" x14ac:dyDescent="0.2">
      <c r="A1853" s="15">
        <v>1892</v>
      </c>
      <c r="B1853" s="3">
        <f>'2023'!B1853*1.1</f>
        <v>62.585640753803759</v>
      </c>
      <c r="C1853" s="3">
        <f>'2023'!C1853*1.1</f>
        <v>62.585640753803759</v>
      </c>
      <c r="D1853" s="5">
        <f>'2023'!D1853*1.1</f>
        <v>62.681859713659193</v>
      </c>
      <c r="E1853" s="3">
        <f>'2023'!E1853*1.1</f>
        <v>3.1292820376901882</v>
      </c>
      <c r="F1853" s="3">
        <f>'2023'!F1853*1.1</f>
        <v>190.98242325895691</v>
      </c>
      <c r="G1853" s="3">
        <f>'2023'!G1853*1.1</f>
        <v>36.286660419201809</v>
      </c>
      <c r="H1853" s="3">
        <f t="shared" si="28"/>
        <v>227.26908367815872</v>
      </c>
    </row>
    <row r="1854" spans="1:8" x14ac:dyDescent="0.2">
      <c r="A1854" s="15">
        <v>1893</v>
      </c>
      <c r="B1854" s="3">
        <f>'2023'!B1854*1.1</f>
        <v>62.614785825516613</v>
      </c>
      <c r="C1854" s="3">
        <f>'2023'!C1854*1.1</f>
        <v>62.614785825516613</v>
      </c>
      <c r="D1854" s="5">
        <f>'2023'!D1854*1.1</f>
        <v>62.711013142640105</v>
      </c>
      <c r="E1854" s="3">
        <f>'2023'!E1854*1.1</f>
        <v>3.1307392912758312</v>
      </c>
      <c r="F1854" s="3">
        <f>'2023'!F1854*1.1</f>
        <v>191.0713240849492</v>
      </c>
      <c r="G1854" s="3">
        <f>'2023'!G1854*1.1</f>
        <v>36.30355157614035</v>
      </c>
      <c r="H1854" s="3">
        <f t="shared" si="28"/>
        <v>227.37487566108956</v>
      </c>
    </row>
    <row r="1855" spans="1:8" x14ac:dyDescent="0.2">
      <c r="A1855" s="15">
        <v>1894</v>
      </c>
      <c r="B1855" s="3">
        <f>'2023'!B1855*1.1</f>
        <v>62.643929066674573</v>
      </c>
      <c r="C1855" s="3">
        <f>'2023'!C1855*1.1</f>
        <v>62.643929066674573</v>
      </c>
      <c r="D1855" s="5">
        <f>'2023'!D1855*1.1</f>
        <v>62.740164723601588</v>
      </c>
      <c r="E1855" s="3">
        <f>'2023'!E1855*1.1</f>
        <v>3.1321964533337288</v>
      </c>
      <c r="F1855" s="3">
        <f>'2023'!F1855*1.1</f>
        <v>191.16021931028448</v>
      </c>
      <c r="G1855" s="3">
        <f>'2023'!G1855*1.1</f>
        <v>36.320441668954054</v>
      </c>
      <c r="H1855" s="3">
        <f t="shared" si="28"/>
        <v>227.48066097923854</v>
      </c>
    </row>
    <row r="1856" spans="1:8" x14ac:dyDescent="0.2">
      <c r="A1856" s="15">
        <v>1895</v>
      </c>
      <c r="B1856" s="3">
        <f>'2023'!B1856*1.1</f>
        <v>62.673070478359072</v>
      </c>
      <c r="C1856" s="3">
        <f>'2023'!C1856*1.1</f>
        <v>62.673070478359072</v>
      </c>
      <c r="D1856" s="5">
        <f>'2023'!D1856*1.1</f>
        <v>62.769314457636433</v>
      </c>
      <c r="E1856" s="3">
        <f>'2023'!E1856*1.1</f>
        <v>3.1336535239179537</v>
      </c>
      <c r="F1856" s="3">
        <f>'2023'!F1856*1.1</f>
        <v>191.24910893827251</v>
      </c>
      <c r="G1856" s="3">
        <f>'2023'!G1856*1.1</f>
        <v>36.337330698271778</v>
      </c>
      <c r="H1856" s="3">
        <f t="shared" si="28"/>
        <v>227.5864396365443</v>
      </c>
    </row>
    <row r="1857" spans="1:8" x14ac:dyDescent="0.2">
      <c r="A1857" s="15">
        <v>1896</v>
      </c>
      <c r="B1857" s="3">
        <f>'2023'!B1857*1.1</f>
        <v>62.702210061650234</v>
      </c>
      <c r="C1857" s="3">
        <f>'2023'!C1857*1.1</f>
        <v>62.702210061650234</v>
      </c>
      <c r="D1857" s="5">
        <f>'2023'!D1857*1.1</f>
        <v>62.798462345836192</v>
      </c>
      <c r="E1857" s="3">
        <f>'2023'!E1857*1.1</f>
        <v>3.1351105030825117</v>
      </c>
      <c r="F1857" s="3">
        <f>'2023'!F1857*1.1</f>
        <v>191.33799297221915</v>
      </c>
      <c r="G1857" s="3">
        <f>'2023'!G1857*1.1</f>
        <v>36.354218664721643</v>
      </c>
      <c r="H1857" s="3">
        <f t="shared" si="28"/>
        <v>227.69221163694078</v>
      </c>
    </row>
    <row r="1858" spans="1:8" x14ac:dyDescent="0.2">
      <c r="A1858" s="15">
        <v>1897</v>
      </c>
      <c r="B1858" s="3">
        <f>'2023'!B1858*1.1</f>
        <v>62.731347817627082</v>
      </c>
      <c r="C1858" s="3">
        <f>'2023'!C1858*1.1</f>
        <v>62.731347817627082</v>
      </c>
      <c r="D1858" s="5">
        <f>'2023'!D1858*1.1</f>
        <v>62.827608389291171</v>
      </c>
      <c r="E1858" s="3">
        <f>'2023'!E1858*1.1</f>
        <v>3.1365673908813538</v>
      </c>
      <c r="F1858" s="3">
        <f>'2023'!F1858*1.1</f>
        <v>191.42687141542666</v>
      </c>
      <c r="G1858" s="3">
        <f>'2023'!G1858*1.1</f>
        <v>36.371105568931064</v>
      </c>
      <c r="H1858" s="3">
        <f t="shared" si="28"/>
        <v>227.79797698435772</v>
      </c>
    </row>
    <row r="1859" spans="1:8" x14ac:dyDescent="0.2">
      <c r="A1859" s="15">
        <v>1898</v>
      </c>
      <c r="B1859" s="3">
        <f>'2023'!B1859*1.1</f>
        <v>62.760483747367346</v>
      </c>
      <c r="C1859" s="3">
        <f>'2023'!C1859*1.1</f>
        <v>62.760483747367346</v>
      </c>
      <c r="D1859" s="5">
        <f>'2023'!D1859*1.1</f>
        <v>62.856752589090512</v>
      </c>
      <c r="E1859" s="3">
        <f>'2023'!E1859*1.1</f>
        <v>3.1380241873683676</v>
      </c>
      <c r="F1859" s="3">
        <f>'2023'!F1859*1.1</f>
        <v>191.51574427119357</v>
      </c>
      <c r="G1859" s="3">
        <f>'2023'!G1859*1.1</f>
        <v>36.387991411526777</v>
      </c>
      <c r="H1859" s="3">
        <f t="shared" si="28"/>
        <v>227.90373568272034</v>
      </c>
    </row>
    <row r="1860" spans="1:8" x14ac:dyDescent="0.2">
      <c r="A1860" s="15">
        <v>1899</v>
      </c>
      <c r="B1860" s="3">
        <f>'2023'!B1860*1.1</f>
        <v>62.789617851947604</v>
      </c>
      <c r="C1860" s="3">
        <f>'2023'!C1860*1.1</f>
        <v>62.789617851947604</v>
      </c>
      <c r="D1860" s="5">
        <f>'2023'!D1860*1.1</f>
        <v>62.885894946322097</v>
      </c>
      <c r="E1860" s="3">
        <f>'2023'!E1860*1.1</f>
        <v>3.1394808925973803</v>
      </c>
      <c r="F1860" s="3">
        <f>'2023'!F1860*1.1</f>
        <v>191.60461154281467</v>
      </c>
      <c r="G1860" s="3">
        <f>'2023'!G1860*1.1</f>
        <v>36.404876193134783</v>
      </c>
      <c r="H1860" s="3">
        <f t="shared" si="28"/>
        <v>228.00948773594945</v>
      </c>
    </row>
    <row r="1861" spans="1:8" x14ac:dyDescent="0.2">
      <c r="A1861" s="15">
        <v>1900</v>
      </c>
      <c r="B1861" s="3">
        <f>'2023'!B1861*1.1</f>
        <v>62.818750132443178</v>
      </c>
      <c r="C1861" s="3">
        <f>'2023'!C1861*1.1</f>
        <v>62.818750132443178</v>
      </c>
      <c r="D1861" s="5">
        <f>'2023'!D1861*1.1</f>
        <v>62.915035462072609</v>
      </c>
      <c r="E1861" s="3">
        <f>'2023'!E1861*1.1</f>
        <v>3.140937506622159</v>
      </c>
      <c r="F1861" s="3">
        <f>'2023'!F1861*1.1</f>
        <v>191.69347323358113</v>
      </c>
      <c r="G1861" s="3">
        <f>'2023'!G1861*1.1</f>
        <v>36.421759914380416</v>
      </c>
      <c r="H1861" s="3">
        <f t="shared" si="28"/>
        <v>228.11523314796153</v>
      </c>
    </row>
    <row r="1862" spans="1:8" x14ac:dyDescent="0.2">
      <c r="A1862" s="15">
        <v>1901</v>
      </c>
      <c r="B1862" s="3">
        <f>'2023'!B1862*1.1</f>
        <v>62.847880589928302</v>
      </c>
      <c r="C1862" s="3">
        <f>'2023'!C1862*1.1</f>
        <v>62.847880589928302</v>
      </c>
      <c r="D1862" s="5">
        <f>'2023'!D1862*1.1</f>
        <v>62.944174137427531</v>
      </c>
      <c r="E1862" s="3">
        <f>'2023'!E1862*1.1</f>
        <v>3.142394029496415</v>
      </c>
      <c r="F1862" s="3">
        <f>'2023'!F1862*1.1</f>
        <v>191.78232934678053</v>
      </c>
      <c r="G1862" s="3">
        <f>'2023'!G1862*1.1</f>
        <v>36.438642575888302</v>
      </c>
      <c r="H1862" s="3">
        <f t="shared" si="28"/>
        <v>228.22097192266884</v>
      </c>
    </row>
    <row r="1863" spans="1:8" x14ac:dyDescent="0.2">
      <c r="A1863" s="15">
        <v>1902</v>
      </c>
      <c r="B1863" s="3">
        <f>'2023'!B1863*1.1</f>
        <v>62.877009225475852</v>
      </c>
      <c r="C1863" s="3">
        <f>'2023'!C1863*1.1</f>
        <v>62.877009225475852</v>
      </c>
      <c r="D1863" s="5">
        <f>'2023'!D1863*1.1</f>
        <v>62.973310973471108</v>
      </c>
      <c r="E1863" s="3">
        <f>'2023'!E1863*1.1</f>
        <v>3.143850461273793</v>
      </c>
      <c r="F1863" s="3">
        <f>'2023'!F1863*1.1</f>
        <v>191.87117988569662</v>
      </c>
      <c r="G1863" s="3">
        <f>'2023'!G1863*1.1</f>
        <v>36.455524178282353</v>
      </c>
      <c r="H1863" s="3">
        <f t="shared" si="28"/>
        <v>228.32670406397898</v>
      </c>
    </row>
    <row r="1864" spans="1:8" x14ac:dyDescent="0.2">
      <c r="A1864" s="15">
        <v>1903</v>
      </c>
      <c r="B1864" s="3">
        <f>'2023'!B1864*1.1</f>
        <v>62.906136040157655</v>
      </c>
      <c r="C1864" s="3">
        <f>'2023'!C1864*1.1</f>
        <v>62.906136040157655</v>
      </c>
      <c r="D1864" s="5">
        <f>'2023'!D1864*1.1</f>
        <v>63.002445971286406</v>
      </c>
      <c r="E1864" s="3">
        <f>'2023'!E1864*1.1</f>
        <v>3.1453068020078829</v>
      </c>
      <c r="F1864" s="3">
        <f>'2023'!F1864*1.1</f>
        <v>191.96002485360961</v>
      </c>
      <c r="G1864" s="3">
        <f>'2023'!G1864*1.1</f>
        <v>36.472404722185821</v>
      </c>
      <c r="H1864" s="3">
        <f t="shared" si="28"/>
        <v>228.43242957579542</v>
      </c>
    </row>
    <row r="1865" spans="1:8" x14ac:dyDescent="0.2">
      <c r="A1865" s="15">
        <v>1904</v>
      </c>
      <c r="B1865" s="3">
        <f>'2023'!B1865*1.1</f>
        <v>62.935261035044263</v>
      </c>
      <c r="C1865" s="3">
        <f>'2023'!C1865*1.1</f>
        <v>62.935261035044263</v>
      </c>
      <c r="D1865" s="5">
        <f>'2023'!D1865*1.1</f>
        <v>63.031579131955255</v>
      </c>
      <c r="E1865" s="3">
        <f>'2023'!E1865*1.1</f>
        <v>3.1467630517522132</v>
      </c>
      <c r="F1865" s="3">
        <f>'2023'!F1865*1.1</f>
        <v>192.04886425379601</v>
      </c>
      <c r="G1865" s="3">
        <f>'2023'!G1865*1.1</f>
        <v>36.489284208221243</v>
      </c>
      <c r="H1865" s="3">
        <f t="shared" si="28"/>
        <v>228.53814846201726</v>
      </c>
    </row>
    <row r="1866" spans="1:8" x14ac:dyDescent="0.2">
      <c r="A1866" s="15">
        <v>1905</v>
      </c>
      <c r="B1866" s="3">
        <f>'2023'!B1866*1.1</f>
        <v>62.964384211205058</v>
      </c>
      <c r="C1866" s="3">
        <f>'2023'!C1866*1.1</f>
        <v>62.964384211205058</v>
      </c>
      <c r="D1866" s="5">
        <f>'2023'!D1866*1.1</f>
        <v>63.060710456558297</v>
      </c>
      <c r="E1866" s="3">
        <f>'2023'!E1866*1.1</f>
        <v>3.1482192105602529</v>
      </c>
      <c r="F1866" s="3">
        <f>'2023'!F1866*1.1</f>
        <v>192.13769808952867</v>
      </c>
      <c r="G1866" s="3">
        <f>'2023'!G1866*1.1</f>
        <v>36.506162637010448</v>
      </c>
      <c r="H1866" s="3">
        <f t="shared" si="28"/>
        <v>228.64386072653912</v>
      </c>
    </row>
    <row r="1867" spans="1:8" x14ac:dyDescent="0.2">
      <c r="A1867" s="15">
        <v>1906</v>
      </c>
      <c r="B1867" s="3">
        <f>'2023'!B1867*1.1</f>
        <v>62.993505569708269</v>
      </c>
      <c r="C1867" s="3">
        <f>'2023'!C1867*1.1</f>
        <v>62.993505569708269</v>
      </c>
      <c r="D1867" s="5">
        <f>'2023'!D1867*1.1</f>
        <v>63.089839946174997</v>
      </c>
      <c r="E1867" s="3">
        <f>'2023'!E1867*1.1</f>
        <v>3.1496752784854132</v>
      </c>
      <c r="F1867" s="3">
        <f>'2023'!F1867*1.1</f>
        <v>192.22652636407693</v>
      </c>
      <c r="G1867" s="3">
        <f>'2023'!G1867*1.1</f>
        <v>36.523040009174622</v>
      </c>
      <c r="H1867" s="3">
        <f t="shared" si="28"/>
        <v>228.74956637325155</v>
      </c>
    </row>
    <row r="1868" spans="1:8" x14ac:dyDescent="0.2">
      <c r="A1868" s="15">
        <v>1907</v>
      </c>
      <c r="B1868" s="3">
        <f>'2023'!B1868*1.1</f>
        <v>63.022625111620847</v>
      </c>
      <c r="C1868" s="3">
        <f>'2023'!C1868*1.1</f>
        <v>63.022625111620847</v>
      </c>
      <c r="D1868" s="5">
        <f>'2023'!D1868*1.1</f>
        <v>63.118967601883568</v>
      </c>
      <c r="E1868" s="3">
        <f>'2023'!E1868*1.1</f>
        <v>3.1511312555810425</v>
      </c>
      <c r="F1868" s="3">
        <f>'2023'!F1868*1.1</f>
        <v>192.31534908070634</v>
      </c>
      <c r="G1868" s="3">
        <f>'2023'!G1868*1.1</f>
        <v>36.539916325334204</v>
      </c>
      <c r="H1868" s="3">
        <f t="shared" ref="H1868:H1931" si="29">F1868+G1868</f>
        <v>228.85526540604053</v>
      </c>
    </row>
    <row r="1869" spans="1:8" x14ac:dyDescent="0.2">
      <c r="A1869" s="15">
        <v>1908</v>
      </c>
      <c r="B1869" s="3">
        <f>'2023'!B1869*1.1</f>
        <v>63.051742838008643</v>
      </c>
      <c r="C1869" s="3">
        <f>'2023'!C1869*1.1</f>
        <v>63.051742838008643</v>
      </c>
      <c r="D1869" s="5">
        <f>'2023'!D1869*1.1</f>
        <v>63.148093424761036</v>
      </c>
      <c r="E1869" s="3">
        <f>'2023'!E1869*1.1</f>
        <v>3.1525871419004323</v>
      </c>
      <c r="F1869" s="3">
        <f>'2023'!F1869*1.1</f>
        <v>192.40416624267877</v>
      </c>
      <c r="G1869" s="3">
        <f>'2023'!G1869*1.1</f>
        <v>36.556791586108965</v>
      </c>
      <c r="H1869" s="3">
        <f t="shared" si="29"/>
        <v>228.96095782878774</v>
      </c>
    </row>
    <row r="1870" spans="1:8" x14ac:dyDescent="0.2">
      <c r="A1870" s="15">
        <v>1909</v>
      </c>
      <c r="B1870" s="3">
        <f>'2023'!B1870*1.1</f>
        <v>63.08085874993629</v>
      </c>
      <c r="C1870" s="3">
        <f>'2023'!C1870*1.1</f>
        <v>63.08085874993629</v>
      </c>
      <c r="D1870" s="5">
        <f>'2023'!D1870*1.1</f>
        <v>63.177217415883256</v>
      </c>
      <c r="E1870" s="3">
        <f>'2023'!E1870*1.1</f>
        <v>3.1540429374968149</v>
      </c>
      <c r="F1870" s="3">
        <f>'2023'!F1870*1.1</f>
        <v>192.49297785325268</v>
      </c>
      <c r="G1870" s="3">
        <f>'2023'!G1870*1.1</f>
        <v>36.573665792118014</v>
      </c>
      <c r="H1870" s="3">
        <f t="shared" si="29"/>
        <v>229.0666436453707</v>
      </c>
    </row>
    <row r="1871" spans="1:8" x14ac:dyDescent="0.2">
      <c r="A1871" s="15">
        <v>1910</v>
      </c>
      <c r="B1871" s="3">
        <f>'2023'!B1871*1.1</f>
        <v>63.109972848467244</v>
      </c>
      <c r="C1871" s="3">
        <f>'2023'!C1871*1.1</f>
        <v>63.109972848467244</v>
      </c>
      <c r="D1871" s="5">
        <f>'2023'!D1871*1.1</f>
        <v>63.206339576324893</v>
      </c>
      <c r="E1871" s="3">
        <f>'2023'!E1871*1.1</f>
        <v>3.1554986424233622</v>
      </c>
      <c r="F1871" s="3">
        <f>'2023'!F1871*1.1</f>
        <v>192.58178391568273</v>
      </c>
      <c r="G1871" s="3">
        <f>'2023'!G1871*1.1</f>
        <v>36.590538943979716</v>
      </c>
      <c r="H1871" s="3">
        <f t="shared" si="29"/>
        <v>229.17232285966244</v>
      </c>
    </row>
    <row r="1872" spans="1:8" x14ac:dyDescent="0.2">
      <c r="A1872" s="15">
        <v>1911</v>
      </c>
      <c r="B1872" s="3">
        <f>'2023'!B1872*1.1</f>
        <v>63.13908513466378</v>
      </c>
      <c r="C1872" s="3">
        <f>'2023'!C1872*1.1</f>
        <v>63.13908513466378</v>
      </c>
      <c r="D1872" s="5">
        <f>'2023'!D1872*1.1</f>
        <v>63.235459907159374</v>
      </c>
      <c r="E1872" s="3">
        <f>'2023'!E1872*1.1</f>
        <v>3.1569542567331887</v>
      </c>
      <c r="F1872" s="3">
        <f>'2023'!F1872*1.1</f>
        <v>192.67058443322011</v>
      </c>
      <c r="G1872" s="3">
        <f>'2023'!G1872*1.1</f>
        <v>36.607411042311817</v>
      </c>
      <c r="H1872" s="3">
        <f t="shared" si="29"/>
        <v>229.27799547553192</v>
      </c>
    </row>
    <row r="1873" spans="1:8" x14ac:dyDescent="0.2">
      <c r="A1873" s="15">
        <v>1912</v>
      </c>
      <c r="B1873" s="3">
        <f>'2023'!B1873*1.1</f>
        <v>63.168195609586995</v>
      </c>
      <c r="C1873" s="3">
        <f>'2023'!C1873*1.1</f>
        <v>63.168195609586995</v>
      </c>
      <c r="D1873" s="5">
        <f>'2023'!D1873*1.1</f>
        <v>63.264578409458991</v>
      </c>
      <c r="E1873" s="3">
        <f>'2023'!E1873*1.1</f>
        <v>3.1584097804793498</v>
      </c>
      <c r="F1873" s="3">
        <f>'2023'!F1873*1.1</f>
        <v>192.75937940911231</v>
      </c>
      <c r="G1873" s="3">
        <f>'2023'!G1873*1.1</f>
        <v>36.624282087731345</v>
      </c>
      <c r="H1873" s="3">
        <f t="shared" si="29"/>
        <v>229.38366149684367</v>
      </c>
    </row>
    <row r="1874" spans="1:8" x14ac:dyDescent="0.2">
      <c r="A1874" s="15">
        <v>1913</v>
      </c>
      <c r="B1874" s="3">
        <f>'2023'!B1874*1.1</f>
        <v>63.197304274296812</v>
      </c>
      <c r="C1874" s="3">
        <f>'2023'!C1874*1.1</f>
        <v>63.197304274296812</v>
      </c>
      <c r="D1874" s="5">
        <f>'2023'!D1874*1.1</f>
        <v>63.293695084294789</v>
      </c>
      <c r="E1874" s="3">
        <f>'2023'!E1874*1.1</f>
        <v>3.1598652137148409</v>
      </c>
      <c r="F1874" s="3">
        <f>'2023'!F1874*1.1</f>
        <v>192.84816884660324</v>
      </c>
      <c r="G1874" s="3">
        <f>'2023'!G1874*1.1</f>
        <v>36.64115208085461</v>
      </c>
      <c r="H1874" s="3">
        <f t="shared" si="29"/>
        <v>229.48932092745787</v>
      </c>
    </row>
    <row r="1875" spans="1:8" x14ac:dyDescent="0.2">
      <c r="A1875" s="15">
        <v>1914</v>
      </c>
      <c r="B1875" s="3">
        <f>'2023'!B1875*1.1</f>
        <v>63.226411129851982</v>
      </c>
      <c r="C1875" s="3">
        <f>'2023'!C1875*1.1</f>
        <v>63.226411129851982</v>
      </c>
      <c r="D1875" s="5">
        <f>'2023'!D1875*1.1</f>
        <v>63.322809932736668</v>
      </c>
      <c r="E1875" s="3">
        <f>'2023'!E1875*1.1</f>
        <v>3.1613205564925995</v>
      </c>
      <c r="F1875" s="3">
        <f>'2023'!F1875*1.1</f>
        <v>192.93695274893321</v>
      </c>
      <c r="G1875" s="3">
        <f>'2023'!G1875*1.1</f>
        <v>36.658021022297312</v>
      </c>
      <c r="H1875" s="3">
        <f t="shared" si="29"/>
        <v>229.59497377123051</v>
      </c>
    </row>
    <row r="1876" spans="1:8" x14ac:dyDescent="0.2">
      <c r="A1876" s="15">
        <v>1915</v>
      </c>
      <c r="B1876" s="3">
        <f>'2023'!B1876*1.1</f>
        <v>63.255516177310085</v>
      </c>
      <c r="C1876" s="3">
        <f>'2023'!C1876*1.1</f>
        <v>63.255516177310085</v>
      </c>
      <c r="D1876" s="5">
        <f>'2023'!D1876*1.1</f>
        <v>63.351922955853354</v>
      </c>
      <c r="E1876" s="3">
        <f>'2023'!E1876*1.1</f>
        <v>3.1627758088655042</v>
      </c>
      <c r="F1876" s="3">
        <f>'2023'!F1876*1.1</f>
        <v>193.02573111933904</v>
      </c>
      <c r="G1876" s="3">
        <f>'2023'!G1876*1.1</f>
        <v>36.674888912674412</v>
      </c>
      <c r="H1876" s="3">
        <f t="shared" si="29"/>
        <v>229.70062003201346</v>
      </c>
    </row>
    <row r="1877" spans="1:8" x14ac:dyDescent="0.2">
      <c r="A1877" s="15">
        <v>1916</v>
      </c>
      <c r="B1877" s="3">
        <f>'2023'!B1877*1.1</f>
        <v>63.284619417727498</v>
      </c>
      <c r="C1877" s="3">
        <f>'2023'!C1877*1.1</f>
        <v>63.284619417727498</v>
      </c>
      <c r="D1877" s="5">
        <f>'2023'!D1877*1.1</f>
        <v>63.381034154712324</v>
      </c>
      <c r="E1877" s="3">
        <f>'2023'!E1877*1.1</f>
        <v>3.1642309708863752</v>
      </c>
      <c r="F1877" s="3">
        <f>'2023'!F1877*1.1</f>
        <v>193.11450396105369</v>
      </c>
      <c r="G1877" s="3">
        <f>'2023'!G1877*1.1</f>
        <v>36.691755752600201</v>
      </c>
      <c r="H1877" s="3">
        <f t="shared" si="29"/>
        <v>229.8062597136539</v>
      </c>
    </row>
    <row r="1878" spans="1:8" x14ac:dyDescent="0.2">
      <c r="A1878" s="15">
        <v>1917</v>
      </c>
      <c r="B1878" s="3">
        <f>'2023'!B1878*1.1</f>
        <v>63.313720852159499</v>
      </c>
      <c r="C1878" s="3">
        <f>'2023'!C1878*1.1</f>
        <v>63.313720852159499</v>
      </c>
      <c r="D1878" s="5">
        <f>'2023'!D1878*1.1</f>
        <v>63.410143530379948</v>
      </c>
      <c r="E1878" s="3">
        <f>'2023'!E1878*1.1</f>
        <v>3.1656860426079749</v>
      </c>
      <c r="F1878" s="3">
        <f>'2023'!F1878*1.1</f>
        <v>193.2032712773069</v>
      </c>
      <c r="G1878" s="3">
        <f>'2023'!G1878*1.1</f>
        <v>36.708621542688313</v>
      </c>
      <c r="H1878" s="3">
        <f t="shared" si="29"/>
        <v>229.91189281999522</v>
      </c>
    </row>
    <row r="1879" spans="1:8" x14ac:dyDescent="0.2">
      <c r="A1879" s="15">
        <v>1918</v>
      </c>
      <c r="B1879" s="3">
        <f>'2023'!B1879*1.1</f>
        <v>63.342820481660134</v>
      </c>
      <c r="C1879" s="3">
        <f>'2023'!C1879*1.1</f>
        <v>63.342820481660134</v>
      </c>
      <c r="D1879" s="5">
        <f>'2023'!D1879*1.1</f>
        <v>63.439251083921363</v>
      </c>
      <c r="E1879" s="3">
        <f>'2023'!E1879*1.1</f>
        <v>3.1671410240830071</v>
      </c>
      <c r="F1879" s="3">
        <f>'2023'!F1879*1.1</f>
        <v>193.29203307132462</v>
      </c>
      <c r="G1879" s="3">
        <f>'2023'!G1879*1.1</f>
        <v>36.725486283551682</v>
      </c>
      <c r="H1879" s="3">
        <f t="shared" si="29"/>
        <v>230.0175193548763</v>
      </c>
    </row>
    <row r="1880" spans="1:8" x14ac:dyDescent="0.2">
      <c r="A1880" s="15">
        <v>1919</v>
      </c>
      <c r="B1880" s="3">
        <f>'2023'!B1880*1.1</f>
        <v>63.371918307282328</v>
      </c>
      <c r="C1880" s="3">
        <f>'2023'!C1880*1.1</f>
        <v>63.371918307282328</v>
      </c>
      <c r="D1880" s="5">
        <f>'2023'!D1880*1.1</f>
        <v>63.468356816400558</v>
      </c>
      <c r="E1880" s="3">
        <f>'2023'!E1880*1.1</f>
        <v>3.1685959153641168</v>
      </c>
      <c r="F1880" s="3">
        <f>'2023'!F1880*1.1</f>
        <v>193.38078934632932</v>
      </c>
      <c r="G1880" s="3">
        <f>'2023'!G1880*1.1</f>
        <v>36.742349975802576</v>
      </c>
      <c r="H1880" s="3">
        <f t="shared" si="29"/>
        <v>230.12313932213189</v>
      </c>
    </row>
    <row r="1881" spans="1:8" x14ac:dyDescent="0.2">
      <c r="A1881" s="15">
        <v>1920</v>
      </c>
      <c r="B1881" s="3">
        <f>'2023'!B1881*1.1</f>
        <v>63.401014330077793</v>
      </c>
      <c r="C1881" s="3">
        <f>'2023'!C1881*1.1</f>
        <v>63.401014330077793</v>
      </c>
      <c r="D1881" s="5">
        <f>'2023'!D1881*1.1</f>
        <v>63.497460728880363</v>
      </c>
      <c r="E1881" s="3">
        <f>'2023'!E1881*1.1</f>
        <v>3.1700507165038898</v>
      </c>
      <c r="F1881" s="3">
        <f>'2023'!F1881*1.1</f>
        <v>193.46954010553986</v>
      </c>
      <c r="G1881" s="3">
        <f>'2023'!G1881*1.1</f>
        <v>36.759212620052573</v>
      </c>
      <c r="H1881" s="3">
        <f t="shared" si="29"/>
        <v>230.22875272559244</v>
      </c>
    </row>
    <row r="1882" spans="1:8" x14ac:dyDescent="0.2">
      <c r="A1882" s="15">
        <v>1921</v>
      </c>
      <c r="B1882" s="3">
        <f>'2023'!B1882*1.1</f>
        <v>63.430108551097149</v>
      </c>
      <c r="C1882" s="3">
        <f>'2023'!C1882*1.1</f>
        <v>63.430108551097149</v>
      </c>
      <c r="D1882" s="5">
        <f>'2023'!D1882*1.1</f>
        <v>63.526562822422385</v>
      </c>
      <c r="E1882" s="3">
        <f>'2023'!E1882*1.1</f>
        <v>3.1715054275548575</v>
      </c>
      <c r="F1882" s="3">
        <f>'2023'!F1882*1.1</f>
        <v>193.55828535217154</v>
      </c>
      <c r="G1882" s="3">
        <f>'2023'!G1882*1.1</f>
        <v>36.77607421691259</v>
      </c>
      <c r="H1882" s="3">
        <f t="shared" si="29"/>
        <v>230.33435956908414</v>
      </c>
    </row>
    <row r="1883" spans="1:8" x14ac:dyDescent="0.2">
      <c r="A1883" s="15">
        <v>1922</v>
      </c>
      <c r="B1883" s="3">
        <f>'2023'!B1883*1.1</f>
        <v>63.459200971389805</v>
      </c>
      <c r="C1883" s="3">
        <f>'2023'!C1883*1.1</f>
        <v>63.459200971389805</v>
      </c>
      <c r="D1883" s="5">
        <f>'2023'!D1883*1.1</f>
        <v>63.555663098087095</v>
      </c>
      <c r="E1883" s="3">
        <f>'2023'!E1883*1.1</f>
        <v>3.17296004856949</v>
      </c>
      <c r="F1883" s="3">
        <f>'2023'!F1883*1.1</f>
        <v>193.6470250894362</v>
      </c>
      <c r="G1883" s="3">
        <f>'2023'!G1883*1.1</f>
        <v>36.792934766992879</v>
      </c>
      <c r="H1883" s="3">
        <f t="shared" si="29"/>
        <v>230.43995985642908</v>
      </c>
    </row>
    <row r="1884" spans="1:8" x14ac:dyDescent="0.2">
      <c r="A1884" s="15">
        <v>1923</v>
      </c>
      <c r="B1884" s="3">
        <f>'2023'!B1884*1.1</f>
        <v>63.488291592004011</v>
      </c>
      <c r="C1884" s="3">
        <f>'2023'!C1884*1.1</f>
        <v>63.488291592004011</v>
      </c>
      <c r="D1884" s="5">
        <f>'2023'!D1884*1.1</f>
        <v>63.584761556933785</v>
      </c>
      <c r="E1884" s="3">
        <f>'2023'!E1884*1.1</f>
        <v>3.1744145796002008</v>
      </c>
      <c r="F1884" s="3">
        <f>'2023'!F1884*1.1</f>
        <v>193.735759320542</v>
      </c>
      <c r="G1884" s="3">
        <f>'2023'!G1884*1.1</f>
        <v>36.809794270902984</v>
      </c>
      <c r="H1884" s="3">
        <f t="shared" si="29"/>
        <v>230.54555359144499</v>
      </c>
    </row>
    <row r="1885" spans="1:8" x14ac:dyDescent="0.2">
      <c r="A1885" s="15">
        <v>1924</v>
      </c>
      <c r="B1885" s="3">
        <f>'2023'!B1885*1.1</f>
        <v>63.517380413986906</v>
      </c>
      <c r="C1885" s="3">
        <f>'2023'!C1885*1.1</f>
        <v>63.517380413986906</v>
      </c>
      <c r="D1885" s="5">
        <f>'2023'!D1885*1.1</f>
        <v>63.61385820002058</v>
      </c>
      <c r="E1885" s="3">
        <f>'2023'!E1885*1.1</f>
        <v>3.1758690206993454</v>
      </c>
      <c r="F1885" s="3">
        <f>'2023'!F1885*1.1</f>
        <v>193.82448804869372</v>
      </c>
      <c r="G1885" s="3">
        <f>'2023'!G1885*1.1</f>
        <v>36.826652729251805</v>
      </c>
      <c r="H1885" s="3">
        <f t="shared" si="29"/>
        <v>230.65114077794553</v>
      </c>
    </row>
    <row r="1886" spans="1:8" x14ac:dyDescent="0.2">
      <c r="A1886" s="15">
        <v>1925</v>
      </c>
      <c r="B1886" s="3">
        <f>'2023'!B1886*1.1</f>
        <v>63.546467438384468</v>
      </c>
      <c r="C1886" s="3">
        <f>'2023'!C1886*1.1</f>
        <v>63.546467438384468</v>
      </c>
      <c r="D1886" s="5">
        <f>'2023'!D1886*1.1</f>
        <v>63.642953028404428</v>
      </c>
      <c r="E1886" s="3">
        <f>'2023'!E1886*1.1</f>
        <v>3.1773233719192233</v>
      </c>
      <c r="F1886" s="3">
        <f>'2023'!F1886*1.1</f>
        <v>193.91321127709259</v>
      </c>
      <c r="G1886" s="3">
        <f>'2023'!G1886*1.1</f>
        <v>36.843510142647588</v>
      </c>
      <c r="H1886" s="3">
        <f t="shared" si="29"/>
        <v>230.75672141974019</v>
      </c>
    </row>
    <row r="1887" spans="1:8" x14ac:dyDescent="0.2">
      <c r="A1887" s="15">
        <v>1926</v>
      </c>
      <c r="B1887" s="3">
        <f>'2023'!B1887*1.1</f>
        <v>63.575552666241435</v>
      </c>
      <c r="C1887" s="3">
        <f>'2023'!C1887*1.1</f>
        <v>63.575552666241435</v>
      </c>
      <c r="D1887" s="5">
        <f>'2023'!D1887*1.1</f>
        <v>63.672046043141137</v>
      </c>
      <c r="E1887" s="3">
        <f>'2023'!E1887*1.1</f>
        <v>3.1787776333120719</v>
      </c>
      <c r="F1887" s="3">
        <f>'2023'!F1887*1.1</f>
        <v>194.00192900893606</v>
      </c>
      <c r="G1887" s="3">
        <f>'2023'!G1887*1.1</f>
        <v>36.860366511697855</v>
      </c>
      <c r="H1887" s="3">
        <f t="shared" si="29"/>
        <v>230.86229552063392</v>
      </c>
    </row>
    <row r="1888" spans="1:8" x14ac:dyDescent="0.2">
      <c r="A1888" s="15">
        <v>1927</v>
      </c>
      <c r="B1888" s="3">
        <f>'2023'!B1888*1.1</f>
        <v>63.604636098601539</v>
      </c>
      <c r="C1888" s="3">
        <f>'2023'!C1888*1.1</f>
        <v>63.604636098601539</v>
      </c>
      <c r="D1888" s="5">
        <f>'2023'!D1888*1.1</f>
        <v>63.701137245285338</v>
      </c>
      <c r="E1888" s="3">
        <f>'2023'!E1888*1.1</f>
        <v>3.1802318049300773</v>
      </c>
      <c r="F1888" s="3">
        <f>'2023'!F1888*1.1</f>
        <v>194.09064124741852</v>
      </c>
      <c r="G1888" s="3">
        <f>'2023'!G1888*1.1</f>
        <v>36.877221837009515</v>
      </c>
      <c r="H1888" s="3">
        <f t="shared" si="29"/>
        <v>230.96786308442802</v>
      </c>
    </row>
    <row r="1889" spans="1:8" x14ac:dyDescent="0.2">
      <c r="A1889" s="15">
        <v>1928</v>
      </c>
      <c r="B1889" s="3">
        <f>'2023'!B1889*1.1</f>
        <v>63.633717736507251</v>
      </c>
      <c r="C1889" s="3">
        <f>'2023'!C1889*1.1</f>
        <v>63.633717736507251</v>
      </c>
      <c r="D1889" s="5">
        <f>'2023'!D1889*1.1</f>
        <v>63.730226635890503</v>
      </c>
      <c r="E1889" s="3">
        <f>'2023'!E1889*1.1</f>
        <v>3.1816858868253628</v>
      </c>
      <c r="F1889" s="3">
        <f>'2023'!F1889*1.1</f>
        <v>194.17934799573038</v>
      </c>
      <c r="G1889" s="3">
        <f>'2023'!G1889*1.1</f>
        <v>36.894076119188774</v>
      </c>
      <c r="H1889" s="3">
        <f t="shared" si="29"/>
        <v>231.07342411491916</v>
      </c>
    </row>
    <row r="1890" spans="1:8" x14ac:dyDescent="0.2">
      <c r="A1890" s="15">
        <v>1929</v>
      </c>
      <c r="B1890" s="3">
        <f>'2023'!B1890*1.1</f>
        <v>63.662797580999971</v>
      </c>
      <c r="C1890" s="3">
        <f>'2023'!C1890*1.1</f>
        <v>63.662797580999971</v>
      </c>
      <c r="D1890" s="5">
        <f>'2023'!D1890*1.1</f>
        <v>63.759314216008939</v>
      </c>
      <c r="E1890" s="3">
        <f>'2023'!E1890*1.1</f>
        <v>3.1831398790499987</v>
      </c>
      <c r="F1890" s="3">
        <f>'2023'!F1890*1.1</f>
        <v>194.26804925705886</v>
      </c>
      <c r="G1890" s="3">
        <f>'2023'!G1890*1.1</f>
        <v>36.91092935884118</v>
      </c>
      <c r="H1890" s="3">
        <f t="shared" si="29"/>
        <v>231.17897861590004</v>
      </c>
    </row>
    <row r="1891" spans="1:8" x14ac:dyDescent="0.2">
      <c r="A1891" s="15">
        <v>1930</v>
      </c>
      <c r="B1891" s="3">
        <f>'2023'!B1891*1.1</f>
        <v>63.691875633119878</v>
      </c>
      <c r="C1891" s="3">
        <f>'2023'!C1891*1.1</f>
        <v>63.691875633119878</v>
      </c>
      <c r="D1891" s="5">
        <f>'2023'!D1891*1.1</f>
        <v>63.788399986691807</v>
      </c>
      <c r="E1891" s="3">
        <f>'2023'!E1891*1.1</f>
        <v>3.1845937816559942</v>
      </c>
      <c r="F1891" s="3">
        <f>'2023'!F1891*1.1</f>
        <v>194.35674503458756</v>
      </c>
      <c r="G1891" s="3">
        <f>'2023'!G1891*1.1</f>
        <v>36.927781556571638</v>
      </c>
      <c r="H1891" s="3">
        <f t="shared" si="29"/>
        <v>231.28452659115919</v>
      </c>
    </row>
    <row r="1892" spans="1:8" x14ac:dyDescent="0.2">
      <c r="A1892" s="15">
        <v>1931</v>
      </c>
      <c r="B1892" s="3">
        <f>'2023'!B1892*1.1</f>
        <v>63.720951893906062</v>
      </c>
      <c r="C1892" s="3">
        <f>'2023'!C1892*1.1</f>
        <v>63.720951893906062</v>
      </c>
      <c r="D1892" s="5">
        <f>'2023'!D1892*1.1</f>
        <v>63.8174839489891</v>
      </c>
      <c r="E1892" s="3">
        <f>'2023'!E1892*1.1</f>
        <v>3.1860475946953031</v>
      </c>
      <c r="F1892" s="3">
        <f>'2023'!F1892*1.1</f>
        <v>194.4454353314965</v>
      </c>
      <c r="G1892" s="3">
        <f>'2023'!G1892*1.1</f>
        <v>36.944632712984337</v>
      </c>
      <c r="H1892" s="3">
        <f t="shared" si="29"/>
        <v>231.39006804448084</v>
      </c>
    </row>
    <row r="1893" spans="1:8" x14ac:dyDescent="0.2">
      <c r="A1893" s="15">
        <v>1932</v>
      </c>
      <c r="B1893" s="3">
        <f>'2023'!B1893*1.1</f>
        <v>63.75002636439649</v>
      </c>
      <c r="C1893" s="3">
        <f>'2023'!C1893*1.1</f>
        <v>63.75002636439649</v>
      </c>
      <c r="D1893" s="5">
        <f>'2023'!D1893*1.1</f>
        <v>63.846566103949677</v>
      </c>
      <c r="E1893" s="3">
        <f>'2023'!E1893*1.1</f>
        <v>3.1875013182198249</v>
      </c>
      <c r="F1893" s="3">
        <f>'2023'!F1893*1.1</f>
        <v>194.53412015096248</v>
      </c>
      <c r="G1893" s="3">
        <f>'2023'!G1893*1.1</f>
        <v>36.961482828682875</v>
      </c>
      <c r="H1893" s="3">
        <f t="shared" si="29"/>
        <v>231.49560297964535</v>
      </c>
    </row>
    <row r="1894" spans="1:8" x14ac:dyDescent="0.2">
      <c r="A1894" s="15">
        <v>1933</v>
      </c>
      <c r="B1894" s="3">
        <f>'2023'!B1894*1.1</f>
        <v>63.779099045627945</v>
      </c>
      <c r="C1894" s="3">
        <f>'2023'!C1894*1.1</f>
        <v>63.779099045627945</v>
      </c>
      <c r="D1894" s="5">
        <f>'2023'!D1894*1.1</f>
        <v>63.875646452621233</v>
      </c>
      <c r="E1894" s="3">
        <f>'2023'!E1894*1.1</f>
        <v>3.1889549522813971</v>
      </c>
      <c r="F1894" s="3">
        <f>'2023'!F1894*1.1</f>
        <v>194.62279949615854</v>
      </c>
      <c r="G1894" s="3">
        <f>'2023'!G1894*1.1</f>
        <v>36.978331904270121</v>
      </c>
      <c r="H1894" s="3">
        <f t="shared" si="29"/>
        <v>231.60113140042864</v>
      </c>
    </row>
    <row r="1895" spans="1:8" x14ac:dyDescent="0.2">
      <c r="A1895" s="15">
        <v>1934</v>
      </c>
      <c r="B1895" s="3">
        <f>'2023'!B1895*1.1</f>
        <v>63.808169938636112</v>
      </c>
      <c r="C1895" s="3">
        <f>'2023'!C1895*1.1</f>
        <v>63.808169938636112</v>
      </c>
      <c r="D1895" s="5">
        <f>'2023'!D1895*1.1</f>
        <v>63.904724996050327</v>
      </c>
      <c r="E1895" s="3">
        <f>'2023'!E1895*1.1</f>
        <v>3.1904084969318061</v>
      </c>
      <c r="F1895" s="3">
        <f>'2023'!F1895*1.1</f>
        <v>194.71147337025434</v>
      </c>
      <c r="G1895" s="3">
        <f>'2023'!G1895*1.1</f>
        <v>36.995179940348329</v>
      </c>
      <c r="H1895" s="3">
        <f t="shared" si="29"/>
        <v>231.70665331060266</v>
      </c>
    </row>
    <row r="1896" spans="1:8" x14ac:dyDescent="0.2">
      <c r="A1896" s="15">
        <v>1935</v>
      </c>
      <c r="B1896" s="3">
        <f>'2023'!B1896*1.1</f>
        <v>63.83723904445548</v>
      </c>
      <c r="C1896" s="3">
        <f>'2023'!C1896*1.1</f>
        <v>63.83723904445548</v>
      </c>
      <c r="D1896" s="5">
        <f>'2023'!D1896*1.1</f>
        <v>63.933801735282358</v>
      </c>
      <c r="E1896" s="3">
        <f>'2023'!E1896*1.1</f>
        <v>3.1918619522227738</v>
      </c>
      <c r="F1896" s="3">
        <f>'2023'!F1896*1.1</f>
        <v>194.8001417764161</v>
      </c>
      <c r="G1896" s="3">
        <f>'2023'!G1896*1.1</f>
        <v>37.01202693751906</v>
      </c>
      <c r="H1896" s="3">
        <f t="shared" si="29"/>
        <v>231.81216871393516</v>
      </c>
    </row>
    <row r="1897" spans="1:8" x14ac:dyDescent="0.2">
      <c r="A1897" s="15">
        <v>1936</v>
      </c>
      <c r="B1897" s="3">
        <f>'2023'!B1897*1.1</f>
        <v>63.866306364119481</v>
      </c>
      <c r="C1897" s="3">
        <f>'2023'!C1897*1.1</f>
        <v>63.866306364119481</v>
      </c>
      <c r="D1897" s="5">
        <f>'2023'!D1897*1.1</f>
        <v>63.962876671361585</v>
      </c>
      <c r="E1897" s="3">
        <f>'2023'!E1897*1.1</f>
        <v>3.1933153182059741</v>
      </c>
      <c r="F1897" s="3">
        <f>'2023'!F1897*1.1</f>
        <v>194.88880471780655</v>
      </c>
      <c r="G1897" s="3">
        <f>'2023'!G1897*1.1</f>
        <v>37.028872896383248</v>
      </c>
      <c r="H1897" s="3">
        <f t="shared" si="29"/>
        <v>231.91767761418981</v>
      </c>
    </row>
    <row r="1898" spans="1:8" x14ac:dyDescent="0.2">
      <c r="A1898" s="15">
        <v>1937</v>
      </c>
      <c r="B1898" s="3">
        <f>'2023'!B1898*1.1</f>
        <v>63.895371898660365</v>
      </c>
      <c r="C1898" s="3">
        <f>'2023'!C1898*1.1</f>
        <v>63.895371898660365</v>
      </c>
      <c r="D1898" s="5">
        <f>'2023'!D1898*1.1</f>
        <v>63.99194980533111</v>
      </c>
      <c r="E1898" s="3">
        <f>'2023'!E1898*1.1</f>
        <v>3.1947685949330182</v>
      </c>
      <c r="F1898" s="3">
        <f>'2023'!F1898*1.1</f>
        <v>194.97746219758486</v>
      </c>
      <c r="G1898" s="3">
        <f>'2023'!G1898*1.1</f>
        <v>37.045717817541124</v>
      </c>
      <c r="H1898" s="3">
        <f t="shared" si="29"/>
        <v>232.02318001512597</v>
      </c>
    </row>
    <row r="1899" spans="1:8" x14ac:dyDescent="0.2">
      <c r="A1899" s="15">
        <v>1938</v>
      </c>
      <c r="B1899" s="3">
        <f>'2023'!B1899*1.1</f>
        <v>63.924435649109263</v>
      </c>
      <c r="C1899" s="3">
        <f>'2023'!C1899*1.1</f>
        <v>63.924435649109263</v>
      </c>
      <c r="D1899" s="5">
        <f>'2023'!D1899*1.1</f>
        <v>64.021021138232925</v>
      </c>
      <c r="E1899" s="3">
        <f>'2023'!E1899*1.1</f>
        <v>3.1962217824554635</v>
      </c>
      <c r="F1899" s="3">
        <f>'2023'!F1899*1.1</f>
        <v>195.06611421890693</v>
      </c>
      <c r="G1899" s="3">
        <f>'2023'!G1899*1.1</f>
        <v>37.062561701592315</v>
      </c>
      <c r="H1899" s="3">
        <f t="shared" si="29"/>
        <v>232.12867592049923</v>
      </c>
    </row>
    <row r="1900" spans="1:8" x14ac:dyDescent="0.2">
      <c r="A1900" s="15">
        <v>1939</v>
      </c>
      <c r="B1900" s="3">
        <f>'2023'!B1900*1.1</f>
        <v>63.953497616496207</v>
      </c>
      <c r="C1900" s="3">
        <f>'2023'!C1900*1.1</f>
        <v>63.953497616496207</v>
      </c>
      <c r="D1900" s="5">
        <f>'2023'!D1900*1.1</f>
        <v>64.050090671107839</v>
      </c>
      <c r="E1900" s="3">
        <f>'2023'!E1900*1.1</f>
        <v>3.1976748808248106</v>
      </c>
      <c r="F1900" s="3">
        <f>'2023'!F1900*1.1</f>
        <v>195.15476078492509</v>
      </c>
      <c r="G1900" s="3">
        <f>'2023'!G1900*1.1</f>
        <v>37.079404549135766</v>
      </c>
      <c r="H1900" s="3">
        <f t="shared" si="29"/>
        <v>232.23416533406086</v>
      </c>
    </row>
    <row r="1901" spans="1:8" x14ac:dyDescent="0.2">
      <c r="A1901" s="15">
        <v>1940</v>
      </c>
      <c r="B1901" s="3">
        <f>'2023'!B1901*1.1</f>
        <v>63.982557801850064</v>
      </c>
      <c r="C1901" s="3">
        <f>'2023'!C1901*1.1</f>
        <v>63.982557801850064</v>
      </c>
      <c r="D1901" s="5">
        <f>'2023'!D1901*1.1</f>
        <v>64.079158404995567</v>
      </c>
      <c r="E1901" s="3">
        <f>'2023'!E1901*1.1</f>
        <v>3.1991278900925031</v>
      </c>
      <c r="F1901" s="3">
        <f>'2023'!F1901*1.1</f>
        <v>195.24340189878819</v>
      </c>
      <c r="G1901" s="3">
        <f>'2023'!G1901*1.1</f>
        <v>37.096246360769754</v>
      </c>
      <c r="H1901" s="3">
        <f t="shared" si="29"/>
        <v>232.33964825955795</v>
      </c>
    </row>
    <row r="1902" spans="1:8" x14ac:dyDescent="0.2">
      <c r="A1902" s="15">
        <v>1941</v>
      </c>
      <c r="B1902" s="3">
        <f>'2023'!B1902*1.1</f>
        <v>64.01161620619861</v>
      </c>
      <c r="C1902" s="3">
        <f>'2023'!C1902*1.1</f>
        <v>64.01161620619861</v>
      </c>
      <c r="D1902" s="5">
        <f>'2023'!D1902*1.1</f>
        <v>64.108224340934655</v>
      </c>
      <c r="E1902" s="3">
        <f>'2023'!E1902*1.1</f>
        <v>3.2005808103099307</v>
      </c>
      <c r="F1902" s="3">
        <f>'2023'!F1902*1.1</f>
        <v>195.33203756364179</v>
      </c>
      <c r="G1902" s="3">
        <f>'2023'!G1902*1.1</f>
        <v>37.113087137091938</v>
      </c>
      <c r="H1902" s="3">
        <f t="shared" si="29"/>
        <v>232.44512470073374</v>
      </c>
    </row>
    <row r="1903" spans="1:8" x14ac:dyDescent="0.2">
      <c r="A1903" s="15">
        <v>1942</v>
      </c>
      <c r="B1903" s="3">
        <f>'2023'!B1903*1.1</f>
        <v>64.040672830568482</v>
      </c>
      <c r="C1903" s="3">
        <f>'2023'!C1903*1.1</f>
        <v>64.040672830568482</v>
      </c>
      <c r="D1903" s="5">
        <f>'2023'!D1903*1.1</f>
        <v>64.137288479962521</v>
      </c>
      <c r="E1903" s="3">
        <f>'2023'!E1903*1.1</f>
        <v>3.2020336415284243</v>
      </c>
      <c r="F1903" s="3">
        <f>'2023'!F1903*1.1</f>
        <v>195.42066778262793</v>
      </c>
      <c r="G1903" s="3">
        <f>'2023'!G1903*1.1</f>
        <v>37.129926878699308</v>
      </c>
      <c r="H1903" s="3">
        <f t="shared" si="29"/>
        <v>232.55059466132724</v>
      </c>
    </row>
    <row r="1904" spans="1:8" x14ac:dyDescent="0.2">
      <c r="A1904" s="15">
        <v>1943</v>
      </c>
      <c r="B1904" s="3">
        <f>'2023'!B1904*1.1</f>
        <v>64.069727675985177</v>
      </c>
      <c r="C1904" s="3">
        <f>'2023'!C1904*1.1</f>
        <v>64.069727675985177</v>
      </c>
      <c r="D1904" s="5">
        <f>'2023'!D1904*1.1</f>
        <v>64.166350823115508</v>
      </c>
      <c r="E1904" s="3">
        <f>'2023'!E1904*1.1</f>
        <v>3.2034863837992589</v>
      </c>
      <c r="F1904" s="3">
        <f>'2023'!F1904*1.1</f>
        <v>195.50929255888511</v>
      </c>
      <c r="G1904" s="3">
        <f>'2023'!G1904*1.1</f>
        <v>37.146765586188167</v>
      </c>
      <c r="H1904" s="3">
        <f t="shared" si="29"/>
        <v>232.65605814507327</v>
      </c>
    </row>
    <row r="1905" spans="1:8" x14ac:dyDescent="0.2">
      <c r="A1905" s="15">
        <v>1944</v>
      </c>
      <c r="B1905" s="3">
        <f>'2023'!B1905*1.1</f>
        <v>64.098780743473142</v>
      </c>
      <c r="C1905" s="3">
        <f>'2023'!C1905*1.1</f>
        <v>64.098780743473142</v>
      </c>
      <c r="D1905" s="5">
        <f>'2023'!D1905*1.1</f>
        <v>64.19541137142869</v>
      </c>
      <c r="E1905" s="3">
        <f>'2023'!E1905*1.1</f>
        <v>3.204939037173657</v>
      </c>
      <c r="F1905" s="3">
        <f>'2023'!F1905*1.1</f>
        <v>195.59791189554863</v>
      </c>
      <c r="G1905" s="3">
        <f>'2023'!G1905*1.1</f>
        <v>37.163603260154247</v>
      </c>
      <c r="H1905" s="3">
        <f t="shared" si="29"/>
        <v>232.76151515570288</v>
      </c>
    </row>
    <row r="1906" spans="1:8" x14ac:dyDescent="0.2">
      <c r="A1906" s="15">
        <v>1945</v>
      </c>
      <c r="B1906" s="3">
        <f>'2023'!B1906*1.1</f>
        <v>64.127832034055601</v>
      </c>
      <c r="C1906" s="3">
        <f>'2023'!C1906*1.1</f>
        <v>64.127832034055601</v>
      </c>
      <c r="D1906" s="5">
        <f>'2023'!D1906*1.1</f>
        <v>64.224470125936193</v>
      </c>
      <c r="E1906" s="3">
        <f>'2023'!E1906*1.1</f>
        <v>3.20639160170278</v>
      </c>
      <c r="F1906" s="3">
        <f>'2023'!F1906*1.1</f>
        <v>195.68652579575019</v>
      </c>
      <c r="G1906" s="3">
        <f>'2023'!G1906*1.1</f>
        <v>37.180439901192536</v>
      </c>
      <c r="H1906" s="3">
        <f t="shared" si="29"/>
        <v>232.86696569694271</v>
      </c>
    </row>
    <row r="1907" spans="1:8" x14ac:dyDescent="0.2">
      <c r="A1907" s="15">
        <v>1946</v>
      </c>
      <c r="B1907" s="3">
        <f>'2023'!B1907*1.1</f>
        <v>64.156881548754754</v>
      </c>
      <c r="C1907" s="3">
        <f>'2023'!C1907*1.1</f>
        <v>64.156881548754754</v>
      </c>
      <c r="D1907" s="5">
        <f>'2023'!D1907*1.1</f>
        <v>64.253527087670847</v>
      </c>
      <c r="E1907" s="3">
        <f>'2023'!E1907*1.1</f>
        <v>3.2078440774377377</v>
      </c>
      <c r="F1907" s="3">
        <f>'2023'!F1907*1.1</f>
        <v>195.77513426261808</v>
      </c>
      <c r="G1907" s="3">
        <f>'2023'!G1907*1.1</f>
        <v>37.197275509897437</v>
      </c>
      <c r="H1907" s="3">
        <f t="shared" si="29"/>
        <v>232.9724097725155</v>
      </c>
    </row>
    <row r="1908" spans="1:8" x14ac:dyDescent="0.2">
      <c r="A1908" s="15">
        <v>1947</v>
      </c>
      <c r="B1908" s="3">
        <f>'2023'!B1908*1.1</f>
        <v>64.185929288591666</v>
      </c>
      <c r="C1908" s="3">
        <f>'2023'!C1908*1.1</f>
        <v>64.185929288591666</v>
      </c>
      <c r="D1908" s="5">
        <f>'2023'!D1908*1.1</f>
        <v>64.282582257664458</v>
      </c>
      <c r="E1908" s="3">
        <f>'2023'!E1908*1.1</f>
        <v>3.2092964644295829</v>
      </c>
      <c r="F1908" s="3">
        <f>'2023'!F1908*1.1</f>
        <v>195.86373729927737</v>
      </c>
      <c r="G1908" s="3">
        <f>'2023'!G1908*1.1</f>
        <v>37.214110086862703</v>
      </c>
      <c r="H1908" s="3">
        <f t="shared" si="29"/>
        <v>233.07784738614009</v>
      </c>
    </row>
    <row r="1909" spans="1:8" x14ac:dyDescent="0.2">
      <c r="A1909" s="15">
        <v>1948</v>
      </c>
      <c r="B1909" s="3">
        <f>'2023'!B1909*1.1</f>
        <v>64.214975254586264</v>
      </c>
      <c r="C1909" s="3">
        <f>'2023'!C1909*1.1</f>
        <v>64.214975254586264</v>
      </c>
      <c r="D1909" s="5">
        <f>'2023'!D1909*1.1</f>
        <v>64.311635636947685</v>
      </c>
      <c r="E1909" s="3">
        <f>'2023'!E1909*1.1</f>
        <v>3.2107487627293132</v>
      </c>
      <c r="F1909" s="3">
        <f>'2023'!F1909*1.1</f>
        <v>195.95233490884951</v>
      </c>
      <c r="G1909" s="3">
        <f>'2023'!G1909*1.1</f>
        <v>37.230943632681402</v>
      </c>
      <c r="H1909" s="3">
        <f t="shared" si="29"/>
        <v>233.18327854153091</v>
      </c>
    </row>
    <row r="1910" spans="1:8" x14ac:dyDescent="0.2">
      <c r="A1910" s="15">
        <v>1949</v>
      </c>
      <c r="B1910" s="3">
        <f>'2023'!B1910*1.1</f>
        <v>64.244019447757381</v>
      </c>
      <c r="C1910" s="3">
        <f>'2023'!C1910*1.1</f>
        <v>64.244019447757381</v>
      </c>
      <c r="D1910" s="5">
        <f>'2023'!D1910*1.1</f>
        <v>64.34068722655006</v>
      </c>
      <c r="E1910" s="3">
        <f>'2023'!E1910*1.1</f>
        <v>3.2122009723878691</v>
      </c>
      <c r="F1910" s="3">
        <f>'2023'!F1910*1.1</f>
        <v>196.04092709445271</v>
      </c>
      <c r="G1910" s="3">
        <f>'2023'!G1910*1.1</f>
        <v>37.247776147946013</v>
      </c>
      <c r="H1910" s="3">
        <f t="shared" si="29"/>
        <v>233.28870324239873</v>
      </c>
    </row>
    <row r="1911" spans="1:8" x14ac:dyDescent="0.2">
      <c r="A1911" s="15">
        <v>1950</v>
      </c>
      <c r="B1911" s="3">
        <f>'2023'!B1911*1.1</f>
        <v>64.27306186912277</v>
      </c>
      <c r="C1911" s="3">
        <f>'2023'!C1911*1.1</f>
        <v>64.27306186912277</v>
      </c>
      <c r="D1911" s="5">
        <f>'2023'!D1911*1.1</f>
        <v>64.369737027500022</v>
      </c>
      <c r="E1911" s="3">
        <f>'2023'!E1911*1.1</f>
        <v>3.2136530934561387</v>
      </c>
      <c r="F1911" s="3">
        <f>'2023'!F1911*1.1</f>
        <v>196.12951385920169</v>
      </c>
      <c r="G1911" s="3">
        <f>'2023'!G1911*1.1</f>
        <v>37.264607633248318</v>
      </c>
      <c r="H1911" s="3">
        <f t="shared" si="29"/>
        <v>233.39412149245001</v>
      </c>
    </row>
    <row r="1912" spans="1:8" x14ac:dyDescent="0.2">
      <c r="A1912" s="15">
        <v>1951</v>
      </c>
      <c r="B1912" s="3">
        <f>'2023'!B1912*1.1</f>
        <v>64.302102519699034</v>
      </c>
      <c r="C1912" s="3">
        <f>'2023'!C1912*1.1</f>
        <v>64.302102519699034</v>
      </c>
      <c r="D1912" s="5">
        <f>'2023'!D1912*1.1</f>
        <v>64.398785040824833</v>
      </c>
      <c r="E1912" s="3">
        <f>'2023'!E1912*1.1</f>
        <v>3.2151051259849517</v>
      </c>
      <c r="F1912" s="3">
        <f>'2023'!F1912*1.1</f>
        <v>196.21809520620781</v>
      </c>
      <c r="G1912" s="3">
        <f>'2023'!G1912*1.1</f>
        <v>37.281438089179488</v>
      </c>
      <c r="H1912" s="3">
        <f t="shared" si="29"/>
        <v>233.49953329538729</v>
      </c>
    </row>
    <row r="1913" spans="1:8" x14ac:dyDescent="0.2">
      <c r="A1913" s="15">
        <v>1952</v>
      </c>
      <c r="B1913" s="3">
        <f>'2023'!B1913*1.1</f>
        <v>64.331141400501693</v>
      </c>
      <c r="C1913" s="3">
        <f>'2023'!C1913*1.1</f>
        <v>64.331141400501693</v>
      </c>
      <c r="D1913" s="5">
        <f>'2023'!D1913*1.1</f>
        <v>64.427831267550687</v>
      </c>
      <c r="E1913" s="3">
        <f>'2023'!E1913*1.1</f>
        <v>3.2165570700250852</v>
      </c>
      <c r="F1913" s="3">
        <f>'2023'!F1913*1.1</f>
        <v>196.30667113857913</v>
      </c>
      <c r="G1913" s="3">
        <f>'2023'!G1913*1.1</f>
        <v>37.298267516330036</v>
      </c>
      <c r="H1913" s="3">
        <f t="shared" si="29"/>
        <v>233.60493865490918</v>
      </c>
    </row>
    <row r="1914" spans="1:8" x14ac:dyDescent="0.2">
      <c r="A1914" s="15">
        <v>1953</v>
      </c>
      <c r="B1914" s="3">
        <f>'2023'!B1914*1.1</f>
        <v>64.360178512545161</v>
      </c>
      <c r="C1914" s="3">
        <f>'2023'!C1914*1.1</f>
        <v>64.360178512545161</v>
      </c>
      <c r="D1914" s="5">
        <f>'2023'!D1914*1.1</f>
        <v>64.456875708702654</v>
      </c>
      <c r="E1914" s="3">
        <f>'2023'!E1914*1.1</f>
        <v>3.2180089256272586</v>
      </c>
      <c r="F1914" s="3">
        <f>'2023'!F1914*1.1</f>
        <v>196.39524165942024</v>
      </c>
      <c r="G1914" s="3">
        <f>'2023'!G1914*1.1</f>
        <v>37.315095915289845</v>
      </c>
      <c r="H1914" s="3">
        <f t="shared" si="29"/>
        <v>233.71033757471008</v>
      </c>
    </row>
    <row r="1915" spans="1:8" x14ac:dyDescent="0.2">
      <c r="A1915" s="15">
        <v>1954</v>
      </c>
      <c r="B1915" s="3">
        <f>'2023'!B1915*1.1</f>
        <v>64.389213856842773</v>
      </c>
      <c r="C1915" s="3">
        <f>'2023'!C1915*1.1</f>
        <v>64.389213856842773</v>
      </c>
      <c r="D1915" s="5">
        <f>'2023'!D1915*1.1</f>
        <v>64.485918365304684</v>
      </c>
      <c r="E1915" s="3">
        <f>'2023'!E1915*1.1</f>
        <v>3.2194606928421385</v>
      </c>
      <c r="F1915" s="3">
        <f>'2023'!F1915*1.1</f>
        <v>196.48380677183235</v>
      </c>
      <c r="G1915" s="3">
        <f>'2023'!G1915*1.1</f>
        <v>37.331923286648149</v>
      </c>
      <c r="H1915" s="3">
        <f t="shared" si="29"/>
        <v>233.81573005848048</v>
      </c>
    </row>
    <row r="1916" spans="1:8" x14ac:dyDescent="0.2">
      <c r="A1916" s="15">
        <v>1955</v>
      </c>
      <c r="B1916" s="3">
        <f>'2023'!B1916*1.1</f>
        <v>64.418247434406709</v>
      </c>
      <c r="C1916" s="3">
        <f>'2023'!C1916*1.1</f>
        <v>64.418247434406709</v>
      </c>
      <c r="D1916" s="5">
        <f>'2023'!D1916*1.1</f>
        <v>64.514959238379603</v>
      </c>
      <c r="E1916" s="3">
        <f>'2023'!E1916*1.1</f>
        <v>3.2209123717203361</v>
      </c>
      <c r="F1916" s="3">
        <f>'2023'!F1916*1.1</f>
        <v>196.57236647891335</v>
      </c>
      <c r="G1916" s="3">
        <f>'2023'!G1916*1.1</f>
        <v>37.348749630993538</v>
      </c>
      <c r="H1916" s="3">
        <f t="shared" si="29"/>
        <v>233.9211161099069</v>
      </c>
    </row>
    <row r="1917" spans="1:8" x14ac:dyDescent="0.2">
      <c r="A1917" s="15">
        <v>1956</v>
      </c>
      <c r="B1917" s="3">
        <f>'2023'!B1917*1.1</f>
        <v>64.447279246248129</v>
      </c>
      <c r="C1917" s="3">
        <f>'2023'!C1917*1.1</f>
        <v>64.447279246248129</v>
      </c>
      <c r="D1917" s="5">
        <f>'2023'!D1917*1.1</f>
        <v>64.543998328949201</v>
      </c>
      <c r="E1917" s="3">
        <f>'2023'!E1917*1.1</f>
        <v>3.2223639623124067</v>
      </c>
      <c r="F1917" s="3">
        <f>'2023'!F1917*1.1</f>
        <v>196.66092078375786</v>
      </c>
      <c r="G1917" s="3">
        <f>'2023'!G1917*1.1</f>
        <v>37.365574948913988</v>
      </c>
      <c r="H1917" s="3">
        <f t="shared" si="29"/>
        <v>234.02649573267183</v>
      </c>
    </row>
    <row r="1918" spans="1:8" x14ac:dyDescent="0.2">
      <c r="A1918" s="15">
        <v>1957</v>
      </c>
      <c r="B1918" s="3">
        <f>'2023'!B1918*1.1</f>
        <v>64.476309293377028</v>
      </c>
      <c r="C1918" s="3">
        <f>'2023'!C1918*1.1</f>
        <v>64.476309293377028</v>
      </c>
      <c r="D1918" s="5">
        <f>'2023'!D1918*1.1</f>
        <v>64.573035638034028</v>
      </c>
      <c r="E1918" s="3">
        <f>'2023'!E1918*1.1</f>
        <v>3.2238154646688515</v>
      </c>
      <c r="F1918" s="3">
        <f>'2023'!F1918*1.1</f>
        <v>196.74946968945693</v>
      </c>
      <c r="G1918" s="3">
        <f>'2023'!G1918*1.1</f>
        <v>37.382399240996818</v>
      </c>
      <c r="H1918" s="3">
        <f t="shared" si="29"/>
        <v>234.13186893045375</v>
      </c>
    </row>
    <row r="1919" spans="1:8" x14ac:dyDescent="0.2">
      <c r="A1919" s="15">
        <v>1958</v>
      </c>
      <c r="B1919" s="3">
        <f>'2023'!B1919*1.1</f>
        <v>64.505337576802333</v>
      </c>
      <c r="C1919" s="3">
        <f>'2023'!C1919*1.1</f>
        <v>64.505337576802333</v>
      </c>
      <c r="D1919" s="5">
        <f>'2023'!D1919*1.1</f>
        <v>64.602071166653658</v>
      </c>
      <c r="E1919" s="3">
        <f>'2023'!E1919*1.1</f>
        <v>3.2252668788401166</v>
      </c>
      <c r="F1919" s="3">
        <f>'2023'!F1919*1.1</f>
        <v>196.83801319909844</v>
      </c>
      <c r="G1919" s="3">
        <f>'2023'!G1919*1.1</f>
        <v>37.399222507828703</v>
      </c>
      <c r="H1919" s="3">
        <f t="shared" si="29"/>
        <v>234.23723570692715</v>
      </c>
    </row>
    <row r="1920" spans="1:8" x14ac:dyDescent="0.2">
      <c r="A1920" s="15">
        <v>1959</v>
      </c>
      <c r="B1920" s="3">
        <f>'2023'!B1920*1.1</f>
        <v>64.534364097531906</v>
      </c>
      <c r="C1920" s="3">
        <f>'2023'!C1920*1.1</f>
        <v>64.534364097531906</v>
      </c>
      <c r="D1920" s="5">
        <f>'2023'!D1920*1.1</f>
        <v>64.631104915826484</v>
      </c>
      <c r="E1920" s="3">
        <f>'2023'!E1920*1.1</f>
        <v>3.2267182048765957</v>
      </c>
      <c r="F1920" s="3">
        <f>'2023'!F1920*1.1</f>
        <v>196.92655131576689</v>
      </c>
      <c r="G1920" s="3">
        <f>'2023'!G1920*1.1</f>
        <v>37.416044749995706</v>
      </c>
      <c r="H1920" s="3">
        <f t="shared" si="29"/>
        <v>234.34259606576259</v>
      </c>
    </row>
    <row r="1921" spans="1:8" x14ac:dyDescent="0.2">
      <c r="A1921" s="15">
        <v>1960</v>
      </c>
      <c r="B1921" s="3">
        <f>'2023'!B1921*1.1</f>
        <v>64.563388856572487</v>
      </c>
      <c r="C1921" s="3">
        <f>'2023'!C1921*1.1</f>
        <v>64.563388856572487</v>
      </c>
      <c r="D1921" s="5">
        <f>'2023'!D1921*1.1</f>
        <v>64.66013688656983</v>
      </c>
      <c r="E1921" s="3">
        <f>'2023'!E1921*1.1</f>
        <v>3.2281694428286247</v>
      </c>
      <c r="F1921" s="3">
        <f>'2023'!F1921*1.1</f>
        <v>197.01508404254344</v>
      </c>
      <c r="G1921" s="3">
        <f>'2023'!G1921*1.1</f>
        <v>37.432865968083249</v>
      </c>
      <c r="H1921" s="3">
        <f t="shared" si="29"/>
        <v>234.4479500106267</v>
      </c>
    </row>
    <row r="1922" spans="1:8" x14ac:dyDescent="0.2">
      <c r="A1922" s="15">
        <v>1961</v>
      </c>
      <c r="B1922" s="3">
        <f>'2023'!B1922*1.1</f>
        <v>64.592411854929736</v>
      </c>
      <c r="C1922" s="3">
        <f>'2023'!C1922*1.1</f>
        <v>64.592411854929736</v>
      </c>
      <c r="D1922" s="5">
        <f>'2023'!D1922*1.1</f>
        <v>64.689167079899903</v>
      </c>
      <c r="E1922" s="3">
        <f>'2023'!E1922*1.1</f>
        <v>3.2296205927464867</v>
      </c>
      <c r="F1922" s="3">
        <f>'2023'!F1922*1.1</f>
        <v>197.10361138250585</v>
      </c>
      <c r="G1922" s="3">
        <f>'2023'!G1922*1.1</f>
        <v>37.449686162676109</v>
      </c>
      <c r="H1922" s="3">
        <f t="shared" si="29"/>
        <v>234.55329754518195</v>
      </c>
    </row>
    <row r="1923" spans="1:8" x14ac:dyDescent="0.2">
      <c r="A1923" s="15">
        <v>1962</v>
      </c>
      <c r="B1923" s="3">
        <f>'2023'!B1923*1.1</f>
        <v>64.621433093608218</v>
      </c>
      <c r="C1923" s="3">
        <f>'2023'!C1923*1.1</f>
        <v>64.621433093608218</v>
      </c>
      <c r="D1923" s="5">
        <f>'2023'!D1923*1.1</f>
        <v>64.718195496831839</v>
      </c>
      <c r="E1923" s="3">
        <f>'2023'!E1923*1.1</f>
        <v>3.2310716546804108</v>
      </c>
      <c r="F1923" s="3">
        <f>'2023'!F1923*1.1</f>
        <v>197.19213333872869</v>
      </c>
      <c r="G1923" s="3">
        <f>'2023'!G1923*1.1</f>
        <v>37.466505334358452</v>
      </c>
      <c r="H1923" s="3">
        <f t="shared" si="29"/>
        <v>234.65863867308715</v>
      </c>
    </row>
    <row r="1924" spans="1:8" x14ac:dyDescent="0.2">
      <c r="A1924" s="15">
        <v>1963</v>
      </c>
      <c r="B1924" s="3">
        <f>'2023'!B1924*1.1</f>
        <v>64.650452573611432</v>
      </c>
      <c r="C1924" s="3">
        <f>'2023'!C1924*1.1</f>
        <v>64.650452573611432</v>
      </c>
      <c r="D1924" s="5">
        <f>'2023'!D1924*1.1</f>
        <v>64.747222138379641</v>
      </c>
      <c r="E1924" s="3">
        <f>'2023'!E1924*1.1</f>
        <v>3.2325226286805715</v>
      </c>
      <c r="F1924" s="3">
        <f>'2023'!F1924*1.1</f>
        <v>197.28064991428309</v>
      </c>
      <c r="G1924" s="3">
        <f>'2023'!G1924*1.1</f>
        <v>37.483323483713789</v>
      </c>
      <c r="H1924" s="3">
        <f t="shared" si="29"/>
        <v>234.76397339799689</v>
      </c>
    </row>
    <row r="1925" spans="1:8" x14ac:dyDescent="0.2">
      <c r="A1925" s="15">
        <v>1964</v>
      </c>
      <c r="B1925" s="3">
        <f>'2023'!B1925*1.1</f>
        <v>64.679470295941769</v>
      </c>
      <c r="C1925" s="3">
        <f>'2023'!C1925*1.1</f>
        <v>64.679470295941769</v>
      </c>
      <c r="D1925" s="5">
        <f>'2023'!D1925*1.1</f>
        <v>64.776247005556243</v>
      </c>
      <c r="E1925" s="3">
        <f>'2023'!E1925*1.1</f>
        <v>3.2339735147970892</v>
      </c>
      <c r="F1925" s="3">
        <f>'2023'!F1925*1.1</f>
        <v>197.3691611122369</v>
      </c>
      <c r="G1925" s="3">
        <f>'2023'!G1925*1.1</f>
        <v>37.500140611325008</v>
      </c>
      <c r="H1925" s="3">
        <f t="shared" si="29"/>
        <v>234.8693017235619</v>
      </c>
    </row>
    <row r="1926" spans="1:8" x14ac:dyDescent="0.2">
      <c r="A1926" s="15">
        <v>1965</v>
      </c>
      <c r="B1926" s="3">
        <f>'2023'!B1926*1.1</f>
        <v>64.708486261600555</v>
      </c>
      <c r="C1926" s="3">
        <f>'2023'!C1926*1.1</f>
        <v>64.708486261600555</v>
      </c>
      <c r="D1926" s="5">
        <f>'2023'!D1926*1.1</f>
        <v>64.805270099373459</v>
      </c>
      <c r="E1926" s="3">
        <f>'2023'!E1926*1.1</f>
        <v>3.2354243130800278</v>
      </c>
      <c r="F1926" s="3">
        <f>'2023'!F1926*1.1</f>
        <v>197.4576669356546</v>
      </c>
      <c r="G1926" s="3">
        <f>'2023'!G1926*1.1</f>
        <v>37.516956717774377</v>
      </c>
      <c r="H1926" s="3">
        <f t="shared" si="29"/>
        <v>234.97462365342898</v>
      </c>
    </row>
    <row r="1927" spans="1:8" x14ac:dyDescent="0.2">
      <c r="A1927" s="15">
        <v>1966</v>
      </c>
      <c r="B1927" s="3">
        <f>'2023'!B1927*1.1</f>
        <v>64.737500471588078</v>
      </c>
      <c r="C1927" s="3">
        <f>'2023'!C1927*1.1</f>
        <v>64.737500471588078</v>
      </c>
      <c r="D1927" s="5">
        <f>'2023'!D1927*1.1</f>
        <v>64.834291420842035</v>
      </c>
      <c r="E1927" s="3">
        <f>'2023'!E1927*1.1</f>
        <v>3.2368750235794042</v>
      </c>
      <c r="F1927" s="3">
        <f>'2023'!F1927*1.1</f>
        <v>197.54616738759756</v>
      </c>
      <c r="G1927" s="3">
        <f>'2023'!G1927*1.1</f>
        <v>37.533771803643539</v>
      </c>
      <c r="H1927" s="3">
        <f t="shared" si="29"/>
        <v>235.0799391912411</v>
      </c>
    </row>
    <row r="1928" spans="1:8" x14ac:dyDescent="0.2">
      <c r="A1928" s="15">
        <v>1967</v>
      </c>
      <c r="B1928" s="3">
        <f>'2023'!B1928*1.1</f>
        <v>64.766512926903459</v>
      </c>
      <c r="C1928" s="3">
        <f>'2023'!C1928*1.1</f>
        <v>64.766512926903459</v>
      </c>
      <c r="D1928" s="5">
        <f>'2023'!D1928*1.1</f>
        <v>64.863310970971625</v>
      </c>
      <c r="E1928" s="3">
        <f>'2023'!E1928*1.1</f>
        <v>3.2383256463451735</v>
      </c>
      <c r="F1928" s="3">
        <f>'2023'!F1928*1.1</f>
        <v>197.63466247112373</v>
      </c>
      <c r="G1928" s="3">
        <f>'2023'!G1928*1.1</f>
        <v>37.550585869513512</v>
      </c>
      <c r="H1928" s="3">
        <f t="shared" si="29"/>
        <v>235.18524834063726</v>
      </c>
    </row>
    <row r="1929" spans="1:8" x14ac:dyDescent="0.2">
      <c r="A1929" s="15">
        <v>1968</v>
      </c>
      <c r="B1929" s="3">
        <f>'2023'!B1929*1.1</f>
        <v>64.795523628544771</v>
      </c>
      <c r="C1929" s="3">
        <f>'2023'!C1929*1.1</f>
        <v>64.795523628544771</v>
      </c>
      <c r="D1929" s="5">
        <f>'2023'!D1929*1.1</f>
        <v>64.892328750770787</v>
      </c>
      <c r="E1929" s="3">
        <f>'2023'!E1929*1.1</f>
        <v>3.2397761814272386</v>
      </c>
      <c r="F1929" s="3">
        <f>'2023'!F1929*1.1</f>
        <v>197.72315218928756</v>
      </c>
      <c r="G1929" s="3">
        <f>'2023'!G1929*1.1</f>
        <v>37.567398915964638</v>
      </c>
      <c r="H1929" s="3">
        <f t="shared" si="29"/>
        <v>235.29055110525221</v>
      </c>
    </row>
    <row r="1930" spans="1:8" x14ac:dyDescent="0.2">
      <c r="A1930" s="15">
        <v>1969</v>
      </c>
      <c r="B1930" s="3">
        <f>'2023'!B1930*1.1</f>
        <v>64.824532577509103</v>
      </c>
      <c r="C1930" s="3">
        <f>'2023'!C1930*1.1</f>
        <v>64.824532577509103</v>
      </c>
      <c r="D1930" s="5">
        <f>'2023'!D1930*1.1</f>
        <v>64.921344761246971</v>
      </c>
      <c r="E1930" s="3">
        <f>'2023'!E1930*1.1</f>
        <v>3.2412266288754554</v>
      </c>
      <c r="F1930" s="3">
        <f>'2023'!F1930*1.1</f>
        <v>197.81163654514063</v>
      </c>
      <c r="G1930" s="3">
        <f>'2023'!G1930*1.1</f>
        <v>37.584210943576721</v>
      </c>
      <c r="H1930" s="3">
        <f t="shared" si="29"/>
        <v>235.39584748871735</v>
      </c>
    </row>
    <row r="1931" spans="1:8" x14ac:dyDescent="0.2">
      <c r="A1931" s="15">
        <v>1970</v>
      </c>
      <c r="B1931" s="3">
        <f>'2023'!B1931*1.1</f>
        <v>64.853539774792324</v>
      </c>
      <c r="C1931" s="3">
        <f>'2023'!C1931*1.1</f>
        <v>64.853539774792324</v>
      </c>
      <c r="D1931" s="5">
        <f>'2023'!D1931*1.1</f>
        <v>64.950359003406604</v>
      </c>
      <c r="E1931" s="3">
        <f>'2023'!E1931*1.1</f>
        <v>3.2426769887396163</v>
      </c>
      <c r="F1931" s="3">
        <f>'2023'!F1931*1.1</f>
        <v>197.90011554173088</v>
      </c>
      <c r="G1931" s="3">
        <f>'2023'!G1931*1.1</f>
        <v>37.601021952928868</v>
      </c>
      <c r="H1931" s="3">
        <f t="shared" si="29"/>
        <v>235.50113749465976</v>
      </c>
    </row>
    <row r="1932" spans="1:8" x14ac:dyDescent="0.2">
      <c r="A1932" s="15">
        <v>1971</v>
      </c>
      <c r="B1932" s="3">
        <f>'2023'!B1932*1.1</f>
        <v>64.88254522138935</v>
      </c>
      <c r="C1932" s="3">
        <f>'2023'!C1932*1.1</f>
        <v>64.88254522138935</v>
      </c>
      <c r="D1932" s="5">
        <f>'2023'!D1932*1.1</f>
        <v>64.97937147825499</v>
      </c>
      <c r="E1932" s="3">
        <f>'2023'!E1932*1.1</f>
        <v>3.2441272610694676</v>
      </c>
      <c r="F1932" s="3">
        <f>'2023'!F1932*1.1</f>
        <v>197.98858918210317</v>
      </c>
      <c r="G1932" s="3">
        <f>'2023'!G1932*1.1</f>
        <v>37.617831944599601</v>
      </c>
      <c r="H1932" s="3">
        <f t="shared" ref="H1932:H1995" si="30">F1932+G1932</f>
        <v>235.60642112670277</v>
      </c>
    </row>
    <row r="1933" spans="1:8" x14ac:dyDescent="0.2">
      <c r="A1933" s="15">
        <v>1972</v>
      </c>
      <c r="B1933" s="3">
        <f>'2023'!B1933*1.1</f>
        <v>64.911548918293946</v>
      </c>
      <c r="C1933" s="3">
        <f>'2023'!C1933*1.1</f>
        <v>64.911548918293946</v>
      </c>
      <c r="D1933" s="5">
        <f>'2023'!D1933*1.1</f>
        <v>65.008382186796339</v>
      </c>
      <c r="E1933" s="3">
        <f>'2023'!E1933*1.1</f>
        <v>3.2455774459146975</v>
      </c>
      <c r="F1933" s="3">
        <f>'2023'!F1933*1.1</f>
        <v>198.07705746929895</v>
      </c>
      <c r="G1933" s="3">
        <f>'2023'!G1933*1.1</f>
        <v>37.634640919166806</v>
      </c>
      <c r="H1933" s="3">
        <f t="shared" si="30"/>
        <v>235.71169838846575</v>
      </c>
    </row>
    <row r="1934" spans="1:8" x14ac:dyDescent="0.2">
      <c r="A1934" s="15">
        <v>1973</v>
      </c>
      <c r="B1934" s="3">
        <f>'2023'!B1934*1.1</f>
        <v>64.940550866498896</v>
      </c>
      <c r="C1934" s="3">
        <f>'2023'!C1934*1.1</f>
        <v>64.940550866498896</v>
      </c>
      <c r="D1934" s="5">
        <f>'2023'!D1934*1.1</f>
        <v>65.037391130033782</v>
      </c>
      <c r="E1934" s="3">
        <f>'2023'!E1934*1.1</f>
        <v>3.2470275433249447</v>
      </c>
      <c r="F1934" s="3">
        <f>'2023'!F1934*1.1</f>
        <v>198.16552040635648</v>
      </c>
      <c r="G1934" s="3">
        <f>'2023'!G1934*1.1</f>
        <v>37.651448877207734</v>
      </c>
      <c r="H1934" s="3">
        <f t="shared" si="30"/>
        <v>235.81696928356422</v>
      </c>
    </row>
    <row r="1935" spans="1:8" x14ac:dyDescent="0.2">
      <c r="A1935" s="15">
        <v>1974</v>
      </c>
      <c r="B1935" s="3">
        <f>'2023'!B1935*1.1</f>
        <v>64.969551066995834</v>
      </c>
      <c r="C1935" s="3">
        <f>'2023'!C1935*1.1</f>
        <v>64.969551066995834</v>
      </c>
      <c r="D1935" s="5">
        <f>'2023'!D1935*1.1</f>
        <v>65.06639830896944</v>
      </c>
      <c r="E1935" s="3">
        <f>'2023'!E1935*1.1</f>
        <v>3.2484775533497916</v>
      </c>
      <c r="F1935" s="3">
        <f>'2023'!F1935*1.1</f>
        <v>198.25397799631088</v>
      </c>
      <c r="G1935" s="3">
        <f>'2023'!G1935*1.1</f>
        <v>37.66825581929907</v>
      </c>
      <c r="H1935" s="3">
        <f t="shared" si="30"/>
        <v>235.92223381560996</v>
      </c>
    </row>
    <row r="1936" spans="1:8" x14ac:dyDescent="0.2">
      <c r="A1936" s="15">
        <v>1975</v>
      </c>
      <c r="B1936" s="3">
        <f>'2023'!B1936*1.1</f>
        <v>64.998549520775356</v>
      </c>
      <c r="C1936" s="3">
        <f>'2023'!C1936*1.1</f>
        <v>64.998549520775356</v>
      </c>
      <c r="D1936" s="5">
        <f>'2023'!D1936*1.1</f>
        <v>65.095403724604253</v>
      </c>
      <c r="E1936" s="3">
        <f>'2023'!E1936*1.1</f>
        <v>3.2499274760387675</v>
      </c>
      <c r="F1936" s="3">
        <f>'2023'!F1936*1.1</f>
        <v>198.34243024219373</v>
      </c>
      <c r="G1936" s="3">
        <f>'2023'!G1936*1.1</f>
        <v>37.685061746016807</v>
      </c>
      <c r="H1936" s="3">
        <f t="shared" si="30"/>
        <v>236.02749198821053</v>
      </c>
    </row>
    <row r="1937" spans="1:8" x14ac:dyDescent="0.2">
      <c r="A1937" s="15">
        <v>1976</v>
      </c>
      <c r="B1937" s="3">
        <f>'2023'!B1937*1.1</f>
        <v>65.027546228827021</v>
      </c>
      <c r="C1937" s="3">
        <f>'2023'!C1937*1.1</f>
        <v>65.027546228827021</v>
      </c>
      <c r="D1937" s="5">
        <f>'2023'!D1937*1.1</f>
        <v>65.124407377938169</v>
      </c>
      <c r="E1937" s="3">
        <f>'2023'!E1937*1.1</f>
        <v>3.2513773114413511</v>
      </c>
      <c r="F1937" s="3">
        <f>'2023'!F1937*1.1</f>
        <v>198.43087714703358</v>
      </c>
      <c r="G1937" s="3">
        <f>'2023'!G1937*1.1</f>
        <v>37.701866657936378</v>
      </c>
      <c r="H1937" s="3">
        <f t="shared" si="30"/>
        <v>236.13274380496995</v>
      </c>
    </row>
    <row r="1938" spans="1:8" x14ac:dyDescent="0.2">
      <c r="A1938" s="15">
        <v>1977</v>
      </c>
      <c r="B1938" s="3">
        <f>'2023'!B1938*1.1</f>
        <v>65.056541192139306</v>
      </c>
      <c r="C1938" s="3">
        <f>'2023'!C1938*1.1</f>
        <v>65.056541192139306</v>
      </c>
      <c r="D1938" s="5">
        <f>'2023'!D1938*1.1</f>
        <v>65.153409269970012</v>
      </c>
      <c r="E1938" s="3">
        <f>'2023'!E1938*1.1</f>
        <v>3.2528270596069655</v>
      </c>
      <c r="F1938" s="3">
        <f>'2023'!F1938*1.1</f>
        <v>198.5193187138556</v>
      </c>
      <c r="G1938" s="3">
        <f>'2023'!G1938*1.1</f>
        <v>37.718670555632571</v>
      </c>
      <c r="H1938" s="3">
        <f t="shared" si="30"/>
        <v>236.23798926948817</v>
      </c>
    </row>
    <row r="1939" spans="1:8" x14ac:dyDescent="0.2">
      <c r="A1939" s="15">
        <v>1978</v>
      </c>
      <c r="B1939" s="3">
        <f>'2023'!B1939*1.1</f>
        <v>65.085534411699626</v>
      </c>
      <c r="C1939" s="3">
        <f>'2023'!C1939*1.1</f>
        <v>65.085534411699626</v>
      </c>
      <c r="D1939" s="5">
        <f>'2023'!D1939*1.1</f>
        <v>65.182409401697555</v>
      </c>
      <c r="E1939" s="3">
        <f>'2023'!E1939*1.1</f>
        <v>3.2542767205849819</v>
      </c>
      <c r="F1939" s="3">
        <f>'2023'!F1939*1.1</f>
        <v>198.60775494568182</v>
      </c>
      <c r="G1939" s="3">
        <f>'2023'!G1939*1.1</f>
        <v>37.735473439679545</v>
      </c>
      <c r="H1939" s="3">
        <f t="shared" si="30"/>
        <v>236.34322838536136</v>
      </c>
    </row>
    <row r="1940" spans="1:8" x14ac:dyDescent="0.2">
      <c r="A1940" s="15">
        <v>1979</v>
      </c>
      <c r="B1940" s="3">
        <f>'2023'!B1940*1.1</f>
        <v>65.114525888494342</v>
      </c>
      <c r="C1940" s="3">
        <f>'2023'!C1940*1.1</f>
        <v>65.114525888494342</v>
      </c>
      <c r="D1940" s="5">
        <f>'2023'!D1940*1.1</f>
        <v>65.211407774117518</v>
      </c>
      <c r="E1940" s="3">
        <f>'2023'!E1940*1.1</f>
        <v>3.2557262944247172</v>
      </c>
      <c r="F1940" s="3">
        <f>'2023'!F1940*1.1</f>
        <v>198.69618584553092</v>
      </c>
      <c r="G1940" s="3">
        <f>'2023'!G1940*1.1</f>
        <v>37.752275310650873</v>
      </c>
      <c r="H1940" s="3">
        <f t="shared" si="30"/>
        <v>236.44846115618179</v>
      </c>
    </row>
    <row r="1941" spans="1:8" x14ac:dyDescent="0.2">
      <c r="A1941" s="15">
        <v>1980</v>
      </c>
      <c r="B1941" s="3">
        <f>'2023'!B1941*1.1</f>
        <v>65.14351562350879</v>
      </c>
      <c r="C1941" s="3">
        <f>'2023'!C1941*1.1</f>
        <v>65.14351562350879</v>
      </c>
      <c r="D1941" s="5">
        <f>'2023'!D1941*1.1</f>
        <v>65.240404388225542</v>
      </c>
      <c r="E1941" s="3">
        <f>'2023'!E1941*1.1</f>
        <v>3.2571757811754396</v>
      </c>
      <c r="F1941" s="3">
        <f>'2023'!F1941*1.1</f>
        <v>198.78461141641856</v>
      </c>
      <c r="G1941" s="3">
        <f>'2023'!G1941*1.1</f>
        <v>37.769076169119529</v>
      </c>
      <c r="H1941" s="3">
        <f t="shared" si="30"/>
        <v>236.55368758553809</v>
      </c>
    </row>
    <row r="1942" spans="1:8" x14ac:dyDescent="0.2">
      <c r="A1942" s="15">
        <v>1981</v>
      </c>
      <c r="B1942" s="3">
        <f>'2023'!B1942*1.1</f>
        <v>65.172503617727173</v>
      </c>
      <c r="C1942" s="3">
        <f>'2023'!C1942*1.1</f>
        <v>65.172503617727173</v>
      </c>
      <c r="D1942" s="5">
        <f>'2023'!D1942*1.1</f>
        <v>65.269399245016174</v>
      </c>
      <c r="E1942" s="3">
        <f>'2023'!E1942*1.1</f>
        <v>3.2586251808863591</v>
      </c>
      <c r="F1942" s="3">
        <f>'2023'!F1942*1.1</f>
        <v>198.87303166135689</v>
      </c>
      <c r="G1942" s="3">
        <f>'2023'!G1942*1.1</f>
        <v>37.785876015657806</v>
      </c>
      <c r="H1942" s="3">
        <f t="shared" si="30"/>
        <v>236.6589076770147</v>
      </c>
    </row>
    <row r="1943" spans="1:8" x14ac:dyDescent="0.2">
      <c r="A1943" s="15">
        <v>1982</v>
      </c>
      <c r="B1943" s="3">
        <f>'2023'!B1943*1.1</f>
        <v>65.201489872132754</v>
      </c>
      <c r="C1943" s="3">
        <f>'2023'!C1943*1.1</f>
        <v>65.201489872132754</v>
      </c>
      <c r="D1943" s="5">
        <f>'2023'!D1943*1.1</f>
        <v>65.298392345482938</v>
      </c>
      <c r="E1943" s="3">
        <f>'2023'!E1943*1.1</f>
        <v>3.2600744936066377</v>
      </c>
      <c r="F1943" s="3">
        <f>'2023'!F1943*1.1</f>
        <v>198.96144658335507</v>
      </c>
      <c r="G1943" s="3">
        <f>'2023'!G1943*1.1</f>
        <v>37.802674850837462</v>
      </c>
      <c r="H1943" s="3">
        <f t="shared" si="30"/>
        <v>236.76412143419253</v>
      </c>
    </row>
    <row r="1944" spans="1:8" x14ac:dyDescent="0.2">
      <c r="A1944" s="15">
        <v>1983</v>
      </c>
      <c r="B1944" s="3">
        <f>'2023'!B1944*1.1</f>
        <v>65.230474387707616</v>
      </c>
      <c r="C1944" s="3">
        <f>'2023'!C1944*1.1</f>
        <v>65.230474387707616</v>
      </c>
      <c r="D1944" s="5">
        <f>'2023'!D1944*1.1</f>
        <v>65.327383690618291</v>
      </c>
      <c r="E1944" s="3">
        <f>'2023'!E1944*1.1</f>
        <v>3.261523719385381</v>
      </c>
      <c r="F1944" s="3">
        <f>'2023'!F1944*1.1</f>
        <v>199.04985618541889</v>
      </c>
      <c r="G1944" s="3">
        <f>'2023'!G1944*1.1</f>
        <v>37.819472675229591</v>
      </c>
      <c r="H1944" s="3">
        <f t="shared" si="30"/>
        <v>236.86932886064847</v>
      </c>
    </row>
    <row r="1945" spans="1:8" x14ac:dyDescent="0.2">
      <c r="A1945" s="15">
        <v>1984</v>
      </c>
      <c r="B1945" s="3">
        <f>'2023'!B1945*1.1</f>
        <v>65.259457165432877</v>
      </c>
      <c r="C1945" s="3">
        <f>'2023'!C1945*1.1</f>
        <v>65.259457165432877</v>
      </c>
      <c r="D1945" s="5">
        <f>'2023'!D1945*1.1</f>
        <v>65.356373281413596</v>
      </c>
      <c r="E1945" s="3">
        <f>'2023'!E1945*1.1</f>
        <v>3.2629728582716444</v>
      </c>
      <c r="F1945" s="3">
        <f>'2023'!F1945*1.1</f>
        <v>199.13826047055099</v>
      </c>
      <c r="G1945" s="3">
        <f>'2023'!G1945*1.1</f>
        <v>37.836269489404692</v>
      </c>
      <c r="H1945" s="3">
        <f t="shared" si="30"/>
        <v>236.97452995995567</v>
      </c>
    </row>
    <row r="1946" spans="1:8" x14ac:dyDescent="0.2">
      <c r="A1946" s="15">
        <v>1985</v>
      </c>
      <c r="B1946" s="3">
        <f>'2023'!B1946*1.1</f>
        <v>65.288438206288617</v>
      </c>
      <c r="C1946" s="3">
        <f>'2023'!C1946*1.1</f>
        <v>65.288438206288617</v>
      </c>
      <c r="D1946" s="5">
        <f>'2023'!D1946*1.1</f>
        <v>65.385361118859151</v>
      </c>
      <c r="E1946" s="3">
        <f>'2023'!E1946*1.1</f>
        <v>3.264421910314431</v>
      </c>
      <c r="F1946" s="3">
        <f>'2023'!F1946*1.1</f>
        <v>199.22665944175083</v>
      </c>
      <c r="G1946" s="3">
        <f>'2023'!G1946*1.1</f>
        <v>37.853065293932659</v>
      </c>
      <c r="H1946" s="3">
        <f t="shared" si="30"/>
        <v>237.0797247356835</v>
      </c>
    </row>
    <row r="1947" spans="1:8" x14ac:dyDescent="0.2">
      <c r="A1947" s="15">
        <v>1986</v>
      </c>
      <c r="B1947" s="3">
        <f>'2023'!B1947*1.1</f>
        <v>65.317417511253808</v>
      </c>
      <c r="C1947" s="3">
        <f>'2023'!C1947*1.1</f>
        <v>65.317417511253808</v>
      </c>
      <c r="D1947" s="5">
        <f>'2023'!D1947*1.1</f>
        <v>65.41434720394426</v>
      </c>
      <c r="E1947" s="3">
        <f>'2023'!E1947*1.1</f>
        <v>3.2658708755626904</v>
      </c>
      <c r="F1947" s="3">
        <f>'2023'!F1947*1.1</f>
        <v>199.31505310201456</v>
      </c>
      <c r="G1947" s="3">
        <f>'2023'!G1947*1.1</f>
        <v>37.869860089382762</v>
      </c>
      <c r="H1947" s="3">
        <f t="shared" si="30"/>
        <v>237.18491319139733</v>
      </c>
    </row>
    <row r="1948" spans="1:8" x14ac:dyDescent="0.2">
      <c r="A1948" s="15">
        <v>1987</v>
      </c>
      <c r="B1948" s="3">
        <f>'2023'!B1948*1.1</f>
        <v>65.34639508130644</v>
      </c>
      <c r="C1948" s="3">
        <f>'2023'!C1948*1.1</f>
        <v>65.34639508130644</v>
      </c>
      <c r="D1948" s="5">
        <f>'2023'!D1948*1.1</f>
        <v>65.44333153765713</v>
      </c>
      <c r="E1948" s="3">
        <f>'2023'!E1948*1.1</f>
        <v>3.2673197540653223</v>
      </c>
      <c r="F1948" s="3">
        <f>'2023'!F1948*1.1</f>
        <v>199.40344145433534</v>
      </c>
      <c r="G1948" s="3">
        <f>'2023'!G1948*1.1</f>
        <v>37.886653876323713</v>
      </c>
      <c r="H1948" s="3">
        <f t="shared" si="30"/>
        <v>237.29009533065906</v>
      </c>
    </row>
    <row r="1949" spans="1:8" x14ac:dyDescent="0.2">
      <c r="A1949" s="15">
        <v>1988</v>
      </c>
      <c r="B1949" s="3">
        <f>'2023'!B1949*1.1</f>
        <v>65.375370917423396</v>
      </c>
      <c r="C1949" s="3">
        <f>'2023'!C1949*1.1</f>
        <v>65.375370917423396</v>
      </c>
      <c r="D1949" s="5">
        <f>'2023'!D1949*1.1</f>
        <v>65.472314120984905</v>
      </c>
      <c r="E1949" s="3">
        <f>'2023'!E1949*1.1</f>
        <v>3.2687685458711702</v>
      </c>
      <c r="F1949" s="3">
        <f>'2023'!F1949*1.1</f>
        <v>199.49182450170287</v>
      </c>
      <c r="G1949" s="3">
        <f>'2023'!G1949*1.1</f>
        <v>37.903446655323542</v>
      </c>
      <c r="H1949" s="3">
        <f t="shared" si="30"/>
        <v>237.3952711570264</v>
      </c>
    </row>
    <row r="1950" spans="1:8" x14ac:dyDescent="0.2">
      <c r="A1950" s="15">
        <v>1989</v>
      </c>
      <c r="B1950" s="3">
        <f>'2023'!B1950*1.1</f>
        <v>65.404345020580593</v>
      </c>
      <c r="C1950" s="3">
        <f>'2023'!C1950*1.1</f>
        <v>65.404345020580593</v>
      </c>
      <c r="D1950" s="5">
        <f>'2023'!D1950*1.1</f>
        <v>65.501294954913689</v>
      </c>
      <c r="E1950" s="3">
        <f>'2023'!E1950*1.1</f>
        <v>3.2702172510290297</v>
      </c>
      <c r="F1950" s="3">
        <f>'2023'!F1950*1.1</f>
        <v>199.5802022471039</v>
      </c>
      <c r="G1950" s="3">
        <f>'2023'!G1950*1.1</f>
        <v>37.920238426949737</v>
      </c>
      <c r="H1950" s="3">
        <f t="shared" si="30"/>
        <v>237.50044067405364</v>
      </c>
    </row>
    <row r="1951" spans="1:8" x14ac:dyDescent="0.2">
      <c r="A1951" s="15">
        <v>1990</v>
      </c>
      <c r="B1951" s="3">
        <f>'2023'!B1951*1.1</f>
        <v>65.433317391752851</v>
      </c>
      <c r="C1951" s="3">
        <f>'2023'!C1951*1.1</f>
        <v>65.433317391752851</v>
      </c>
      <c r="D1951" s="5">
        <f>'2023'!D1951*1.1</f>
        <v>65.530274040428523</v>
      </c>
      <c r="E1951" s="3">
        <f>'2023'!E1951*1.1</f>
        <v>3.2716658695876428</v>
      </c>
      <c r="F1951" s="3">
        <f>'2023'!F1951*1.1</f>
        <v>199.66857469352189</v>
      </c>
      <c r="G1951" s="3">
        <f>'2023'!G1951*1.1</f>
        <v>37.937029191769156</v>
      </c>
      <c r="H1951" s="3">
        <f t="shared" si="30"/>
        <v>237.60560388529103</v>
      </c>
    </row>
    <row r="1952" spans="1:8" x14ac:dyDescent="0.2">
      <c r="A1952" s="15">
        <v>1991</v>
      </c>
      <c r="B1952" s="3">
        <f>'2023'!B1952*1.1</f>
        <v>65.462288031913943</v>
      </c>
      <c r="C1952" s="3">
        <f>'2023'!C1952*1.1</f>
        <v>65.462288031913943</v>
      </c>
      <c r="D1952" s="5">
        <f>'2023'!D1952*1.1</f>
        <v>65.559251378513451</v>
      </c>
      <c r="E1952" s="3">
        <f>'2023'!E1952*1.1</f>
        <v>3.2731144015956977</v>
      </c>
      <c r="F1952" s="3">
        <f>'2023'!F1952*1.1</f>
        <v>199.75694184393703</v>
      </c>
      <c r="G1952" s="3">
        <f>'2023'!G1952*1.1</f>
        <v>37.953818950348037</v>
      </c>
      <c r="H1952" s="3">
        <f t="shared" si="30"/>
        <v>237.71076079428508</v>
      </c>
    </row>
    <row r="1953" spans="1:8" x14ac:dyDescent="0.2">
      <c r="A1953" s="15">
        <v>1992</v>
      </c>
      <c r="B1953" s="3">
        <f>'2023'!B1953*1.1</f>
        <v>65.491256942036628</v>
      </c>
      <c r="C1953" s="3">
        <f>'2023'!C1953*1.1</f>
        <v>65.491256942036628</v>
      </c>
      <c r="D1953" s="5">
        <f>'2023'!D1953*1.1</f>
        <v>65.588226970151382</v>
      </c>
      <c r="E1953" s="3">
        <f>'2023'!E1953*1.1</f>
        <v>3.2745628471018318</v>
      </c>
      <c r="F1953" s="3">
        <f>'2023'!F1953*1.1</f>
        <v>199.84530370132649</v>
      </c>
      <c r="G1953" s="3">
        <f>'2023'!G1953*1.1</f>
        <v>37.970607703252035</v>
      </c>
      <c r="H1953" s="3">
        <f t="shared" si="30"/>
        <v>237.81591140457851</v>
      </c>
    </row>
    <row r="1954" spans="1:8" x14ac:dyDescent="0.2">
      <c r="A1954" s="15">
        <v>1993</v>
      </c>
      <c r="B1954" s="3">
        <f>'2023'!B1954*1.1</f>
        <v>65.520224123092731</v>
      </c>
      <c r="C1954" s="3">
        <f>'2023'!C1954*1.1</f>
        <v>65.520224123092731</v>
      </c>
      <c r="D1954" s="5">
        <f>'2023'!D1954*1.1</f>
        <v>65.617200816324242</v>
      </c>
      <c r="E1954" s="3">
        <f>'2023'!E1954*1.1</f>
        <v>3.2760112061546365</v>
      </c>
      <c r="F1954" s="3">
        <f>'2023'!F1954*1.1</f>
        <v>199.93366026866434</v>
      </c>
      <c r="G1954" s="3">
        <f>'2023'!G1954*1.1</f>
        <v>37.987395451046226</v>
      </c>
      <c r="H1954" s="3">
        <f t="shared" si="30"/>
        <v>237.92105571971058</v>
      </c>
    </row>
    <row r="1955" spans="1:8" x14ac:dyDescent="0.2">
      <c r="A1955" s="15">
        <v>1994</v>
      </c>
      <c r="B1955" s="3">
        <f>'2023'!B1955*1.1</f>
        <v>65.549189576052839</v>
      </c>
      <c r="C1955" s="3">
        <f>'2023'!C1955*1.1</f>
        <v>65.549189576052839</v>
      </c>
      <c r="D1955" s="5">
        <f>'2023'!D1955*1.1</f>
        <v>65.646172918012908</v>
      </c>
      <c r="E1955" s="3">
        <f>'2023'!E1955*1.1</f>
        <v>3.2774594788026419</v>
      </c>
      <c r="F1955" s="3">
        <f>'2023'!F1955*1.1</f>
        <v>200.0220115489212</v>
      </c>
      <c r="G1955" s="3">
        <f>'2023'!G1955*1.1</f>
        <v>38.004182194295026</v>
      </c>
      <c r="H1955" s="3">
        <f t="shared" si="30"/>
        <v>238.02619374321623</v>
      </c>
    </row>
    <row r="1956" spans="1:8" x14ac:dyDescent="0.2">
      <c r="A1956" s="15">
        <v>1995</v>
      </c>
      <c r="B1956" s="3">
        <f>'2023'!B1956*1.1</f>
        <v>65.578153301886644</v>
      </c>
      <c r="C1956" s="3">
        <f>'2023'!C1956*1.1</f>
        <v>65.578153301886644</v>
      </c>
      <c r="D1956" s="5">
        <f>'2023'!D1956*1.1</f>
        <v>65.675143276197176</v>
      </c>
      <c r="E1956" s="3">
        <f>'2023'!E1956*1.1</f>
        <v>3.2789076650943323</v>
      </c>
      <c r="F1956" s="3">
        <f>'2023'!F1956*1.1</f>
        <v>200.1103575450648</v>
      </c>
      <c r="G1956" s="3">
        <f>'2023'!G1956*1.1</f>
        <v>38.020967933562311</v>
      </c>
      <c r="H1956" s="3">
        <f t="shared" si="30"/>
        <v>238.1313254786271</v>
      </c>
    </row>
    <row r="1957" spans="1:8" x14ac:dyDescent="0.2">
      <c r="A1957" s="15">
        <v>1996</v>
      </c>
      <c r="B1957" s="3">
        <f>'2023'!B1957*1.1</f>
        <v>65.6071153015628</v>
      </c>
      <c r="C1957" s="3">
        <f>'2023'!C1957*1.1</f>
        <v>65.6071153015628</v>
      </c>
      <c r="D1957" s="5">
        <f>'2023'!D1957*1.1</f>
        <v>65.704111891855817</v>
      </c>
      <c r="E1957" s="3">
        <f>'2023'!E1957*1.1</f>
        <v>3.2803557650781401</v>
      </c>
      <c r="F1957" s="3">
        <f>'2023'!F1957*1.1</f>
        <v>200.19869826005956</v>
      </c>
      <c r="G1957" s="3">
        <f>'2023'!G1957*1.1</f>
        <v>38.037752669411319</v>
      </c>
      <c r="H1957" s="3">
        <f t="shared" si="30"/>
        <v>238.23645092947089</v>
      </c>
    </row>
    <row r="1958" spans="1:8" x14ac:dyDescent="0.2">
      <c r="A1958" s="15">
        <v>1997</v>
      </c>
      <c r="B1958" s="3">
        <f>'2023'!B1958*1.1</f>
        <v>65.636075576048881</v>
      </c>
      <c r="C1958" s="3">
        <f>'2023'!C1958*1.1</f>
        <v>65.636075576048881</v>
      </c>
      <c r="D1958" s="5">
        <f>'2023'!D1958*1.1</f>
        <v>65.733078765966638</v>
      </c>
      <c r="E1958" s="3">
        <f>'2023'!E1958*1.1</f>
        <v>3.2818037788024443</v>
      </c>
      <c r="F1958" s="3">
        <f>'2023'!F1958*1.1</f>
        <v>200.28703369686687</v>
      </c>
      <c r="G1958" s="3">
        <f>'2023'!G1958*1.1</f>
        <v>38.0545364024047</v>
      </c>
      <c r="H1958" s="3">
        <f t="shared" si="30"/>
        <v>238.34157009927156</v>
      </c>
    </row>
    <row r="1959" spans="1:8" x14ac:dyDescent="0.2">
      <c r="A1959" s="15">
        <v>1998</v>
      </c>
      <c r="B1959" s="3">
        <f>'2023'!B1959*1.1</f>
        <v>65.665034126311525</v>
      </c>
      <c r="C1959" s="3">
        <f>'2023'!C1959*1.1</f>
        <v>65.665034126311525</v>
      </c>
      <c r="D1959" s="5">
        <f>'2023'!D1959*1.1</f>
        <v>65.762043899506281</v>
      </c>
      <c r="E1959" s="3">
        <f>'2023'!E1959*1.1</f>
        <v>3.2832517063155766</v>
      </c>
      <c r="F1959" s="3">
        <f>'2023'!F1959*1.1</f>
        <v>200.3753638584449</v>
      </c>
      <c r="G1959" s="3">
        <f>'2023'!G1959*1.1</f>
        <v>38.071319133104538</v>
      </c>
      <c r="H1959" s="3">
        <f t="shared" si="30"/>
        <v>238.44668299154944</v>
      </c>
    </row>
    <row r="1960" spans="1:8" x14ac:dyDescent="0.2">
      <c r="A1960" s="15">
        <v>1999</v>
      </c>
      <c r="B1960" s="3">
        <f>'2023'!B1960*1.1</f>
        <v>65.693990953316202</v>
      </c>
      <c r="C1960" s="3">
        <f>'2023'!C1960*1.1</f>
        <v>65.693990953316202</v>
      </c>
      <c r="D1960" s="5">
        <f>'2023'!D1960*1.1</f>
        <v>65.791007293450434</v>
      </c>
      <c r="E1960" s="3">
        <f>'2023'!E1960*1.1</f>
        <v>3.2846995476658107</v>
      </c>
      <c r="F1960" s="3">
        <f>'2023'!F1960*1.1</f>
        <v>200.46368874774865</v>
      </c>
      <c r="G1960" s="3">
        <f>'2023'!G1960*1.1</f>
        <v>38.088100862072238</v>
      </c>
      <c r="H1960" s="3">
        <f t="shared" si="30"/>
        <v>238.5517896098209</v>
      </c>
    </row>
    <row r="1961" spans="1:8" x14ac:dyDescent="0.2">
      <c r="A1961" s="15">
        <v>2000</v>
      </c>
      <c r="B1961" s="3">
        <f>'2023'!B1961*1.1</f>
        <v>65.722946058027532</v>
      </c>
      <c r="C1961" s="3">
        <f>'2023'!C1961*1.1</f>
        <v>65.722946058027532</v>
      </c>
      <c r="D1961" s="5">
        <f>'2023'!D1961*1.1</f>
        <v>65.819968948773678</v>
      </c>
      <c r="E1961" s="3">
        <f>'2023'!E1961*1.1</f>
        <v>3.286147302901377</v>
      </c>
      <c r="F1961" s="3">
        <f>'2023'!F1961*1.1</f>
        <v>200.55200836773011</v>
      </c>
      <c r="G1961" s="3">
        <f>'2023'!G1961*1.1</f>
        <v>38.104881589868725</v>
      </c>
      <c r="H1961" s="3">
        <f t="shared" si="30"/>
        <v>238.65688995759882</v>
      </c>
    </row>
    <row r="1962" spans="1:8" x14ac:dyDescent="0.2">
      <c r="A1962" s="15">
        <v>2001</v>
      </c>
      <c r="B1962" s="3">
        <f>'2023'!B1962*1.1</f>
        <v>65.751899441408938</v>
      </c>
      <c r="C1962" s="3">
        <f>'2023'!C1962*1.1</f>
        <v>65.751899441408938</v>
      </c>
      <c r="D1962" s="5">
        <f>'2023'!D1962*1.1</f>
        <v>65.848928866449683</v>
      </c>
      <c r="E1962" s="3">
        <f>'2023'!E1962*1.1</f>
        <v>3.2875949720704472</v>
      </c>
      <c r="F1962" s="3">
        <f>'2023'!F1962*1.1</f>
        <v>200.64032272133807</v>
      </c>
      <c r="G1962" s="3">
        <f>'2023'!G1962*1.1</f>
        <v>38.121661317054233</v>
      </c>
      <c r="H1962" s="3">
        <f t="shared" si="30"/>
        <v>238.76198403839231</v>
      </c>
    </row>
    <row r="1963" spans="1:8" x14ac:dyDescent="0.2">
      <c r="A1963" s="15">
        <v>2002</v>
      </c>
      <c r="B1963" s="3">
        <f>'2023'!B1963*1.1</f>
        <v>65.780851104422965</v>
      </c>
      <c r="C1963" s="3">
        <f>'2023'!C1963*1.1</f>
        <v>65.780851104422965</v>
      </c>
      <c r="D1963" s="5">
        <f>'2023'!D1963*1.1</f>
        <v>65.877887047451011</v>
      </c>
      <c r="E1963" s="3">
        <f>'2023'!E1963*1.1</f>
        <v>3.2890425552211484</v>
      </c>
      <c r="F1963" s="3">
        <f>'2023'!F1963*1.1</f>
        <v>200.72863181151808</v>
      </c>
      <c r="G1963" s="3">
        <f>'2023'!G1963*1.1</f>
        <v>38.138440044188435</v>
      </c>
      <c r="H1963" s="3">
        <f t="shared" si="30"/>
        <v>238.86707185570651</v>
      </c>
    </row>
    <row r="1964" spans="1:8" x14ac:dyDescent="0.2">
      <c r="A1964" s="15">
        <v>2003</v>
      </c>
      <c r="B1964" s="3">
        <f>'2023'!B1964*1.1</f>
        <v>65.809801048031076</v>
      </c>
      <c r="C1964" s="3">
        <f>'2023'!C1964*1.1</f>
        <v>65.809801048031076</v>
      </c>
      <c r="D1964" s="5">
        <f>'2023'!D1964*1.1</f>
        <v>65.906843492749147</v>
      </c>
      <c r="E1964" s="3">
        <f>'2023'!E1964*1.1</f>
        <v>3.2904900524015539</v>
      </c>
      <c r="F1964" s="3">
        <f>'2023'!F1964*1.1</f>
        <v>200.81693564121284</v>
      </c>
      <c r="G1964" s="3">
        <f>'2023'!G1964*1.1</f>
        <v>38.155217771830443</v>
      </c>
      <c r="H1964" s="3">
        <f t="shared" si="30"/>
        <v>238.97215341304329</v>
      </c>
    </row>
    <row r="1965" spans="1:8" x14ac:dyDescent="0.2">
      <c r="A1965" s="15">
        <v>2004</v>
      </c>
      <c r="B1965" s="3">
        <f>'2023'!B1965*1.1</f>
        <v>65.838749273193685</v>
      </c>
      <c r="C1965" s="3">
        <f>'2023'!C1965*1.1</f>
        <v>65.838749273193685</v>
      </c>
      <c r="D1965" s="5">
        <f>'2023'!D1965*1.1</f>
        <v>65.935798203314633</v>
      </c>
      <c r="E1965" s="3">
        <f>'2023'!E1965*1.1</f>
        <v>3.2919374636596843</v>
      </c>
      <c r="F1965" s="3">
        <f>'2023'!F1965*1.1</f>
        <v>200.90523421336167</v>
      </c>
      <c r="G1965" s="3">
        <f>'2023'!G1965*1.1</f>
        <v>38.171994500538716</v>
      </c>
      <c r="H1965" s="3">
        <f t="shared" si="30"/>
        <v>239.07722871390038</v>
      </c>
    </row>
    <row r="1966" spans="1:8" x14ac:dyDescent="0.2">
      <c r="A1966" s="15">
        <v>2005</v>
      </c>
      <c r="B1966" s="3">
        <f>'2023'!B1966*1.1</f>
        <v>65.867695780870292</v>
      </c>
      <c r="C1966" s="3">
        <f>'2023'!C1966*1.1</f>
        <v>65.867695780870292</v>
      </c>
      <c r="D1966" s="5">
        <f>'2023'!D1966*1.1</f>
        <v>65.964751180116977</v>
      </c>
      <c r="E1966" s="3">
        <f>'2023'!E1966*1.1</f>
        <v>3.2933847890435146</v>
      </c>
      <c r="F1966" s="3">
        <f>'2023'!F1966*1.1</f>
        <v>200.99352753090108</v>
      </c>
      <c r="G1966" s="3">
        <f>'2023'!G1966*1.1</f>
        <v>38.188770230871206</v>
      </c>
      <c r="H1966" s="3">
        <f t="shared" si="30"/>
        <v>239.18229776177228</v>
      </c>
    </row>
    <row r="1967" spans="1:8" x14ac:dyDescent="0.2">
      <c r="A1967" s="15">
        <v>2006</v>
      </c>
      <c r="B1967" s="3">
        <f>'2023'!B1967*1.1</f>
        <v>65.896640572019265</v>
      </c>
      <c r="C1967" s="3">
        <f>'2023'!C1967*1.1</f>
        <v>65.896640572019265</v>
      </c>
      <c r="D1967" s="5">
        <f>'2023'!D1967*1.1</f>
        <v>65.993702424124564</v>
      </c>
      <c r="E1967" s="3">
        <f>'2023'!E1967*1.1</f>
        <v>3.2948320286009638</v>
      </c>
      <c r="F1967" s="3">
        <f>'2023'!F1967*1.1</f>
        <v>201.08181559676407</v>
      </c>
      <c r="G1967" s="3">
        <f>'2023'!G1967*1.1</f>
        <v>38.205544963385172</v>
      </c>
      <c r="H1967" s="3">
        <f t="shared" si="30"/>
        <v>239.28736056014924</v>
      </c>
    </row>
    <row r="1968" spans="1:8" x14ac:dyDescent="0.2">
      <c r="A1968" s="15">
        <v>2007</v>
      </c>
      <c r="B1968" s="3">
        <f>'2023'!B1968*1.1</f>
        <v>65.925583647598032</v>
      </c>
      <c r="C1968" s="3">
        <f>'2023'!C1968*1.1</f>
        <v>65.925583647598032</v>
      </c>
      <c r="D1968" s="5">
        <f>'2023'!D1968*1.1</f>
        <v>66.022651936304911</v>
      </c>
      <c r="E1968" s="3">
        <f>'2023'!E1968*1.1</f>
        <v>3.2962791823799016</v>
      </c>
      <c r="F1968" s="3">
        <f>'2023'!F1968*1.1</f>
        <v>201.17009841388088</v>
      </c>
      <c r="G1968" s="3">
        <f>'2023'!G1968*1.1</f>
        <v>38.222318698637366</v>
      </c>
      <c r="H1968" s="3">
        <f t="shared" si="30"/>
        <v>239.39241711251825</v>
      </c>
    </row>
    <row r="1969" spans="1:8" x14ac:dyDescent="0.2">
      <c r="A1969" s="15">
        <v>2008</v>
      </c>
      <c r="B1969" s="3">
        <f>'2023'!B1969*1.1</f>
        <v>65.95452500856301</v>
      </c>
      <c r="C1969" s="3">
        <f>'2023'!C1969*1.1</f>
        <v>65.95452500856301</v>
      </c>
      <c r="D1969" s="5">
        <f>'2023'!D1969*1.1</f>
        <v>66.051599717624356</v>
      </c>
      <c r="E1969" s="3">
        <f>'2023'!E1969*1.1</f>
        <v>3.2977262504281506</v>
      </c>
      <c r="F1969" s="3">
        <f>'2023'!F1969*1.1</f>
        <v>201.2583759851785</v>
      </c>
      <c r="G1969" s="3">
        <f>'2023'!G1969*1.1</f>
        <v>38.239091437183916</v>
      </c>
      <c r="H1969" s="3">
        <f t="shared" si="30"/>
        <v>239.49746742236243</v>
      </c>
    </row>
    <row r="1970" spans="1:8" x14ac:dyDescent="0.2">
      <c r="A1970" s="15">
        <v>2009</v>
      </c>
      <c r="B1970" s="3">
        <f>'2023'!B1970*1.1</f>
        <v>65.98346465586954</v>
      </c>
      <c r="C1970" s="3">
        <f>'2023'!C1970*1.1</f>
        <v>65.98346465586954</v>
      </c>
      <c r="D1970" s="5">
        <f>'2023'!D1970*1.1</f>
        <v>66.080545769048356</v>
      </c>
      <c r="E1970" s="3">
        <f>'2023'!E1970*1.1</f>
        <v>3.2991732327934775</v>
      </c>
      <c r="F1970" s="3">
        <f>'2023'!F1970*1.1</f>
        <v>201.34664831358091</v>
      </c>
      <c r="G1970" s="3">
        <f>'2023'!G1970*1.1</f>
        <v>38.255863179580373</v>
      </c>
      <c r="H1970" s="3">
        <f t="shared" si="30"/>
        <v>239.60251149316127</v>
      </c>
    </row>
    <row r="1971" spans="1:8" x14ac:dyDescent="0.2">
      <c r="A1971" s="15">
        <v>2010</v>
      </c>
      <c r="B1971" s="3">
        <f>'2023'!B1971*1.1</f>
        <v>66.012402590472078</v>
      </c>
      <c r="C1971" s="3">
        <f>'2023'!C1971*1.1</f>
        <v>66.012402590472078</v>
      </c>
      <c r="D1971" s="5">
        <f>'2023'!D1971*1.1</f>
        <v>66.109490091541232</v>
      </c>
      <c r="E1971" s="3">
        <f>'2023'!E1971*1.1</f>
        <v>3.3006201295236037</v>
      </c>
      <c r="F1971" s="3">
        <f>'2023'!F1971*1.1</f>
        <v>201.43491540200898</v>
      </c>
      <c r="G1971" s="3">
        <f>'2023'!G1971*1.1</f>
        <v>38.272633926381715</v>
      </c>
      <c r="H1971" s="3">
        <f t="shared" si="30"/>
        <v>239.70754932839071</v>
      </c>
    </row>
    <row r="1972" spans="1:8" x14ac:dyDescent="0.2">
      <c r="A1972" s="15">
        <v>2011</v>
      </c>
      <c r="B1972" s="3">
        <f>'2023'!B1972*1.1</f>
        <v>66.041338813323961</v>
      </c>
      <c r="C1972" s="3">
        <f>'2023'!C1972*1.1</f>
        <v>66.041338813323961</v>
      </c>
      <c r="D1972" s="5">
        <f>'2023'!D1972*1.1</f>
        <v>66.13843268606638</v>
      </c>
      <c r="E1972" s="3">
        <f>'2023'!E1972*1.1</f>
        <v>3.3020669406661982</v>
      </c>
      <c r="F1972" s="3">
        <f>'2023'!F1972*1.1</f>
        <v>201.52317725338054</v>
      </c>
      <c r="G1972" s="3">
        <f>'2023'!G1972*1.1</f>
        <v>38.2894036781423</v>
      </c>
      <c r="H1972" s="3">
        <f t="shared" si="30"/>
        <v>239.81258093152283</v>
      </c>
    </row>
    <row r="1973" spans="1:8" x14ac:dyDescent="0.2">
      <c r="A1973" s="15">
        <v>2012</v>
      </c>
      <c r="B1973" s="3">
        <f>'2023'!B1973*1.1</f>
        <v>66.070273325377556</v>
      </c>
      <c r="C1973" s="3">
        <f>'2023'!C1973*1.1</f>
        <v>66.070273325377556</v>
      </c>
      <c r="D1973" s="5">
        <f>'2023'!D1973*1.1</f>
        <v>66.167373553586103</v>
      </c>
      <c r="E1973" s="3">
        <f>'2023'!E1973*1.1</f>
        <v>3.3035136662688775</v>
      </c>
      <c r="F1973" s="3">
        <f>'2023'!F1973*1.1</f>
        <v>201.61143387061011</v>
      </c>
      <c r="G1973" s="3">
        <f>'2023'!G1973*1.1</f>
        <v>38.306172435415924</v>
      </c>
      <c r="H1973" s="3">
        <f t="shared" si="30"/>
        <v>239.91760630602604</v>
      </c>
    </row>
    <row r="1974" spans="1:8" x14ac:dyDescent="0.2">
      <c r="A1974" s="15">
        <v>2013</v>
      </c>
      <c r="B1974" s="3">
        <f>'2023'!B1974*1.1</f>
        <v>66.099206127584253</v>
      </c>
      <c r="C1974" s="3">
        <f>'2023'!C1974*1.1</f>
        <v>66.099206127584253</v>
      </c>
      <c r="D1974" s="5">
        <f>'2023'!D1974*1.1</f>
        <v>66.196312695061749</v>
      </c>
      <c r="E1974" s="3">
        <f>'2023'!E1974*1.1</f>
        <v>3.304960306379213</v>
      </c>
      <c r="F1974" s="3">
        <f>'2023'!F1974*1.1</f>
        <v>201.69968525660948</v>
      </c>
      <c r="G1974" s="3">
        <f>'2023'!G1974*1.1</f>
        <v>38.322940198755795</v>
      </c>
      <c r="H1974" s="3">
        <f t="shared" si="30"/>
        <v>240.02262545536527</v>
      </c>
    </row>
    <row r="1975" spans="1:8" x14ac:dyDescent="0.2">
      <c r="A1975" s="15">
        <v>2014</v>
      </c>
      <c r="B1975" s="3">
        <f>'2023'!B1975*1.1</f>
        <v>66.128137220894402</v>
      </c>
      <c r="C1975" s="3">
        <f>'2023'!C1975*1.1</f>
        <v>66.128137220894402</v>
      </c>
      <c r="D1975" s="5">
        <f>'2023'!D1975*1.1</f>
        <v>66.225250111453647</v>
      </c>
      <c r="E1975" s="3">
        <f>'2023'!E1975*1.1</f>
        <v>3.3064068610447204</v>
      </c>
      <c r="F1975" s="3">
        <f>'2023'!F1975*1.1</f>
        <v>201.78793141428716</v>
      </c>
      <c r="G1975" s="3">
        <f>'2023'!G1975*1.1</f>
        <v>38.339706968714566</v>
      </c>
      <c r="H1975" s="3">
        <f t="shared" si="30"/>
        <v>240.12763838300174</v>
      </c>
    </row>
    <row r="1976" spans="1:8" x14ac:dyDescent="0.2">
      <c r="A1976" s="15">
        <v>2015</v>
      </c>
      <c r="B1976" s="3">
        <f>'2023'!B1976*1.1</f>
        <v>66.157066606257374</v>
      </c>
      <c r="C1976" s="3">
        <f>'2023'!C1976*1.1</f>
        <v>66.157066606257374</v>
      </c>
      <c r="D1976" s="5">
        <f>'2023'!D1976*1.1</f>
        <v>66.254185803721057</v>
      </c>
      <c r="E1976" s="3">
        <f>'2023'!E1976*1.1</f>
        <v>3.3078533303128692</v>
      </c>
      <c r="F1976" s="3">
        <f>'2023'!F1976*1.1</f>
        <v>201.87617234654866</v>
      </c>
      <c r="G1976" s="3">
        <f>'2023'!G1976*1.1</f>
        <v>38.35647274584425</v>
      </c>
      <c r="H1976" s="3">
        <f t="shared" si="30"/>
        <v>240.23264509239291</v>
      </c>
    </row>
    <row r="1977" spans="1:8" x14ac:dyDescent="0.2">
      <c r="A1977" s="15">
        <v>2016</v>
      </c>
      <c r="B1977" s="3">
        <f>'2023'!B1977*1.1</f>
        <v>66.185994284621529</v>
      </c>
      <c r="C1977" s="3">
        <f>'2023'!C1977*1.1</f>
        <v>66.185994284621529</v>
      </c>
      <c r="D1977" s="5">
        <f>'2023'!D1977*1.1</f>
        <v>66.283119772822303</v>
      </c>
      <c r="E1977" s="3">
        <f>'2023'!E1977*1.1</f>
        <v>3.3092997142310767</v>
      </c>
      <c r="F1977" s="3">
        <f>'2023'!F1977*1.1</f>
        <v>201.96440805629643</v>
      </c>
      <c r="G1977" s="3">
        <f>'2023'!G1977*1.1</f>
        <v>38.373237530696329</v>
      </c>
      <c r="H1977" s="3">
        <f t="shared" si="30"/>
        <v>240.33764558699278</v>
      </c>
    </row>
    <row r="1978" spans="1:8" x14ac:dyDescent="0.2">
      <c r="A1978" s="15">
        <v>2017</v>
      </c>
      <c r="B1978" s="3">
        <f>'2023'!B1978*1.1</f>
        <v>66.214920256934292</v>
      </c>
      <c r="C1978" s="3">
        <f>'2023'!C1978*1.1</f>
        <v>66.214920256934292</v>
      </c>
      <c r="D1978" s="5">
        <f>'2023'!D1978*1.1</f>
        <v>66.31205201971467</v>
      </c>
      <c r="E1978" s="3">
        <f>'2023'!E1978*1.1</f>
        <v>3.3107460128467148</v>
      </c>
      <c r="F1978" s="3">
        <f>'2023'!F1978*1.1</f>
        <v>202.05263854642996</v>
      </c>
      <c r="G1978" s="3">
        <f>'2023'!G1978*1.1</f>
        <v>38.390001323821693</v>
      </c>
      <c r="H1978" s="3">
        <f t="shared" si="30"/>
        <v>240.44263987025164</v>
      </c>
    </row>
    <row r="1979" spans="1:8" x14ac:dyDescent="0.2">
      <c r="A1979" s="15">
        <v>2018</v>
      </c>
      <c r="B1979" s="3">
        <f>'2023'!B1979*1.1</f>
        <v>66.243844524141991</v>
      </c>
      <c r="C1979" s="3">
        <f>'2023'!C1979*1.1</f>
        <v>66.243844524141991</v>
      </c>
      <c r="D1979" s="5">
        <f>'2023'!D1979*1.1</f>
        <v>66.340982545354436</v>
      </c>
      <c r="E1979" s="3">
        <f>'2023'!E1979*1.1</f>
        <v>3.3121922262070997</v>
      </c>
      <c r="F1979" s="3">
        <f>'2023'!F1979*1.1</f>
        <v>202.14086381984552</v>
      </c>
      <c r="G1979" s="3">
        <f>'2023'!G1979*1.1</f>
        <v>38.40676412577065</v>
      </c>
      <c r="H1979" s="3">
        <f t="shared" si="30"/>
        <v>240.54762794561617</v>
      </c>
    </row>
    <row r="1980" spans="1:8" x14ac:dyDescent="0.2">
      <c r="A1980" s="15">
        <v>2019</v>
      </c>
      <c r="B1980" s="3">
        <f>'2023'!B1980*1.1</f>
        <v>66.272767087190005</v>
      </c>
      <c r="C1980" s="3">
        <f>'2023'!C1980*1.1</f>
        <v>66.272767087190005</v>
      </c>
      <c r="D1980" s="5">
        <f>'2023'!D1980*1.1</f>
        <v>66.369911350696853</v>
      </c>
      <c r="E1980" s="3">
        <f>'2023'!E1980*1.1</f>
        <v>3.3136383543595005</v>
      </c>
      <c r="F1980" s="3">
        <f>'2023'!F1980*1.1</f>
        <v>202.22908387943636</v>
      </c>
      <c r="G1980" s="3">
        <f>'2023'!G1980*1.1</f>
        <v>38.423525937092911</v>
      </c>
      <c r="H1980" s="3">
        <f t="shared" si="30"/>
        <v>240.65260981652926</v>
      </c>
    </row>
    <row r="1981" spans="1:8" x14ac:dyDescent="0.2">
      <c r="A1981" s="15">
        <v>2020</v>
      </c>
      <c r="B1981" s="3">
        <f>'2023'!B1981*1.1</f>
        <v>66.301687947022756</v>
      </c>
      <c r="C1981" s="3">
        <f>'2023'!C1981*1.1</f>
        <v>66.301687947022756</v>
      </c>
      <c r="D1981" s="5">
        <f>'2023'!D1981*1.1</f>
        <v>66.398838436696252</v>
      </c>
      <c r="E1981" s="3">
        <f>'2023'!E1981*1.1</f>
        <v>3.3150843973511384</v>
      </c>
      <c r="F1981" s="3">
        <f>'2023'!F1981*1.1</f>
        <v>202.31729872809288</v>
      </c>
      <c r="G1981" s="3">
        <f>'2023'!G1981*1.1</f>
        <v>38.440286758337649</v>
      </c>
      <c r="H1981" s="3">
        <f t="shared" si="30"/>
        <v>240.75758548643051</v>
      </c>
    </row>
    <row r="1982" spans="1:8" x14ac:dyDescent="0.2">
      <c r="A1982" s="15">
        <v>2021</v>
      </c>
      <c r="B1982" s="3">
        <f>'2023'!B1982*1.1</f>
        <v>66.330607104583649</v>
      </c>
      <c r="C1982" s="3">
        <f>'2023'!C1982*1.1</f>
        <v>66.330607104583649</v>
      </c>
      <c r="D1982" s="5">
        <f>'2023'!D1982*1.1</f>
        <v>66.427763804305826</v>
      </c>
      <c r="E1982" s="3">
        <f>'2023'!E1982*1.1</f>
        <v>3.3165303552291827</v>
      </c>
      <c r="F1982" s="3">
        <f>'2023'!F1982*1.1</f>
        <v>202.40550836870233</v>
      </c>
      <c r="G1982" s="3">
        <f>'2023'!G1982*1.1</f>
        <v>38.457046590053444</v>
      </c>
      <c r="H1982" s="3">
        <f t="shared" si="30"/>
        <v>240.86255495875577</v>
      </c>
    </row>
    <row r="1983" spans="1:8" x14ac:dyDescent="0.2">
      <c r="A1983" s="15">
        <v>2022</v>
      </c>
      <c r="B1983" s="3">
        <f>'2023'!B1983*1.1</f>
        <v>66.359524560815046</v>
      </c>
      <c r="C1983" s="3">
        <f>'2023'!C1983*1.1</f>
        <v>66.359524560815046</v>
      </c>
      <c r="D1983" s="5">
        <f>'2023'!D1983*1.1</f>
        <v>66.456687454477901</v>
      </c>
      <c r="E1983" s="3">
        <f>'2023'!E1983*1.1</f>
        <v>3.3179762280407523</v>
      </c>
      <c r="F1983" s="3">
        <f>'2023'!F1983*1.1</f>
        <v>202.49371280414871</v>
      </c>
      <c r="G1983" s="3">
        <f>'2023'!G1983*1.1</f>
        <v>38.473805432788261</v>
      </c>
      <c r="H1983" s="3">
        <f t="shared" si="30"/>
        <v>240.96751823693697</v>
      </c>
    </row>
    <row r="1984" spans="1:8" x14ac:dyDescent="0.2">
      <c r="A1984" s="15">
        <v>2023</v>
      </c>
      <c r="B1984" s="3">
        <f>'2023'!B1984*1.1</f>
        <v>66.388440316658446</v>
      </c>
      <c r="C1984" s="3">
        <f>'2023'!C1984*1.1</f>
        <v>66.388440316658446</v>
      </c>
      <c r="D1984" s="5">
        <f>'2023'!D1984*1.1</f>
        <v>66.485609388163752</v>
      </c>
      <c r="E1984" s="3">
        <f>'2023'!E1984*1.1</f>
        <v>3.3194220158329224</v>
      </c>
      <c r="F1984" s="3">
        <f>'2023'!F1984*1.1</f>
        <v>202.58191203731357</v>
      </c>
      <c r="G1984" s="3">
        <f>'2023'!G1984*1.1</f>
        <v>38.490563287089579</v>
      </c>
      <c r="H1984" s="3">
        <f t="shared" si="30"/>
        <v>241.07247532440314</v>
      </c>
    </row>
    <row r="1985" spans="1:8" x14ac:dyDescent="0.2">
      <c r="A1985" s="15">
        <v>2024</v>
      </c>
      <c r="B1985" s="3">
        <f>'2023'!B1985*1.1</f>
        <v>66.417354373054224</v>
      </c>
      <c r="C1985" s="3">
        <f>'2023'!C1985*1.1</f>
        <v>66.417354373054224</v>
      </c>
      <c r="D1985" s="5">
        <f>'2023'!D1985*1.1</f>
        <v>66.514529606313616</v>
      </c>
      <c r="E1985" s="3">
        <f>'2023'!E1985*1.1</f>
        <v>3.3208677186527114</v>
      </c>
      <c r="F1985" s="3">
        <f>'2023'!F1985*1.1</f>
        <v>202.67010607107477</v>
      </c>
      <c r="G1985" s="3">
        <f>'2023'!G1985*1.1</f>
        <v>38.50732015350421</v>
      </c>
      <c r="H1985" s="3">
        <f t="shared" si="30"/>
        <v>241.17742622457899</v>
      </c>
    </row>
    <row r="1986" spans="1:8" x14ac:dyDescent="0.2">
      <c r="A1986" s="15">
        <v>2025</v>
      </c>
      <c r="B1986" s="3">
        <f>'2023'!B1986*1.1</f>
        <v>66.446266730941886</v>
      </c>
      <c r="C1986" s="3">
        <f>'2023'!C1986*1.1</f>
        <v>66.446266730941886</v>
      </c>
      <c r="D1986" s="5">
        <f>'2023'!D1986*1.1</f>
        <v>66.543448109876806</v>
      </c>
      <c r="E1986" s="3">
        <f>'2023'!E1986*1.1</f>
        <v>3.3223133365470945</v>
      </c>
      <c r="F1986" s="3">
        <f>'2023'!F1986*1.1</f>
        <v>202.75829490830765</v>
      </c>
      <c r="G1986" s="3">
        <f>'2023'!G1986*1.1</f>
        <v>38.524076032578456</v>
      </c>
      <c r="H1986" s="3">
        <f t="shared" si="30"/>
        <v>241.2823709408861</v>
      </c>
    </row>
    <row r="1987" spans="1:8" x14ac:dyDescent="0.2">
      <c r="A1987" s="15">
        <v>2026</v>
      </c>
      <c r="B1987" s="3">
        <f>'2023'!B1987*1.1</f>
        <v>66.475177391259848</v>
      </c>
      <c r="C1987" s="3">
        <f>'2023'!C1987*1.1</f>
        <v>66.475177391259848</v>
      </c>
      <c r="D1987" s="5">
        <f>'2023'!D1987*1.1</f>
        <v>66.572364899801599</v>
      </c>
      <c r="E1987" s="3">
        <f>'2023'!E1987*1.1</f>
        <v>3.3237588695629929</v>
      </c>
      <c r="F1987" s="3">
        <f>'2023'!F1987*1.1</f>
        <v>202.84647855188427</v>
      </c>
      <c r="G1987" s="3">
        <f>'2023'!G1987*1.1</f>
        <v>38.540830924858014</v>
      </c>
      <c r="H1987" s="3">
        <f t="shared" si="30"/>
        <v>241.3873094767423</v>
      </c>
    </row>
    <row r="1988" spans="1:8" x14ac:dyDescent="0.2">
      <c r="A1988" s="15">
        <v>2027</v>
      </c>
      <c r="B1988" s="3">
        <f>'2023'!B1988*1.1</f>
        <v>66.504086354945684</v>
      </c>
      <c r="C1988" s="3">
        <f>'2023'!C1988*1.1</f>
        <v>66.504086354945684</v>
      </c>
      <c r="D1988" s="5">
        <f>'2023'!D1988*1.1</f>
        <v>66.601279977035276</v>
      </c>
      <c r="E1988" s="3">
        <f>'2023'!E1988*1.1</f>
        <v>3.3252043177472843</v>
      </c>
      <c r="F1988" s="3">
        <f>'2023'!F1988*1.1</f>
        <v>202.93465700467388</v>
      </c>
      <c r="G1988" s="3">
        <f>'2023'!G1988*1.1</f>
        <v>38.557584830888047</v>
      </c>
      <c r="H1988" s="3">
        <f t="shared" si="30"/>
        <v>241.49224183556191</v>
      </c>
    </row>
    <row r="1989" spans="1:8" x14ac:dyDescent="0.2">
      <c r="A1989" s="15">
        <v>2028</v>
      </c>
      <c r="B1989" s="3">
        <f>'2023'!B1989*1.1</f>
        <v>66.532993622935805</v>
      </c>
      <c r="C1989" s="3">
        <f>'2023'!C1989*1.1</f>
        <v>66.532993622935805</v>
      </c>
      <c r="D1989" s="5">
        <f>'2023'!D1989*1.1</f>
        <v>66.630193342524151</v>
      </c>
      <c r="E1989" s="3">
        <f>'2023'!E1989*1.1</f>
        <v>3.3266496811467903</v>
      </c>
      <c r="F1989" s="3">
        <f>'2023'!F1989*1.1</f>
        <v>203.02283026954254</v>
      </c>
      <c r="G1989" s="3">
        <f>'2023'!G1989*1.1</f>
        <v>38.574337751213079</v>
      </c>
      <c r="H1989" s="3">
        <f t="shared" si="30"/>
        <v>241.59716802075562</v>
      </c>
    </row>
    <row r="1990" spans="1:8" x14ac:dyDescent="0.2">
      <c r="A1990" s="15">
        <v>2029</v>
      </c>
      <c r="B1990" s="3">
        <f>'2023'!B1990*1.1</f>
        <v>66.561899196165797</v>
      </c>
      <c r="C1990" s="3">
        <f>'2023'!C1990*1.1</f>
        <v>66.561899196165797</v>
      </c>
      <c r="D1990" s="5">
        <f>'2023'!D1990*1.1</f>
        <v>66.659104997213547</v>
      </c>
      <c r="E1990" s="3">
        <f>'2023'!E1990*1.1</f>
        <v>3.3280949598082898</v>
      </c>
      <c r="F1990" s="3">
        <f>'2023'!F1990*1.1</f>
        <v>203.11099834935342</v>
      </c>
      <c r="G1990" s="3">
        <f>'2023'!G1990*1.1</f>
        <v>38.591089686377153</v>
      </c>
      <c r="H1990" s="3">
        <f t="shared" si="30"/>
        <v>241.70208803573058</v>
      </c>
    </row>
    <row r="1991" spans="1:8" x14ac:dyDescent="0.2">
      <c r="A1991" s="15">
        <v>2030</v>
      </c>
      <c r="B1991" s="3">
        <f>'2023'!B1991*1.1</f>
        <v>66.590803075570207</v>
      </c>
      <c r="C1991" s="3">
        <f>'2023'!C1991*1.1</f>
        <v>66.590803075570207</v>
      </c>
      <c r="D1991" s="5">
        <f>'2023'!D1991*1.1</f>
        <v>66.688014942047786</v>
      </c>
      <c r="E1991" s="3">
        <f>'2023'!E1991*1.1</f>
        <v>3.3295401537785105</v>
      </c>
      <c r="F1991" s="3">
        <f>'2023'!F1991*1.1</f>
        <v>203.19916124696672</v>
      </c>
      <c r="G1991" s="3">
        <f>'2023'!G1991*1.1</f>
        <v>38.607840636923676</v>
      </c>
      <c r="H1991" s="3">
        <f t="shared" si="30"/>
        <v>241.80700188389039</v>
      </c>
    </row>
    <row r="1992" spans="1:8" x14ac:dyDescent="0.2">
      <c r="A1992" s="15">
        <v>2031</v>
      </c>
      <c r="B1992" s="3">
        <f>'2023'!B1992*1.1</f>
        <v>66.619705262082618</v>
      </c>
      <c r="C1992" s="3">
        <f>'2023'!C1992*1.1</f>
        <v>66.619705262082618</v>
      </c>
      <c r="D1992" s="5">
        <f>'2023'!D1992*1.1</f>
        <v>66.716923177970173</v>
      </c>
      <c r="E1992" s="3">
        <f>'2023'!E1992*1.1</f>
        <v>3.330985263104131</v>
      </c>
      <c r="F1992" s="3">
        <f>'2023'!F1992*1.1</f>
        <v>203.28731896523956</v>
      </c>
      <c r="G1992" s="3">
        <f>'2023'!G1992*1.1</f>
        <v>38.624590603395518</v>
      </c>
      <c r="H1992" s="3">
        <f t="shared" si="30"/>
        <v>241.91190956863508</v>
      </c>
    </row>
    <row r="1993" spans="1:8" x14ac:dyDescent="0.2">
      <c r="A1993" s="15">
        <v>2032</v>
      </c>
      <c r="B1993" s="3">
        <f>'2023'!B1993*1.1</f>
        <v>66.648605756635632</v>
      </c>
      <c r="C1993" s="3">
        <f>'2023'!C1993*1.1</f>
        <v>66.648605756635632</v>
      </c>
      <c r="D1993" s="5">
        <f>'2023'!D1993*1.1</f>
        <v>66.745829705923128</v>
      </c>
      <c r="E1993" s="3">
        <f>'2023'!E1993*1.1</f>
        <v>3.332430287831782</v>
      </c>
      <c r="F1993" s="3">
        <f>'2023'!F1993*1.1</f>
        <v>203.37547150702616</v>
      </c>
      <c r="G1993" s="3">
        <f>'2023'!G1993*1.1</f>
        <v>38.641339586334972</v>
      </c>
      <c r="H1993" s="3">
        <f t="shared" si="30"/>
        <v>242.01681109336113</v>
      </c>
    </row>
    <row r="1994" spans="1:8" x14ac:dyDescent="0.2">
      <c r="A1994" s="15">
        <v>2033</v>
      </c>
      <c r="B1994" s="3">
        <f>'2023'!B1994*1.1</f>
        <v>66.677504560160898</v>
      </c>
      <c r="C1994" s="3">
        <f>'2023'!C1994*1.1</f>
        <v>66.677504560160898</v>
      </c>
      <c r="D1994" s="5">
        <f>'2023'!D1994*1.1</f>
        <v>66.774734526848007</v>
      </c>
      <c r="E1994" s="3">
        <f>'2023'!E1994*1.1</f>
        <v>3.3338752280080448</v>
      </c>
      <c r="F1994" s="3">
        <f>'2023'!F1994*1.1</f>
        <v>203.46361887517781</v>
      </c>
      <c r="G1994" s="3">
        <f>'2023'!G1994*1.1</f>
        <v>38.658087586283784</v>
      </c>
      <c r="H1994" s="3">
        <f t="shared" si="30"/>
        <v>242.1217064614616</v>
      </c>
    </row>
    <row r="1995" spans="1:8" x14ac:dyDescent="0.2">
      <c r="A1995" s="15">
        <v>2034</v>
      </c>
      <c r="B1995" s="3">
        <f>'2023'!B1995*1.1</f>
        <v>66.706401673589042</v>
      </c>
      <c r="C1995" s="3">
        <f>'2023'!C1995*1.1</f>
        <v>66.706401673589042</v>
      </c>
      <c r="D1995" s="5">
        <f>'2023'!D1995*1.1</f>
        <v>66.803637641685171</v>
      </c>
      <c r="E1995" s="3">
        <f>'2023'!E1995*1.1</f>
        <v>3.3353200836794525</v>
      </c>
      <c r="F1995" s="3">
        <f>'2023'!F1995*1.1</f>
        <v>203.55176107254272</v>
      </c>
      <c r="G1995" s="3">
        <f>'2023'!G1995*1.1</f>
        <v>38.674834603783118</v>
      </c>
      <c r="H1995" s="3">
        <f t="shared" si="30"/>
        <v>242.22659567632584</v>
      </c>
    </row>
    <row r="1996" spans="1:8" x14ac:dyDescent="0.2">
      <c r="A1996" s="15">
        <v>2035</v>
      </c>
      <c r="B1996" s="3">
        <f>'2023'!B1996*1.1</f>
        <v>66.735297097849781</v>
      </c>
      <c r="C1996" s="3">
        <f>'2023'!C1996*1.1</f>
        <v>66.735297097849781</v>
      </c>
      <c r="D1996" s="5">
        <f>'2023'!D1996*1.1</f>
        <v>66.832539051374056</v>
      </c>
      <c r="E1996" s="3">
        <f>'2023'!E1996*1.1</f>
        <v>3.3367648548924893</v>
      </c>
      <c r="F1996" s="3">
        <f>'2023'!F1996*1.1</f>
        <v>203.63989810196608</v>
      </c>
      <c r="G1996" s="3">
        <f>'2023'!G1996*1.1</f>
        <v>38.691580639373555</v>
      </c>
      <c r="H1996" s="3">
        <f t="shared" ref="H1996:H2059" si="31">F1996+G1996</f>
        <v>242.33147874133965</v>
      </c>
    </row>
    <row r="1997" spans="1:8" x14ac:dyDescent="0.2">
      <c r="A1997" s="15">
        <v>2036</v>
      </c>
      <c r="B1997" s="3">
        <f>'2023'!B1997*1.1</f>
        <v>66.764190833871837</v>
      </c>
      <c r="C1997" s="3">
        <f>'2023'!C1997*1.1</f>
        <v>66.764190833871837</v>
      </c>
      <c r="D1997" s="5">
        <f>'2023'!D1997*1.1</f>
        <v>66.861438756853047</v>
      </c>
      <c r="E1997" s="3">
        <f>'2023'!E1997*1.1</f>
        <v>3.3382095416935922</v>
      </c>
      <c r="F1997" s="3">
        <f>'2023'!F1997*1.1</f>
        <v>203.72802996629034</v>
      </c>
      <c r="G1997" s="3">
        <f>'2023'!G1997*1.1</f>
        <v>38.708325693595164</v>
      </c>
      <c r="H1997" s="3">
        <f t="shared" si="31"/>
        <v>242.43635565988549</v>
      </c>
    </row>
    <row r="1998" spans="1:8" x14ac:dyDescent="0.2">
      <c r="A1998" s="15">
        <v>2037</v>
      </c>
      <c r="B1998" s="3">
        <f>'2023'!B1998*1.1</f>
        <v>66.793082882582965</v>
      </c>
      <c r="C1998" s="3">
        <f>'2023'!C1998*1.1</f>
        <v>66.793082882582965</v>
      </c>
      <c r="D1998" s="5">
        <f>'2023'!D1998*1.1</f>
        <v>66.890336759059693</v>
      </c>
      <c r="E1998" s="3">
        <f>'2023'!E1998*1.1</f>
        <v>3.3396541441291485</v>
      </c>
      <c r="F1998" s="3">
        <f>'2023'!F1998*1.1</f>
        <v>203.81615666835478</v>
      </c>
      <c r="G1998" s="3">
        <f>'2023'!G1998*1.1</f>
        <v>38.72506976698741</v>
      </c>
      <c r="H1998" s="3">
        <f t="shared" si="31"/>
        <v>242.5412264353422</v>
      </c>
    </row>
    <row r="1999" spans="1:8" x14ac:dyDescent="0.2">
      <c r="A1999" s="15">
        <v>2038</v>
      </c>
      <c r="B1999" s="3">
        <f>'2023'!B1999*1.1</f>
        <v>66.821973244909955</v>
      </c>
      <c r="C1999" s="3">
        <f>'2023'!C1999*1.1</f>
        <v>66.821973244909955</v>
      </c>
      <c r="D1999" s="5">
        <f>'2023'!D1999*1.1</f>
        <v>66.919233058930359</v>
      </c>
      <c r="E1999" s="3">
        <f>'2023'!E1999*1.1</f>
        <v>3.3410986622454981</v>
      </c>
      <c r="F1999" s="3">
        <f>'2023'!F1999*1.1</f>
        <v>203.90427821099578</v>
      </c>
      <c r="G1999" s="3">
        <f>'2023'!G1999*1.1</f>
        <v>38.741812860089198</v>
      </c>
      <c r="H1999" s="3">
        <f t="shared" si="31"/>
        <v>242.64609107108498</v>
      </c>
    </row>
    <row r="2000" spans="1:8" x14ac:dyDescent="0.2">
      <c r="A2000" s="15">
        <v>2039</v>
      </c>
      <c r="B2000" s="3">
        <f>'2023'!B2000*1.1</f>
        <v>66.850861921778659</v>
      </c>
      <c r="C2000" s="3">
        <f>'2023'!C2000*1.1</f>
        <v>66.850861921778659</v>
      </c>
      <c r="D2000" s="5">
        <f>'2023'!D2000*1.1</f>
        <v>66.948127657400647</v>
      </c>
      <c r="E2000" s="3">
        <f>'2023'!E2000*1.1</f>
        <v>3.3425430960889329</v>
      </c>
      <c r="F2000" s="3">
        <f>'2023'!F2000*1.1</f>
        <v>203.99239459704691</v>
      </c>
      <c r="G2000" s="3">
        <f>'2023'!G2000*1.1</f>
        <v>38.758554973438912</v>
      </c>
      <c r="H2000" s="3">
        <f t="shared" si="31"/>
        <v>242.75094957048583</v>
      </c>
    </row>
    <row r="2001" spans="1:8" x14ac:dyDescent="0.2">
      <c r="A2001" s="15">
        <v>2040</v>
      </c>
      <c r="B2001" s="3">
        <f>'2023'!B2001*1.1</f>
        <v>66.87974891411389</v>
      </c>
      <c r="C2001" s="3">
        <f>'2023'!C2001*1.1</f>
        <v>66.87974891411389</v>
      </c>
      <c r="D2001" s="5">
        <f>'2023'!D2001*1.1</f>
        <v>66.977020555405048</v>
      </c>
      <c r="E2001" s="3">
        <f>'2023'!E2001*1.1</f>
        <v>3.3439874457056948</v>
      </c>
      <c r="F2001" s="3">
        <f>'2023'!F2001*1.1</f>
        <v>204.08050582933853</v>
      </c>
      <c r="G2001" s="3">
        <f>'2023'!G2001*1.1</f>
        <v>38.77529610757432</v>
      </c>
      <c r="H2001" s="3">
        <f t="shared" si="31"/>
        <v>242.85580193691285</v>
      </c>
    </row>
    <row r="2002" spans="1:8" x14ac:dyDescent="0.2">
      <c r="A2002" s="15">
        <v>2041</v>
      </c>
      <c r="B2002" s="3">
        <f>'2023'!B2002*1.1</f>
        <v>66.908634222839623</v>
      </c>
      <c r="C2002" s="3">
        <f>'2023'!C2002*1.1</f>
        <v>66.908634222839623</v>
      </c>
      <c r="D2002" s="5">
        <f>'2023'!D2002*1.1</f>
        <v>67.005911753877115</v>
      </c>
      <c r="E2002" s="3">
        <f>'2023'!E2002*1.1</f>
        <v>3.3454317111419809</v>
      </c>
      <c r="F2002" s="3">
        <f>'2023'!F2002*1.1</f>
        <v>204.16861191069833</v>
      </c>
      <c r="G2002" s="3">
        <f>'2023'!G2002*1.1</f>
        <v>38.792036263032685</v>
      </c>
      <c r="H2002" s="3">
        <f t="shared" si="31"/>
        <v>242.96064817373102</v>
      </c>
    </row>
    <row r="2003" spans="1:8" x14ac:dyDescent="0.2">
      <c r="A2003" s="15">
        <v>2042</v>
      </c>
      <c r="B2003" s="3">
        <f>'2023'!B2003*1.1</f>
        <v>66.937517848878755</v>
      </c>
      <c r="C2003" s="3">
        <f>'2023'!C2003*1.1</f>
        <v>66.937517848878755</v>
      </c>
      <c r="D2003" s="5">
        <f>'2023'!D2003*1.1</f>
        <v>67.034801253749464</v>
      </c>
      <c r="E2003" s="3">
        <f>'2023'!E2003*1.1</f>
        <v>3.3468758924439381</v>
      </c>
      <c r="F2003" s="3">
        <f>'2023'!F2003*1.1</f>
        <v>204.25671284395091</v>
      </c>
      <c r="G2003" s="3">
        <f>'2023'!G2003*1.1</f>
        <v>38.808775440350672</v>
      </c>
      <c r="H2003" s="3">
        <f t="shared" si="31"/>
        <v>243.06548828430158</v>
      </c>
    </row>
    <row r="2004" spans="1:8" x14ac:dyDescent="0.2">
      <c r="A2004" s="15">
        <v>2043</v>
      </c>
      <c r="B2004" s="3">
        <f>'2023'!B2004*1.1</f>
        <v>66.9663997931533</v>
      </c>
      <c r="C2004" s="3">
        <f>'2023'!C2004*1.1</f>
        <v>66.9663997931533</v>
      </c>
      <c r="D2004" s="5">
        <f>'2023'!D2004*1.1</f>
        <v>67.063689055953702</v>
      </c>
      <c r="E2004" s="3">
        <f>'2023'!E2004*1.1</f>
        <v>3.3483199896576656</v>
      </c>
      <c r="F2004" s="3">
        <f>'2023'!F2004*1.1</f>
        <v>204.34480863191797</v>
      </c>
      <c r="G2004" s="3">
        <f>'2023'!G2004*1.1</f>
        <v>38.825513640064408</v>
      </c>
      <c r="H2004" s="3">
        <f t="shared" si="31"/>
        <v>243.17032227198237</v>
      </c>
    </row>
    <row r="2005" spans="1:8" x14ac:dyDescent="0.2">
      <c r="A2005" s="15">
        <v>2044</v>
      </c>
      <c r="B2005" s="3">
        <f>'2023'!B2005*1.1</f>
        <v>66.995280056584278</v>
      </c>
      <c r="C2005" s="3">
        <f>'2023'!C2005*1.1</f>
        <v>66.995280056584278</v>
      </c>
      <c r="D2005" s="5">
        <f>'2023'!D2005*1.1</f>
        <v>67.092575161420498</v>
      </c>
      <c r="E2005" s="3">
        <f>'2023'!E2005*1.1</f>
        <v>3.3497640028292142</v>
      </c>
      <c r="F2005" s="3">
        <f>'2023'!F2005*1.1</f>
        <v>204.43289927741827</v>
      </c>
      <c r="G2005" s="3">
        <f>'2023'!G2005*1.1</f>
        <v>38.84225086270947</v>
      </c>
      <c r="H2005" s="3">
        <f t="shared" si="31"/>
        <v>243.27515014012775</v>
      </c>
    </row>
    <row r="2006" spans="1:8" x14ac:dyDescent="0.2">
      <c r="A2006" s="15">
        <v>2045</v>
      </c>
      <c r="B2006" s="3">
        <f>'2023'!B2006*1.1</f>
        <v>67.024158640091798</v>
      </c>
      <c r="C2006" s="3">
        <f>'2023'!C2006*1.1</f>
        <v>67.024158640091798</v>
      </c>
      <c r="D2006" s="5">
        <f>'2023'!D2006*1.1</f>
        <v>67.121459571079555</v>
      </c>
      <c r="E2006" s="3">
        <f>'2023'!E2006*1.1</f>
        <v>3.3512079320045896</v>
      </c>
      <c r="F2006" s="3">
        <f>'2023'!F2006*1.1</f>
        <v>204.52098478326772</v>
      </c>
      <c r="G2006" s="3">
        <f>'2023'!G2006*1.1</f>
        <v>38.858987108820862</v>
      </c>
      <c r="H2006" s="3">
        <f t="shared" si="31"/>
        <v>243.37997189208858</v>
      </c>
    </row>
    <row r="2007" spans="1:8" x14ac:dyDescent="0.2">
      <c r="A2007" s="15">
        <v>2046</v>
      </c>
      <c r="B2007" s="3">
        <f>'2023'!B2007*1.1</f>
        <v>67.053035544594934</v>
      </c>
      <c r="C2007" s="3">
        <f>'2023'!C2007*1.1</f>
        <v>67.053035544594934</v>
      </c>
      <c r="D2007" s="5">
        <f>'2023'!D2007*1.1</f>
        <v>67.150342285859566</v>
      </c>
      <c r="E2007" s="3">
        <f>'2023'!E2007*1.1</f>
        <v>3.3526517772297471</v>
      </c>
      <c r="F2007" s="3">
        <f>'2023'!F2007*1.1</f>
        <v>204.60906515227916</v>
      </c>
      <c r="G2007" s="3">
        <f>'2023'!G2007*1.1</f>
        <v>38.875722378933041</v>
      </c>
      <c r="H2007" s="3">
        <f t="shared" si="31"/>
        <v>243.48478753121219</v>
      </c>
    </row>
    <row r="2008" spans="1:8" x14ac:dyDescent="0.2">
      <c r="A2008" s="15">
        <v>2047</v>
      </c>
      <c r="B2008" s="3">
        <f>'2023'!B2008*1.1</f>
        <v>67.081910771011906</v>
      </c>
      <c r="C2008" s="3">
        <f>'2023'!C2008*1.1</f>
        <v>67.081910771011906</v>
      </c>
      <c r="D2008" s="5">
        <f>'2023'!D2008*1.1</f>
        <v>67.179223306688314</v>
      </c>
      <c r="E2008" s="3">
        <f>'2023'!E2008*1.1</f>
        <v>3.3540955385505953</v>
      </c>
      <c r="F2008" s="3">
        <f>'2023'!F2008*1.1</f>
        <v>204.69714038726269</v>
      </c>
      <c r="G2008" s="3">
        <f>'2023'!G2008*1.1</f>
        <v>38.892456673579915</v>
      </c>
      <c r="H2008" s="3">
        <f t="shared" si="31"/>
        <v>243.58959706084261</v>
      </c>
    </row>
    <row r="2009" spans="1:8" x14ac:dyDescent="0.2">
      <c r="A2009" s="15">
        <v>2048</v>
      </c>
      <c r="B2009" s="3">
        <f>'2023'!B2009*1.1</f>
        <v>67.11078432025991</v>
      </c>
      <c r="C2009" s="3">
        <f>'2023'!C2009*1.1</f>
        <v>67.11078432025991</v>
      </c>
      <c r="D2009" s="5">
        <f>'2023'!D2009*1.1</f>
        <v>67.208102634492604</v>
      </c>
      <c r="E2009" s="3">
        <f>'2023'!E2009*1.1</f>
        <v>3.3555392160129958</v>
      </c>
      <c r="F2009" s="3">
        <f>'2023'!F2009*1.1</f>
        <v>204.78521049102542</v>
      </c>
      <c r="G2009" s="3">
        <f>'2023'!G2009*1.1</f>
        <v>38.909189993294831</v>
      </c>
      <c r="H2009" s="3">
        <f t="shared" si="31"/>
        <v>243.69440048432025</v>
      </c>
    </row>
    <row r="2010" spans="1:8" x14ac:dyDescent="0.2">
      <c r="A2010" s="15">
        <v>2049</v>
      </c>
      <c r="B2010" s="3">
        <f>'2023'!B2010*1.1</f>
        <v>67.139656193255234</v>
      </c>
      <c r="C2010" s="3">
        <f>'2023'!C2010*1.1</f>
        <v>67.139656193255234</v>
      </c>
      <c r="D2010" s="5">
        <f>'2023'!D2010*1.1</f>
        <v>67.236980270198274</v>
      </c>
      <c r="E2010" s="3">
        <f>'2023'!E2010*1.1</f>
        <v>3.3569828096627621</v>
      </c>
      <c r="F2010" s="3">
        <f>'2023'!F2010*1.1</f>
        <v>204.8732754663715</v>
      </c>
      <c r="G2010" s="3">
        <f>'2023'!G2010*1.1</f>
        <v>38.925922338610583</v>
      </c>
      <c r="H2010" s="3">
        <f t="shared" si="31"/>
        <v>243.79919780498207</v>
      </c>
    </row>
    <row r="2011" spans="1:8" x14ac:dyDescent="0.2">
      <c r="A2011" s="15">
        <v>2050</v>
      </c>
      <c r="B2011" s="3">
        <f>'2023'!B2011*1.1</f>
        <v>67.168526390913215</v>
      </c>
      <c r="C2011" s="3">
        <f>'2023'!C2011*1.1</f>
        <v>67.168526390913215</v>
      </c>
      <c r="D2011" s="5">
        <f>'2023'!D2011*1.1</f>
        <v>67.265856214730235</v>
      </c>
      <c r="E2011" s="3">
        <f>'2023'!E2011*1.1</f>
        <v>3.3584263195456612</v>
      </c>
      <c r="F2011" s="3">
        <f>'2023'!F2011*1.1</f>
        <v>204.96133531610232</v>
      </c>
      <c r="G2011" s="3">
        <f>'2023'!G2011*1.1</f>
        <v>38.942653710059439</v>
      </c>
      <c r="H2011" s="3">
        <f t="shared" si="31"/>
        <v>243.90398902616175</v>
      </c>
    </row>
    <row r="2012" spans="1:8" x14ac:dyDescent="0.2">
      <c r="A2012" s="15">
        <v>2051</v>
      </c>
      <c r="B2012" s="3">
        <f>'2023'!B2012*1.1</f>
        <v>67.197394914148205</v>
      </c>
      <c r="C2012" s="3">
        <f>'2023'!C2012*1.1</f>
        <v>67.197394914148205</v>
      </c>
      <c r="D2012" s="5">
        <f>'2023'!D2012*1.1</f>
        <v>67.294730469012407</v>
      </c>
      <c r="E2012" s="3">
        <f>'2023'!E2012*1.1</f>
        <v>3.3598697457074107</v>
      </c>
      <c r="F2012" s="3">
        <f>'2023'!F2012*1.1</f>
        <v>205.04939004301627</v>
      </c>
      <c r="G2012" s="3">
        <f>'2023'!G2012*1.1</f>
        <v>38.95938410817309</v>
      </c>
      <c r="H2012" s="3">
        <f t="shared" si="31"/>
        <v>244.00877415118936</v>
      </c>
    </row>
    <row r="2013" spans="1:8" x14ac:dyDescent="0.2">
      <c r="A2013" s="15">
        <v>2052</v>
      </c>
      <c r="B2013" s="3">
        <f>'2023'!B2013*1.1</f>
        <v>67.226261763873637</v>
      </c>
      <c r="C2013" s="3">
        <f>'2023'!C2013*1.1</f>
        <v>67.226261763873637</v>
      </c>
      <c r="D2013" s="5">
        <f>'2023'!D2013*1.1</f>
        <v>67.323603033967728</v>
      </c>
      <c r="E2013" s="3">
        <f>'2023'!E2013*1.1</f>
        <v>3.3613130881936826</v>
      </c>
      <c r="F2013" s="3">
        <f>'2023'!F2013*1.1</f>
        <v>205.13743964990874</v>
      </c>
      <c r="G2013" s="3">
        <f>'2023'!G2013*1.1</f>
        <v>38.976113533482661</v>
      </c>
      <c r="H2013" s="3">
        <f t="shared" si="31"/>
        <v>244.11355318339139</v>
      </c>
    </row>
    <row r="2014" spans="1:8" x14ac:dyDescent="0.2">
      <c r="A2014" s="15">
        <v>2053</v>
      </c>
      <c r="B2014" s="3">
        <f>'2023'!B2014*1.1</f>
        <v>67.255126941002061</v>
      </c>
      <c r="C2014" s="3">
        <f>'2023'!C2014*1.1</f>
        <v>67.255126941002061</v>
      </c>
      <c r="D2014" s="5">
        <f>'2023'!D2014*1.1</f>
        <v>67.352473910518313</v>
      </c>
      <c r="E2014" s="3">
        <f>'2023'!E2014*1.1</f>
        <v>3.3627563470501034</v>
      </c>
      <c r="F2014" s="3">
        <f>'2023'!F2014*1.1</f>
        <v>205.2254841395725</v>
      </c>
      <c r="G2014" s="3">
        <f>'2023'!G2014*1.1</f>
        <v>38.992841986518776</v>
      </c>
      <c r="H2014" s="3">
        <f t="shared" si="31"/>
        <v>244.21832612609128</v>
      </c>
    </row>
    <row r="2015" spans="1:8" x14ac:dyDescent="0.2">
      <c r="A2015" s="15">
        <v>2054</v>
      </c>
      <c r="B2015" s="3">
        <f>'2023'!B2015*1.1</f>
        <v>67.283990446444975</v>
      </c>
      <c r="C2015" s="3">
        <f>'2023'!C2015*1.1</f>
        <v>67.283990446444975</v>
      </c>
      <c r="D2015" s="5">
        <f>'2023'!D2015*1.1</f>
        <v>67.381343099585152</v>
      </c>
      <c r="E2015" s="3">
        <f>'2023'!E2015*1.1</f>
        <v>3.3641995223222492</v>
      </c>
      <c r="F2015" s="3">
        <f>'2023'!F2015*1.1</f>
        <v>205.31352351479737</v>
      </c>
      <c r="G2015" s="3">
        <f>'2023'!G2015*1.1</f>
        <v>39.009569467811502</v>
      </c>
      <c r="H2015" s="3">
        <f t="shared" si="31"/>
        <v>244.32309298260887</v>
      </c>
    </row>
    <row r="2016" spans="1:8" x14ac:dyDescent="0.2">
      <c r="A2016" s="15">
        <v>2055</v>
      </c>
      <c r="B2016" s="3">
        <f>'2023'!B2016*1.1</f>
        <v>67.312852281112995</v>
      </c>
      <c r="C2016" s="3">
        <f>'2023'!C2016*1.1</f>
        <v>67.312852281112995</v>
      </c>
      <c r="D2016" s="5">
        <f>'2023'!D2016*1.1</f>
        <v>67.41021060208837</v>
      </c>
      <c r="E2016" s="3">
        <f>'2023'!E2016*1.1</f>
        <v>3.3656426140556497</v>
      </c>
      <c r="F2016" s="3">
        <f>'2023'!F2016*1.1</f>
        <v>205.40155777836998</v>
      </c>
      <c r="G2016" s="3">
        <f>'2023'!G2016*1.1</f>
        <v>39.0262959778903</v>
      </c>
      <c r="H2016" s="3">
        <f t="shared" si="31"/>
        <v>244.42785375626028</v>
      </c>
    </row>
    <row r="2017" spans="1:8" x14ac:dyDescent="0.2">
      <c r="A2017" s="15">
        <v>2056</v>
      </c>
      <c r="B2017" s="3">
        <f>'2023'!B2017*1.1</f>
        <v>67.341712445915803</v>
      </c>
      <c r="C2017" s="3">
        <f>'2023'!C2017*1.1</f>
        <v>67.341712445915803</v>
      </c>
      <c r="D2017" s="5">
        <f>'2023'!D2017*1.1</f>
        <v>67.439076418947181</v>
      </c>
      <c r="E2017" s="3">
        <f>'2023'!E2017*1.1</f>
        <v>3.3670856222957903</v>
      </c>
      <c r="F2017" s="3">
        <f>'2023'!F2017*1.1</f>
        <v>205.48958693307458</v>
      </c>
      <c r="G2017" s="3">
        <f>'2023'!G2017*1.1</f>
        <v>39.043021517284174</v>
      </c>
      <c r="H2017" s="3">
        <f t="shared" si="31"/>
        <v>244.53260845035874</v>
      </c>
    </row>
    <row r="2018" spans="1:8" x14ac:dyDescent="0.2">
      <c r="A2018" s="15">
        <v>2057</v>
      </c>
      <c r="B2018" s="3">
        <f>'2023'!B2018*1.1</f>
        <v>67.370570941762153</v>
      </c>
      <c r="C2018" s="3">
        <f>'2023'!C2018*1.1</f>
        <v>67.370570941762153</v>
      </c>
      <c r="D2018" s="5">
        <f>'2023'!D2018*1.1</f>
        <v>67.467940551079764</v>
      </c>
      <c r="E2018" s="3">
        <f>'2023'!E2018*1.1</f>
        <v>3.3685285470881077</v>
      </c>
      <c r="F2018" s="3">
        <f>'2023'!F2018*1.1</f>
        <v>205.57761098169217</v>
      </c>
      <c r="G2018" s="3">
        <f>'2023'!G2018*1.1</f>
        <v>39.059746086521507</v>
      </c>
      <c r="H2018" s="3">
        <f t="shared" si="31"/>
        <v>244.63735706821367</v>
      </c>
    </row>
    <row r="2019" spans="1:8" x14ac:dyDescent="0.2">
      <c r="A2019" s="15">
        <v>2058</v>
      </c>
      <c r="B2019" s="3">
        <f>'2023'!B2019*1.1</f>
        <v>67.399427769559807</v>
      </c>
      <c r="C2019" s="3">
        <f>'2023'!C2019*1.1</f>
        <v>67.399427769559807</v>
      </c>
      <c r="D2019" s="5">
        <f>'2023'!D2019*1.1</f>
        <v>67.496802999403428</v>
      </c>
      <c r="E2019" s="3">
        <f>'2023'!E2019*1.1</f>
        <v>3.3699713884779907</v>
      </c>
      <c r="F2019" s="3">
        <f>'2023'!F2019*1.1</f>
        <v>205.66562992700102</v>
      </c>
      <c r="G2019" s="3">
        <f>'2023'!G2019*1.1</f>
        <v>39.076469686130189</v>
      </c>
      <c r="H2019" s="3">
        <f t="shared" si="31"/>
        <v>244.74209961313122</v>
      </c>
    </row>
    <row r="2020" spans="1:8" x14ac:dyDescent="0.2">
      <c r="A2020" s="15">
        <v>2059</v>
      </c>
      <c r="B2020" s="3">
        <f>'2023'!B2020*1.1</f>
        <v>67.428282930215659</v>
      </c>
      <c r="C2020" s="3">
        <f>'2023'!C2020*1.1</f>
        <v>67.428282930215659</v>
      </c>
      <c r="D2020" s="5">
        <f>'2023'!D2020*1.1</f>
        <v>67.525663764834491</v>
      </c>
      <c r="E2020" s="3">
        <f>'2023'!E2020*1.1</f>
        <v>3.3714141465107827</v>
      </c>
      <c r="F2020" s="3">
        <f>'2023'!F2020*1.1</f>
        <v>205.75364377177658</v>
      </c>
      <c r="G2020" s="3">
        <f>'2023'!G2020*1.1</f>
        <v>39.093192316637548</v>
      </c>
      <c r="H2020" s="3">
        <f t="shared" si="31"/>
        <v>244.84683608841414</v>
      </c>
    </row>
    <row r="2021" spans="1:8" x14ac:dyDescent="0.2">
      <c r="A2021" s="15">
        <v>2060</v>
      </c>
      <c r="B2021" s="3">
        <f>'2023'!B2021*1.1</f>
        <v>67.457136424635607</v>
      </c>
      <c r="C2021" s="3">
        <f>'2023'!C2021*1.1</f>
        <v>67.457136424635607</v>
      </c>
      <c r="D2021" s="5">
        <f>'2023'!D2021*1.1</f>
        <v>67.554522848288343</v>
      </c>
      <c r="E2021" s="3">
        <f>'2023'!E2021*1.1</f>
        <v>3.3728568212317804</v>
      </c>
      <c r="F2021" s="3">
        <f>'2023'!F2021*1.1</f>
        <v>205.84165251879131</v>
      </c>
      <c r="G2021" s="3">
        <f>'2023'!G2021*1.1</f>
        <v>39.109913978570347</v>
      </c>
      <c r="H2021" s="3">
        <f t="shared" si="31"/>
        <v>244.95156649736165</v>
      </c>
    </row>
    <row r="2022" spans="1:8" x14ac:dyDescent="0.2">
      <c r="A2022" s="15">
        <v>2061</v>
      </c>
      <c r="B2022" s="3">
        <f>'2023'!B2022*1.1</f>
        <v>67.485988253724685</v>
      </c>
      <c r="C2022" s="3">
        <f>'2023'!C2022*1.1</f>
        <v>67.485988253724685</v>
      </c>
      <c r="D2022" s="5">
        <f>'2023'!D2022*1.1</f>
        <v>67.583380250679454</v>
      </c>
      <c r="E2022" s="3">
        <f>'2023'!E2022*1.1</f>
        <v>3.3742994126862342</v>
      </c>
      <c r="F2022" s="3">
        <f>'2023'!F2022*1.1</f>
        <v>205.92965617081504</v>
      </c>
      <c r="G2022" s="3">
        <f>'2023'!G2022*1.1</f>
        <v>39.126634672454863</v>
      </c>
      <c r="H2022" s="3">
        <f t="shared" si="31"/>
        <v>245.05629084326989</v>
      </c>
    </row>
    <row r="2023" spans="1:8" x14ac:dyDescent="0.2">
      <c r="A2023" s="15">
        <v>2062</v>
      </c>
      <c r="B2023" s="3">
        <f>'2023'!B2023*1.1</f>
        <v>67.51483841838693</v>
      </c>
      <c r="C2023" s="3">
        <f>'2023'!C2023*1.1</f>
        <v>67.51483841838693</v>
      </c>
      <c r="D2023" s="5">
        <f>'2023'!D2023*1.1</f>
        <v>67.612235972921283</v>
      </c>
      <c r="E2023" s="3">
        <f>'2023'!E2023*1.1</f>
        <v>3.3757419209193467</v>
      </c>
      <c r="F2023" s="3">
        <f>'2023'!F2023*1.1</f>
        <v>206.01765473061445</v>
      </c>
      <c r="G2023" s="3">
        <f>'2023'!G2023*1.1</f>
        <v>39.143354398816747</v>
      </c>
      <c r="H2023" s="3">
        <f t="shared" si="31"/>
        <v>245.16100912943119</v>
      </c>
    </row>
    <row r="2024" spans="1:8" x14ac:dyDescent="0.2">
      <c r="A2024" s="15">
        <v>2063</v>
      </c>
      <c r="B2024" s="3">
        <f>'2023'!B2024*1.1</f>
        <v>67.543686919525527</v>
      </c>
      <c r="C2024" s="3">
        <f>'2023'!C2024*1.1</f>
        <v>67.543686919525527</v>
      </c>
      <c r="D2024" s="5">
        <f>'2023'!D2024*1.1</f>
        <v>67.641090015926423</v>
      </c>
      <c r="E2024" s="3">
        <f>'2023'!E2024*1.1</f>
        <v>3.3771843459762767</v>
      </c>
      <c r="F2024" s="3">
        <f>'2023'!F2024*1.1</f>
        <v>206.10564820095377</v>
      </c>
      <c r="G2024" s="3">
        <f>'2023'!G2024*1.1</f>
        <v>39.160073158181213</v>
      </c>
      <c r="H2024" s="3">
        <f t="shared" si="31"/>
        <v>245.26572135913497</v>
      </c>
    </row>
    <row r="2025" spans="1:8" x14ac:dyDescent="0.2">
      <c r="A2025" s="15">
        <v>2064</v>
      </c>
      <c r="B2025" s="3">
        <f>'2023'!B2025*1.1</f>
        <v>67.572533758042624</v>
      </c>
      <c r="C2025" s="3">
        <f>'2023'!C2025*1.1</f>
        <v>67.572533758042624</v>
      </c>
      <c r="D2025" s="5">
        <f>'2023'!D2025*1.1</f>
        <v>67.6699423806065</v>
      </c>
      <c r="E2025" s="3">
        <f>'2023'!E2025*1.1</f>
        <v>3.3786266879021309</v>
      </c>
      <c r="F2025" s="3">
        <f>'2023'!F2025*1.1</f>
        <v>206.19363658459386</v>
      </c>
      <c r="G2025" s="3">
        <f>'2023'!G2025*1.1</f>
        <v>39.176790951072832</v>
      </c>
      <c r="H2025" s="3">
        <f t="shared" si="31"/>
        <v>245.37042753566669</v>
      </c>
    </row>
    <row r="2026" spans="1:8" x14ac:dyDescent="0.2">
      <c r="A2026" s="15">
        <v>2065</v>
      </c>
      <c r="B2026" s="3">
        <f>'2023'!B2026*1.1</f>
        <v>67.601378934839559</v>
      </c>
      <c r="C2026" s="3">
        <f>'2023'!C2026*1.1</f>
        <v>67.601378934839559</v>
      </c>
      <c r="D2026" s="5">
        <f>'2023'!D2026*1.1</f>
        <v>67.698793067872202</v>
      </c>
      <c r="E2026" s="3">
        <f>'2023'!E2026*1.1</f>
        <v>3.3800689467419787</v>
      </c>
      <c r="F2026" s="3">
        <f>'2023'!F2026*1.1</f>
        <v>206.28161988429329</v>
      </c>
      <c r="G2026" s="3">
        <f>'2023'!G2026*1.1</f>
        <v>39.193507778015721</v>
      </c>
      <c r="H2026" s="3">
        <f t="shared" si="31"/>
        <v>245.47512766230901</v>
      </c>
    </row>
    <row r="2027" spans="1:8" x14ac:dyDescent="0.2">
      <c r="A2027" s="15">
        <v>2066</v>
      </c>
      <c r="B2027" s="3">
        <f>'2023'!B2027*1.1</f>
        <v>67.630222450816674</v>
      </c>
      <c r="C2027" s="3">
        <f>'2023'!C2027*1.1</f>
        <v>67.630222450816674</v>
      </c>
      <c r="D2027" s="5">
        <f>'2023'!D2027*1.1</f>
        <v>67.727642078633295</v>
      </c>
      <c r="E2027" s="3">
        <f>'2023'!E2027*1.1</f>
        <v>3.3815111225408336</v>
      </c>
      <c r="F2027" s="3">
        <f>'2023'!F2027*1.1</f>
        <v>206.36959810280749</v>
      </c>
      <c r="G2027" s="3">
        <f>'2023'!G2027*1.1</f>
        <v>39.210223639533424</v>
      </c>
      <c r="H2027" s="3">
        <f t="shared" si="31"/>
        <v>245.57982174234093</v>
      </c>
    </row>
    <row r="2028" spans="1:8" x14ac:dyDescent="0.2">
      <c r="A2028" s="15">
        <v>2067</v>
      </c>
      <c r="B2028" s="3">
        <f>'2023'!B2028*1.1</f>
        <v>67.659064306873404</v>
      </c>
      <c r="C2028" s="3">
        <f>'2023'!C2028*1.1</f>
        <v>67.659064306873404</v>
      </c>
      <c r="D2028" s="5">
        <f>'2023'!D2028*1.1</f>
        <v>67.756489413798619</v>
      </c>
      <c r="E2028" s="3">
        <f>'2023'!E2028*1.1</f>
        <v>3.3829532153436705</v>
      </c>
      <c r="F2028" s="3">
        <f>'2023'!F2028*1.1</f>
        <v>206.45757124288909</v>
      </c>
      <c r="G2028" s="3">
        <f>'2023'!G2028*1.1</f>
        <v>39.226938536148928</v>
      </c>
      <c r="H2028" s="3">
        <f t="shared" si="31"/>
        <v>245.68450977903802</v>
      </c>
    </row>
    <row r="2029" spans="1:8" x14ac:dyDescent="0.2">
      <c r="A2029" s="15">
        <v>2068</v>
      </c>
      <c r="B2029" s="3">
        <f>'2023'!B2029*1.1</f>
        <v>67.687904503908271</v>
      </c>
      <c r="C2029" s="3">
        <f>'2023'!C2029*1.1</f>
        <v>67.687904503908271</v>
      </c>
      <c r="D2029" s="5">
        <f>'2023'!D2029*1.1</f>
        <v>67.785335074276006</v>
      </c>
      <c r="E2029" s="3">
        <f>'2023'!E2029*1.1</f>
        <v>3.3843952251954139</v>
      </c>
      <c r="F2029" s="3">
        <f>'2023'!F2029*1.1</f>
        <v>206.54553930728798</v>
      </c>
      <c r="G2029" s="3">
        <f>'2023'!G2029*1.1</f>
        <v>39.243652468384717</v>
      </c>
      <c r="H2029" s="3">
        <f t="shared" si="31"/>
        <v>245.78919177567269</v>
      </c>
    </row>
    <row r="2030" spans="1:8" x14ac:dyDescent="0.2">
      <c r="A2030" s="15">
        <v>2069</v>
      </c>
      <c r="B2030" s="3">
        <f>'2023'!B2030*1.1</f>
        <v>67.716743042818862</v>
      </c>
      <c r="C2030" s="3">
        <f>'2023'!C2030*1.1</f>
        <v>67.716743042818862</v>
      </c>
      <c r="D2030" s="5">
        <f>'2023'!D2030*1.1</f>
        <v>67.814179060972492</v>
      </c>
      <c r="E2030" s="3">
        <f>'2023'!E2030*1.1</f>
        <v>3.3858371521409438</v>
      </c>
      <c r="F2030" s="3">
        <f>'2023'!F2030*1.1</f>
        <v>206.63350229875115</v>
      </c>
      <c r="G2030" s="3">
        <f>'2023'!G2030*1.1</f>
        <v>39.260365436762719</v>
      </c>
      <c r="H2030" s="3">
        <f t="shared" si="31"/>
        <v>245.89386773551388</v>
      </c>
    </row>
    <row r="2031" spans="1:8" x14ac:dyDescent="0.2">
      <c r="A2031" s="15">
        <v>2070</v>
      </c>
      <c r="B2031" s="3">
        <f>'2023'!B2031*1.1</f>
        <v>67.745579924501868</v>
      </c>
      <c r="C2031" s="3">
        <f>'2023'!C2031*1.1</f>
        <v>67.745579924501868</v>
      </c>
      <c r="D2031" s="5">
        <f>'2023'!D2031*1.1</f>
        <v>67.843021374794063</v>
      </c>
      <c r="E2031" s="3">
        <f>'2023'!E2031*1.1</f>
        <v>3.3872789962250933</v>
      </c>
      <c r="F2031" s="3">
        <f>'2023'!F2031*1.1</f>
        <v>206.72146022002292</v>
      </c>
      <c r="G2031" s="3">
        <f>'2023'!G2031*1.1</f>
        <v>39.277077441804352</v>
      </c>
      <c r="H2031" s="3">
        <f t="shared" si="31"/>
        <v>245.99853766182727</v>
      </c>
    </row>
    <row r="2032" spans="1:8" x14ac:dyDescent="0.2">
      <c r="A2032" s="15">
        <v>2071</v>
      </c>
      <c r="B2032" s="3">
        <f>'2023'!B2032*1.1</f>
        <v>67.774415149853027</v>
      </c>
      <c r="C2032" s="3">
        <f>'2023'!C2032*1.1</f>
        <v>67.774415149853027</v>
      </c>
      <c r="D2032" s="5">
        <f>'2023'!D2032*1.1</f>
        <v>67.871862016645835</v>
      </c>
      <c r="E2032" s="3">
        <f>'2023'!E2032*1.1</f>
        <v>3.3887207574926514</v>
      </c>
      <c r="F2032" s="3">
        <f>'2023'!F2032*1.1</f>
        <v>206.80941307384452</v>
      </c>
      <c r="G2032" s="3">
        <f>'2023'!G2032*1.1</f>
        <v>39.293788484030465</v>
      </c>
      <c r="H2032" s="3">
        <f t="shared" si="31"/>
        <v>246.103201557875</v>
      </c>
    </row>
    <row r="2033" spans="1:8" x14ac:dyDescent="0.2">
      <c r="A2033" s="15">
        <v>2072</v>
      </c>
      <c r="B2033" s="3">
        <f>'2023'!B2033*1.1</f>
        <v>67.803248719767197</v>
      </c>
      <c r="C2033" s="3">
        <f>'2023'!C2033*1.1</f>
        <v>67.803248719767197</v>
      </c>
      <c r="D2033" s="5">
        <f>'2023'!D2033*1.1</f>
        <v>67.900700987432003</v>
      </c>
      <c r="E2033" s="3">
        <f>'2023'!E2033*1.1</f>
        <v>3.3901624359883606</v>
      </c>
      <c r="F2033" s="3">
        <f>'2023'!F2033*1.1</f>
        <v>206.89736086295477</v>
      </c>
      <c r="G2033" s="3">
        <f>'2023'!G2033*1.1</f>
        <v>39.31049856396141</v>
      </c>
      <c r="H2033" s="3">
        <f t="shared" si="31"/>
        <v>246.20785942691617</v>
      </c>
    </row>
    <row r="2034" spans="1:8" x14ac:dyDescent="0.2">
      <c r="A2034" s="15">
        <v>2073</v>
      </c>
      <c r="B2034" s="3">
        <f>'2023'!B2034*1.1</f>
        <v>67.832080635138283</v>
      </c>
      <c r="C2034" s="3">
        <f>'2023'!C2034*1.1</f>
        <v>67.832080635138283</v>
      </c>
      <c r="D2034" s="5">
        <f>'2023'!D2034*1.1</f>
        <v>67.929538288055809</v>
      </c>
      <c r="E2034" s="3">
        <f>'2023'!E2034*1.1</f>
        <v>3.3916040317569141</v>
      </c>
      <c r="F2034" s="3">
        <f>'2023'!F2034*1.1</f>
        <v>206.98530359008927</v>
      </c>
      <c r="G2034" s="3">
        <f>'2023'!G2034*1.1</f>
        <v>39.327207682116963</v>
      </c>
      <c r="H2034" s="3">
        <f t="shared" si="31"/>
        <v>246.31251127220622</v>
      </c>
    </row>
    <row r="2035" spans="1:8" x14ac:dyDescent="0.2">
      <c r="A2035" s="15">
        <v>2074</v>
      </c>
      <c r="B2035" s="3">
        <f>'2023'!B2035*1.1</f>
        <v>67.860910896859338</v>
      </c>
      <c r="C2035" s="3">
        <f>'2023'!C2035*1.1</f>
        <v>67.860910896859338</v>
      </c>
      <c r="D2035" s="5">
        <f>'2023'!D2035*1.1</f>
        <v>67.958373919419543</v>
      </c>
      <c r="E2035" s="3">
        <f>'2023'!E2035*1.1</f>
        <v>3.3930455448429671</v>
      </c>
      <c r="F2035" s="3">
        <f>'2023'!F2035*1.1</f>
        <v>207.07324125798115</v>
      </c>
      <c r="G2035" s="3">
        <f>'2023'!G2035*1.1</f>
        <v>39.343915839016425</v>
      </c>
      <c r="H2035" s="3">
        <f t="shared" si="31"/>
        <v>246.41715709699758</v>
      </c>
    </row>
    <row r="2036" spans="1:8" x14ac:dyDescent="0.2">
      <c r="A2036" s="15">
        <v>2075</v>
      </c>
      <c r="B2036" s="3">
        <f>'2023'!B2036*1.1</f>
        <v>67.889739505822419</v>
      </c>
      <c r="C2036" s="3">
        <f>'2023'!C2036*1.1</f>
        <v>67.889739505822419</v>
      </c>
      <c r="D2036" s="5">
        <f>'2023'!D2036*1.1</f>
        <v>67.98720788242467</v>
      </c>
      <c r="E2036" s="3">
        <f>'2023'!E2036*1.1</f>
        <v>3.3944869752911213</v>
      </c>
      <c r="F2036" s="3">
        <f>'2023'!F2036*1.1</f>
        <v>207.16117386936062</v>
      </c>
      <c r="G2036" s="3">
        <f>'2023'!G2036*1.1</f>
        <v>39.36062303517852</v>
      </c>
      <c r="H2036" s="3">
        <f t="shared" si="31"/>
        <v>246.52179690453914</v>
      </c>
    </row>
    <row r="2037" spans="1:8" x14ac:dyDescent="0.2">
      <c r="A2037" s="15">
        <v>2076</v>
      </c>
      <c r="B2037" s="3">
        <f>'2023'!B2037*1.1</f>
        <v>67.918566462918733</v>
      </c>
      <c r="C2037" s="3">
        <f>'2023'!C2037*1.1</f>
        <v>67.918566462918733</v>
      </c>
      <c r="D2037" s="5">
        <f>'2023'!D2037*1.1</f>
        <v>68.016040177971618</v>
      </c>
      <c r="E2037" s="3">
        <f>'2023'!E2037*1.1</f>
        <v>3.3959283231459367</v>
      </c>
      <c r="F2037" s="3">
        <f>'2023'!F2037*1.1</f>
        <v>207.24910142695501</v>
      </c>
      <c r="G2037" s="3">
        <f>'2023'!G2037*1.1</f>
        <v>39.377329271121454</v>
      </c>
      <c r="H2037" s="3">
        <f t="shared" si="31"/>
        <v>246.62643069807646</v>
      </c>
    </row>
    <row r="2038" spans="1:8" x14ac:dyDescent="0.2">
      <c r="A2038" s="15">
        <v>2077</v>
      </c>
      <c r="B2038" s="3">
        <f>'2023'!B2038*1.1</f>
        <v>67.94739176903856</v>
      </c>
      <c r="C2038" s="3">
        <f>'2023'!C2038*1.1</f>
        <v>67.94739176903856</v>
      </c>
      <c r="D2038" s="5">
        <f>'2023'!D2038*1.1</f>
        <v>68.04487080696002</v>
      </c>
      <c r="E2038" s="3">
        <f>'2023'!E2038*1.1</f>
        <v>3.3973695884519284</v>
      </c>
      <c r="F2038" s="3">
        <f>'2023'!F2038*1.1</f>
        <v>207.33702393348904</v>
      </c>
      <c r="G2038" s="3">
        <f>'2023'!G2038*1.1</f>
        <v>39.394034547362921</v>
      </c>
      <c r="H2038" s="3">
        <f t="shared" si="31"/>
        <v>246.73105848085197</v>
      </c>
    </row>
    <row r="2039" spans="1:8" x14ac:dyDescent="0.2">
      <c r="A2039" s="15">
        <v>2078</v>
      </c>
      <c r="B2039" s="3">
        <f>'2023'!B2039*1.1</f>
        <v>67.97621542507126</v>
      </c>
      <c r="C2039" s="3">
        <f>'2023'!C2039*1.1</f>
        <v>67.97621542507126</v>
      </c>
      <c r="D2039" s="5">
        <f>'2023'!D2039*1.1</f>
        <v>68.073699770288485</v>
      </c>
      <c r="E2039" s="3">
        <f>'2023'!E2039*1.1</f>
        <v>3.3988107712535629</v>
      </c>
      <c r="F2039" s="3">
        <f>'2023'!F2039*1.1</f>
        <v>207.42494139168454</v>
      </c>
      <c r="G2039" s="3">
        <f>'2023'!G2039*1.1</f>
        <v>39.410738864420061</v>
      </c>
      <c r="H2039" s="3">
        <f t="shared" si="31"/>
        <v>246.83568025610461</v>
      </c>
    </row>
    <row r="2040" spans="1:8" x14ac:dyDescent="0.2">
      <c r="A2040" s="15">
        <v>2079</v>
      </c>
      <c r="B2040" s="3">
        <f>'2023'!B2040*1.1</f>
        <v>68.005037431905336</v>
      </c>
      <c r="C2040" s="3">
        <f>'2023'!C2040*1.1</f>
        <v>68.005037431905336</v>
      </c>
      <c r="D2040" s="5">
        <f>'2023'!D2040*1.1</f>
        <v>68.102527068854741</v>
      </c>
      <c r="E2040" s="3">
        <f>'2023'!E2040*1.1</f>
        <v>3.4002518715952665</v>
      </c>
      <c r="F2040" s="3">
        <f>'2023'!F2040*1.1</f>
        <v>207.51285380426066</v>
      </c>
      <c r="G2040" s="3">
        <f>'2023'!G2040*1.1</f>
        <v>39.427442222809525</v>
      </c>
      <c r="H2040" s="3">
        <f t="shared" si="31"/>
        <v>246.94029602707019</v>
      </c>
    </row>
    <row r="2041" spans="1:8" x14ac:dyDescent="0.2">
      <c r="A2041" s="15">
        <v>2080</v>
      </c>
      <c r="B2041" s="3">
        <f>'2023'!B2041*1.1</f>
        <v>68.0338577904283</v>
      </c>
      <c r="C2041" s="3">
        <f>'2023'!C2041*1.1</f>
        <v>68.0338577904283</v>
      </c>
      <c r="D2041" s="5">
        <f>'2023'!D2041*1.1</f>
        <v>68.131352703555606</v>
      </c>
      <c r="E2041" s="3">
        <f>'2023'!E2041*1.1</f>
        <v>3.4016928895214149</v>
      </c>
      <c r="F2041" s="3">
        <f>'2023'!F2041*1.1</f>
        <v>207.60076117393365</v>
      </c>
      <c r="G2041" s="3">
        <f>'2023'!G2041*1.1</f>
        <v>39.444144623047393</v>
      </c>
      <c r="H2041" s="3">
        <f t="shared" si="31"/>
        <v>247.04490579698103</v>
      </c>
    </row>
    <row r="2042" spans="1:8" x14ac:dyDescent="0.2">
      <c r="A2042" s="15">
        <v>2081</v>
      </c>
      <c r="B2042" s="3">
        <f>'2023'!B2042*1.1</f>
        <v>68.062676501526823</v>
      </c>
      <c r="C2042" s="3">
        <f>'2023'!C2042*1.1</f>
        <v>68.062676501526823</v>
      </c>
      <c r="D2042" s="5">
        <f>'2023'!D2042*1.1</f>
        <v>68.160176675287005</v>
      </c>
      <c r="E2042" s="3">
        <f>'2023'!E2042*1.1</f>
        <v>3.4031338250763419</v>
      </c>
      <c r="F2042" s="3">
        <f>'2023'!F2042*1.1</f>
        <v>207.68866350341699</v>
      </c>
      <c r="G2042" s="3">
        <f>'2023'!G2042*1.1</f>
        <v>39.460846065649228</v>
      </c>
      <c r="H2042" s="3">
        <f t="shared" si="31"/>
        <v>247.14950956906623</v>
      </c>
    </row>
    <row r="2043" spans="1:8" x14ac:dyDescent="0.2">
      <c r="A2043" s="15">
        <v>2082</v>
      </c>
      <c r="B2043" s="3">
        <f>'2023'!B2043*1.1</f>
        <v>68.091493566086697</v>
      </c>
      <c r="C2043" s="3">
        <f>'2023'!C2043*1.1</f>
        <v>68.091493566086697</v>
      </c>
      <c r="D2043" s="5">
        <f>'2023'!D2043*1.1</f>
        <v>68.188998984943893</v>
      </c>
      <c r="E2043" s="3">
        <f>'2023'!E2043*1.1</f>
        <v>3.4045746783043351</v>
      </c>
      <c r="F2043" s="3">
        <f>'2023'!F2043*1.1</f>
        <v>207.7765607954216</v>
      </c>
      <c r="G2043" s="3">
        <f>'2023'!G2043*1.1</f>
        <v>39.477546551130104</v>
      </c>
      <c r="H2043" s="3">
        <f t="shared" si="31"/>
        <v>247.25410734655171</v>
      </c>
    </row>
    <row r="2044" spans="1:8" x14ac:dyDescent="0.2">
      <c r="A2044" s="15">
        <v>2083</v>
      </c>
      <c r="B2044" s="3">
        <f>'2023'!B2044*1.1</f>
        <v>68.120308984992704</v>
      </c>
      <c r="C2044" s="3">
        <f>'2023'!C2044*1.1</f>
        <v>68.120308984992704</v>
      </c>
      <c r="D2044" s="5">
        <f>'2023'!D2044*1.1</f>
        <v>68.217819633420376</v>
      </c>
      <c r="E2044" s="3">
        <f>'2023'!E2044*1.1</f>
        <v>3.4060154492496353</v>
      </c>
      <c r="F2044" s="3">
        <f>'2023'!F2044*1.1</f>
        <v>207.86445305265542</v>
      </c>
      <c r="G2044" s="3">
        <f>'2023'!G2044*1.1</f>
        <v>39.49424608000453</v>
      </c>
      <c r="H2044" s="3">
        <f t="shared" si="31"/>
        <v>247.35869913265995</v>
      </c>
    </row>
    <row r="2045" spans="1:8" x14ac:dyDescent="0.2">
      <c r="A2045" s="15">
        <v>2084</v>
      </c>
      <c r="B2045" s="3">
        <f>'2023'!B2045*1.1</f>
        <v>68.149122759128829</v>
      </c>
      <c r="C2045" s="3">
        <f>'2023'!C2045*1.1</f>
        <v>68.149122759128829</v>
      </c>
      <c r="D2045" s="5">
        <f>'2023'!D2045*1.1</f>
        <v>68.246638621609577</v>
      </c>
      <c r="E2045" s="3">
        <f>'2023'!E2045*1.1</f>
        <v>3.4074561379564421</v>
      </c>
      <c r="F2045" s="3">
        <f>'2023'!F2045*1.1</f>
        <v>207.95234027782371</v>
      </c>
      <c r="G2045" s="3">
        <f>'2023'!G2045*1.1</f>
        <v>39.510944652786506</v>
      </c>
      <c r="H2045" s="3">
        <f t="shared" si="31"/>
        <v>247.4632849306102</v>
      </c>
    </row>
    <row r="2046" spans="1:8" x14ac:dyDescent="0.2">
      <c r="A2046" s="15">
        <v>2085</v>
      </c>
      <c r="B2046" s="3">
        <f>'2023'!B2046*1.1</f>
        <v>68.177934889378136</v>
      </c>
      <c r="C2046" s="3">
        <f>'2023'!C2046*1.1</f>
        <v>68.177934889378136</v>
      </c>
      <c r="D2046" s="5">
        <f>'2023'!D2046*1.1</f>
        <v>68.275455950403838</v>
      </c>
      <c r="E2046" s="3">
        <f>'2023'!E2046*1.1</f>
        <v>3.4088967444689073</v>
      </c>
      <c r="F2046" s="3">
        <f>'2023'!F2046*1.1</f>
        <v>208.040222473629</v>
      </c>
      <c r="G2046" s="3">
        <f>'2023'!G2046*1.1</f>
        <v>39.527642269989506</v>
      </c>
      <c r="H2046" s="3">
        <f t="shared" si="31"/>
        <v>247.56786474361851</v>
      </c>
    </row>
    <row r="2047" spans="1:8" x14ac:dyDescent="0.2">
      <c r="A2047" s="15">
        <v>2086</v>
      </c>
      <c r="B2047" s="3">
        <f>'2023'!B2047*1.1</f>
        <v>68.206745376622749</v>
      </c>
      <c r="C2047" s="3">
        <f>'2023'!C2047*1.1</f>
        <v>68.206745376622749</v>
      </c>
      <c r="D2047" s="5">
        <f>'2023'!D2047*1.1</f>
        <v>68.304271620694422</v>
      </c>
      <c r="E2047" s="3">
        <f>'2023'!E2047*1.1</f>
        <v>3.4103372688311375</v>
      </c>
      <c r="F2047" s="3">
        <f>'2023'!F2047*1.1</f>
        <v>208.12809964277108</v>
      </c>
      <c r="G2047" s="3">
        <f>'2023'!G2047*1.1</f>
        <v>39.544338932126507</v>
      </c>
      <c r="H2047" s="3">
        <f t="shared" si="31"/>
        <v>247.67243857489757</v>
      </c>
    </row>
    <row r="2048" spans="1:8" x14ac:dyDescent="0.2">
      <c r="A2048" s="15">
        <v>2087</v>
      </c>
      <c r="B2048" s="3">
        <f>'2023'!B2048*1.1</f>
        <v>68.235554221743968</v>
      </c>
      <c r="C2048" s="3">
        <f>'2023'!C2048*1.1</f>
        <v>68.235554221743968</v>
      </c>
      <c r="D2048" s="5">
        <f>'2023'!D2048*1.1</f>
        <v>68.333085633371851</v>
      </c>
      <c r="E2048" s="3">
        <f>'2023'!E2048*1.1</f>
        <v>3.4117777110871992</v>
      </c>
      <c r="F2048" s="3">
        <f>'2023'!F2048*1.1</f>
        <v>208.21597178794701</v>
      </c>
      <c r="G2048" s="3">
        <f>'2023'!G2048*1.1</f>
        <v>39.561034639709931</v>
      </c>
      <c r="H2048" s="3">
        <f t="shared" si="31"/>
        <v>247.77700642765694</v>
      </c>
    </row>
    <row r="2049" spans="1:8" x14ac:dyDescent="0.2">
      <c r="A2049" s="15">
        <v>2088</v>
      </c>
      <c r="B2049" s="3">
        <f>'2023'!B2049*1.1</f>
        <v>68.264361425622127</v>
      </c>
      <c r="C2049" s="3">
        <f>'2023'!C2049*1.1</f>
        <v>68.264361425622127</v>
      </c>
      <c r="D2049" s="5">
        <f>'2023'!D2049*1.1</f>
        <v>68.361897989325598</v>
      </c>
      <c r="E2049" s="3">
        <f>'2023'!E2049*1.1</f>
        <v>3.4132180712811064</v>
      </c>
      <c r="F2049" s="3">
        <f>'2023'!F2049*1.1</f>
        <v>208.30383891185096</v>
      </c>
      <c r="G2049" s="3">
        <f>'2023'!G2049*1.1</f>
        <v>39.57772939325168</v>
      </c>
      <c r="H2049" s="3">
        <f t="shared" si="31"/>
        <v>247.88156830510263</v>
      </c>
    </row>
    <row r="2050" spans="1:8" x14ac:dyDescent="0.2">
      <c r="A2050" s="15">
        <v>2089</v>
      </c>
      <c r="B2050" s="3">
        <f>'2023'!B2050*1.1</f>
        <v>68.293166989136722</v>
      </c>
      <c r="C2050" s="3">
        <f>'2023'!C2050*1.1</f>
        <v>68.293166989136722</v>
      </c>
      <c r="D2050" s="5">
        <f>'2023'!D2050*1.1</f>
        <v>68.390708689444338</v>
      </c>
      <c r="E2050" s="3">
        <f>'2023'!E2050*1.1</f>
        <v>3.4146583494568357</v>
      </c>
      <c r="F2050" s="3">
        <f>'2023'!F2050*1.1</f>
        <v>208.39170101717463</v>
      </c>
      <c r="G2050" s="3">
        <f>'2023'!G2050*1.1</f>
        <v>39.594423193263175</v>
      </c>
      <c r="H2050" s="3">
        <f t="shared" si="31"/>
        <v>247.98612421043779</v>
      </c>
    </row>
    <row r="2051" spans="1:8" x14ac:dyDescent="0.2">
      <c r="A2051" s="15">
        <v>2090</v>
      </c>
      <c r="B2051" s="3">
        <f>'2023'!B2051*1.1</f>
        <v>68.321970913166282</v>
      </c>
      <c r="C2051" s="3">
        <f>'2023'!C2051*1.1</f>
        <v>68.321970913166282</v>
      </c>
      <c r="D2051" s="5">
        <f>'2023'!D2051*1.1</f>
        <v>68.419517734615809</v>
      </c>
      <c r="E2051" s="3">
        <f>'2023'!E2051*1.1</f>
        <v>3.4160985456583144</v>
      </c>
      <c r="F2051" s="3">
        <f>'2023'!F2051*1.1</f>
        <v>208.47955810660667</v>
      </c>
      <c r="G2051" s="3">
        <f>'2023'!G2051*1.1</f>
        <v>39.611116040255261</v>
      </c>
      <c r="H2051" s="3">
        <f t="shared" si="31"/>
        <v>248.09067414686194</v>
      </c>
    </row>
    <row r="2052" spans="1:8" x14ac:dyDescent="0.2">
      <c r="A2052" s="15">
        <v>2091</v>
      </c>
      <c r="B2052" s="3">
        <f>'2023'!B2052*1.1</f>
        <v>68.350773198588527</v>
      </c>
      <c r="C2052" s="3">
        <f>'2023'!C2052*1.1</f>
        <v>68.350773198588527</v>
      </c>
      <c r="D2052" s="5">
        <f>'2023'!D2052*1.1</f>
        <v>68.448325125726868</v>
      </c>
      <c r="E2052" s="3">
        <f>'2023'!E2052*1.1</f>
        <v>3.4175386599294271</v>
      </c>
      <c r="F2052" s="3">
        <f>'2023'!F2052*1.1</f>
        <v>208.56741018283336</v>
      </c>
      <c r="G2052" s="3">
        <f>'2023'!G2052*1.1</f>
        <v>39.627807934738335</v>
      </c>
      <c r="H2052" s="3">
        <f t="shared" si="31"/>
        <v>248.1952181175717</v>
      </c>
    </row>
    <row r="2053" spans="1:8" x14ac:dyDescent="0.2">
      <c r="A2053" s="15">
        <v>2092</v>
      </c>
      <c r="B2053" s="3">
        <f>'2023'!B2053*1.1</f>
        <v>68.379573846280294</v>
      </c>
      <c r="C2053" s="3">
        <f>'2023'!C2053*1.1</f>
        <v>68.379573846280294</v>
      </c>
      <c r="D2053" s="5">
        <f>'2023'!D2053*1.1</f>
        <v>68.47713086366339</v>
      </c>
      <c r="E2053" s="3">
        <f>'2023'!E2053*1.1</f>
        <v>3.4189786923140146</v>
      </c>
      <c r="F2053" s="3">
        <f>'2023'!F2053*1.1</f>
        <v>208.65525724853799</v>
      </c>
      <c r="G2053" s="3">
        <f>'2023'!G2053*1.1</f>
        <v>39.644498877222219</v>
      </c>
      <c r="H2053" s="3">
        <f t="shared" si="31"/>
        <v>248.29975612576021</v>
      </c>
    </row>
    <row r="2054" spans="1:8" x14ac:dyDescent="0.2">
      <c r="A2054" s="15">
        <v>2093</v>
      </c>
      <c r="B2054" s="3">
        <f>'2023'!B2054*1.1</f>
        <v>68.408372857117413</v>
      </c>
      <c r="C2054" s="3">
        <f>'2023'!C2054*1.1</f>
        <v>68.408372857117413</v>
      </c>
      <c r="D2054" s="5">
        <f>'2023'!D2054*1.1</f>
        <v>68.505934949310458</v>
      </c>
      <c r="E2054" s="3">
        <f>'2023'!E2054*1.1</f>
        <v>3.4204186428558709</v>
      </c>
      <c r="F2054" s="3">
        <f>'2023'!F2054*1.1</f>
        <v>208.74309930640115</v>
      </c>
      <c r="G2054" s="3">
        <f>'2023'!G2054*1.1</f>
        <v>39.661188868216222</v>
      </c>
      <c r="H2054" s="3">
        <f t="shared" si="31"/>
        <v>248.40428817461736</v>
      </c>
    </row>
    <row r="2055" spans="1:8" x14ac:dyDescent="0.2">
      <c r="A2055" s="15">
        <v>2094</v>
      </c>
      <c r="B2055" s="3">
        <f>'2023'!B2055*1.1</f>
        <v>68.437170231974974</v>
      </c>
      <c r="C2055" s="3">
        <f>'2023'!C2055*1.1</f>
        <v>68.437170231974974</v>
      </c>
      <c r="D2055" s="5">
        <f>'2023'!D2055*1.1</f>
        <v>68.534737383552212</v>
      </c>
      <c r="E2055" s="3">
        <f>'2023'!E2055*1.1</f>
        <v>3.4218585115987485</v>
      </c>
      <c r="F2055" s="3">
        <f>'2023'!F2055*1.1</f>
        <v>208.83093635910092</v>
      </c>
      <c r="G2055" s="3">
        <f>'2023'!G2055*1.1</f>
        <v>39.677877908229178</v>
      </c>
      <c r="H2055" s="3">
        <f t="shared" si="31"/>
        <v>248.50881426733008</v>
      </c>
    </row>
    <row r="2056" spans="1:8" x14ac:dyDescent="0.2">
      <c r="A2056" s="15">
        <v>2095</v>
      </c>
      <c r="B2056" s="3">
        <f>'2023'!B2056*1.1</f>
        <v>68.465965971727087</v>
      </c>
      <c r="C2056" s="3">
        <f>'2023'!C2056*1.1</f>
        <v>68.465965971727087</v>
      </c>
      <c r="D2056" s="5">
        <f>'2023'!D2056*1.1</f>
        <v>68.563538167271901</v>
      </c>
      <c r="E2056" s="3">
        <f>'2023'!E2056*1.1</f>
        <v>3.4232982985863543</v>
      </c>
      <c r="F2056" s="3">
        <f>'2023'!F2056*1.1</f>
        <v>208.91876840931243</v>
      </c>
      <c r="G2056" s="3">
        <f>'2023'!G2056*1.1</f>
        <v>39.694565997769359</v>
      </c>
      <c r="H2056" s="3">
        <f t="shared" si="31"/>
        <v>248.61333440708179</v>
      </c>
    </row>
    <row r="2057" spans="1:8" x14ac:dyDescent="0.2">
      <c r="A2057" s="15">
        <v>2096</v>
      </c>
      <c r="B2057" s="3">
        <f>'2023'!B2057*1.1</f>
        <v>68.494760077246994</v>
      </c>
      <c r="C2057" s="3">
        <f>'2023'!C2057*1.1</f>
        <v>68.494760077246994</v>
      </c>
      <c r="D2057" s="5">
        <f>'2023'!D2057*1.1</f>
        <v>68.592337301351847</v>
      </c>
      <c r="E2057" s="3">
        <f>'2023'!E2057*1.1</f>
        <v>3.4247380038623501</v>
      </c>
      <c r="F2057" s="3">
        <f>'2023'!F2057*1.1</f>
        <v>209.00659545970822</v>
      </c>
      <c r="G2057" s="3">
        <f>'2023'!G2057*1.1</f>
        <v>39.711253137344563</v>
      </c>
      <c r="H2057" s="3">
        <f t="shared" si="31"/>
        <v>248.71784859705278</v>
      </c>
    </row>
    <row r="2058" spans="1:8" x14ac:dyDescent="0.2">
      <c r="A2058" s="15">
        <v>2097</v>
      </c>
      <c r="B2058" s="3">
        <f>'2023'!B2058*1.1</f>
        <v>68.5235525494071</v>
      </c>
      <c r="C2058" s="3">
        <f>'2023'!C2058*1.1</f>
        <v>68.5235525494071</v>
      </c>
      <c r="D2058" s="5">
        <f>'2023'!D2058*1.1</f>
        <v>68.621134786673565</v>
      </c>
      <c r="E2058" s="3">
        <f>'2023'!E2058*1.1</f>
        <v>3.4261776274703548</v>
      </c>
      <c r="F2058" s="3">
        <f>'2023'!F2058*1.1</f>
        <v>209.0944175129581</v>
      </c>
      <c r="G2058" s="3">
        <f>'2023'!G2058*1.1</f>
        <v>39.727939327462039</v>
      </c>
      <c r="H2058" s="3">
        <f t="shared" si="31"/>
        <v>248.82235684042013</v>
      </c>
    </row>
    <row r="2059" spans="1:8" x14ac:dyDescent="0.2">
      <c r="A2059" s="15">
        <v>2098</v>
      </c>
      <c r="B2059" s="3">
        <f>'2023'!B2059*1.1</f>
        <v>68.552343389078871</v>
      </c>
      <c r="C2059" s="3">
        <f>'2023'!C2059*1.1</f>
        <v>68.552343389078871</v>
      </c>
      <c r="D2059" s="5">
        <f>'2023'!D2059*1.1</f>
        <v>68.649930624117601</v>
      </c>
      <c r="E2059" s="3">
        <f>'2023'!E2059*1.1</f>
        <v>3.4276171694539435</v>
      </c>
      <c r="F2059" s="3">
        <f>'2023'!F2059*1.1</f>
        <v>209.18223457172928</v>
      </c>
      <c r="G2059" s="3">
        <f>'2023'!G2059*1.1</f>
        <v>39.744624568628566</v>
      </c>
      <c r="H2059" s="3">
        <f t="shared" si="31"/>
        <v>248.92685914035786</v>
      </c>
    </row>
    <row r="2060" spans="1:8" x14ac:dyDescent="0.2">
      <c r="A2060" s="15">
        <v>2099</v>
      </c>
      <c r="B2060" s="3">
        <f>'2023'!B2060*1.1</f>
        <v>68.581132597132893</v>
      </c>
      <c r="C2060" s="3">
        <f>'2023'!C2060*1.1</f>
        <v>68.581132597132893</v>
      </c>
      <c r="D2060" s="5">
        <f>'2023'!D2060*1.1</f>
        <v>68.678724814563623</v>
      </c>
      <c r="E2060" s="3">
        <f>'2023'!E2060*1.1</f>
        <v>3.4290566298566452</v>
      </c>
      <c r="F2060" s="3">
        <f>'2023'!F2060*1.1</f>
        <v>209.27004663868607</v>
      </c>
      <c r="G2060" s="3">
        <f>'2023'!G2060*1.1</f>
        <v>39.761308861350358</v>
      </c>
      <c r="H2060" s="3">
        <f t="shared" ref="H2060:H2123" si="32">F2060+G2060</f>
        <v>249.03135550003643</v>
      </c>
    </row>
    <row r="2061" spans="1:8" x14ac:dyDescent="0.2">
      <c r="A2061" s="15">
        <v>2100</v>
      </c>
      <c r="B2061" s="3">
        <f>'2023'!B2061*1.1</f>
        <v>68.609920174438969</v>
      </c>
      <c r="C2061" s="3">
        <f>'2023'!C2061*1.1</f>
        <v>68.609920174438969</v>
      </c>
      <c r="D2061" s="5">
        <f>'2023'!D2061*1.1</f>
        <v>68.707517358890442</v>
      </c>
      <c r="E2061" s="3">
        <f>'2023'!E2061*1.1</f>
        <v>3.4304960087219487</v>
      </c>
      <c r="F2061" s="3">
        <f>'2023'!F2061*1.1</f>
        <v>209.35785371649035</v>
      </c>
      <c r="G2061" s="3">
        <f>'2023'!G2061*1.1</f>
        <v>39.77799220613317</v>
      </c>
      <c r="H2061" s="3">
        <f t="shared" si="32"/>
        <v>249.13584592262353</v>
      </c>
    </row>
    <row r="2062" spans="1:8" x14ac:dyDescent="0.2">
      <c r="A2062" s="15">
        <v>2101</v>
      </c>
      <c r="B2062" s="3">
        <f>'2023'!B2062*1.1</f>
        <v>68.638706121865908</v>
      </c>
      <c r="C2062" s="3">
        <f>'2023'!C2062*1.1</f>
        <v>68.638706121865908</v>
      </c>
      <c r="D2062" s="5">
        <f>'2023'!D2062*1.1</f>
        <v>68.736308257975935</v>
      </c>
      <c r="E2062" s="3">
        <f>'2023'!E2062*1.1</f>
        <v>3.4319353060932958</v>
      </c>
      <c r="F2062" s="3">
        <f>'2023'!F2062*1.1</f>
        <v>209.44565580780102</v>
      </c>
      <c r="G2062" s="3">
        <f>'2023'!G2062*1.1</f>
        <v>39.7946746034822</v>
      </c>
      <c r="H2062" s="3">
        <f t="shared" si="32"/>
        <v>249.24033041128322</v>
      </c>
    </row>
    <row r="2063" spans="1:8" x14ac:dyDescent="0.2">
      <c r="A2063" s="15">
        <v>2102</v>
      </c>
      <c r="B2063" s="3">
        <f>'2023'!B2063*1.1</f>
        <v>68.667490440281682</v>
      </c>
      <c r="C2063" s="3">
        <f>'2023'!C2063*1.1</f>
        <v>68.667490440281682</v>
      </c>
      <c r="D2063" s="5">
        <f>'2023'!D2063*1.1</f>
        <v>68.765097512697167</v>
      </c>
      <c r="E2063" s="3">
        <f>'2023'!E2063*1.1</f>
        <v>3.4333745220140841</v>
      </c>
      <c r="F2063" s="3">
        <f>'2023'!F2063*1.1</f>
        <v>209.53345291527461</v>
      </c>
      <c r="G2063" s="3">
        <f>'2023'!G2063*1.1</f>
        <v>39.811356053902173</v>
      </c>
      <c r="H2063" s="3">
        <f t="shared" si="32"/>
        <v>249.34480896917677</v>
      </c>
    </row>
    <row r="2064" spans="1:8" x14ac:dyDescent="0.2">
      <c r="A2064" s="15">
        <v>2103</v>
      </c>
      <c r="B2064" s="3">
        <f>'2023'!B2064*1.1</f>
        <v>68.696273130553394</v>
      </c>
      <c r="C2064" s="3">
        <f>'2023'!C2064*1.1</f>
        <v>68.696273130553394</v>
      </c>
      <c r="D2064" s="5">
        <f>'2023'!D2064*1.1</f>
        <v>68.793885123930224</v>
      </c>
      <c r="E2064" s="3">
        <f>'2023'!E2064*1.1</f>
        <v>3.4348136565276701</v>
      </c>
      <c r="F2064" s="3">
        <f>'2023'!F2064*1.1</f>
        <v>209.62124504156469</v>
      </c>
      <c r="G2064" s="3">
        <f>'2023'!G2064*1.1</f>
        <v>39.828036557897292</v>
      </c>
      <c r="H2064" s="3">
        <f t="shared" si="32"/>
        <v>249.44928159946198</v>
      </c>
    </row>
    <row r="2065" spans="1:8" x14ac:dyDescent="0.2">
      <c r="A2065" s="15">
        <v>2104</v>
      </c>
      <c r="B2065" s="3">
        <f>'2023'!B2065*1.1</f>
        <v>68.725054193547308</v>
      </c>
      <c r="C2065" s="3">
        <f>'2023'!C2065*1.1</f>
        <v>68.725054193547308</v>
      </c>
      <c r="D2065" s="5">
        <f>'2023'!D2065*1.1</f>
        <v>68.822671092550394</v>
      </c>
      <c r="E2065" s="3">
        <f>'2023'!E2065*1.1</f>
        <v>3.4362527096773658</v>
      </c>
      <c r="F2065" s="3">
        <f>'2023'!F2065*1.1</f>
        <v>209.70903218932239</v>
      </c>
      <c r="G2065" s="3">
        <f>'2023'!G2065*1.1</f>
        <v>39.844716115971252</v>
      </c>
      <c r="H2065" s="3">
        <f t="shared" si="32"/>
        <v>249.55374830529365</v>
      </c>
    </row>
    <row r="2066" spans="1:8" x14ac:dyDescent="0.2">
      <c r="A2066" s="15">
        <v>2105</v>
      </c>
      <c r="B2066" s="3">
        <f>'2023'!B2066*1.1</f>
        <v>68.753833630128725</v>
      </c>
      <c r="C2066" s="3">
        <f>'2023'!C2066*1.1</f>
        <v>68.753833630128725</v>
      </c>
      <c r="D2066" s="5">
        <f>'2023'!D2066*1.1</f>
        <v>68.851455419432043</v>
      </c>
      <c r="E2066" s="3">
        <f>'2023'!E2066*1.1</f>
        <v>3.4376916815064367</v>
      </c>
      <c r="F2066" s="3">
        <f>'2023'!F2066*1.1</f>
        <v>209.79681436119594</v>
      </c>
      <c r="G2066" s="3">
        <f>'2023'!G2066*1.1</f>
        <v>39.861394728627232</v>
      </c>
      <c r="H2066" s="3">
        <f t="shared" si="32"/>
        <v>249.65820908982317</v>
      </c>
    </row>
    <row r="2067" spans="1:8" x14ac:dyDescent="0.2">
      <c r="A2067" s="15">
        <v>2106</v>
      </c>
      <c r="B2067" s="3">
        <f>'2023'!B2067*1.1</f>
        <v>68.78261144116216</v>
      </c>
      <c r="C2067" s="3">
        <f>'2023'!C2067*1.1</f>
        <v>68.78261144116216</v>
      </c>
      <c r="D2067" s="5">
        <f>'2023'!D2067*1.1</f>
        <v>68.880238105448626</v>
      </c>
      <c r="E2067" s="3">
        <f>'2023'!E2067*1.1</f>
        <v>3.4391305720581076</v>
      </c>
      <c r="F2067" s="3">
        <f>'2023'!F2067*1.1</f>
        <v>209.88459155983105</v>
      </c>
      <c r="G2067" s="3">
        <f>'2023'!G2067*1.1</f>
        <v>39.878072396367905</v>
      </c>
      <c r="H2067" s="3">
        <f t="shared" si="32"/>
        <v>249.76266395619896</v>
      </c>
    </row>
    <row r="2068" spans="1:8" x14ac:dyDescent="0.2">
      <c r="A2068" s="15">
        <v>2107</v>
      </c>
      <c r="B2068" s="3">
        <f>'2023'!B2068*1.1</f>
        <v>68.811387627511223</v>
      </c>
      <c r="C2068" s="3">
        <f>'2023'!C2068*1.1</f>
        <v>68.811387627511223</v>
      </c>
      <c r="D2068" s="5">
        <f>'2023'!D2068*1.1</f>
        <v>68.909019151472805</v>
      </c>
      <c r="E2068" s="3">
        <f>'2023'!E2068*1.1</f>
        <v>3.4405693813755618</v>
      </c>
      <c r="F2068" s="3">
        <f>'2023'!F2068*1.1</f>
        <v>209.97236378787082</v>
      </c>
      <c r="G2068" s="3">
        <f>'2023'!G2068*1.1</f>
        <v>39.894749119695454</v>
      </c>
      <c r="H2068" s="3">
        <f t="shared" si="32"/>
        <v>249.86711290756628</v>
      </c>
    </row>
    <row r="2069" spans="1:8" x14ac:dyDescent="0.2">
      <c r="A2069" s="15">
        <v>2108</v>
      </c>
      <c r="B2069" s="3">
        <f>'2023'!B2069*1.1</f>
        <v>68.840162190038683</v>
      </c>
      <c r="C2069" s="3">
        <f>'2023'!C2069*1.1</f>
        <v>68.840162190038683</v>
      </c>
      <c r="D2069" s="5">
        <f>'2023'!D2069*1.1</f>
        <v>68.937798558376258</v>
      </c>
      <c r="E2069" s="3">
        <f>'2023'!E2069*1.1</f>
        <v>3.4420081095019341</v>
      </c>
      <c r="F2069" s="3">
        <f>'2023'!F2069*1.1</f>
        <v>210.06013104795557</v>
      </c>
      <c r="G2069" s="3">
        <f>'2023'!G2069*1.1</f>
        <v>39.911424899111559</v>
      </c>
      <c r="H2069" s="3">
        <f t="shared" si="32"/>
        <v>249.97155594706712</v>
      </c>
    </row>
    <row r="2070" spans="1:8" x14ac:dyDescent="0.2">
      <c r="A2070" s="15">
        <v>2109</v>
      </c>
      <c r="B2070" s="3">
        <f>'2023'!B2070*1.1</f>
        <v>68.868935129606385</v>
      </c>
      <c r="C2070" s="3">
        <f>'2023'!C2070*1.1</f>
        <v>68.868935129606385</v>
      </c>
      <c r="D2070" s="5">
        <f>'2023'!D2070*1.1</f>
        <v>68.966576327029898</v>
      </c>
      <c r="E2070" s="3">
        <f>'2023'!E2070*1.1</f>
        <v>3.4434467564803195</v>
      </c>
      <c r="F2070" s="3">
        <f>'2023'!F2070*1.1</f>
        <v>210.14789334272299</v>
      </c>
      <c r="G2070" s="3">
        <f>'2023'!G2070*1.1</f>
        <v>39.928099735117371</v>
      </c>
      <c r="H2070" s="3">
        <f t="shared" si="32"/>
        <v>250.07599307784037</v>
      </c>
    </row>
    <row r="2071" spans="1:8" x14ac:dyDescent="0.2">
      <c r="A2071" s="15">
        <v>2110</v>
      </c>
      <c r="B2071" s="3">
        <f>'2023'!B2071*1.1</f>
        <v>68.897706447075365</v>
      </c>
      <c r="C2071" s="3">
        <f>'2023'!C2071*1.1</f>
        <v>68.897706447075365</v>
      </c>
      <c r="D2071" s="5">
        <f>'2023'!D2071*1.1</f>
        <v>68.995352458303657</v>
      </c>
      <c r="E2071" s="3">
        <f>'2023'!E2071*1.1</f>
        <v>3.4448853223537683</v>
      </c>
      <c r="F2071" s="3">
        <f>'2023'!F2071*1.1</f>
        <v>210.23565067480814</v>
      </c>
      <c r="G2071" s="3">
        <f>'2023'!G2071*1.1</f>
        <v>39.944773628213547</v>
      </c>
      <c r="H2071" s="3">
        <f t="shared" si="32"/>
        <v>250.18042430302168</v>
      </c>
    </row>
    <row r="2072" spans="1:8" x14ac:dyDescent="0.2">
      <c r="A2072" s="15">
        <v>2111</v>
      </c>
      <c r="B2072" s="3">
        <f>'2023'!B2072*1.1</f>
        <v>68.926476143305777</v>
      </c>
      <c r="C2072" s="3">
        <f>'2023'!C2072*1.1</f>
        <v>68.926476143305777</v>
      </c>
      <c r="D2072" s="5">
        <f>'2023'!D2072*1.1</f>
        <v>69.02412695306667</v>
      </c>
      <c r="E2072" s="3">
        <f>'2023'!E2072*1.1</f>
        <v>3.4463238071652893</v>
      </c>
      <c r="F2072" s="3">
        <f>'2023'!F2072*1.1</f>
        <v>210.32340304684354</v>
      </c>
      <c r="G2072" s="3">
        <f>'2023'!G2072*1.1</f>
        <v>39.961446578900272</v>
      </c>
      <c r="H2072" s="3">
        <f t="shared" si="32"/>
        <v>250.28484962574382</v>
      </c>
    </row>
    <row r="2073" spans="1:8" x14ac:dyDescent="0.2">
      <c r="A2073" s="15">
        <v>2112</v>
      </c>
      <c r="B2073" s="3">
        <f>'2023'!B2073*1.1</f>
        <v>68.955244219156882</v>
      </c>
      <c r="C2073" s="3">
        <f>'2023'!C2073*1.1</f>
        <v>68.955244219156882</v>
      </c>
      <c r="D2073" s="5">
        <f>'2023'!D2073*1.1</f>
        <v>69.05289981218715</v>
      </c>
      <c r="E2073" s="3">
        <f>'2023'!E2073*1.1</f>
        <v>3.4477622109578445</v>
      </c>
      <c r="F2073" s="3">
        <f>'2023'!F2073*1.1</f>
        <v>210.41115046145876</v>
      </c>
      <c r="G2073" s="3">
        <f>'2023'!G2073*1.1</f>
        <v>39.978118587677166</v>
      </c>
      <c r="H2073" s="3">
        <f t="shared" si="32"/>
        <v>250.38926904913592</v>
      </c>
    </row>
    <row r="2074" spans="1:8" x14ac:dyDescent="0.2">
      <c r="A2074" s="15">
        <v>2113</v>
      </c>
      <c r="B2074" s="3">
        <f>'2023'!B2074*1.1</f>
        <v>68.984010675487156</v>
      </c>
      <c r="C2074" s="3">
        <f>'2023'!C2074*1.1</f>
        <v>68.984010675487156</v>
      </c>
      <c r="D2074" s="5">
        <f>'2023'!D2074*1.1</f>
        <v>69.081671036532455</v>
      </c>
      <c r="E2074" s="3">
        <f>'2023'!E2074*1.1</f>
        <v>3.4492005337743574</v>
      </c>
      <c r="F2074" s="3">
        <f>'2023'!F2074*1.1</f>
        <v>210.49889292128111</v>
      </c>
      <c r="G2074" s="3">
        <f>'2023'!G2074*1.1</f>
        <v>39.994789655043412</v>
      </c>
      <c r="H2074" s="3">
        <f t="shared" si="32"/>
        <v>250.49368257632452</v>
      </c>
    </row>
    <row r="2075" spans="1:8" x14ac:dyDescent="0.2">
      <c r="A2075" s="15">
        <v>2114</v>
      </c>
      <c r="B2075" s="3">
        <f>'2023'!B2075*1.1</f>
        <v>69.012775513154068</v>
      </c>
      <c r="C2075" s="3">
        <f>'2023'!C2075*1.1</f>
        <v>69.012775513154068</v>
      </c>
      <c r="D2075" s="5">
        <f>'2023'!D2075*1.1</f>
        <v>69.110440626969108</v>
      </c>
      <c r="E2075" s="3">
        <f>'2023'!E2075*1.1</f>
        <v>3.4506387756577035</v>
      </c>
      <c r="F2075" s="3">
        <f>'2023'!F2075*1.1</f>
        <v>210.58663042893491</v>
      </c>
      <c r="G2075" s="3">
        <f>'2023'!G2075*1.1</f>
        <v>40.011459781497635</v>
      </c>
      <c r="H2075" s="3">
        <f t="shared" si="32"/>
        <v>250.59809021043253</v>
      </c>
    </row>
    <row r="2076" spans="1:8" x14ac:dyDescent="0.2">
      <c r="A2076" s="15">
        <v>2115</v>
      </c>
      <c r="B2076" s="3">
        <f>'2023'!B2076*1.1</f>
        <v>69.041538733014406</v>
      </c>
      <c r="C2076" s="3">
        <f>'2023'!C2076*1.1</f>
        <v>69.041538733014406</v>
      </c>
      <c r="D2076" s="5">
        <f>'2023'!D2076*1.1</f>
        <v>69.13920858436272</v>
      </c>
      <c r="E2076" s="3">
        <f>'2023'!E2076*1.1</f>
        <v>3.4520769366507205</v>
      </c>
      <c r="F2076" s="3">
        <f>'2023'!F2076*1.1</f>
        <v>210.67436298704226</v>
      </c>
      <c r="G2076" s="3">
        <f>'2023'!G2076*1.1</f>
        <v>40.028128967538031</v>
      </c>
      <c r="H2076" s="3">
        <f t="shared" si="32"/>
        <v>250.7024919545803</v>
      </c>
    </row>
    <row r="2077" spans="1:8" x14ac:dyDescent="0.2">
      <c r="A2077" s="15">
        <v>2116</v>
      </c>
      <c r="B2077" s="3">
        <f>'2023'!B2077*1.1</f>
        <v>69.070300335924003</v>
      </c>
      <c r="C2077" s="3">
        <f>'2023'!C2077*1.1</f>
        <v>69.070300335924003</v>
      </c>
      <c r="D2077" s="5">
        <f>'2023'!D2077*1.1</f>
        <v>69.167974909578021</v>
      </c>
      <c r="E2077" s="3">
        <f>'2023'!E2077*1.1</f>
        <v>3.4535150167962008</v>
      </c>
      <c r="F2077" s="3">
        <f>'2023'!F2077*1.1</f>
        <v>210.76209059822224</v>
      </c>
      <c r="G2077" s="3">
        <f>'2023'!G2077*1.1</f>
        <v>40.044797213662228</v>
      </c>
      <c r="H2077" s="3">
        <f t="shared" si="32"/>
        <v>250.80688781188448</v>
      </c>
    </row>
    <row r="2078" spans="1:8" x14ac:dyDescent="0.2">
      <c r="A2078" s="15">
        <v>2117</v>
      </c>
      <c r="B2078" s="3">
        <f>'2023'!B2078*1.1</f>
        <v>69.099060322737813</v>
      </c>
      <c r="C2078" s="3">
        <f>'2023'!C2078*1.1</f>
        <v>69.099060322737813</v>
      </c>
      <c r="D2078" s="5">
        <f>'2023'!D2078*1.1</f>
        <v>69.196739603478903</v>
      </c>
      <c r="E2078" s="3">
        <f>'2023'!E2078*1.1</f>
        <v>3.4549530161368907</v>
      </c>
      <c r="F2078" s="3">
        <f>'2023'!F2078*1.1</f>
        <v>210.84981326509143</v>
      </c>
      <c r="G2078" s="3">
        <f>'2023'!G2078*1.1</f>
        <v>40.061464520367373</v>
      </c>
      <c r="H2078" s="3">
        <f t="shared" si="32"/>
        <v>250.91127778545879</v>
      </c>
    </row>
    <row r="2079" spans="1:8" x14ac:dyDescent="0.2">
      <c r="A2079" s="15">
        <v>2118</v>
      </c>
      <c r="B2079" s="3">
        <f>'2023'!B2079*1.1</f>
        <v>69.127818694310008</v>
      </c>
      <c r="C2079" s="3">
        <f>'2023'!C2079*1.1</f>
        <v>69.127818694310008</v>
      </c>
      <c r="D2079" s="5">
        <f>'2023'!D2079*1.1</f>
        <v>69.225502666928421</v>
      </c>
      <c r="E2079" s="3">
        <f>'2023'!E2079*1.1</f>
        <v>3.4563909347155009</v>
      </c>
      <c r="F2079" s="3">
        <f>'2023'!F2079*1.1</f>
        <v>210.93753099026392</v>
      </c>
      <c r="G2079" s="3">
        <f>'2023'!G2079*1.1</f>
        <v>40.078130888150149</v>
      </c>
      <c r="H2079" s="3">
        <f t="shared" si="32"/>
        <v>251.01566187841408</v>
      </c>
    </row>
    <row r="2080" spans="1:8" x14ac:dyDescent="0.2">
      <c r="A2080" s="15">
        <v>2119</v>
      </c>
      <c r="B2080" s="3">
        <f>'2023'!B2080*1.1</f>
        <v>69.156575451493808</v>
      </c>
      <c r="C2080" s="3">
        <f>'2023'!C2080*1.1</f>
        <v>69.156575451493808</v>
      </c>
      <c r="D2080" s="5">
        <f>'2023'!D2080*1.1</f>
        <v>69.254264100788703</v>
      </c>
      <c r="E2080" s="3">
        <f>'2023'!E2080*1.1</f>
        <v>3.4578287725746901</v>
      </c>
      <c r="F2080" s="3">
        <f>'2023'!F2080*1.1</f>
        <v>211.02524377635103</v>
      </c>
      <c r="G2080" s="3">
        <f>'2023'!G2080*1.1</f>
        <v>40.094796317506699</v>
      </c>
      <c r="H2080" s="3">
        <f t="shared" si="32"/>
        <v>251.12004009385774</v>
      </c>
    </row>
    <row r="2081" spans="1:8" x14ac:dyDescent="0.2">
      <c r="A2081" s="15">
        <v>2120</v>
      </c>
      <c r="B2081" s="3">
        <f>'2023'!B2081*1.1</f>
        <v>69.185330595141707</v>
      </c>
      <c r="C2081" s="3">
        <f>'2023'!C2081*1.1</f>
        <v>69.185330595141707</v>
      </c>
      <c r="D2081" s="5">
        <f>'2023'!D2081*1.1</f>
        <v>69.283023905921098</v>
      </c>
      <c r="E2081" s="3">
        <f>'2023'!E2081*1.1</f>
        <v>3.4592665297570857</v>
      </c>
      <c r="F2081" s="3">
        <f>'2023'!F2081*1.1</f>
        <v>211.11295162596159</v>
      </c>
      <c r="G2081" s="3">
        <f>'2023'!G2081*1.1</f>
        <v>40.111460808932705</v>
      </c>
      <c r="H2081" s="3">
        <f t="shared" si="32"/>
        <v>251.2244124348943</v>
      </c>
    </row>
    <row r="2082" spans="1:8" x14ac:dyDescent="0.2">
      <c r="A2082" s="15">
        <v>2121</v>
      </c>
      <c r="B2082" s="3">
        <f>'2023'!B2082*1.1</f>
        <v>69.214084126105263</v>
      </c>
      <c r="C2082" s="3">
        <f>'2023'!C2082*1.1</f>
        <v>69.214084126105263</v>
      </c>
      <c r="D2082" s="5">
        <f>'2023'!D2082*1.1</f>
        <v>69.31178208318596</v>
      </c>
      <c r="E2082" s="3">
        <f>'2023'!E2082*1.1</f>
        <v>3.4607042063052633</v>
      </c>
      <c r="F2082" s="3">
        <f>'2023'!F2082*1.1</f>
        <v>211.20065454170177</v>
      </c>
      <c r="G2082" s="3">
        <f>'2023'!G2082*1.1</f>
        <v>40.12812436292333</v>
      </c>
      <c r="H2082" s="3">
        <f t="shared" si="32"/>
        <v>251.3287789046251</v>
      </c>
    </row>
    <row r="2083" spans="1:8" x14ac:dyDescent="0.2">
      <c r="A2083" s="15">
        <v>2122</v>
      </c>
      <c r="B2083" s="3">
        <f>'2023'!B2083*1.1</f>
        <v>69.242836045235151</v>
      </c>
      <c r="C2083" s="3">
        <f>'2023'!C2083*1.1</f>
        <v>69.242836045235151</v>
      </c>
      <c r="D2083" s="5">
        <f>'2023'!D2083*1.1</f>
        <v>69.340538633442918</v>
      </c>
      <c r="E2083" s="3">
        <f>'2023'!E2083*1.1</f>
        <v>3.4621418022617578</v>
      </c>
      <c r="F2083" s="3">
        <f>'2023'!F2083*1.1</f>
        <v>211.28835252617498</v>
      </c>
      <c r="G2083" s="3">
        <f>'2023'!G2083*1.1</f>
        <v>40.144786979973247</v>
      </c>
      <c r="H2083" s="3">
        <f t="shared" si="32"/>
        <v>251.43313950614822</v>
      </c>
    </row>
    <row r="2084" spans="1:8" x14ac:dyDescent="0.2">
      <c r="A2084" s="15">
        <v>2123</v>
      </c>
      <c r="B2084" s="3">
        <f>'2023'!B2084*1.1</f>
        <v>69.271586353381281</v>
      </c>
      <c r="C2084" s="3">
        <f>'2023'!C2084*1.1</f>
        <v>69.271586353381281</v>
      </c>
      <c r="D2084" s="5">
        <f>'2023'!D2084*1.1</f>
        <v>69.369293557550691</v>
      </c>
      <c r="E2084" s="3">
        <f>'2023'!E2084*1.1</f>
        <v>3.4635793176690641</v>
      </c>
      <c r="F2084" s="3">
        <f>'2023'!F2084*1.1</f>
        <v>211.37604558198234</v>
      </c>
      <c r="G2084" s="3">
        <f>'2023'!G2084*1.1</f>
        <v>40.161448660576639</v>
      </c>
      <c r="H2084" s="3">
        <f t="shared" si="32"/>
        <v>251.53749424255898</v>
      </c>
    </row>
    <row r="2085" spans="1:8" x14ac:dyDescent="0.2">
      <c r="A2085" s="15">
        <v>2124</v>
      </c>
      <c r="B2085" s="3">
        <f>'2023'!B2085*1.1</f>
        <v>69.300335051392693</v>
      </c>
      <c r="C2085" s="3">
        <f>'2023'!C2085*1.1</f>
        <v>69.300335051392693</v>
      </c>
      <c r="D2085" s="5">
        <f>'2023'!D2085*1.1</f>
        <v>69.398046856367102</v>
      </c>
      <c r="E2085" s="3">
        <f>'2023'!E2085*1.1</f>
        <v>3.4650167525696349</v>
      </c>
      <c r="F2085" s="3">
        <f>'2023'!F2085*1.1</f>
        <v>211.46373371172214</v>
      </c>
      <c r="G2085" s="3">
        <f>'2023'!G2085*1.1</f>
        <v>40.178109405227204</v>
      </c>
      <c r="H2085" s="3">
        <f t="shared" si="32"/>
        <v>251.64184311694936</v>
      </c>
    </row>
    <row r="2086" spans="1:8" x14ac:dyDescent="0.2">
      <c r="A2086" s="15">
        <v>2125</v>
      </c>
      <c r="B2086" s="3">
        <f>'2023'!B2086*1.1</f>
        <v>69.329082140117535</v>
      </c>
      <c r="C2086" s="3">
        <f>'2023'!C2086*1.1</f>
        <v>69.329082140117535</v>
      </c>
      <c r="D2086" s="5">
        <f>'2023'!D2086*1.1</f>
        <v>69.426798530749224</v>
      </c>
      <c r="E2086" s="3">
        <f>'2023'!E2086*1.1</f>
        <v>3.4664541070058772</v>
      </c>
      <c r="F2086" s="3">
        <f>'2023'!F2086*1.1</f>
        <v>211.55141691799017</v>
      </c>
      <c r="G2086" s="3">
        <f>'2023'!G2086*1.1</f>
        <v>40.19476921441813</v>
      </c>
      <c r="H2086" s="3">
        <f t="shared" si="32"/>
        <v>251.7461861324083</v>
      </c>
    </row>
    <row r="2087" spans="1:8" x14ac:dyDescent="0.2">
      <c r="A2087" s="15">
        <v>2126</v>
      </c>
      <c r="B2087" s="3">
        <f>'2023'!B2087*1.1</f>
        <v>69.357827620403143</v>
      </c>
      <c r="C2087" s="3">
        <f>'2023'!C2087*1.1</f>
        <v>69.357827620403143</v>
      </c>
      <c r="D2087" s="5">
        <f>'2023'!D2087*1.1</f>
        <v>69.455548581553117</v>
      </c>
      <c r="E2087" s="3">
        <f>'2023'!E2087*1.1</f>
        <v>3.4678913810201575</v>
      </c>
      <c r="F2087" s="3">
        <f>'2023'!F2087*1.1</f>
        <v>211.63909520337955</v>
      </c>
      <c r="G2087" s="3">
        <f>'2023'!G2087*1.1</f>
        <v>40.211428088642116</v>
      </c>
      <c r="H2087" s="3">
        <f t="shared" si="32"/>
        <v>251.85052329202168</v>
      </c>
    </row>
    <row r="2088" spans="1:8" x14ac:dyDescent="0.2">
      <c r="A2088" s="15">
        <v>2127</v>
      </c>
      <c r="B2088" s="3">
        <f>'2023'!B2088*1.1</f>
        <v>69.386571493096014</v>
      </c>
      <c r="C2088" s="3">
        <f>'2023'!C2088*1.1</f>
        <v>69.386571493096014</v>
      </c>
      <c r="D2088" s="5">
        <f>'2023'!D2088*1.1</f>
        <v>69.484297009634133</v>
      </c>
      <c r="E2088" s="3">
        <f>'2023'!E2088*1.1</f>
        <v>3.469328574654801</v>
      </c>
      <c r="F2088" s="3">
        <f>'2023'!F2088*1.1</f>
        <v>211.72676857048097</v>
      </c>
      <c r="G2088" s="3">
        <f>'2023'!G2088*1.1</f>
        <v>40.228086028391381</v>
      </c>
      <c r="H2088" s="3">
        <f t="shared" si="32"/>
        <v>251.95485459887234</v>
      </c>
    </row>
    <row r="2089" spans="1:8" x14ac:dyDescent="0.2">
      <c r="A2089" s="15">
        <v>2128</v>
      </c>
      <c r="B2089" s="3">
        <f>'2023'!B2089*1.1</f>
        <v>69.41531375904178</v>
      </c>
      <c r="C2089" s="3">
        <f>'2023'!C2089*1.1</f>
        <v>69.41531375904178</v>
      </c>
      <c r="D2089" s="5">
        <f>'2023'!D2089*1.1</f>
        <v>69.5130438158467</v>
      </c>
      <c r="E2089" s="3">
        <f>'2023'!E2089*1.1</f>
        <v>3.4707656879520892</v>
      </c>
      <c r="F2089" s="3">
        <f>'2023'!F2089*1.1</f>
        <v>211.81443702188233</v>
      </c>
      <c r="G2089" s="3">
        <f>'2023'!G2089*1.1</f>
        <v>40.244743034157644</v>
      </c>
      <c r="H2089" s="3">
        <f t="shared" si="32"/>
        <v>252.05918005603996</v>
      </c>
    </row>
    <row r="2090" spans="1:8" x14ac:dyDescent="0.2">
      <c r="A2090" s="15">
        <v>2129</v>
      </c>
      <c r="B2090" s="3">
        <f>'2023'!B2090*1.1</f>
        <v>69.444054419085276</v>
      </c>
      <c r="C2090" s="3">
        <f>'2023'!C2090*1.1</f>
        <v>69.444054419085276</v>
      </c>
      <c r="D2090" s="5">
        <f>'2023'!D2090*1.1</f>
        <v>69.541789001044421</v>
      </c>
      <c r="E2090" s="3">
        <f>'2023'!E2090*1.1</f>
        <v>3.4722027209542636</v>
      </c>
      <c r="F2090" s="3">
        <f>'2023'!F2090*1.1</f>
        <v>211.90210056016923</v>
      </c>
      <c r="G2090" s="3">
        <f>'2023'!G2090*1.1</f>
        <v>40.261399106432158</v>
      </c>
      <c r="H2090" s="3">
        <f t="shared" si="32"/>
        <v>252.16349966660138</v>
      </c>
    </row>
    <row r="2091" spans="1:8" x14ac:dyDescent="0.2">
      <c r="A2091" s="15">
        <v>2130</v>
      </c>
      <c r="B2091" s="3">
        <f>'2023'!B2091*1.1</f>
        <v>69.472793474070414</v>
      </c>
      <c r="C2091" s="3">
        <f>'2023'!C2091*1.1</f>
        <v>69.472793474070414</v>
      </c>
      <c r="D2091" s="5">
        <f>'2023'!D2091*1.1</f>
        <v>69.570532566080004</v>
      </c>
      <c r="E2091" s="3">
        <f>'2023'!E2091*1.1</f>
        <v>3.4736396737035209</v>
      </c>
      <c r="F2091" s="3">
        <f>'2023'!F2091*1.1</f>
        <v>211.98975918792439</v>
      </c>
      <c r="G2091" s="3">
        <f>'2023'!G2091*1.1</f>
        <v>40.278054245705633</v>
      </c>
      <c r="H2091" s="3">
        <f t="shared" si="32"/>
        <v>252.26781343363001</v>
      </c>
    </row>
    <row r="2092" spans="1:8" x14ac:dyDescent="0.2">
      <c r="A2092" s="15">
        <v>2131</v>
      </c>
      <c r="B2092" s="3">
        <f>'2023'!B2092*1.1</f>
        <v>69.501530924840353</v>
      </c>
      <c r="C2092" s="3">
        <f>'2023'!C2092*1.1</f>
        <v>69.501530924840353</v>
      </c>
      <c r="D2092" s="5">
        <f>'2023'!D2092*1.1</f>
        <v>69.599274511805376</v>
      </c>
      <c r="E2092" s="3">
        <f>'2023'!E2092*1.1</f>
        <v>3.4750765462420179</v>
      </c>
      <c r="F2092" s="3">
        <f>'2023'!F2092*1.1</f>
        <v>212.07741290772813</v>
      </c>
      <c r="G2092" s="3">
        <f>'2023'!G2092*1.1</f>
        <v>40.294708452468349</v>
      </c>
      <c r="H2092" s="3">
        <f t="shared" si="32"/>
        <v>252.37212136019647</v>
      </c>
    </row>
    <row r="2093" spans="1:8" x14ac:dyDescent="0.2">
      <c r="A2093" s="15">
        <v>2132</v>
      </c>
      <c r="B2093" s="3">
        <f>'2023'!B2093*1.1</f>
        <v>69.530266772237354</v>
      </c>
      <c r="C2093" s="3">
        <f>'2023'!C2093*1.1</f>
        <v>69.530266772237354</v>
      </c>
      <c r="D2093" s="5">
        <f>'2023'!D2093*1.1</f>
        <v>69.628014839071554</v>
      </c>
      <c r="E2093" s="3">
        <f>'2023'!E2093*1.1</f>
        <v>3.4765133386118681</v>
      </c>
      <c r="F2093" s="3">
        <f>'2023'!F2093*1.1</f>
        <v>212.16506172215813</v>
      </c>
      <c r="G2093" s="3">
        <f>'2023'!G2093*1.1</f>
        <v>40.311361727210041</v>
      </c>
      <c r="H2093" s="3">
        <f t="shared" si="32"/>
        <v>252.47642344936816</v>
      </c>
    </row>
    <row r="2094" spans="1:8" x14ac:dyDescent="0.2">
      <c r="A2094" s="15">
        <v>2133</v>
      </c>
      <c r="B2094" s="3">
        <f>'2023'!B2094*1.1</f>
        <v>69.559001017102887</v>
      </c>
      <c r="C2094" s="3">
        <f>'2023'!C2094*1.1</f>
        <v>69.559001017102887</v>
      </c>
      <c r="D2094" s="5">
        <f>'2023'!D2094*1.1</f>
        <v>69.656753548728759</v>
      </c>
      <c r="E2094" s="3">
        <f>'2023'!E2094*1.1</f>
        <v>3.4779500508551449</v>
      </c>
      <c r="F2094" s="3">
        <f>'2023'!F2094*1.1</f>
        <v>212.25270563378967</v>
      </c>
      <c r="G2094" s="3">
        <f>'2023'!G2094*1.1</f>
        <v>40.328014070420039</v>
      </c>
      <c r="H2094" s="3">
        <f t="shared" si="32"/>
        <v>252.58071970420971</v>
      </c>
    </row>
    <row r="2095" spans="1:8" x14ac:dyDescent="0.2">
      <c r="A2095" s="15">
        <v>2134</v>
      </c>
      <c r="B2095" s="3">
        <f>'2023'!B2095*1.1</f>
        <v>69.587733660277536</v>
      </c>
      <c r="C2095" s="3">
        <f>'2023'!C2095*1.1</f>
        <v>69.587733660277536</v>
      </c>
      <c r="D2095" s="5">
        <f>'2023'!D2095*1.1</f>
        <v>69.685490641626345</v>
      </c>
      <c r="E2095" s="3">
        <f>'2023'!E2095*1.1</f>
        <v>3.4793866830138769</v>
      </c>
      <c r="F2095" s="3">
        <f>'2023'!F2095*1.1</f>
        <v>212.34034464519527</v>
      </c>
      <c r="G2095" s="3">
        <f>'2023'!G2095*1.1</f>
        <v>40.344665482587104</v>
      </c>
      <c r="H2095" s="3">
        <f t="shared" si="32"/>
        <v>252.68501012778239</v>
      </c>
    </row>
    <row r="2096" spans="1:8" x14ac:dyDescent="0.2">
      <c r="A2096" s="15">
        <v>2135</v>
      </c>
      <c r="B2096" s="3">
        <f>'2023'!B2096*1.1</f>
        <v>69.616464702601107</v>
      </c>
      <c r="C2096" s="3">
        <f>'2023'!C2096*1.1</f>
        <v>69.616464702601107</v>
      </c>
      <c r="D2096" s="5">
        <f>'2023'!D2096*1.1</f>
        <v>69.7142261186128</v>
      </c>
      <c r="E2096" s="3">
        <f>'2023'!E2096*1.1</f>
        <v>3.4808232351300559</v>
      </c>
      <c r="F2096" s="3">
        <f>'2023'!F2096*1.1</f>
        <v>212.42797875894507</v>
      </c>
      <c r="G2096" s="3">
        <f>'2023'!G2096*1.1</f>
        <v>40.361315964199562</v>
      </c>
      <c r="H2096" s="3">
        <f t="shared" si="32"/>
        <v>252.78929472314462</v>
      </c>
    </row>
    <row r="2097" spans="1:8" x14ac:dyDescent="0.2">
      <c r="A2097" s="15">
        <v>2136</v>
      </c>
      <c r="B2097" s="3">
        <f>'2023'!B2097*1.1</f>
        <v>69.645194144912523</v>
      </c>
      <c r="C2097" s="3">
        <f>'2023'!C2097*1.1</f>
        <v>69.645194144912523</v>
      </c>
      <c r="D2097" s="5">
        <f>'2023'!D2097*1.1</f>
        <v>69.742959980535801</v>
      </c>
      <c r="E2097" s="3">
        <f>'2023'!E2097*1.1</f>
        <v>3.4822597072456261</v>
      </c>
      <c r="F2097" s="3">
        <f>'2023'!F2097*1.1</f>
        <v>212.51560797760649</v>
      </c>
      <c r="G2097" s="3">
        <f>'2023'!G2097*1.1</f>
        <v>40.377965515745238</v>
      </c>
      <c r="H2097" s="3">
        <f t="shared" si="32"/>
        <v>252.89357349335174</v>
      </c>
    </row>
    <row r="2098" spans="1:8" x14ac:dyDescent="0.2">
      <c r="A2098" s="15">
        <v>2137</v>
      </c>
      <c r="B2098" s="3">
        <f>'2023'!B2098*1.1</f>
        <v>69.673921988049898</v>
      </c>
      <c r="C2098" s="3">
        <f>'2023'!C2098*1.1</f>
        <v>69.673921988049898</v>
      </c>
      <c r="D2098" s="5">
        <f>'2023'!D2098*1.1</f>
        <v>69.771692228242188</v>
      </c>
      <c r="E2098" s="3">
        <f>'2023'!E2098*1.1</f>
        <v>3.4836960994024948</v>
      </c>
      <c r="F2098" s="3">
        <f>'2023'!F2098*1.1</f>
        <v>212.60323230374445</v>
      </c>
      <c r="G2098" s="3">
        <f>'2023'!G2098*1.1</f>
        <v>40.39461413771145</v>
      </c>
      <c r="H2098" s="3">
        <f t="shared" si="32"/>
        <v>252.99784644145589</v>
      </c>
    </row>
    <row r="2099" spans="1:8" x14ac:dyDescent="0.2">
      <c r="A2099" s="15">
        <v>2138</v>
      </c>
      <c r="B2099" s="3">
        <f>'2023'!B2099*1.1</f>
        <v>69.702648232850507</v>
      </c>
      <c r="C2099" s="3">
        <f>'2023'!C2099*1.1</f>
        <v>69.702648232850507</v>
      </c>
      <c r="D2099" s="5">
        <f>'2023'!D2099*1.1</f>
        <v>69.800422862577946</v>
      </c>
      <c r="E2099" s="3">
        <f>'2023'!E2099*1.1</f>
        <v>3.4851324116425255</v>
      </c>
      <c r="F2099" s="3">
        <f>'2023'!F2099*1.1</f>
        <v>212.69085173992153</v>
      </c>
      <c r="G2099" s="3">
        <f>'2023'!G2099*1.1</f>
        <v>40.41126183058509</v>
      </c>
      <c r="H2099" s="3">
        <f t="shared" si="32"/>
        <v>253.10211357050662</v>
      </c>
    </row>
    <row r="2100" spans="1:8" x14ac:dyDescent="0.2">
      <c r="A2100" s="15">
        <v>2139</v>
      </c>
      <c r="B2100" s="3">
        <f>'2023'!B2100*1.1</f>
        <v>69.731372880150801</v>
      </c>
      <c r="C2100" s="3">
        <f>'2023'!C2100*1.1</f>
        <v>69.731372880150801</v>
      </c>
      <c r="D2100" s="5">
        <f>'2023'!D2100*1.1</f>
        <v>69.829151884388196</v>
      </c>
      <c r="E2100" s="3">
        <f>'2023'!E2100*1.1</f>
        <v>3.4865686440075403</v>
      </c>
      <c r="F2100" s="3">
        <f>'2023'!F2100*1.1</f>
        <v>212.77846628869733</v>
      </c>
      <c r="G2100" s="3">
        <f>'2023'!G2100*1.1</f>
        <v>40.427908594852497</v>
      </c>
      <c r="H2100" s="3">
        <f t="shared" si="32"/>
        <v>253.20637488354981</v>
      </c>
    </row>
    <row r="2101" spans="1:8" x14ac:dyDescent="0.2">
      <c r="A2101" s="15">
        <v>2140</v>
      </c>
      <c r="B2101" s="3">
        <f>'2023'!B2101*1.1</f>
        <v>69.760095930786406</v>
      </c>
      <c r="C2101" s="3">
        <f>'2023'!C2101*1.1</f>
        <v>69.760095930786406</v>
      </c>
      <c r="D2101" s="5">
        <f>'2023'!D2101*1.1</f>
        <v>69.857879294517275</v>
      </c>
      <c r="E2101" s="3">
        <f>'2023'!E2101*1.1</f>
        <v>3.4880047965393208</v>
      </c>
      <c r="F2101" s="3">
        <f>'2023'!F2101*1.1</f>
        <v>212.86607595262942</v>
      </c>
      <c r="G2101" s="3">
        <f>'2023'!G2101*1.1</f>
        <v>40.444554430999595</v>
      </c>
      <c r="H2101" s="3">
        <f t="shared" si="32"/>
        <v>253.31063038362902</v>
      </c>
    </row>
    <row r="2102" spans="1:8" x14ac:dyDescent="0.2">
      <c r="A2102" s="15">
        <v>2141</v>
      </c>
      <c r="B2102" s="3">
        <f>'2023'!B2102*1.1</f>
        <v>69.788817385592125</v>
      </c>
      <c r="C2102" s="3">
        <f>'2023'!C2102*1.1</f>
        <v>69.788817385592125</v>
      </c>
      <c r="D2102" s="5">
        <f>'2023'!D2102*1.1</f>
        <v>69.886605093808626</v>
      </c>
      <c r="E2102" s="3">
        <f>'2023'!E2102*1.1</f>
        <v>3.4894408692796066</v>
      </c>
      <c r="F2102" s="3">
        <f>'2023'!F2102*1.1</f>
        <v>212.95368073427247</v>
      </c>
      <c r="G2102" s="3">
        <f>'2023'!G2102*1.1</f>
        <v>40.461199339511765</v>
      </c>
      <c r="H2102" s="3">
        <f t="shared" si="32"/>
        <v>253.41488007378422</v>
      </c>
    </row>
    <row r="2103" spans="1:8" x14ac:dyDescent="0.2">
      <c r="A2103" s="15">
        <v>2142</v>
      </c>
      <c r="B2103" s="3">
        <f>'2023'!B2103*1.1</f>
        <v>69.817537245401894</v>
      </c>
      <c r="C2103" s="3">
        <f>'2023'!C2103*1.1</f>
        <v>69.817537245401894</v>
      </c>
      <c r="D2103" s="5">
        <f>'2023'!D2103*1.1</f>
        <v>69.915329283104924</v>
      </c>
      <c r="E2103" s="3">
        <f>'2023'!E2103*1.1</f>
        <v>3.490876862270095</v>
      </c>
      <c r="F2103" s="3">
        <f>'2023'!F2103*1.1</f>
        <v>213.04128063617881</v>
      </c>
      <c r="G2103" s="3">
        <f>'2023'!G2103*1.1</f>
        <v>40.477843320873973</v>
      </c>
      <c r="H2103" s="3">
        <f t="shared" si="32"/>
        <v>253.51912395705278</v>
      </c>
    </row>
    <row r="2104" spans="1:8" x14ac:dyDescent="0.2">
      <c r="A2104" s="15">
        <v>2143</v>
      </c>
      <c r="B2104" s="3">
        <f>'2023'!B2104*1.1</f>
        <v>69.846255511048895</v>
      </c>
      <c r="C2104" s="3">
        <f>'2023'!C2104*1.1</f>
        <v>69.846255511048895</v>
      </c>
      <c r="D2104" s="5">
        <f>'2023'!D2104*1.1</f>
        <v>69.944051863247935</v>
      </c>
      <c r="E2104" s="3">
        <f>'2023'!E2104*1.1</f>
        <v>3.492312775552445</v>
      </c>
      <c r="F2104" s="3">
        <f>'2023'!F2104*1.1</f>
        <v>213.12887566089822</v>
      </c>
      <c r="G2104" s="3">
        <f>'2023'!G2104*1.1</f>
        <v>40.494486375570659</v>
      </c>
      <c r="H2104" s="3">
        <f t="shared" si="32"/>
        <v>253.62336203646888</v>
      </c>
    </row>
    <row r="2105" spans="1:8" x14ac:dyDescent="0.2">
      <c r="A2105" s="15">
        <v>2144</v>
      </c>
      <c r="B2105" s="3">
        <f>'2023'!B2105*1.1</f>
        <v>69.874972183365429</v>
      </c>
      <c r="C2105" s="3">
        <f>'2023'!C2105*1.1</f>
        <v>69.874972183365429</v>
      </c>
      <c r="D2105" s="5">
        <f>'2023'!D2105*1.1</f>
        <v>69.972772835078672</v>
      </c>
      <c r="E2105" s="3">
        <f>'2023'!E2105*1.1</f>
        <v>3.4937486091682719</v>
      </c>
      <c r="F2105" s="3">
        <f>'2023'!F2105*1.1</f>
        <v>213.21646581097781</v>
      </c>
      <c r="G2105" s="3">
        <f>'2023'!G2105*1.1</f>
        <v>40.511128504085782</v>
      </c>
      <c r="H2105" s="3">
        <f t="shared" si="32"/>
        <v>253.72759431506358</v>
      </c>
    </row>
    <row r="2106" spans="1:8" x14ac:dyDescent="0.2">
      <c r="A2106" s="15">
        <v>2145</v>
      </c>
      <c r="B2106" s="3">
        <f>'2023'!B2106*1.1</f>
        <v>69.903687263182988</v>
      </c>
      <c r="C2106" s="3">
        <f>'2023'!C2106*1.1</f>
        <v>69.903687263182988</v>
      </c>
      <c r="D2106" s="5">
        <f>'2023'!D2106*1.1</f>
        <v>70.001492199437237</v>
      </c>
      <c r="E2106" s="3">
        <f>'2023'!E2106*1.1</f>
        <v>3.4951843631591495</v>
      </c>
      <c r="F2106" s="3">
        <f>'2023'!F2106*1.1</f>
        <v>213.30405108896238</v>
      </c>
      <c r="G2106" s="3">
        <f>'2023'!G2106*1.1</f>
        <v>40.527769706902852</v>
      </c>
      <c r="H2106" s="3">
        <f t="shared" si="32"/>
        <v>253.83182079586524</v>
      </c>
    </row>
    <row r="2107" spans="1:8" x14ac:dyDescent="0.2">
      <c r="A2107" s="15">
        <v>2146</v>
      </c>
      <c r="B2107" s="3">
        <f>'2023'!B2107*1.1</f>
        <v>69.932400751332239</v>
      </c>
      <c r="C2107" s="3">
        <f>'2023'!C2107*1.1</f>
        <v>69.932400751332239</v>
      </c>
      <c r="D2107" s="5">
        <f>'2023'!D2107*1.1</f>
        <v>70.030209957162967</v>
      </c>
      <c r="E2107" s="3">
        <f>'2023'!E2107*1.1</f>
        <v>3.4966200375666121</v>
      </c>
      <c r="F2107" s="3">
        <f>'2023'!F2107*1.1</f>
        <v>213.39163149739409</v>
      </c>
      <c r="G2107" s="3">
        <f>'2023'!G2107*1.1</f>
        <v>40.544409984504874</v>
      </c>
      <c r="H2107" s="3">
        <f t="shared" si="32"/>
        <v>253.93604148189897</v>
      </c>
    </row>
    <row r="2108" spans="1:8" x14ac:dyDescent="0.2">
      <c r="A2108" s="15">
        <v>2147</v>
      </c>
      <c r="B2108" s="3">
        <f>'2023'!B2108*1.1</f>
        <v>69.961112648643052</v>
      </c>
      <c r="C2108" s="3">
        <f>'2023'!C2108*1.1</f>
        <v>69.961112648643052</v>
      </c>
      <c r="D2108" s="5">
        <f>'2023'!D2108*1.1</f>
        <v>70.058926109094315</v>
      </c>
      <c r="E2108" s="3">
        <f>'2023'!E2108*1.1</f>
        <v>3.4980556324321528</v>
      </c>
      <c r="F2108" s="3">
        <f>'2023'!F2108*1.1</f>
        <v>213.47920703881258</v>
      </c>
      <c r="G2108" s="3">
        <f>'2023'!G2108*1.1</f>
        <v>40.561049337374392</v>
      </c>
      <c r="H2108" s="3">
        <f t="shared" si="32"/>
        <v>254.04025637618696</v>
      </c>
    </row>
    <row r="2109" spans="1:8" x14ac:dyDescent="0.2">
      <c r="A2109" s="15">
        <v>2148</v>
      </c>
      <c r="B2109" s="3">
        <f>'2023'!B2109*1.1</f>
        <v>69.989822955944476</v>
      </c>
      <c r="C2109" s="3">
        <f>'2023'!C2109*1.1</f>
        <v>69.989822955944476</v>
      </c>
      <c r="D2109" s="5">
        <f>'2023'!D2109*1.1</f>
        <v>70.087640656068984</v>
      </c>
      <c r="E2109" s="3">
        <f>'2023'!E2109*1.1</f>
        <v>3.4994911477972241</v>
      </c>
      <c r="F2109" s="3">
        <f>'2023'!F2109*1.1</f>
        <v>213.56677771575514</v>
      </c>
      <c r="G2109" s="3">
        <f>'2023'!G2109*1.1</f>
        <v>40.577687765993481</v>
      </c>
      <c r="H2109" s="3">
        <f t="shared" si="32"/>
        <v>254.14446548174863</v>
      </c>
    </row>
    <row r="2110" spans="1:8" x14ac:dyDescent="0.2">
      <c r="A2110" s="15">
        <v>2149</v>
      </c>
      <c r="B2110" s="3">
        <f>'2023'!B2110*1.1</f>
        <v>70.01853167406469</v>
      </c>
      <c r="C2110" s="3">
        <f>'2023'!C2110*1.1</f>
        <v>70.01853167406469</v>
      </c>
      <c r="D2110" s="5">
        <f>'2023'!D2110*1.1</f>
        <v>70.116353598923737</v>
      </c>
      <c r="E2110" s="3">
        <f>'2023'!E2110*1.1</f>
        <v>3.5009265837032348</v>
      </c>
      <c r="F2110" s="3">
        <f>'2023'!F2110*1.1</f>
        <v>213.65434353075636</v>
      </c>
      <c r="G2110" s="3">
        <f>'2023'!G2110*1.1</f>
        <v>40.594325270843711</v>
      </c>
      <c r="H2110" s="3">
        <f t="shared" si="32"/>
        <v>254.24866880160008</v>
      </c>
    </row>
    <row r="2111" spans="1:8" x14ac:dyDescent="0.2">
      <c r="A2111" s="15">
        <v>2150</v>
      </c>
      <c r="B2111" s="3">
        <f>'2023'!B2111*1.1</f>
        <v>70.047238803831121</v>
      </c>
      <c r="C2111" s="3">
        <f>'2023'!C2111*1.1</f>
        <v>70.047238803831121</v>
      </c>
      <c r="D2111" s="5">
        <f>'2023'!D2111*1.1</f>
        <v>70.145064938494599</v>
      </c>
      <c r="E2111" s="3">
        <f>'2023'!E2111*1.1</f>
        <v>3.5023619401915558</v>
      </c>
      <c r="F2111" s="3">
        <f>'2023'!F2111*1.1</f>
        <v>213.7419044863484</v>
      </c>
      <c r="G2111" s="3">
        <f>'2023'!G2111*1.1</f>
        <v>40.610961852406199</v>
      </c>
      <c r="H2111" s="3">
        <f t="shared" si="32"/>
        <v>254.35286633875461</v>
      </c>
    </row>
    <row r="2112" spans="1:8" x14ac:dyDescent="0.2">
      <c r="A2112" s="15">
        <v>2151</v>
      </c>
      <c r="B2112" s="3">
        <f>'2023'!B2112*1.1</f>
        <v>70.075944346070372</v>
      </c>
      <c r="C2112" s="3">
        <f>'2023'!C2112*1.1</f>
        <v>70.075944346070372</v>
      </c>
      <c r="D2112" s="5">
        <f>'2023'!D2112*1.1</f>
        <v>70.173774675616755</v>
      </c>
      <c r="E2112" s="3">
        <f>'2023'!E2112*1.1</f>
        <v>3.5037972173035188</v>
      </c>
      <c r="F2112" s="3">
        <f>'2023'!F2112*1.1</f>
        <v>213.82946058506099</v>
      </c>
      <c r="G2112" s="3">
        <f>'2023'!G2112*1.1</f>
        <v>40.627597511161589</v>
      </c>
      <c r="H2112" s="3">
        <f t="shared" si="32"/>
        <v>254.45705809622257</v>
      </c>
    </row>
    <row r="2113" spans="1:8" x14ac:dyDescent="0.2">
      <c r="A2113" s="15">
        <v>2152</v>
      </c>
      <c r="B2113" s="3">
        <f>'2023'!B2113*1.1</f>
        <v>70.104648301608179</v>
      </c>
      <c r="C2113" s="3">
        <f>'2023'!C2113*1.1</f>
        <v>70.104648301608179</v>
      </c>
      <c r="D2113" s="5">
        <f>'2023'!D2113*1.1</f>
        <v>70.202482811124554</v>
      </c>
      <c r="E2113" s="3">
        <f>'2023'!E2113*1.1</f>
        <v>3.5052324150804091</v>
      </c>
      <c r="F2113" s="3">
        <f>'2023'!F2113*1.1</f>
        <v>213.91701182942128</v>
      </c>
      <c r="G2113" s="3">
        <f>'2023'!G2113*1.1</f>
        <v>40.644232247590047</v>
      </c>
      <c r="H2113" s="3">
        <f t="shared" si="32"/>
        <v>254.56124407701134</v>
      </c>
    </row>
    <row r="2114" spans="1:8" x14ac:dyDescent="0.2">
      <c r="A2114" s="15">
        <v>2153</v>
      </c>
      <c r="B2114" s="3">
        <f>'2023'!B2114*1.1</f>
        <v>70.133350671269525</v>
      </c>
      <c r="C2114" s="3">
        <f>'2023'!C2114*1.1</f>
        <v>70.133350671269525</v>
      </c>
      <c r="D2114" s="5">
        <f>'2023'!D2114*1.1</f>
        <v>70.231189345851519</v>
      </c>
      <c r="E2114" s="3">
        <f>'2023'!E2114*1.1</f>
        <v>3.5066675335634767</v>
      </c>
      <c r="F2114" s="3">
        <f>'2023'!F2114*1.1</f>
        <v>214.00455822195408</v>
      </c>
      <c r="G2114" s="3">
        <f>'2023'!G2114*1.1</f>
        <v>40.660866062171273</v>
      </c>
      <c r="H2114" s="3">
        <f t="shared" si="32"/>
        <v>254.66542428412535</v>
      </c>
    </row>
    <row r="2115" spans="1:8" x14ac:dyDescent="0.2">
      <c r="A2115" s="15">
        <v>2154</v>
      </c>
      <c r="B2115" s="3">
        <f>'2023'!B2115*1.1</f>
        <v>70.162051455878554</v>
      </c>
      <c r="C2115" s="3">
        <f>'2023'!C2115*1.1</f>
        <v>70.162051455878554</v>
      </c>
      <c r="D2115" s="5">
        <f>'2023'!D2115*1.1</f>
        <v>70.259894280630377</v>
      </c>
      <c r="E2115" s="3">
        <f>'2023'!E2115*1.1</f>
        <v>3.5081025727939279</v>
      </c>
      <c r="F2115" s="3">
        <f>'2023'!F2115*1.1</f>
        <v>214.09209976518139</v>
      </c>
      <c r="G2115" s="3">
        <f>'2023'!G2115*1.1</f>
        <v>40.677498955384465</v>
      </c>
      <c r="H2115" s="3">
        <f t="shared" si="32"/>
        <v>254.76959872056585</v>
      </c>
    </row>
    <row r="2116" spans="1:8" x14ac:dyDescent="0.2">
      <c r="A2116" s="15">
        <v>2155</v>
      </c>
      <c r="B2116" s="3">
        <f>'2023'!B2116*1.1</f>
        <v>70.190750656258572</v>
      </c>
      <c r="C2116" s="3">
        <f>'2023'!C2116*1.1</f>
        <v>70.190750656258572</v>
      </c>
      <c r="D2116" s="5">
        <f>'2023'!D2116*1.1</f>
        <v>70.288597616292989</v>
      </c>
      <c r="E2116" s="3">
        <f>'2023'!E2116*1.1</f>
        <v>3.5095375328129292</v>
      </c>
      <c r="F2116" s="3">
        <f>'2023'!F2116*1.1</f>
        <v>214.17963646162306</v>
      </c>
      <c r="G2116" s="3">
        <f>'2023'!G2116*1.1</f>
        <v>40.694130927708386</v>
      </c>
      <c r="H2116" s="3">
        <f t="shared" si="32"/>
        <v>254.87376738933145</v>
      </c>
    </row>
    <row r="2117" spans="1:8" x14ac:dyDescent="0.2">
      <c r="A2117" s="15">
        <v>2156</v>
      </c>
      <c r="B2117" s="3">
        <f>'2023'!B2117*1.1</f>
        <v>70.219448273232146</v>
      </c>
      <c r="C2117" s="3">
        <f>'2023'!C2117*1.1</f>
        <v>70.219448273232146</v>
      </c>
      <c r="D2117" s="5">
        <f>'2023'!D2117*1.1</f>
        <v>70.317299353670435</v>
      </c>
      <c r="E2117" s="3">
        <f>'2023'!E2117*1.1</f>
        <v>3.5109724136616074</v>
      </c>
      <c r="F2117" s="3">
        <f>'2023'!F2117*1.1</f>
        <v>214.26716831379633</v>
      </c>
      <c r="G2117" s="3">
        <f>'2023'!G2117*1.1</f>
        <v>40.71076197962131</v>
      </c>
      <c r="H2117" s="3">
        <f t="shared" si="32"/>
        <v>254.97793029341764</v>
      </c>
    </row>
    <row r="2118" spans="1:8" x14ac:dyDescent="0.2">
      <c r="A2118" s="15">
        <v>2157</v>
      </c>
      <c r="B2118" s="3">
        <f>'2023'!B2118*1.1</f>
        <v>70.24814430762099</v>
      </c>
      <c r="C2118" s="3">
        <f>'2023'!C2118*1.1</f>
        <v>70.24814430762099</v>
      </c>
      <c r="D2118" s="5">
        <f>'2023'!D2118*1.1</f>
        <v>70.345999493592998</v>
      </c>
      <c r="E2118" s="3">
        <f>'2023'!E2118*1.1</f>
        <v>3.5124072153810495</v>
      </c>
      <c r="F2118" s="3">
        <f>'2023'!F2118*1.1</f>
        <v>214.35469532421604</v>
      </c>
      <c r="G2118" s="3">
        <f>'2023'!G2118*1.1</f>
        <v>40.727392111601048</v>
      </c>
      <c r="H2118" s="3">
        <f t="shared" si="32"/>
        <v>255.08208743581707</v>
      </c>
    </row>
    <row r="2119" spans="1:8" x14ac:dyDescent="0.2">
      <c r="A2119" s="15">
        <v>2158</v>
      </c>
      <c r="B2119" s="3">
        <f>'2023'!B2119*1.1</f>
        <v>70.276838760245965</v>
      </c>
      <c r="C2119" s="3">
        <f>'2023'!C2119*1.1</f>
        <v>70.276838760245965</v>
      </c>
      <c r="D2119" s="5">
        <f>'2023'!D2119*1.1</f>
        <v>70.374698036890081</v>
      </c>
      <c r="E2119" s="3">
        <f>'2023'!E2119*1.1</f>
        <v>3.5138419380122983</v>
      </c>
      <c r="F2119" s="3">
        <f>'2023'!F2119*1.1</f>
        <v>214.44221749539432</v>
      </c>
      <c r="G2119" s="3">
        <f>'2023'!G2119*1.1</f>
        <v>40.744021324124923</v>
      </c>
      <c r="H2119" s="3">
        <f t="shared" si="32"/>
        <v>255.18623881951925</v>
      </c>
    </row>
    <row r="2120" spans="1:8" x14ac:dyDescent="0.2">
      <c r="A2120" s="15">
        <v>2159</v>
      </c>
      <c r="B2120" s="3">
        <f>'2023'!B2120*1.1</f>
        <v>70.305531631927252</v>
      </c>
      <c r="C2120" s="3">
        <f>'2023'!C2120*1.1</f>
        <v>70.305531631927252</v>
      </c>
      <c r="D2120" s="5">
        <f>'2023'!D2120*1.1</f>
        <v>70.403394984390346</v>
      </c>
      <c r="E2120" s="3">
        <f>'2023'!E2120*1.1</f>
        <v>3.5152765815963627</v>
      </c>
      <c r="F2120" s="3">
        <f>'2023'!F2120*1.1</f>
        <v>214.5297348298412</v>
      </c>
      <c r="G2120" s="3">
        <f>'2023'!G2120*1.1</f>
        <v>40.760649617669827</v>
      </c>
      <c r="H2120" s="3">
        <f t="shared" si="32"/>
        <v>255.29038444751103</v>
      </c>
    </row>
    <row r="2121" spans="1:8" x14ac:dyDescent="0.2">
      <c r="A2121" s="15">
        <v>2160</v>
      </c>
      <c r="B2121" s="3">
        <f>'2023'!B2121*1.1</f>
        <v>70.334222923484106</v>
      </c>
      <c r="C2121" s="3">
        <f>'2023'!C2121*1.1</f>
        <v>70.334222923484106</v>
      </c>
      <c r="D2121" s="5">
        <f>'2023'!D2121*1.1</f>
        <v>70.43209033692159</v>
      </c>
      <c r="E2121" s="3">
        <f>'2023'!E2121*1.1</f>
        <v>3.5167111461742055</v>
      </c>
      <c r="F2121" s="3">
        <f>'2023'!F2121*1.1</f>
        <v>214.61724733006403</v>
      </c>
      <c r="G2121" s="3">
        <f>'2023'!G2121*1.1</f>
        <v>40.777276992712167</v>
      </c>
      <c r="H2121" s="3">
        <f t="shared" si="32"/>
        <v>255.39452432277619</v>
      </c>
    </row>
    <row r="2122" spans="1:8" x14ac:dyDescent="0.2">
      <c r="A2122" s="15">
        <v>2161</v>
      </c>
      <c r="B2122" s="3">
        <f>'2023'!B2122*1.1</f>
        <v>70.362912635735015</v>
      </c>
      <c r="C2122" s="3">
        <f>'2023'!C2122*1.1</f>
        <v>70.362912635735015</v>
      </c>
      <c r="D2122" s="5">
        <f>'2023'!D2122*1.1</f>
        <v>70.4607840953108</v>
      </c>
      <c r="E2122" s="3">
        <f>'2023'!E2122*1.1</f>
        <v>3.5181456317867514</v>
      </c>
      <c r="F2122" s="3">
        <f>'2023'!F2122*1.1</f>
        <v>214.70475499856761</v>
      </c>
      <c r="G2122" s="3">
        <f>'2023'!G2122*1.1</f>
        <v>40.79390344972785</v>
      </c>
      <c r="H2122" s="3">
        <f t="shared" si="32"/>
        <v>255.49865844829546</v>
      </c>
    </row>
    <row r="2123" spans="1:8" x14ac:dyDescent="0.2">
      <c r="A2123" s="15">
        <v>2162</v>
      </c>
      <c r="B2123" s="3">
        <f>'2023'!B2123*1.1</f>
        <v>70.3916007694977</v>
      </c>
      <c r="C2123" s="3">
        <f>'2023'!C2123*1.1</f>
        <v>70.3916007694977</v>
      </c>
      <c r="D2123" s="5">
        <f>'2023'!D2123*1.1</f>
        <v>70.489476260384137</v>
      </c>
      <c r="E2123" s="3">
        <f>'2023'!E2123*1.1</f>
        <v>3.5195800384748854</v>
      </c>
      <c r="F2123" s="3">
        <f>'2023'!F2123*1.1</f>
        <v>214.79225783785444</v>
      </c>
      <c r="G2123" s="3">
        <f>'2023'!G2123*1.1</f>
        <v>40.810528989192342</v>
      </c>
      <c r="H2123" s="3">
        <f t="shared" si="32"/>
        <v>255.60278682704677</v>
      </c>
    </row>
    <row r="2124" spans="1:8" x14ac:dyDescent="0.2">
      <c r="A2124" s="15">
        <v>2163</v>
      </c>
      <c r="B2124" s="3">
        <f>'2023'!B2124*1.1</f>
        <v>70.420287325589058</v>
      </c>
      <c r="C2124" s="3">
        <f>'2023'!C2124*1.1</f>
        <v>70.420287325589058</v>
      </c>
      <c r="D2124" s="5">
        <f>'2023'!D2124*1.1</f>
        <v>70.51816683296704</v>
      </c>
      <c r="E2124" s="3">
        <f>'2023'!E2124*1.1</f>
        <v>3.5210143662794535</v>
      </c>
      <c r="F2124" s="3">
        <f>'2023'!F2124*1.1</f>
        <v>214.8797558504246</v>
      </c>
      <c r="G2124" s="3">
        <f>'2023'!G2124*1.1</f>
        <v>40.827153611580677</v>
      </c>
      <c r="H2124" s="3">
        <f t="shared" ref="H2124:H2187" si="33">F2124+G2124</f>
        <v>255.70690946200529</v>
      </c>
    </row>
    <row r="2125" spans="1:8" x14ac:dyDescent="0.2">
      <c r="A2125" s="15">
        <v>2164</v>
      </c>
      <c r="B2125" s="3">
        <f>'2023'!B2125*1.1</f>
        <v>70.448972304825176</v>
      </c>
      <c r="C2125" s="3">
        <f>'2023'!C2125*1.1</f>
        <v>70.448972304825176</v>
      </c>
      <c r="D2125" s="5">
        <f>'2023'!D2125*1.1</f>
        <v>70.546855813884022</v>
      </c>
      <c r="E2125" s="3">
        <f>'2023'!E2125*1.1</f>
        <v>3.5224486152412586</v>
      </c>
      <c r="F2125" s="3">
        <f>'2023'!F2125*1.1</f>
        <v>214.96724903877563</v>
      </c>
      <c r="G2125" s="3">
        <f>'2023'!G2125*1.1</f>
        <v>40.843777317367376</v>
      </c>
      <c r="H2125" s="3">
        <f t="shared" si="33"/>
        <v>255.811026356143</v>
      </c>
    </row>
    <row r="2126" spans="1:8" x14ac:dyDescent="0.2">
      <c r="A2126" s="15">
        <v>2165</v>
      </c>
      <c r="B2126" s="3">
        <f>'2023'!B2126*1.1</f>
        <v>70.477655708021302</v>
      </c>
      <c r="C2126" s="3">
        <f>'2023'!C2126*1.1</f>
        <v>70.477655708021302</v>
      </c>
      <c r="D2126" s="5">
        <f>'2023'!D2126*1.1</f>
        <v>70.575543203958887</v>
      </c>
      <c r="E2126" s="3">
        <f>'2023'!E2126*1.1</f>
        <v>3.5238827854010655</v>
      </c>
      <c r="F2126" s="3">
        <f>'2023'!F2126*1.1</f>
        <v>215.05473740540256</v>
      </c>
      <c r="G2126" s="3">
        <f>'2023'!G2126*1.1</f>
        <v>40.860400107026486</v>
      </c>
      <c r="H2126" s="3">
        <f t="shared" si="33"/>
        <v>255.91513751242906</v>
      </c>
    </row>
    <row r="2127" spans="1:8" x14ac:dyDescent="0.2">
      <c r="A2127" s="15">
        <v>2166</v>
      </c>
      <c r="B2127" s="3">
        <f>'2023'!B2127*1.1</f>
        <v>70.506337535991989</v>
      </c>
      <c r="C2127" s="3">
        <f>'2023'!C2127*1.1</f>
        <v>70.506337535991989</v>
      </c>
      <c r="D2127" s="5">
        <f>'2023'!D2127*1.1</f>
        <v>70.604229004014542</v>
      </c>
      <c r="E2127" s="3">
        <f>'2023'!E2127*1.1</f>
        <v>3.5253168767995997</v>
      </c>
      <c r="F2127" s="3">
        <f>'2023'!F2127*1.1</f>
        <v>215.14222095279811</v>
      </c>
      <c r="G2127" s="3">
        <f>'2023'!G2127*1.1</f>
        <v>40.877021981031639</v>
      </c>
      <c r="H2127" s="3">
        <f t="shared" si="33"/>
        <v>256.01924293382973</v>
      </c>
    </row>
    <row r="2128" spans="1:8" x14ac:dyDescent="0.2">
      <c r="A2128" s="15">
        <v>2167</v>
      </c>
      <c r="B2128" s="3">
        <f>'2023'!B2128*1.1</f>
        <v>70.53501778955092</v>
      </c>
      <c r="C2128" s="3">
        <f>'2023'!C2128*1.1</f>
        <v>70.53501778955092</v>
      </c>
      <c r="D2128" s="5">
        <f>'2023'!D2128*1.1</f>
        <v>70.63291321487317</v>
      </c>
      <c r="E2128" s="3">
        <f>'2023'!E2128*1.1</f>
        <v>3.5267508894775461</v>
      </c>
      <c r="F2128" s="3">
        <f>'2023'!F2128*1.1</f>
        <v>215.22969968345254</v>
      </c>
      <c r="G2128" s="3">
        <f>'2023'!G2128*1.1</f>
        <v>40.89364293985598</v>
      </c>
      <c r="H2128" s="3">
        <f t="shared" si="33"/>
        <v>256.12334262330853</v>
      </c>
    </row>
    <row r="2129" spans="1:8" x14ac:dyDescent="0.2">
      <c r="A2129" s="15">
        <v>2168</v>
      </c>
      <c r="B2129" s="3">
        <f>'2023'!B2129*1.1</f>
        <v>70.563696469510987</v>
      </c>
      <c r="C2129" s="3">
        <f>'2023'!C2129*1.1</f>
        <v>70.563696469510987</v>
      </c>
      <c r="D2129" s="5">
        <f>'2023'!D2129*1.1</f>
        <v>70.661595837356103</v>
      </c>
      <c r="E2129" s="3">
        <f>'2023'!E2129*1.1</f>
        <v>3.5281848234755495</v>
      </c>
      <c r="F2129" s="3">
        <f>'2023'!F2129*1.1</f>
        <v>215.31717359985365</v>
      </c>
      <c r="G2129" s="3">
        <f>'2023'!G2129*1.1</f>
        <v>40.910262983972189</v>
      </c>
      <c r="H2129" s="3">
        <f t="shared" si="33"/>
        <v>256.22743658382581</v>
      </c>
    </row>
    <row r="2130" spans="1:8" x14ac:dyDescent="0.2">
      <c r="A2130" s="15">
        <v>2169</v>
      </c>
      <c r="B2130" s="3">
        <f>'2023'!B2130*1.1</f>
        <v>70.592373576684295</v>
      </c>
      <c r="C2130" s="3">
        <f>'2023'!C2130*1.1</f>
        <v>70.592373576684295</v>
      </c>
      <c r="D2130" s="5">
        <f>'2023'!D2130*1.1</f>
        <v>70.690276872283903</v>
      </c>
      <c r="E2130" s="3">
        <f>'2023'!E2130*1.1</f>
        <v>3.5296186788342148</v>
      </c>
      <c r="F2130" s="3">
        <f>'2023'!F2130*1.1</f>
        <v>215.40464270448672</v>
      </c>
      <c r="G2130" s="3">
        <f>'2023'!G2130*1.1</f>
        <v>40.926882113852479</v>
      </c>
      <c r="H2130" s="3">
        <f t="shared" si="33"/>
        <v>256.33152481833918</v>
      </c>
    </row>
    <row r="2131" spans="1:8" x14ac:dyDescent="0.2">
      <c r="A2131" s="15">
        <v>2170</v>
      </c>
      <c r="B2131" s="3">
        <f>'2023'!B2131*1.1</f>
        <v>70.621049111882172</v>
      </c>
      <c r="C2131" s="3">
        <f>'2023'!C2131*1.1</f>
        <v>70.621049111882172</v>
      </c>
      <c r="D2131" s="5">
        <f>'2023'!D2131*1.1</f>
        <v>70.718956320476252</v>
      </c>
      <c r="E2131" s="3">
        <f>'2023'!E2131*1.1</f>
        <v>3.531052455594109</v>
      </c>
      <c r="F2131" s="3">
        <f>'2023'!F2131*1.1</f>
        <v>215.4921069998347</v>
      </c>
      <c r="G2131" s="3">
        <f>'2023'!G2131*1.1</f>
        <v>40.9435003299686</v>
      </c>
      <c r="H2131" s="3">
        <f t="shared" si="33"/>
        <v>256.4356073298033</v>
      </c>
    </row>
    <row r="2132" spans="1:8" x14ac:dyDescent="0.2">
      <c r="A2132" s="15">
        <v>2171</v>
      </c>
      <c r="B2132" s="3">
        <f>'2023'!B2132*1.1</f>
        <v>70.649723075915148</v>
      </c>
      <c r="C2132" s="3">
        <f>'2023'!C2132*1.1</f>
        <v>70.649723075915148</v>
      </c>
      <c r="D2132" s="5">
        <f>'2023'!D2132*1.1</f>
        <v>70.747634182752151</v>
      </c>
      <c r="E2132" s="3">
        <f>'2023'!E2132*1.1</f>
        <v>3.5324861537957579</v>
      </c>
      <c r="F2132" s="3">
        <f>'2023'!F2132*1.1</f>
        <v>215.57956648837822</v>
      </c>
      <c r="G2132" s="3">
        <f>'2023'!G2132*1.1</f>
        <v>40.960117632791864</v>
      </c>
      <c r="H2132" s="3">
        <f t="shared" si="33"/>
        <v>256.53968412117007</v>
      </c>
    </row>
    <row r="2133" spans="1:8" x14ac:dyDescent="0.2">
      <c r="A2133" s="15">
        <v>2172</v>
      </c>
      <c r="B2133" s="3">
        <f>'2023'!B2133*1.1</f>
        <v>70.678395469592942</v>
      </c>
      <c r="C2133" s="3">
        <f>'2023'!C2133*1.1</f>
        <v>70.678395469592942</v>
      </c>
      <c r="D2133" s="5">
        <f>'2023'!D2133*1.1</f>
        <v>70.776310459929704</v>
      </c>
      <c r="E2133" s="3">
        <f>'2023'!E2133*1.1</f>
        <v>3.533919773479647</v>
      </c>
      <c r="F2133" s="3">
        <f>'2023'!F2133*1.1</f>
        <v>215.66702117259521</v>
      </c>
      <c r="G2133" s="3">
        <f>'2023'!G2133*1.1</f>
        <v>40.976734022793089</v>
      </c>
      <c r="H2133" s="3">
        <f t="shared" si="33"/>
        <v>256.64375519538828</v>
      </c>
    </row>
    <row r="2134" spans="1:8" x14ac:dyDescent="0.2">
      <c r="A2134" s="15">
        <v>2173</v>
      </c>
      <c r="B2134" s="3">
        <f>'2023'!B2134*1.1</f>
        <v>70.707066293724495</v>
      </c>
      <c r="C2134" s="3">
        <f>'2023'!C2134*1.1</f>
        <v>70.707066293724495</v>
      </c>
      <c r="D2134" s="5">
        <f>'2023'!D2134*1.1</f>
        <v>70.804985152826248</v>
      </c>
      <c r="E2134" s="3">
        <f>'2023'!E2134*1.1</f>
        <v>3.5353533146862248</v>
      </c>
      <c r="F2134" s="3">
        <f>'2023'!F2134*1.1</f>
        <v>215.75447105496144</v>
      </c>
      <c r="G2134" s="3">
        <f>'2023'!G2134*1.1</f>
        <v>40.993349500442676</v>
      </c>
      <c r="H2134" s="3">
        <f t="shared" si="33"/>
        <v>256.74782055540413</v>
      </c>
    </row>
    <row r="2135" spans="1:8" x14ac:dyDescent="0.2">
      <c r="A2135" s="15">
        <v>2174</v>
      </c>
      <c r="B2135" s="3">
        <f>'2023'!B2135*1.1</f>
        <v>70.735735549117962</v>
      </c>
      <c r="C2135" s="3">
        <f>'2023'!C2135*1.1</f>
        <v>70.735735549117962</v>
      </c>
      <c r="D2135" s="5">
        <f>'2023'!D2135*1.1</f>
        <v>70.833658262258325</v>
      </c>
      <c r="E2135" s="3">
        <f>'2023'!E2135*1.1</f>
        <v>3.5367867774558985</v>
      </c>
      <c r="F2135" s="3">
        <f>'2023'!F2135*1.1</f>
        <v>215.84191613795014</v>
      </c>
      <c r="G2135" s="3">
        <f>'2023'!G2135*1.1</f>
        <v>41.009964066210529</v>
      </c>
      <c r="H2135" s="3">
        <f t="shared" si="33"/>
        <v>256.85188020416069</v>
      </c>
    </row>
    <row r="2136" spans="1:8" x14ac:dyDescent="0.2">
      <c r="A2136" s="15">
        <v>2175</v>
      </c>
      <c r="B2136" s="3">
        <f>'2023'!B2136*1.1</f>
        <v>70.764403236580719</v>
      </c>
      <c r="C2136" s="3">
        <f>'2023'!C2136*1.1</f>
        <v>70.764403236580719</v>
      </c>
      <c r="D2136" s="5">
        <f>'2023'!D2136*1.1</f>
        <v>70.862329789041723</v>
      </c>
      <c r="E2136" s="3">
        <f>'2023'!E2136*1.1</f>
        <v>3.5382201618290363</v>
      </c>
      <c r="F2136" s="3">
        <f>'2023'!F2136*1.1</f>
        <v>215.92935642403222</v>
      </c>
      <c r="G2136" s="3">
        <f>'2023'!G2136*1.1</f>
        <v>41.026577720566124</v>
      </c>
      <c r="H2136" s="3">
        <f t="shared" si="33"/>
        <v>256.95593414459836</v>
      </c>
    </row>
    <row r="2137" spans="1:8" x14ac:dyDescent="0.2">
      <c r="A2137" s="15">
        <v>2176</v>
      </c>
      <c r="B2137" s="3">
        <f>'2023'!B2137*1.1</f>
        <v>70.793069356919332</v>
      </c>
      <c r="C2137" s="3">
        <f>'2023'!C2137*1.1</f>
        <v>70.793069356919332</v>
      </c>
      <c r="D2137" s="5">
        <f>'2023'!D2137*1.1</f>
        <v>70.89099973399135</v>
      </c>
      <c r="E2137" s="3">
        <f>'2023'!E2137*1.1</f>
        <v>3.5396534678459668</v>
      </c>
      <c r="F2137" s="3">
        <f>'2023'!F2137*1.1</f>
        <v>216.01679191567598</v>
      </c>
      <c r="G2137" s="3">
        <f>'2023'!G2137*1.1</f>
        <v>41.043190463978434</v>
      </c>
      <c r="H2137" s="3">
        <f t="shared" si="33"/>
        <v>257.0599823796544</v>
      </c>
    </row>
    <row r="2138" spans="1:8" x14ac:dyDescent="0.2">
      <c r="A2138" s="15">
        <v>2177</v>
      </c>
      <c r="B2138" s="3">
        <f>'2023'!B2138*1.1</f>
        <v>70.821733910939614</v>
      </c>
      <c r="C2138" s="3">
        <f>'2023'!C2138*1.1</f>
        <v>70.821733910939614</v>
      </c>
      <c r="D2138" s="5">
        <f>'2023'!D2138*1.1</f>
        <v>70.919668097921345</v>
      </c>
      <c r="E2138" s="3">
        <f>'2023'!E2138*1.1</f>
        <v>3.5410866955469809</v>
      </c>
      <c r="F2138" s="3">
        <f>'2023'!F2138*1.1</f>
        <v>216.10422261534754</v>
      </c>
      <c r="G2138" s="3">
        <f>'2023'!G2138*1.1</f>
        <v>41.059802296916033</v>
      </c>
      <c r="H2138" s="3">
        <f t="shared" si="33"/>
        <v>257.16402491226359</v>
      </c>
    </row>
    <row r="2139" spans="1:8" x14ac:dyDescent="0.2">
      <c r="A2139" s="15">
        <v>2178</v>
      </c>
      <c r="B2139" s="3">
        <f>'2023'!B2139*1.1</f>
        <v>70.850396899446551</v>
      </c>
      <c r="C2139" s="3">
        <f>'2023'!C2139*1.1</f>
        <v>70.850396899446551</v>
      </c>
      <c r="D2139" s="5">
        <f>'2023'!D2139*1.1</f>
        <v>70.94833488164511</v>
      </c>
      <c r="E2139" s="3">
        <f>'2023'!E2139*1.1</f>
        <v>3.5425198449723276</v>
      </c>
      <c r="F2139" s="3">
        <f>'2023'!F2139*1.1</f>
        <v>216.19164852551054</v>
      </c>
      <c r="G2139" s="3">
        <f>'2023'!G2139*1.1</f>
        <v>41.076413219847005</v>
      </c>
      <c r="H2139" s="3">
        <f t="shared" si="33"/>
        <v>257.26806174535756</v>
      </c>
    </row>
    <row r="2140" spans="1:8" x14ac:dyDescent="0.2">
      <c r="A2140" s="15">
        <v>2179</v>
      </c>
      <c r="B2140" s="3">
        <f>'2023'!B2140*1.1</f>
        <v>70.879058323244379</v>
      </c>
      <c r="C2140" s="3">
        <f>'2023'!C2140*1.1</f>
        <v>70.879058323244379</v>
      </c>
      <c r="D2140" s="5">
        <f>'2023'!D2140*1.1</f>
        <v>70.977000085975206</v>
      </c>
      <c r="E2140" s="3">
        <f>'2023'!E2140*1.1</f>
        <v>3.5439529161622194</v>
      </c>
      <c r="F2140" s="3">
        <f>'2023'!F2140*1.1</f>
        <v>216.27906964862618</v>
      </c>
      <c r="G2140" s="3">
        <f>'2023'!G2140*1.1</f>
        <v>41.093023233238966</v>
      </c>
      <c r="H2140" s="3">
        <f t="shared" si="33"/>
        <v>257.37209288186511</v>
      </c>
    </row>
    <row r="2141" spans="1:8" x14ac:dyDescent="0.2">
      <c r="A2141" s="15">
        <v>2180</v>
      </c>
      <c r="B2141" s="3">
        <f>'2023'!B2141*1.1</f>
        <v>70.907718183136552</v>
      </c>
      <c r="C2141" s="3">
        <f>'2023'!C2141*1.1</f>
        <v>70.907718183136552</v>
      </c>
      <c r="D2141" s="5">
        <f>'2023'!D2141*1.1</f>
        <v>71.005663711723415</v>
      </c>
      <c r="E2141" s="3">
        <f>'2023'!E2141*1.1</f>
        <v>3.5453859091568276</v>
      </c>
      <c r="F2141" s="3">
        <f>'2023'!F2141*1.1</f>
        <v>216.36648598715334</v>
      </c>
      <c r="G2141" s="3">
        <f>'2023'!G2141*1.1</f>
        <v>41.109632337559134</v>
      </c>
      <c r="H2141" s="3">
        <f t="shared" si="33"/>
        <v>257.4761183247125</v>
      </c>
    </row>
    <row r="2142" spans="1:8" x14ac:dyDescent="0.2">
      <c r="A2142" s="15">
        <v>2181</v>
      </c>
      <c r="B2142" s="3">
        <f>'2023'!B2142*1.1</f>
        <v>70.936376479925741</v>
      </c>
      <c r="C2142" s="3">
        <f>'2023'!C2142*1.1</f>
        <v>70.936376479925741</v>
      </c>
      <c r="D2142" s="5">
        <f>'2023'!D2142*1.1</f>
        <v>71.034325759700749</v>
      </c>
      <c r="E2142" s="3">
        <f>'2023'!E2142*1.1</f>
        <v>3.5468188239962868</v>
      </c>
      <c r="F2142" s="3">
        <f>'2023'!F2142*1.1</f>
        <v>216.45389754354852</v>
      </c>
      <c r="G2142" s="3">
        <f>'2023'!G2142*1.1</f>
        <v>41.126240533274213</v>
      </c>
      <c r="H2142" s="3">
        <f t="shared" si="33"/>
        <v>257.58013807682272</v>
      </c>
    </row>
    <row r="2143" spans="1:8" x14ac:dyDescent="0.2">
      <c r="A2143" s="15">
        <v>2182</v>
      </c>
      <c r="B2143" s="3">
        <f>'2023'!B2143*1.1</f>
        <v>70.965033214413779</v>
      </c>
      <c r="C2143" s="3">
        <f>'2023'!C2143*1.1</f>
        <v>70.965033214413779</v>
      </c>
      <c r="D2143" s="5">
        <f>'2023'!D2143*1.1</f>
        <v>71.062986230717371</v>
      </c>
      <c r="E2143" s="3">
        <f>'2023'!E2143*1.1</f>
        <v>3.5482516607206889</v>
      </c>
      <c r="F2143" s="3">
        <f>'2023'!F2143*1.1</f>
        <v>216.54130432026562</v>
      </c>
      <c r="G2143" s="3">
        <f>'2023'!G2143*1.1</f>
        <v>41.142847820850463</v>
      </c>
      <c r="H2143" s="3">
        <f t="shared" si="33"/>
        <v>257.6841521411161</v>
      </c>
    </row>
    <row r="2144" spans="1:8" x14ac:dyDescent="0.2">
      <c r="A2144" s="15">
        <v>2183</v>
      </c>
      <c r="B2144" s="3">
        <f>'2023'!B2144*1.1</f>
        <v>70.993688387401804</v>
      </c>
      <c r="C2144" s="3">
        <f>'2023'!C2144*1.1</f>
        <v>70.993688387401804</v>
      </c>
      <c r="D2144" s="5">
        <f>'2023'!D2144*1.1</f>
        <v>71.091645125582758</v>
      </c>
      <c r="E2144" s="3">
        <f>'2023'!E2144*1.1</f>
        <v>3.5496844193700903</v>
      </c>
      <c r="F2144" s="3">
        <f>'2023'!F2144*1.1</f>
        <v>216.62870631975647</v>
      </c>
      <c r="G2144" s="3">
        <f>'2023'!G2144*1.1</f>
        <v>41.159454200753729</v>
      </c>
      <c r="H2144" s="3">
        <f t="shared" si="33"/>
        <v>257.78816052051019</v>
      </c>
    </row>
    <row r="2145" spans="1:8" x14ac:dyDescent="0.2">
      <c r="A2145" s="15">
        <v>2184</v>
      </c>
      <c r="B2145" s="3">
        <f>'2023'!B2145*1.1</f>
        <v>71.022341999690184</v>
      </c>
      <c r="C2145" s="3">
        <f>'2023'!C2145*1.1</f>
        <v>71.022341999690184</v>
      </c>
      <c r="D2145" s="5">
        <f>'2023'!D2145*1.1</f>
        <v>71.120302445105452</v>
      </c>
      <c r="E2145" s="3">
        <f>'2023'!E2145*1.1</f>
        <v>3.5511170999845092</v>
      </c>
      <c r="F2145" s="3">
        <f>'2023'!F2145*1.1</f>
        <v>216.71610354447031</v>
      </c>
      <c r="G2145" s="3">
        <f>'2023'!G2145*1.1</f>
        <v>41.176059673449366</v>
      </c>
      <c r="H2145" s="3">
        <f t="shared" si="33"/>
        <v>257.89216321791969</v>
      </c>
    </row>
    <row r="2146" spans="1:8" x14ac:dyDescent="0.2">
      <c r="A2146" s="15">
        <v>2185</v>
      </c>
      <c r="B2146" s="3">
        <f>'2023'!B2146*1.1</f>
        <v>71.050994052078408</v>
      </c>
      <c r="C2146" s="3">
        <f>'2023'!C2146*1.1</f>
        <v>71.050994052078408</v>
      </c>
      <c r="D2146" s="5">
        <f>'2023'!D2146*1.1</f>
        <v>71.148958190093367</v>
      </c>
      <c r="E2146" s="3">
        <f>'2023'!E2146*1.1</f>
        <v>3.5525497026039208</v>
      </c>
      <c r="F2146" s="3">
        <f>'2023'!F2146*1.1</f>
        <v>216.80349599685405</v>
      </c>
      <c r="G2146" s="3">
        <f>'2023'!G2146*1.1</f>
        <v>41.192664239402276</v>
      </c>
      <c r="H2146" s="3">
        <f t="shared" si="33"/>
        <v>257.99616023625634</v>
      </c>
    </row>
    <row r="2147" spans="1:8" x14ac:dyDescent="0.2">
      <c r="A2147" s="15">
        <v>2186</v>
      </c>
      <c r="B2147" s="3">
        <f>'2023'!B2147*1.1</f>
        <v>71.079644545365241</v>
      </c>
      <c r="C2147" s="3">
        <f>'2023'!C2147*1.1</f>
        <v>71.079644545365241</v>
      </c>
      <c r="D2147" s="5">
        <f>'2023'!D2147*1.1</f>
        <v>71.177612361353539</v>
      </c>
      <c r="E2147" s="3">
        <f>'2023'!E2147*1.1</f>
        <v>3.553982227268262</v>
      </c>
      <c r="F2147" s="3">
        <f>'2023'!F2147*1.1</f>
        <v>216.8908836793523</v>
      </c>
      <c r="G2147" s="3">
        <f>'2023'!G2147*1.1</f>
        <v>41.209267899076934</v>
      </c>
      <c r="H2147" s="3">
        <f t="shared" si="33"/>
        <v>258.10015157842923</v>
      </c>
    </row>
    <row r="2148" spans="1:8" x14ac:dyDescent="0.2">
      <c r="A2148" s="15">
        <v>2187</v>
      </c>
      <c r="B2148" s="3">
        <f>'2023'!B2148*1.1</f>
        <v>71.108293480348763</v>
      </c>
      <c r="C2148" s="3">
        <f>'2023'!C2148*1.1</f>
        <v>71.108293480348763</v>
      </c>
      <c r="D2148" s="5">
        <f>'2023'!D2148*1.1</f>
        <v>71.206264959692263</v>
      </c>
      <c r="E2148" s="3">
        <f>'2023'!E2148*1.1</f>
        <v>3.5554146740174382</v>
      </c>
      <c r="F2148" s="3">
        <f>'2023'!F2148*1.1</f>
        <v>216.97826659440719</v>
      </c>
      <c r="G2148" s="3">
        <f>'2023'!G2148*1.1</f>
        <v>41.225870652937367</v>
      </c>
      <c r="H2148" s="3">
        <f t="shared" si="33"/>
        <v>258.20413724734453</v>
      </c>
    </row>
    <row r="2149" spans="1:8" x14ac:dyDescent="0.2">
      <c r="A2149" s="15">
        <v>2188</v>
      </c>
      <c r="B2149" s="3">
        <f>'2023'!B2149*1.1</f>
        <v>71.136940857826161</v>
      </c>
      <c r="C2149" s="3">
        <f>'2023'!C2149*1.1</f>
        <v>71.136940857826161</v>
      </c>
      <c r="D2149" s="5">
        <f>'2023'!D2149*1.1</f>
        <v>71.234915985915038</v>
      </c>
      <c r="E2149" s="3">
        <f>'2023'!E2149*1.1</f>
        <v>3.5568470428913082</v>
      </c>
      <c r="F2149" s="3">
        <f>'2023'!F2149*1.1</f>
        <v>217.06564474445864</v>
      </c>
      <c r="G2149" s="3">
        <f>'2023'!G2149*1.1</f>
        <v>41.242472501447146</v>
      </c>
      <c r="H2149" s="3">
        <f t="shared" si="33"/>
        <v>258.30811724590581</v>
      </c>
    </row>
    <row r="2150" spans="1:8" x14ac:dyDescent="0.2">
      <c r="A2150" s="15">
        <v>2189</v>
      </c>
      <c r="B2150" s="3">
        <f>'2023'!B2150*1.1</f>
        <v>71.165586678593854</v>
      </c>
      <c r="C2150" s="3">
        <f>'2023'!C2150*1.1</f>
        <v>71.165586678593854</v>
      </c>
      <c r="D2150" s="5">
        <f>'2023'!D2150*1.1</f>
        <v>71.263565440826568</v>
      </c>
      <c r="E2150" s="3">
        <f>'2023'!E2150*1.1</f>
        <v>3.558279333929693</v>
      </c>
      <c r="F2150" s="3">
        <f>'2023'!F2150*1.1</f>
        <v>217.15301813194395</v>
      </c>
      <c r="G2150" s="3">
        <f>'2023'!G2150*1.1</f>
        <v>41.259073445069355</v>
      </c>
      <c r="H2150" s="3">
        <f t="shared" si="33"/>
        <v>258.41209157701331</v>
      </c>
    </row>
    <row r="2151" spans="1:8" x14ac:dyDescent="0.2">
      <c r="A2151" s="15">
        <v>2190</v>
      </c>
      <c r="B2151" s="3">
        <f>'2023'!B2151*1.1</f>
        <v>71.194230943447579</v>
      </c>
      <c r="C2151" s="3">
        <f>'2023'!C2151*1.1</f>
        <v>71.194230943447579</v>
      </c>
      <c r="D2151" s="5">
        <f>'2023'!D2151*1.1</f>
        <v>71.29221332523079</v>
      </c>
      <c r="E2151" s="3">
        <f>'2023'!E2151*1.1</f>
        <v>3.559711547172379</v>
      </c>
      <c r="F2151" s="3">
        <f>'2023'!F2151*1.1</f>
        <v>217.24038675929833</v>
      </c>
      <c r="G2151" s="3">
        <f>'2023'!G2151*1.1</f>
        <v>41.275673484266683</v>
      </c>
      <c r="H2151" s="3">
        <f t="shared" si="33"/>
        <v>258.51606024356499</v>
      </c>
    </row>
    <row r="2152" spans="1:8" x14ac:dyDescent="0.2">
      <c r="A2152" s="15">
        <v>2191</v>
      </c>
      <c r="B2152" s="3">
        <f>'2023'!B2152*1.1</f>
        <v>71.222873653182248</v>
      </c>
      <c r="C2152" s="3">
        <f>'2023'!C2152*1.1</f>
        <v>71.222873653182248</v>
      </c>
      <c r="D2152" s="5">
        <f>'2023'!D2152*1.1</f>
        <v>71.320859639930859</v>
      </c>
      <c r="E2152" s="3">
        <f>'2023'!E2152*1.1</f>
        <v>3.5611436826591123</v>
      </c>
      <c r="F2152" s="3">
        <f>'2023'!F2152*1.1</f>
        <v>217.32775062895445</v>
      </c>
      <c r="G2152" s="3">
        <f>'2023'!G2152*1.1</f>
        <v>41.29227261950134</v>
      </c>
      <c r="H2152" s="3">
        <f t="shared" si="33"/>
        <v>258.62002324845577</v>
      </c>
    </row>
    <row r="2153" spans="1:8" x14ac:dyDescent="0.2">
      <c r="A2153" s="15">
        <v>2192</v>
      </c>
      <c r="B2153" s="3">
        <f>'2023'!B2153*1.1</f>
        <v>71.251514808591963</v>
      </c>
      <c r="C2153" s="3">
        <f>'2023'!C2153*1.1</f>
        <v>71.251514808591963</v>
      </c>
      <c r="D2153" s="5">
        <f>'2023'!D2153*1.1</f>
        <v>71.349504385729176</v>
      </c>
      <c r="E2153" s="3">
        <f>'2023'!E2153*1.1</f>
        <v>3.5625757404295983</v>
      </c>
      <c r="F2153" s="3">
        <f>'2023'!F2153*1.1</f>
        <v>217.4151097433427</v>
      </c>
      <c r="G2153" s="3">
        <f>'2023'!G2153*1.1</f>
        <v>41.308870851235113</v>
      </c>
      <c r="H2153" s="3">
        <f t="shared" si="33"/>
        <v>258.72398059457782</v>
      </c>
    </row>
    <row r="2154" spans="1:8" x14ac:dyDescent="0.2">
      <c r="A2154" s="15">
        <v>2193</v>
      </c>
      <c r="B2154" s="3">
        <f>'2023'!B2154*1.1</f>
        <v>71.280154410470161</v>
      </c>
      <c r="C2154" s="3">
        <f>'2023'!C2154*1.1</f>
        <v>71.280154410470161</v>
      </c>
      <c r="D2154" s="5">
        <f>'2023'!D2154*1.1</f>
        <v>71.378147563427362</v>
      </c>
      <c r="E2154" s="3">
        <f>'2023'!E2154*1.1</f>
        <v>3.5640077205235086</v>
      </c>
      <c r="F2154" s="3">
        <f>'2023'!F2154*1.1</f>
        <v>217.5024641048912</v>
      </c>
      <c r="G2154" s="3">
        <f>'2023'!G2154*1.1</f>
        <v>41.325468179929331</v>
      </c>
      <c r="H2154" s="3">
        <f t="shared" si="33"/>
        <v>258.82793228482052</v>
      </c>
    </row>
    <row r="2155" spans="1:8" x14ac:dyDescent="0.2">
      <c r="A2155" s="15">
        <v>2194</v>
      </c>
      <c r="B2155" s="3">
        <f>'2023'!B2155*1.1</f>
        <v>71.308792459609421</v>
      </c>
      <c r="C2155" s="3">
        <f>'2023'!C2155*1.1</f>
        <v>71.308792459609421</v>
      </c>
      <c r="D2155" s="5">
        <f>'2023'!D2155*1.1</f>
        <v>71.406789173826212</v>
      </c>
      <c r="E2155" s="3">
        <f>'2023'!E2155*1.1</f>
        <v>3.5654396229804712</v>
      </c>
      <c r="F2155" s="3">
        <f>'2023'!F2155*1.1</f>
        <v>217.58981371602556</v>
      </c>
      <c r="G2155" s="3">
        <f>'2023'!G2155*1.1</f>
        <v>41.342064606044858</v>
      </c>
      <c r="H2155" s="3">
        <f t="shared" si="33"/>
        <v>258.93187832207042</v>
      </c>
    </row>
    <row r="2156" spans="1:8" x14ac:dyDescent="0.2">
      <c r="A2156" s="15">
        <v>2195</v>
      </c>
      <c r="B2156" s="3">
        <f>'2023'!B2156*1.1</f>
        <v>71.337428956801574</v>
      </c>
      <c r="C2156" s="3">
        <f>'2023'!C2156*1.1</f>
        <v>71.337428956801574</v>
      </c>
      <c r="D2156" s="5">
        <f>'2023'!D2156*1.1</f>
        <v>71.435429217725783</v>
      </c>
      <c r="E2156" s="3">
        <f>'2023'!E2156*1.1</f>
        <v>3.5668714478400791</v>
      </c>
      <c r="F2156" s="3">
        <f>'2023'!F2156*1.1</f>
        <v>217.67715857916903</v>
      </c>
      <c r="G2156" s="3">
        <f>'2023'!G2156*1.1</f>
        <v>41.358660130042118</v>
      </c>
      <c r="H2156" s="3">
        <f t="shared" si="33"/>
        <v>259.03581870921113</v>
      </c>
    </row>
    <row r="2157" spans="1:8" x14ac:dyDescent="0.2">
      <c r="A2157" s="15">
        <v>2196</v>
      </c>
      <c r="B2157" s="3">
        <f>'2023'!B2157*1.1</f>
        <v>71.366063902837752</v>
      </c>
      <c r="C2157" s="3">
        <f>'2023'!C2157*1.1</f>
        <v>71.366063902837752</v>
      </c>
      <c r="D2157" s="5">
        <f>'2023'!D2157*1.1</f>
        <v>71.464067695925394</v>
      </c>
      <c r="E2157" s="3">
        <f>'2023'!E2157*1.1</f>
        <v>3.5683031951418878</v>
      </c>
      <c r="F2157" s="3">
        <f>'2023'!F2157*1.1</f>
        <v>217.76449869674278</v>
      </c>
      <c r="G2157" s="3">
        <f>'2023'!G2157*1.1</f>
        <v>41.375254752381132</v>
      </c>
      <c r="H2157" s="3">
        <f t="shared" si="33"/>
        <v>259.13975344912393</v>
      </c>
    </row>
    <row r="2158" spans="1:8" x14ac:dyDescent="0.2">
      <c r="A2158" s="15">
        <v>2197</v>
      </c>
      <c r="B2158" s="3">
        <f>'2023'!B2158*1.1</f>
        <v>71.394697298508234</v>
      </c>
      <c r="C2158" s="3">
        <f>'2023'!C2158*1.1</f>
        <v>71.394697298508234</v>
      </c>
      <c r="D2158" s="5">
        <f>'2023'!D2158*1.1</f>
        <v>71.492704609223551</v>
      </c>
      <c r="E2158" s="3">
        <f>'2023'!E2158*1.1</f>
        <v>3.5697348649254121</v>
      </c>
      <c r="F2158" s="3">
        <f>'2023'!F2158*1.1</f>
        <v>217.85183407116546</v>
      </c>
      <c r="G2158" s="3">
        <f>'2023'!G2158*1.1</f>
        <v>41.391848473521435</v>
      </c>
      <c r="H2158" s="3">
        <f t="shared" si="33"/>
        <v>259.24368254468686</v>
      </c>
    </row>
    <row r="2159" spans="1:8" x14ac:dyDescent="0.2">
      <c r="A2159" s="15">
        <v>2198</v>
      </c>
      <c r="B2159" s="3">
        <f>'2023'!B2159*1.1</f>
        <v>71.423329144602604</v>
      </c>
      <c r="C2159" s="3">
        <f>'2023'!C2159*1.1</f>
        <v>71.423329144602604</v>
      </c>
      <c r="D2159" s="5">
        <f>'2023'!D2159*1.1</f>
        <v>71.521339958417968</v>
      </c>
      <c r="E2159" s="3">
        <f>'2023'!E2159*1.1</f>
        <v>3.5711664572301309</v>
      </c>
      <c r="F2159" s="3">
        <f>'2023'!F2159*1.1</f>
        <v>217.93916470485331</v>
      </c>
      <c r="G2159" s="3">
        <f>'2023'!G2159*1.1</f>
        <v>41.408441293922131</v>
      </c>
      <c r="H2159" s="3">
        <f t="shared" si="33"/>
        <v>259.34760599877546</v>
      </c>
    </row>
    <row r="2160" spans="1:8" x14ac:dyDescent="0.2">
      <c r="A2160" s="15">
        <v>2199</v>
      </c>
      <c r="B2160" s="3">
        <f>'2023'!B2160*1.1</f>
        <v>71.451959441909622</v>
      </c>
      <c r="C2160" s="3">
        <f>'2023'!C2160*1.1</f>
        <v>71.451959441909622</v>
      </c>
      <c r="D2160" s="5">
        <f>'2023'!D2160*1.1</f>
        <v>71.549973744305632</v>
      </c>
      <c r="E2160" s="3">
        <f>'2023'!E2160*1.1</f>
        <v>3.5725979720954815</v>
      </c>
      <c r="F2160" s="3">
        <f>'2023'!F2160*1.1</f>
        <v>218.02649060022037</v>
      </c>
      <c r="G2160" s="3">
        <f>'2023'!G2160*1.1</f>
        <v>41.425033214041868</v>
      </c>
      <c r="H2160" s="3">
        <f t="shared" si="33"/>
        <v>259.45152381426226</v>
      </c>
    </row>
    <row r="2161" spans="1:8" x14ac:dyDescent="0.2">
      <c r="A2161" s="15">
        <v>2200</v>
      </c>
      <c r="B2161" s="3">
        <f>'2023'!B2161*1.1</f>
        <v>71.480588191217365</v>
      </c>
      <c r="C2161" s="3">
        <f>'2023'!C2161*1.1</f>
        <v>71.480588191217365</v>
      </c>
      <c r="D2161" s="5">
        <f>'2023'!D2161*1.1</f>
        <v>71.57860596768279</v>
      </c>
      <c r="E2161" s="3">
        <f>'2023'!E2161*1.1</f>
        <v>3.5740294095608687</v>
      </c>
      <c r="F2161" s="3">
        <f>'2023'!F2161*1.1</f>
        <v>218.11381175967838</v>
      </c>
      <c r="G2161" s="3">
        <f>'2023'!G2161*1.1</f>
        <v>41.441624234338896</v>
      </c>
      <c r="H2161" s="3">
        <f t="shared" si="33"/>
        <v>259.55543599401727</v>
      </c>
    </row>
    <row r="2162" spans="1:8" x14ac:dyDescent="0.2">
      <c r="A2162" s="15">
        <v>2201</v>
      </c>
      <c r="B2162" s="3">
        <f>'2023'!B2162*1.1</f>
        <v>71.509215393313099</v>
      </c>
      <c r="C2162" s="3">
        <f>'2023'!C2162*1.1</f>
        <v>71.509215393313099</v>
      </c>
      <c r="D2162" s="5">
        <f>'2023'!D2162*1.1</f>
        <v>71.607236629344797</v>
      </c>
      <c r="E2162" s="3">
        <f>'2023'!E2162*1.1</f>
        <v>3.5754607696656553</v>
      </c>
      <c r="F2162" s="3">
        <f>'2023'!F2162*1.1</f>
        <v>218.20112818563666</v>
      </c>
      <c r="G2162" s="3">
        <f>'2023'!G2162*1.1</f>
        <v>41.458214355270961</v>
      </c>
      <c r="H2162" s="3">
        <f t="shared" si="33"/>
        <v>259.65934254090763</v>
      </c>
    </row>
    <row r="2163" spans="1:8" x14ac:dyDescent="0.2">
      <c r="A2163" s="15">
        <v>2202</v>
      </c>
      <c r="B2163" s="3">
        <f>'2023'!B2163*1.1</f>
        <v>71.537841048983324</v>
      </c>
      <c r="C2163" s="3">
        <f>'2023'!C2163*1.1</f>
        <v>71.537841048983324</v>
      </c>
      <c r="D2163" s="5">
        <f>'2023'!D2163*1.1</f>
        <v>71.635865730086394</v>
      </c>
      <c r="E2163" s="3">
        <f>'2023'!E2163*1.1</f>
        <v>3.5768920524491663</v>
      </c>
      <c r="F2163" s="3">
        <f>'2023'!F2163*1.1</f>
        <v>218.28843988050221</v>
      </c>
      <c r="G2163" s="3">
        <f>'2023'!G2163*1.1</f>
        <v>41.474803577295418</v>
      </c>
      <c r="H2163" s="3">
        <f t="shared" si="33"/>
        <v>259.76324345779761</v>
      </c>
    </row>
    <row r="2164" spans="1:8" x14ac:dyDescent="0.2">
      <c r="A2164" s="15">
        <v>2203</v>
      </c>
      <c r="B2164" s="3">
        <f>'2023'!B2164*1.1</f>
        <v>71.566465159013816</v>
      </c>
      <c r="C2164" s="3">
        <f>'2023'!C2164*1.1</f>
        <v>71.566465159013816</v>
      </c>
      <c r="D2164" s="5">
        <f>'2023'!D2164*1.1</f>
        <v>71.66449327070147</v>
      </c>
      <c r="E2164" s="3">
        <f>'2023'!E2164*1.1</f>
        <v>3.5783232579506912</v>
      </c>
      <c r="F2164" s="3">
        <f>'2023'!F2164*1.1</f>
        <v>218.37574684667979</v>
      </c>
      <c r="G2164" s="3">
        <f>'2023'!G2164*1.1</f>
        <v>41.491391900869154</v>
      </c>
      <c r="H2164" s="3">
        <f t="shared" si="33"/>
        <v>259.86713874754895</v>
      </c>
    </row>
    <row r="2165" spans="1:8" x14ac:dyDescent="0.2">
      <c r="A2165" s="15">
        <v>2204</v>
      </c>
      <c r="B2165" s="3">
        <f>'2023'!B2165*1.1</f>
        <v>71.595087724189582</v>
      </c>
      <c r="C2165" s="3">
        <f>'2023'!C2165*1.1</f>
        <v>71.595087724189582</v>
      </c>
      <c r="D2165" s="5">
        <f>'2023'!D2165*1.1</f>
        <v>71.693119251983163</v>
      </c>
      <c r="E2165" s="3">
        <f>'2023'!E2165*1.1</f>
        <v>3.5797543862094794</v>
      </c>
      <c r="F2165" s="3">
        <f>'2023'!F2165*1.1</f>
        <v>218.46304908657183</v>
      </c>
      <c r="G2165" s="3">
        <f>'2023'!G2165*1.1</f>
        <v>41.507979326448648</v>
      </c>
      <c r="H2165" s="3">
        <f t="shared" si="33"/>
        <v>259.97102841302046</v>
      </c>
    </row>
    <row r="2166" spans="1:8" x14ac:dyDescent="0.2">
      <c r="A2166" s="15">
        <v>2205</v>
      </c>
      <c r="B2166" s="3">
        <f>'2023'!B2166*1.1</f>
        <v>71.623708745294877</v>
      </c>
      <c r="C2166" s="3">
        <f>'2023'!C2166*1.1</f>
        <v>71.623708745294877</v>
      </c>
      <c r="D2166" s="5">
        <f>'2023'!D2166*1.1</f>
        <v>71.721743674723868</v>
      </c>
      <c r="E2166" s="3">
        <f>'2023'!E2166*1.1</f>
        <v>3.581185437264744</v>
      </c>
      <c r="F2166" s="3">
        <f>'2023'!F2166*1.1</f>
        <v>218.55034660257834</v>
      </c>
      <c r="G2166" s="3">
        <f>'2023'!G2166*1.1</f>
        <v>41.524565854489886</v>
      </c>
      <c r="H2166" s="3">
        <f t="shared" si="33"/>
        <v>260.07491245706825</v>
      </c>
    </row>
    <row r="2167" spans="1:8" x14ac:dyDescent="0.2">
      <c r="A2167" s="15">
        <v>2206</v>
      </c>
      <c r="B2167" s="3">
        <f>'2023'!B2167*1.1</f>
        <v>71.652328223113187</v>
      </c>
      <c r="C2167" s="3">
        <f>'2023'!C2167*1.1</f>
        <v>71.652328223113187</v>
      </c>
      <c r="D2167" s="5">
        <f>'2023'!D2167*1.1</f>
        <v>71.750366539715188</v>
      </c>
      <c r="E2167" s="3">
        <f>'2023'!E2167*1.1</f>
        <v>3.58261641115566</v>
      </c>
      <c r="F2167" s="3">
        <f>'2023'!F2167*1.1</f>
        <v>218.63763939709725</v>
      </c>
      <c r="G2167" s="3">
        <f>'2023'!G2167*1.1</f>
        <v>41.541151485448474</v>
      </c>
      <c r="H2167" s="3">
        <f t="shared" si="33"/>
        <v>260.17879088254574</v>
      </c>
    </row>
    <row r="2168" spans="1:8" x14ac:dyDescent="0.2">
      <c r="A2168" s="15">
        <v>2207</v>
      </c>
      <c r="B2168" s="3">
        <f>'2023'!B2168*1.1</f>
        <v>71.680946158427275</v>
      </c>
      <c r="C2168" s="3">
        <f>'2023'!C2168*1.1</f>
        <v>71.680946158427275</v>
      </c>
      <c r="D2168" s="5">
        <f>'2023'!D2168*1.1</f>
        <v>71.778987847747956</v>
      </c>
      <c r="E2168" s="3">
        <f>'2023'!E2168*1.1</f>
        <v>3.5840473079213644</v>
      </c>
      <c r="F2168" s="3">
        <f>'2023'!F2168*1.1</f>
        <v>218.72492747252386</v>
      </c>
      <c r="G2168" s="3">
        <f>'2023'!G2168*1.1</f>
        <v>41.557736219779535</v>
      </c>
      <c r="H2168" s="3">
        <f t="shared" si="33"/>
        <v>260.2826636923034</v>
      </c>
    </row>
    <row r="2169" spans="1:8" x14ac:dyDescent="0.2">
      <c r="A2169" s="15">
        <v>2208</v>
      </c>
      <c r="B2169" s="3">
        <f>'2023'!B2169*1.1</f>
        <v>71.709562552019108</v>
      </c>
      <c r="C2169" s="3">
        <f>'2023'!C2169*1.1</f>
        <v>71.709562552019108</v>
      </c>
      <c r="D2169" s="5">
        <f>'2023'!D2169*1.1</f>
        <v>71.807607599612311</v>
      </c>
      <c r="E2169" s="3">
        <f>'2023'!E2169*1.1</f>
        <v>3.5854781276009557</v>
      </c>
      <c r="F2169" s="3">
        <f>'2023'!F2169*1.1</f>
        <v>218.81221083125146</v>
      </c>
      <c r="G2169" s="3">
        <f>'2023'!G2169*1.1</f>
        <v>41.574320057937783</v>
      </c>
      <c r="H2169" s="3">
        <f t="shared" si="33"/>
        <v>260.38653088918926</v>
      </c>
    </row>
    <row r="2170" spans="1:8" x14ac:dyDescent="0.2">
      <c r="A2170" s="15">
        <v>2209</v>
      </c>
      <c r="B2170" s="3">
        <f>'2023'!B2170*1.1</f>
        <v>71.738177404669983</v>
      </c>
      <c r="C2170" s="3">
        <f>'2023'!C2170*1.1</f>
        <v>71.738177404669983</v>
      </c>
      <c r="D2170" s="5">
        <f>'2023'!D2170*1.1</f>
        <v>71.836225796097594</v>
      </c>
      <c r="E2170" s="3">
        <f>'2023'!E2170*1.1</f>
        <v>3.5869088702334992</v>
      </c>
      <c r="F2170" s="3">
        <f>'2023'!F2170*1.1</f>
        <v>218.89948947567103</v>
      </c>
      <c r="G2170" s="3">
        <f>'2023'!G2170*1.1</f>
        <v>41.590903000377494</v>
      </c>
      <c r="H2170" s="3">
        <f t="shared" si="33"/>
        <v>260.49039247604856</v>
      </c>
    </row>
    <row r="2171" spans="1:8" x14ac:dyDescent="0.2">
      <c r="A2171" s="15">
        <v>2210</v>
      </c>
      <c r="B2171" s="3">
        <f>'2023'!B2171*1.1</f>
        <v>71.766790717160333</v>
      </c>
      <c r="C2171" s="3">
        <f>'2023'!C2171*1.1</f>
        <v>71.766790717160333</v>
      </c>
      <c r="D2171" s="5">
        <f>'2023'!D2171*1.1</f>
        <v>71.864842437992351</v>
      </c>
      <c r="E2171" s="3">
        <f>'2023'!E2171*1.1</f>
        <v>3.5883395358580166</v>
      </c>
      <c r="F2171" s="3">
        <f>'2023'!F2171*1.1</f>
        <v>218.98676340817102</v>
      </c>
      <c r="G2171" s="3">
        <f>'2023'!G2171*1.1</f>
        <v>41.607485047552494</v>
      </c>
      <c r="H2171" s="3">
        <f t="shared" si="33"/>
        <v>260.59424845572352</v>
      </c>
    </row>
    <row r="2172" spans="1:8" x14ac:dyDescent="0.2">
      <c r="A2172" s="15">
        <v>2211</v>
      </c>
      <c r="B2172" s="3">
        <f>'2023'!B2172*1.1</f>
        <v>71.795402490269936</v>
      </c>
      <c r="C2172" s="3">
        <f>'2023'!C2172*1.1</f>
        <v>71.795402490269936</v>
      </c>
      <c r="D2172" s="5">
        <f>'2023'!D2172*1.1</f>
        <v>71.893457526084461</v>
      </c>
      <c r="E2172" s="3">
        <f>'2023'!E2172*1.1</f>
        <v>3.589770124513497</v>
      </c>
      <c r="F2172" s="3">
        <f>'2023'!F2172*1.1</f>
        <v>219.07403263113781</v>
      </c>
      <c r="G2172" s="3">
        <f>'2023'!G2172*1.1</f>
        <v>41.624066199916186</v>
      </c>
      <c r="H2172" s="3">
        <f t="shared" si="33"/>
        <v>260.69809883105398</v>
      </c>
    </row>
    <row r="2173" spans="1:8" x14ac:dyDescent="0.2">
      <c r="A2173" s="15">
        <v>2212</v>
      </c>
      <c r="B2173" s="3">
        <f>'2023'!B2173*1.1</f>
        <v>71.824012724777802</v>
      </c>
      <c r="C2173" s="3">
        <f>'2023'!C2173*1.1</f>
        <v>71.824012724777802</v>
      </c>
      <c r="D2173" s="5">
        <f>'2023'!D2173*1.1</f>
        <v>71.922071061160935</v>
      </c>
      <c r="E2173" s="3">
        <f>'2023'!E2173*1.1</f>
        <v>3.5912006362388902</v>
      </c>
      <c r="F2173" s="3">
        <f>'2023'!F2173*1.1</f>
        <v>219.16129714695543</v>
      </c>
      <c r="G2173" s="3">
        <f>'2023'!G2173*1.1</f>
        <v>41.640646457921534</v>
      </c>
      <c r="H2173" s="3">
        <f t="shared" si="33"/>
        <v>260.80194360487695</v>
      </c>
    </row>
    <row r="2174" spans="1:8" x14ac:dyDescent="0.2">
      <c r="A2174" s="15">
        <v>2213</v>
      </c>
      <c r="B2174" s="3">
        <f>'2023'!B2174*1.1</f>
        <v>71.852621421462146</v>
      </c>
      <c r="C2174" s="3">
        <f>'2023'!C2174*1.1</f>
        <v>71.852621421462146</v>
      </c>
      <c r="D2174" s="5">
        <f>'2023'!D2174*1.1</f>
        <v>71.950683044008102</v>
      </c>
      <c r="E2174" s="3">
        <f>'2023'!E2174*1.1</f>
        <v>3.5926310710731073</v>
      </c>
      <c r="F2174" s="3">
        <f>'2023'!F2174*1.1</f>
        <v>219.24855695800548</v>
      </c>
      <c r="G2174" s="3">
        <f>'2023'!G2174*1.1</f>
        <v>41.65722582202104</v>
      </c>
      <c r="H2174" s="3">
        <f t="shared" si="33"/>
        <v>260.90578278002653</v>
      </c>
    </row>
    <row r="2175" spans="1:8" x14ac:dyDescent="0.2">
      <c r="A2175" s="15">
        <v>2214</v>
      </c>
      <c r="B2175" s="3">
        <f>'2023'!B2175*1.1</f>
        <v>71.881228581100501</v>
      </c>
      <c r="C2175" s="3">
        <f>'2023'!C2175*1.1</f>
        <v>71.881228581100501</v>
      </c>
      <c r="D2175" s="5">
        <f>'2023'!D2175*1.1</f>
        <v>71.979293475411566</v>
      </c>
      <c r="E2175" s="3">
        <f>'2023'!E2175*1.1</f>
        <v>3.5940614290550257</v>
      </c>
      <c r="F2175" s="3">
        <f>'2023'!F2175*1.1</f>
        <v>219.33581206666761</v>
      </c>
      <c r="G2175" s="3">
        <f>'2023'!G2175*1.1</f>
        <v>41.673804292666844</v>
      </c>
      <c r="H2175" s="3">
        <f t="shared" si="33"/>
        <v>261.00961635933447</v>
      </c>
    </row>
    <row r="2176" spans="1:8" x14ac:dyDescent="0.2">
      <c r="A2176" s="15">
        <v>2215</v>
      </c>
      <c r="B2176" s="3">
        <f>'2023'!B2176*1.1</f>
        <v>71.909834204469632</v>
      </c>
      <c r="C2176" s="3">
        <f>'2023'!C2176*1.1</f>
        <v>71.909834204469632</v>
      </c>
      <c r="D2176" s="5">
        <f>'2023'!D2176*1.1</f>
        <v>72.007902356156109</v>
      </c>
      <c r="E2176" s="3">
        <f>'2023'!E2176*1.1</f>
        <v>3.5954917102234818</v>
      </c>
      <c r="F2176" s="3">
        <f>'2023'!F2176*1.1</f>
        <v>219.42306247531886</v>
      </c>
      <c r="G2176" s="3">
        <f>'2023'!G2176*1.1</f>
        <v>41.690381870310581</v>
      </c>
      <c r="H2176" s="3">
        <f t="shared" si="33"/>
        <v>261.11344434562943</v>
      </c>
    </row>
    <row r="2177" spans="1:8" x14ac:dyDescent="0.2">
      <c r="A2177" s="15">
        <v>2216</v>
      </c>
      <c r="B2177" s="3">
        <f>'2023'!B2177*1.1</f>
        <v>71.938438292345552</v>
      </c>
      <c r="C2177" s="3">
        <f>'2023'!C2177*1.1</f>
        <v>71.938438292345552</v>
      </c>
      <c r="D2177" s="5">
        <f>'2023'!D2177*1.1</f>
        <v>72.036509687025784</v>
      </c>
      <c r="E2177" s="3">
        <f>'2023'!E2177*1.1</f>
        <v>3.5969219146172775</v>
      </c>
      <c r="F2177" s="3">
        <f>'2023'!F2177*1.1</f>
        <v>219.51030818633416</v>
      </c>
      <c r="G2177" s="3">
        <f>'2023'!G2177*1.1</f>
        <v>41.706958555403489</v>
      </c>
      <c r="H2177" s="3">
        <f t="shared" si="33"/>
        <v>261.21726674173766</v>
      </c>
    </row>
    <row r="2178" spans="1:8" x14ac:dyDescent="0.2">
      <c r="A2178" s="15">
        <v>2217</v>
      </c>
      <c r="B2178" s="3">
        <f>'2023'!B2178*1.1</f>
        <v>71.967040845503561</v>
      </c>
      <c r="C2178" s="3">
        <f>'2023'!C2178*1.1</f>
        <v>71.967040845503561</v>
      </c>
      <c r="D2178" s="5">
        <f>'2023'!D2178*1.1</f>
        <v>72.065115468803882</v>
      </c>
      <c r="E2178" s="3">
        <f>'2023'!E2178*1.1</f>
        <v>3.5983520422751787</v>
      </c>
      <c r="F2178" s="3">
        <f>'2023'!F2178*1.1</f>
        <v>219.59754920208619</v>
      </c>
      <c r="G2178" s="3">
        <f>'2023'!G2178*1.1</f>
        <v>41.723534348396377</v>
      </c>
      <c r="H2178" s="3">
        <f t="shared" si="33"/>
        <v>261.32108355048257</v>
      </c>
    </row>
    <row r="2179" spans="1:8" x14ac:dyDescent="0.2">
      <c r="A2179" s="15">
        <v>2218</v>
      </c>
      <c r="B2179" s="3">
        <f>'2023'!B2179*1.1</f>
        <v>71.995641864718152</v>
      </c>
      <c r="C2179" s="3">
        <f>'2023'!C2179*1.1</f>
        <v>71.995641864718152</v>
      </c>
      <c r="D2179" s="5">
        <f>'2023'!D2179*1.1</f>
        <v>72.093719702272992</v>
      </c>
      <c r="E2179" s="3">
        <f>'2023'!E2179*1.1</f>
        <v>3.5997820932359077</v>
      </c>
      <c r="F2179" s="3">
        <f>'2023'!F2179*1.1</f>
        <v>219.6847855249452</v>
      </c>
      <c r="G2179" s="3">
        <f>'2023'!G2179*1.1</f>
        <v>41.740109249739589</v>
      </c>
      <c r="H2179" s="3">
        <f t="shared" si="33"/>
        <v>261.42489477468479</v>
      </c>
    </row>
    <row r="2180" spans="1:8" x14ac:dyDescent="0.2">
      <c r="A2180" s="15">
        <v>2219</v>
      </c>
      <c r="B2180" s="3">
        <f>'2023'!B2180*1.1</f>
        <v>72.024241350763177</v>
      </c>
      <c r="C2180" s="3">
        <f>'2023'!C2180*1.1</f>
        <v>72.024241350763177</v>
      </c>
      <c r="D2180" s="5">
        <f>'2023'!D2180*1.1</f>
        <v>72.122322388214954</v>
      </c>
      <c r="E2180" s="3">
        <f>'2023'!E2180*1.1</f>
        <v>3.6012120675381589</v>
      </c>
      <c r="F2180" s="3">
        <f>'2023'!F2180*1.1</f>
        <v>219.77201715727946</v>
      </c>
      <c r="G2180" s="3">
        <f>'2023'!G2180*1.1</f>
        <v>41.756683259883097</v>
      </c>
      <c r="H2180" s="3">
        <f t="shared" si="33"/>
        <v>261.52870041716255</v>
      </c>
    </row>
    <row r="2181" spans="1:8" x14ac:dyDescent="0.2">
      <c r="A2181" s="15">
        <v>2220</v>
      </c>
      <c r="B2181" s="3">
        <f>'2023'!B2181*1.1</f>
        <v>72.052839304411663</v>
      </c>
      <c r="C2181" s="3">
        <f>'2023'!C2181*1.1</f>
        <v>72.052839304411663</v>
      </c>
      <c r="D2181" s="5">
        <f>'2023'!D2181*1.1</f>
        <v>72.150923527410768</v>
      </c>
      <c r="E2181" s="3">
        <f>'2023'!E2181*1.1</f>
        <v>3.6026419652205832</v>
      </c>
      <c r="F2181" s="3">
        <f>'2023'!F2181*1.1</f>
        <v>219.85924410145466</v>
      </c>
      <c r="G2181" s="3">
        <f>'2023'!G2181*1.1</f>
        <v>41.773256379276383</v>
      </c>
      <c r="H2181" s="3">
        <f t="shared" si="33"/>
        <v>261.63250048073104</v>
      </c>
    </row>
    <row r="2182" spans="1:8" x14ac:dyDescent="0.2">
      <c r="A2182" s="15">
        <v>2221</v>
      </c>
      <c r="B2182" s="3">
        <f>'2023'!B2182*1.1</f>
        <v>72.081435726435913</v>
      </c>
      <c r="C2182" s="3">
        <f>'2023'!C2182*1.1</f>
        <v>72.081435726435913</v>
      </c>
      <c r="D2182" s="5">
        <f>'2023'!D2182*1.1</f>
        <v>72.179523120640809</v>
      </c>
      <c r="E2182" s="3">
        <f>'2023'!E2182*1.1</f>
        <v>3.6040717863217959</v>
      </c>
      <c r="F2182" s="3">
        <f>'2023'!F2182*1.1</f>
        <v>219.94646635983443</v>
      </c>
      <c r="G2182" s="3">
        <f>'2023'!G2182*1.1</f>
        <v>41.789828608368545</v>
      </c>
      <c r="H2182" s="3">
        <f t="shared" si="33"/>
        <v>261.73629496820297</v>
      </c>
    </row>
    <row r="2183" spans="1:8" x14ac:dyDescent="0.2">
      <c r="A2183" s="15">
        <v>2222</v>
      </c>
      <c r="B2183" s="3">
        <f>'2023'!B2183*1.1</f>
        <v>72.110030617607549</v>
      </c>
      <c r="C2183" s="3">
        <f>'2023'!C2183*1.1</f>
        <v>72.110030617607549</v>
      </c>
      <c r="D2183" s="5">
        <f>'2023'!D2183*1.1</f>
        <v>72.208121168684627</v>
      </c>
      <c r="E2183" s="3">
        <f>'2023'!E2183*1.1</f>
        <v>3.6055015308803777</v>
      </c>
      <c r="F2183" s="3">
        <f>'2023'!F2183*1.1</f>
        <v>220.0336839347801</v>
      </c>
      <c r="G2183" s="3">
        <f>'2023'!G2183*1.1</f>
        <v>41.80639994760822</v>
      </c>
      <c r="H2183" s="3">
        <f t="shared" si="33"/>
        <v>261.84008388238834</v>
      </c>
    </row>
    <row r="2184" spans="1:8" x14ac:dyDescent="0.2">
      <c r="A2184" s="15">
        <v>2223</v>
      </c>
      <c r="B2184" s="3">
        <f>'2023'!B2184*1.1</f>
        <v>72.138623978697396</v>
      </c>
      <c r="C2184" s="3">
        <f>'2023'!C2184*1.1</f>
        <v>72.138623978697396</v>
      </c>
      <c r="D2184" s="5">
        <f>'2023'!D2184*1.1</f>
        <v>72.236717672321035</v>
      </c>
      <c r="E2184" s="3">
        <f>'2023'!E2184*1.1</f>
        <v>3.6069311989348702</v>
      </c>
      <c r="F2184" s="3">
        <f>'2023'!F2184*1.1</f>
        <v>220.12089682865073</v>
      </c>
      <c r="G2184" s="3">
        <f>'2023'!G2184*1.1</f>
        <v>41.82297039744364</v>
      </c>
      <c r="H2184" s="3">
        <f t="shared" si="33"/>
        <v>261.94386722609437</v>
      </c>
    </row>
    <row r="2185" spans="1:8" x14ac:dyDescent="0.2">
      <c r="A2185" s="15">
        <v>2224</v>
      </c>
      <c r="B2185" s="3">
        <f>'2023'!B2185*1.1</f>
        <v>72.167215810475582</v>
      </c>
      <c r="C2185" s="3">
        <f>'2023'!C2185*1.1</f>
        <v>72.167215810475582</v>
      </c>
      <c r="D2185" s="5">
        <f>'2023'!D2185*1.1</f>
        <v>72.265312632328161</v>
      </c>
      <c r="E2185" s="3">
        <f>'2023'!E2185*1.1</f>
        <v>3.6083607905237791</v>
      </c>
      <c r="F2185" s="3">
        <f>'2023'!F2185*1.1</f>
        <v>220.20810504380313</v>
      </c>
      <c r="G2185" s="3">
        <f>'2023'!G2185*1.1</f>
        <v>41.839539958322597</v>
      </c>
      <c r="H2185" s="3">
        <f t="shared" si="33"/>
        <v>262.04764500212571</v>
      </c>
    </row>
    <row r="2186" spans="1:8" x14ac:dyDescent="0.2">
      <c r="A2186" s="15">
        <v>2225</v>
      </c>
      <c r="B2186" s="3">
        <f>'2023'!B2186*1.1</f>
        <v>72.195806113711498</v>
      </c>
      <c r="C2186" s="3">
        <f>'2023'!C2186*1.1</f>
        <v>72.195806113711498</v>
      </c>
      <c r="D2186" s="5">
        <f>'2023'!D2186*1.1</f>
        <v>72.293906049483297</v>
      </c>
      <c r="E2186" s="3">
        <f>'2023'!E2186*1.1</f>
        <v>3.6097903056855749</v>
      </c>
      <c r="F2186" s="3">
        <f>'2023'!F2186*1.1</f>
        <v>220.29530858259184</v>
      </c>
      <c r="G2186" s="3">
        <f>'2023'!G2186*1.1</f>
        <v>41.856108630692447</v>
      </c>
      <c r="H2186" s="3">
        <f t="shared" si="33"/>
        <v>262.15141721328428</v>
      </c>
    </row>
    <row r="2187" spans="1:8" x14ac:dyDescent="0.2">
      <c r="A2187" s="15">
        <v>2226</v>
      </c>
      <c r="B2187" s="3">
        <f>'2023'!B2187*1.1</f>
        <v>72.224394889173738</v>
      </c>
      <c r="C2187" s="3">
        <f>'2023'!C2187*1.1</f>
        <v>72.224394889173738</v>
      </c>
      <c r="D2187" s="5">
        <f>'2023'!D2187*1.1</f>
        <v>72.322497924563109</v>
      </c>
      <c r="E2187" s="3">
        <f>'2023'!E2187*1.1</f>
        <v>3.6112197444586869</v>
      </c>
      <c r="F2187" s="3">
        <f>'2023'!F2187*1.1</f>
        <v>220.38250744736928</v>
      </c>
      <c r="G2187" s="3">
        <f>'2023'!G2187*1.1</f>
        <v>41.872676415000164</v>
      </c>
      <c r="H2187" s="3">
        <f t="shared" si="33"/>
        <v>262.25518386236945</v>
      </c>
    </row>
    <row r="2188" spans="1:8" x14ac:dyDescent="0.2">
      <c r="A2188" s="15">
        <v>2227</v>
      </c>
      <c r="B2188" s="3">
        <f>'2023'!B2188*1.1</f>
        <v>72.252982137630269</v>
      </c>
      <c r="C2188" s="3">
        <f>'2023'!C2188*1.1</f>
        <v>72.252982137630269</v>
      </c>
      <c r="D2188" s="5">
        <f>'2023'!D2188*1.1</f>
        <v>72.351088258343452</v>
      </c>
      <c r="E2188" s="3">
        <f>'2023'!E2188*1.1</f>
        <v>3.6126491068815141</v>
      </c>
      <c r="F2188" s="3">
        <f>'2023'!F2188*1.1</f>
        <v>220.46970164048551</v>
      </c>
      <c r="G2188" s="3">
        <f>'2023'!G2188*1.1</f>
        <v>41.889243311692248</v>
      </c>
      <c r="H2188" s="3">
        <f t="shared" ref="H2188:H2251" si="34">F2188+G2188</f>
        <v>262.35894495217775</v>
      </c>
    </row>
    <row r="2189" spans="1:8" x14ac:dyDescent="0.2">
      <c r="A2189" s="15">
        <v>2228</v>
      </c>
      <c r="B2189" s="3">
        <f>'2023'!B2189*1.1</f>
        <v>72.281567859848266</v>
      </c>
      <c r="C2189" s="3">
        <f>'2023'!C2189*1.1</f>
        <v>72.281567859848266</v>
      </c>
      <c r="D2189" s="5">
        <f>'2023'!D2189*1.1</f>
        <v>72.379677051599415</v>
      </c>
      <c r="E2189" s="3">
        <f>'2023'!E2189*1.1</f>
        <v>3.6140783929924134</v>
      </c>
      <c r="F2189" s="3">
        <f>'2023'!F2189*1.1</f>
        <v>220.55689116428832</v>
      </c>
      <c r="G2189" s="3">
        <f>'2023'!G2189*1.1</f>
        <v>41.90580932121479</v>
      </c>
      <c r="H2189" s="3">
        <f t="shared" si="34"/>
        <v>262.46270048550309</v>
      </c>
    </row>
    <row r="2190" spans="1:8" x14ac:dyDescent="0.2">
      <c r="A2190" s="15">
        <v>2229</v>
      </c>
      <c r="B2190" s="3">
        <f>'2023'!B2190*1.1</f>
        <v>72.310152056594177</v>
      </c>
      <c r="C2190" s="3">
        <f>'2023'!C2190*1.1</f>
        <v>72.310152056594177</v>
      </c>
      <c r="D2190" s="5">
        <f>'2023'!D2190*1.1</f>
        <v>72.408264305105405</v>
      </c>
      <c r="E2190" s="3">
        <f>'2023'!E2190*1.1</f>
        <v>3.6155076028297093</v>
      </c>
      <c r="F2190" s="3">
        <f>'2023'!F2190*1.1</f>
        <v>220.64407602112348</v>
      </c>
      <c r="G2190" s="3">
        <f>'2023'!G2190*1.1</f>
        <v>41.922374444013464</v>
      </c>
      <c r="H2190" s="3">
        <f t="shared" si="34"/>
        <v>262.56645046513694</v>
      </c>
    </row>
    <row r="2191" spans="1:8" x14ac:dyDescent="0.2">
      <c r="A2191" s="15">
        <v>2230</v>
      </c>
      <c r="B2191" s="3">
        <f>'2023'!B2191*1.1</f>
        <v>72.338734728633739</v>
      </c>
      <c r="C2191" s="3">
        <f>'2023'!C2191*1.1</f>
        <v>72.338734728633739</v>
      </c>
      <c r="D2191" s="5">
        <f>'2023'!D2191*1.1</f>
        <v>72.436850019635088</v>
      </c>
      <c r="E2191" s="3">
        <f>'2023'!E2191*1.1</f>
        <v>3.6169367364316871</v>
      </c>
      <c r="F2191" s="3">
        <f>'2023'!F2191*1.1</f>
        <v>220.73125621333426</v>
      </c>
      <c r="G2191" s="3">
        <f>'2023'!G2191*1.1</f>
        <v>41.938938680533511</v>
      </c>
      <c r="H2191" s="3">
        <f t="shared" si="34"/>
        <v>262.6701948938678</v>
      </c>
    </row>
    <row r="2192" spans="1:8" x14ac:dyDescent="0.2">
      <c r="A2192" s="15">
        <v>2231</v>
      </c>
      <c r="B2192" s="3">
        <f>'2023'!B2192*1.1</f>
        <v>72.367315876731922</v>
      </c>
      <c r="C2192" s="3">
        <f>'2023'!C2192*1.1</f>
        <v>72.367315876731922</v>
      </c>
      <c r="D2192" s="5">
        <f>'2023'!D2192*1.1</f>
        <v>72.465434195961379</v>
      </c>
      <c r="E2192" s="3">
        <f>'2023'!E2192*1.1</f>
        <v>3.6183657938365963</v>
      </c>
      <c r="F2192" s="3">
        <f>'2023'!F2192*1.1</f>
        <v>220.81843174326178</v>
      </c>
      <c r="G2192" s="3">
        <f>'2023'!G2192*1.1</f>
        <v>41.955502031219744</v>
      </c>
      <c r="H2192" s="3">
        <f t="shared" si="34"/>
        <v>262.77393377448152</v>
      </c>
    </row>
    <row r="2193" spans="1:8" x14ac:dyDescent="0.2">
      <c r="A2193" s="15">
        <v>2232</v>
      </c>
      <c r="B2193" s="3">
        <f>'2023'!B2193*1.1</f>
        <v>72.39589550165303</v>
      </c>
      <c r="C2193" s="3">
        <f>'2023'!C2193*1.1</f>
        <v>72.39589550165303</v>
      </c>
      <c r="D2193" s="5">
        <f>'2023'!D2193*1.1</f>
        <v>72.494016834856453</v>
      </c>
      <c r="E2193" s="3">
        <f>'2023'!E2193*1.1</f>
        <v>3.6197947750826516</v>
      </c>
      <c r="F2193" s="3">
        <f>'2023'!F2193*1.1</f>
        <v>220.90560261324518</v>
      </c>
      <c r="G2193" s="3">
        <f>'2023'!G2193*1.1</f>
        <v>41.972064496516587</v>
      </c>
      <c r="H2193" s="3">
        <f t="shared" si="34"/>
        <v>262.87766710976177</v>
      </c>
    </row>
    <row r="2194" spans="1:8" x14ac:dyDescent="0.2">
      <c r="A2194" s="15">
        <v>2233</v>
      </c>
      <c r="B2194" s="3">
        <f>'2023'!B2194*1.1</f>
        <v>72.424473604160596</v>
      </c>
      <c r="C2194" s="3">
        <f>'2023'!C2194*1.1</f>
        <v>72.424473604160596</v>
      </c>
      <c r="D2194" s="5">
        <f>'2023'!D2194*1.1</f>
        <v>72.52259793709176</v>
      </c>
      <c r="E2194" s="3">
        <f>'2023'!E2194*1.1</f>
        <v>3.6212236802080295</v>
      </c>
      <c r="F2194" s="3">
        <f>'2023'!F2194*1.1</f>
        <v>220.992768825621</v>
      </c>
      <c r="G2194" s="3">
        <f>'2023'!G2194*1.1</f>
        <v>41.988626076867988</v>
      </c>
      <c r="H2194" s="3">
        <f t="shared" si="34"/>
        <v>262.981394902489</v>
      </c>
    </row>
    <row r="2195" spans="1:8" x14ac:dyDescent="0.2">
      <c r="A2195" s="15">
        <v>2234</v>
      </c>
      <c r="B2195" s="3">
        <f>'2023'!B2195*1.1</f>
        <v>72.45305018501746</v>
      </c>
      <c r="C2195" s="3">
        <f>'2023'!C2195*1.1</f>
        <v>72.45305018501746</v>
      </c>
      <c r="D2195" s="5">
        <f>'2023'!D2195*1.1</f>
        <v>72.551177503438026</v>
      </c>
      <c r="E2195" s="3">
        <f>'2023'!E2195*1.1</f>
        <v>3.622652509250873</v>
      </c>
      <c r="F2195" s="3">
        <f>'2023'!F2195*1.1</f>
        <v>221.07993038272383</v>
      </c>
      <c r="G2195" s="3">
        <f>'2023'!G2195*1.1</f>
        <v>42.005186772717522</v>
      </c>
      <c r="H2195" s="3">
        <f t="shared" si="34"/>
        <v>263.08511715544137</v>
      </c>
    </row>
    <row r="2196" spans="1:8" x14ac:dyDescent="0.2">
      <c r="A2196" s="15">
        <v>2235</v>
      </c>
      <c r="B2196" s="3">
        <f>'2023'!B2196*1.1</f>
        <v>72.481625244985707</v>
      </c>
      <c r="C2196" s="3">
        <f>'2023'!C2196*1.1</f>
        <v>72.481625244985707</v>
      </c>
      <c r="D2196" s="5">
        <f>'2023'!D2196*1.1</f>
        <v>72.579755534665267</v>
      </c>
      <c r="E2196" s="3">
        <f>'2023'!E2196*1.1</f>
        <v>3.6240812622492857</v>
      </c>
      <c r="F2196" s="3">
        <f>'2023'!F2196*1.1</f>
        <v>221.16708728688593</v>
      </c>
      <c r="G2196" s="3">
        <f>'2023'!G2196*1.1</f>
        <v>42.021746584508328</v>
      </c>
      <c r="H2196" s="3">
        <f t="shared" si="34"/>
        <v>263.18883387139425</v>
      </c>
    </row>
    <row r="2197" spans="1:8" x14ac:dyDescent="0.2">
      <c r="A2197" s="15">
        <v>2236</v>
      </c>
      <c r="B2197" s="3">
        <f>'2023'!B2197*1.1</f>
        <v>72.510198784826713</v>
      </c>
      <c r="C2197" s="3">
        <f>'2023'!C2197*1.1</f>
        <v>72.510198784826713</v>
      </c>
      <c r="D2197" s="5">
        <f>'2023'!D2197*1.1</f>
        <v>72.608332031542687</v>
      </c>
      <c r="E2197" s="3">
        <f>'2023'!E2197*1.1</f>
        <v>3.6255099392413359</v>
      </c>
      <c r="F2197" s="3">
        <f>'2023'!F2197*1.1</f>
        <v>221.25423954043748</v>
      </c>
      <c r="G2197" s="3">
        <f>'2023'!G2197*1.1</f>
        <v>42.038305512683117</v>
      </c>
      <c r="H2197" s="3">
        <f t="shared" si="34"/>
        <v>263.29254505312059</v>
      </c>
    </row>
    <row r="2198" spans="1:8" x14ac:dyDescent="0.2">
      <c r="A2198" s="15">
        <v>2237</v>
      </c>
      <c r="B2198" s="3">
        <f>'2023'!B2198*1.1</f>
        <v>72.538770805301127</v>
      </c>
      <c r="C2198" s="3">
        <f>'2023'!C2198*1.1</f>
        <v>72.538770805301127</v>
      </c>
      <c r="D2198" s="5">
        <f>'2023'!D2198*1.1</f>
        <v>72.636906994838782</v>
      </c>
      <c r="E2198" s="3">
        <f>'2023'!E2198*1.1</f>
        <v>3.6269385402650562</v>
      </c>
      <c r="F2198" s="3">
        <f>'2023'!F2198*1.1</f>
        <v>221.34138714570608</v>
      </c>
      <c r="G2198" s="3">
        <f>'2023'!G2198*1.1</f>
        <v>42.054863557684158</v>
      </c>
      <c r="H2198" s="3">
        <f t="shared" si="34"/>
        <v>263.39625070339025</v>
      </c>
    </row>
    <row r="2199" spans="1:8" x14ac:dyDescent="0.2">
      <c r="A2199" s="15">
        <v>2238</v>
      </c>
      <c r="B2199" s="3">
        <f>'2023'!B2199*1.1</f>
        <v>72.567341307168917</v>
      </c>
      <c r="C2199" s="3">
        <f>'2023'!C2199*1.1</f>
        <v>72.567341307168917</v>
      </c>
      <c r="D2199" s="5">
        <f>'2023'!D2199*1.1</f>
        <v>72.665480425321462</v>
      </c>
      <c r="E2199" s="3">
        <f>'2023'!E2199*1.1</f>
        <v>3.6283670653584457</v>
      </c>
      <c r="F2199" s="3">
        <f>'2023'!F2199*1.1</f>
        <v>221.4285301050177</v>
      </c>
      <c r="G2199" s="3">
        <f>'2023'!G2199*1.1</f>
        <v>42.071420719953366</v>
      </c>
      <c r="H2199" s="3">
        <f t="shared" si="34"/>
        <v>263.49995082497105</v>
      </c>
    </row>
    <row r="2200" spans="1:8" x14ac:dyDescent="0.2">
      <c r="A2200" s="15">
        <v>2239</v>
      </c>
      <c r="B2200" s="3">
        <f>'2023'!B2200*1.1</f>
        <v>72.595910291189256</v>
      </c>
      <c r="C2200" s="3">
        <f>'2023'!C2200*1.1</f>
        <v>72.595910291189256</v>
      </c>
      <c r="D2200" s="5">
        <f>'2023'!D2200*1.1</f>
        <v>72.694052323757703</v>
      </c>
      <c r="E2200" s="3">
        <f>'2023'!E2200*1.1</f>
        <v>3.6297955145594627</v>
      </c>
      <c r="F2200" s="3">
        <f>'2023'!F2200*1.1</f>
        <v>221.51566842069568</v>
      </c>
      <c r="G2200" s="3">
        <f>'2023'!G2200*1.1</f>
        <v>42.087976999932181</v>
      </c>
      <c r="H2200" s="3">
        <f t="shared" si="34"/>
        <v>263.60364542062786</v>
      </c>
    </row>
    <row r="2201" spans="1:8" x14ac:dyDescent="0.2">
      <c r="A2201" s="15">
        <v>2240</v>
      </c>
      <c r="B2201" s="3">
        <f>'2023'!B2201*1.1</f>
        <v>72.624477758120648</v>
      </c>
      <c r="C2201" s="3">
        <f>'2023'!C2201*1.1</f>
        <v>72.624477758120648</v>
      </c>
      <c r="D2201" s="5">
        <f>'2023'!D2201*1.1</f>
        <v>72.722622690913894</v>
      </c>
      <c r="E2201" s="3">
        <f>'2023'!E2201*1.1</f>
        <v>3.6312238879060326</v>
      </c>
      <c r="F2201" s="3">
        <f>'2023'!F2201*1.1</f>
        <v>221.60280209506121</v>
      </c>
      <c r="G2201" s="3">
        <f>'2023'!G2201*1.1</f>
        <v>42.104532398061629</v>
      </c>
      <c r="H2201" s="3">
        <f t="shared" si="34"/>
        <v>263.70733449312286</v>
      </c>
    </row>
    <row r="2202" spans="1:8" x14ac:dyDescent="0.2">
      <c r="A2202" s="15">
        <v>2241</v>
      </c>
      <c r="B2202" s="3">
        <f>'2023'!B2202*1.1</f>
        <v>72.653043708720901</v>
      </c>
      <c r="C2202" s="3">
        <f>'2023'!C2202*1.1</f>
        <v>72.653043708720901</v>
      </c>
      <c r="D2202" s="5">
        <f>'2023'!D2202*1.1</f>
        <v>72.751191527555648</v>
      </c>
      <c r="E2202" s="3">
        <f>'2023'!E2202*1.1</f>
        <v>3.6326521854360454</v>
      </c>
      <c r="F2202" s="3">
        <f>'2023'!F2202*1.1</f>
        <v>221.68993113043348</v>
      </c>
      <c r="G2202" s="3">
        <f>'2023'!G2202*1.1</f>
        <v>42.12108691478236</v>
      </c>
      <c r="H2202" s="3">
        <f t="shared" si="34"/>
        <v>263.81101804521586</v>
      </c>
    </row>
    <row r="2203" spans="1:8" x14ac:dyDescent="0.2">
      <c r="A2203" s="15">
        <v>2242</v>
      </c>
      <c r="B2203" s="3">
        <f>'2023'!B2203*1.1</f>
        <v>72.681608143747056</v>
      </c>
      <c r="C2203" s="3">
        <f>'2023'!C2203*1.1</f>
        <v>72.681608143747056</v>
      </c>
      <c r="D2203" s="5">
        <f>'2023'!D2203*1.1</f>
        <v>72.779758834447861</v>
      </c>
      <c r="E2203" s="3">
        <f>'2023'!E2203*1.1</f>
        <v>3.6340804071873531</v>
      </c>
      <c r="F2203" s="3">
        <f>'2023'!F2203*1.1</f>
        <v>221.77705552912934</v>
      </c>
      <c r="G2203" s="3">
        <f>'2023'!G2203*1.1</f>
        <v>42.137640550534577</v>
      </c>
      <c r="H2203" s="3">
        <f t="shared" si="34"/>
        <v>263.91469607966394</v>
      </c>
    </row>
    <row r="2204" spans="1:8" x14ac:dyDescent="0.2">
      <c r="A2204" s="15">
        <v>2243</v>
      </c>
      <c r="B2204" s="3">
        <f>'2023'!B2204*1.1</f>
        <v>72.710171063955471</v>
      </c>
      <c r="C2204" s="3">
        <f>'2023'!C2204*1.1</f>
        <v>72.710171063955471</v>
      </c>
      <c r="D2204" s="5">
        <f>'2023'!D2204*1.1</f>
        <v>72.808324612354696</v>
      </c>
      <c r="E2204" s="3">
        <f>'2023'!E2204*1.1</f>
        <v>3.6355085531977736</v>
      </c>
      <c r="F2204" s="3">
        <f>'2023'!F2204*1.1</f>
        <v>221.8641752934634</v>
      </c>
      <c r="G2204" s="3">
        <f>'2023'!G2204*1.1</f>
        <v>42.154193305758049</v>
      </c>
      <c r="H2204" s="3">
        <f t="shared" si="34"/>
        <v>264.01836859922145</v>
      </c>
    </row>
    <row r="2205" spans="1:8" x14ac:dyDescent="0.2">
      <c r="A2205" s="15">
        <v>2244</v>
      </c>
      <c r="B2205" s="3">
        <f>'2023'!B2205*1.1</f>
        <v>72.738732470101752</v>
      </c>
      <c r="C2205" s="3">
        <f>'2023'!C2205*1.1</f>
        <v>72.738732470101752</v>
      </c>
      <c r="D2205" s="5">
        <f>'2023'!D2205*1.1</f>
        <v>72.836888862039586</v>
      </c>
      <c r="E2205" s="3">
        <f>'2023'!E2205*1.1</f>
        <v>3.6369366235050875</v>
      </c>
      <c r="F2205" s="3">
        <f>'2023'!F2205*1.1</f>
        <v>221.9512904257482</v>
      </c>
      <c r="G2205" s="3">
        <f>'2023'!G2205*1.1</f>
        <v>42.170745180892162</v>
      </c>
      <c r="H2205" s="3">
        <f t="shared" si="34"/>
        <v>264.12203560664034</v>
      </c>
    </row>
    <row r="2206" spans="1:8" x14ac:dyDescent="0.2">
      <c r="A2206" s="15">
        <v>2245</v>
      </c>
      <c r="B2206" s="3">
        <f>'2023'!B2206*1.1</f>
        <v>72.767292362940864</v>
      </c>
      <c r="C2206" s="3">
        <f>'2023'!C2206*1.1</f>
        <v>72.767292362940864</v>
      </c>
      <c r="D2206" s="5">
        <f>'2023'!D2206*1.1</f>
        <v>72.86545158426533</v>
      </c>
      <c r="E2206" s="3">
        <f>'2023'!E2206*1.1</f>
        <v>3.6383646181470435</v>
      </c>
      <c r="F2206" s="3">
        <f>'2023'!F2206*1.1</f>
        <v>222.03840092829412</v>
      </c>
      <c r="G2206" s="3">
        <f>'2023'!G2206*1.1</f>
        <v>42.187296176375881</v>
      </c>
      <c r="H2206" s="3">
        <f t="shared" si="34"/>
        <v>264.22569710467002</v>
      </c>
    </row>
    <row r="2207" spans="1:8" x14ac:dyDescent="0.2">
      <c r="A2207" s="15">
        <v>2246</v>
      </c>
      <c r="B2207" s="3">
        <f>'2023'!B2207*1.1</f>
        <v>72.795850743226978</v>
      </c>
      <c r="C2207" s="3">
        <f>'2023'!C2207*1.1</f>
        <v>72.795850743226978</v>
      </c>
      <c r="D2207" s="5">
        <f>'2023'!D2207*1.1</f>
        <v>72.894012779793854</v>
      </c>
      <c r="E2207" s="3">
        <f>'2023'!E2207*1.1</f>
        <v>3.6397925371613495</v>
      </c>
      <c r="F2207" s="3">
        <f>'2023'!F2207*1.1</f>
        <v>222.12550680340917</v>
      </c>
      <c r="G2207" s="3">
        <f>'2023'!G2207*1.1</f>
        <v>42.203846292647739</v>
      </c>
      <c r="H2207" s="3">
        <f t="shared" si="34"/>
        <v>264.32935309605693</v>
      </c>
    </row>
    <row r="2208" spans="1:8" x14ac:dyDescent="0.2">
      <c r="A2208" s="15">
        <v>2247</v>
      </c>
      <c r="B2208" s="3">
        <f>'2023'!B2208*1.1</f>
        <v>72.824407611713582</v>
      </c>
      <c r="C2208" s="3">
        <f>'2023'!C2208*1.1</f>
        <v>72.824407611713582</v>
      </c>
      <c r="D2208" s="5">
        <f>'2023'!D2208*1.1</f>
        <v>72.922572449386493</v>
      </c>
      <c r="E2208" s="3">
        <f>'2023'!E2208*1.1</f>
        <v>3.6412203805856791</v>
      </c>
      <c r="F2208" s="3">
        <f>'2023'!F2208*1.1</f>
        <v>222.21260805339929</v>
      </c>
      <c r="G2208" s="3">
        <f>'2023'!G2208*1.1</f>
        <v>42.220395530145872</v>
      </c>
      <c r="H2208" s="3">
        <f t="shared" si="34"/>
        <v>264.43300358354514</v>
      </c>
    </row>
    <row r="2209" spans="1:8" x14ac:dyDescent="0.2">
      <c r="A2209" s="15">
        <v>2248</v>
      </c>
      <c r="B2209" s="3">
        <f>'2023'!B2209*1.1</f>
        <v>72.852962969153509</v>
      </c>
      <c r="C2209" s="3">
        <f>'2023'!C2209*1.1</f>
        <v>72.852962969153509</v>
      </c>
      <c r="D2209" s="5">
        <f>'2023'!D2209*1.1</f>
        <v>72.951130593803768</v>
      </c>
      <c r="E2209" s="3">
        <f>'2023'!E2209*1.1</f>
        <v>3.6426481484576758</v>
      </c>
      <c r="F2209" s="3">
        <f>'2023'!F2209*1.1</f>
        <v>222.29970468056848</v>
      </c>
      <c r="G2209" s="3">
        <f>'2023'!G2209*1.1</f>
        <v>42.236943889308016</v>
      </c>
      <c r="H2209" s="3">
        <f t="shared" si="34"/>
        <v>264.53664856987649</v>
      </c>
    </row>
    <row r="2210" spans="1:8" x14ac:dyDescent="0.2">
      <c r="A2210" s="15">
        <v>2249</v>
      </c>
      <c r="B2210" s="3">
        <f>'2023'!B2210*1.1</f>
        <v>72.881516816298799</v>
      </c>
      <c r="C2210" s="3">
        <f>'2023'!C2210*1.1</f>
        <v>72.881516816298799</v>
      </c>
      <c r="D2210" s="5">
        <f>'2023'!D2210*1.1</f>
        <v>72.979687213805619</v>
      </c>
      <c r="E2210" s="3">
        <f>'2023'!E2210*1.1</f>
        <v>3.6440758408149398</v>
      </c>
      <c r="F2210" s="3">
        <f>'2023'!F2210*1.1</f>
        <v>222.38679668721815</v>
      </c>
      <c r="G2210" s="3">
        <f>'2023'!G2210*1.1</f>
        <v>42.253491370571446</v>
      </c>
      <c r="H2210" s="3">
        <f t="shared" si="34"/>
        <v>264.64028805778958</v>
      </c>
    </row>
    <row r="2211" spans="1:8" x14ac:dyDescent="0.2">
      <c r="A2211" s="15">
        <v>2250</v>
      </c>
      <c r="B2211" s="3">
        <f>'2023'!B2211*1.1</f>
        <v>72.910069153900807</v>
      </c>
      <c r="C2211" s="3">
        <f>'2023'!C2211*1.1</f>
        <v>72.910069153900807</v>
      </c>
      <c r="D2211" s="5">
        <f>'2023'!D2211*1.1</f>
        <v>73.008242310151118</v>
      </c>
      <c r="E2211" s="3">
        <f>'2023'!E2211*1.1</f>
        <v>3.6455034576950407</v>
      </c>
      <c r="F2211" s="3">
        <f>'2023'!F2211*1.1</f>
        <v>222.47388407564776</v>
      </c>
      <c r="G2211" s="3">
        <f>'2023'!G2211*1.1</f>
        <v>42.270037974373075</v>
      </c>
      <c r="H2211" s="3">
        <f t="shared" si="34"/>
        <v>264.74392205002084</v>
      </c>
    </row>
    <row r="2212" spans="1:8" x14ac:dyDescent="0.2">
      <c r="A2212" s="15">
        <v>2251</v>
      </c>
      <c r="B2212" s="3">
        <f>'2023'!B2212*1.1</f>
        <v>72.938619982710208</v>
      </c>
      <c r="C2212" s="3">
        <f>'2023'!C2212*1.1</f>
        <v>72.938619982710208</v>
      </c>
      <c r="D2212" s="5">
        <f>'2023'!D2212*1.1</f>
        <v>73.036795883598685</v>
      </c>
      <c r="E2212" s="3">
        <f>'2023'!E2212*1.1</f>
        <v>3.6469309991355106</v>
      </c>
      <c r="F2212" s="3">
        <f>'2023'!F2212*1.1</f>
        <v>222.56096684815464</v>
      </c>
      <c r="G2212" s="3">
        <f>'2023'!G2212*1.1</f>
        <v>42.286583701149382</v>
      </c>
      <c r="H2212" s="3">
        <f t="shared" si="34"/>
        <v>264.847550549304</v>
      </c>
    </row>
    <row r="2213" spans="1:8" x14ac:dyDescent="0.2">
      <c r="A2213" s="15">
        <v>2252</v>
      </c>
      <c r="B2213" s="3">
        <f>'2023'!B2213*1.1</f>
        <v>72.967169303476979</v>
      </c>
      <c r="C2213" s="3">
        <f>'2023'!C2213*1.1</f>
        <v>72.967169303476979</v>
      </c>
      <c r="D2213" s="5">
        <f>'2023'!D2213*1.1</f>
        <v>73.065347934906072</v>
      </c>
      <c r="E2213" s="3">
        <f>'2023'!E2213*1.1</f>
        <v>3.6483584651738492</v>
      </c>
      <c r="F2213" s="3">
        <f>'2023'!F2213*1.1</f>
        <v>222.64804500703391</v>
      </c>
      <c r="G2213" s="3">
        <f>'2023'!G2213*1.1</f>
        <v>42.303128551336442</v>
      </c>
      <c r="H2213" s="3">
        <f t="shared" si="34"/>
        <v>264.95117355837033</v>
      </c>
    </row>
    <row r="2214" spans="1:8" x14ac:dyDescent="0.2">
      <c r="A2214" s="15">
        <v>2253</v>
      </c>
      <c r="B2214" s="3">
        <f>'2023'!B2214*1.1</f>
        <v>72.995717116950345</v>
      </c>
      <c r="C2214" s="3">
        <f>'2023'!C2214*1.1</f>
        <v>72.995717116950345</v>
      </c>
      <c r="D2214" s="5">
        <f>'2023'!D2214*1.1</f>
        <v>73.093898464830218</v>
      </c>
      <c r="E2214" s="3">
        <f>'2023'!E2214*1.1</f>
        <v>3.6497858558475174</v>
      </c>
      <c r="F2214" s="3">
        <f>'2023'!F2214*1.1</f>
        <v>222.73511855457843</v>
      </c>
      <c r="G2214" s="3">
        <f>'2023'!G2214*1.1</f>
        <v>42.319672525369903</v>
      </c>
      <c r="H2214" s="3">
        <f t="shared" si="34"/>
        <v>265.05479107994836</v>
      </c>
    </row>
    <row r="2215" spans="1:8" x14ac:dyDescent="0.2">
      <c r="A2215" s="15">
        <v>2254</v>
      </c>
      <c r="B2215" s="3">
        <f>'2023'!B2215*1.1</f>
        <v>73.024263423878864</v>
      </c>
      <c r="C2215" s="3">
        <f>'2023'!C2215*1.1</f>
        <v>73.024263423878864</v>
      </c>
      <c r="D2215" s="5">
        <f>'2023'!D2215*1.1</f>
        <v>73.122447474127469</v>
      </c>
      <c r="E2215" s="3">
        <f>'2023'!E2215*1.1</f>
        <v>3.6512131711939433</v>
      </c>
      <c r="F2215" s="3">
        <f>'2023'!F2215*1.1</f>
        <v>222.82218749307913</v>
      </c>
      <c r="G2215" s="3">
        <f>'2023'!G2215*1.1</f>
        <v>42.336215623685035</v>
      </c>
      <c r="H2215" s="3">
        <f t="shared" si="34"/>
        <v>265.15840311676413</v>
      </c>
    </row>
    <row r="2216" spans="1:8" x14ac:dyDescent="0.2">
      <c r="A2216" s="15">
        <v>2255</v>
      </c>
      <c r="B2216" s="3">
        <f>'2023'!B2216*1.1</f>
        <v>73.05280822501031</v>
      </c>
      <c r="C2216" s="3">
        <f>'2023'!C2216*1.1</f>
        <v>73.05280822501031</v>
      </c>
      <c r="D2216" s="5">
        <f>'2023'!D2216*1.1</f>
        <v>73.150994963553316</v>
      </c>
      <c r="E2216" s="3">
        <f>'2023'!E2216*1.1</f>
        <v>3.6526404112505158</v>
      </c>
      <c r="F2216" s="3">
        <f>'2023'!F2216*1.1</f>
        <v>222.90925182482445</v>
      </c>
      <c r="G2216" s="3">
        <f>'2023'!G2216*1.1</f>
        <v>42.352757846716642</v>
      </c>
      <c r="H2216" s="3">
        <f t="shared" si="34"/>
        <v>265.26200967154108</v>
      </c>
    </row>
    <row r="2217" spans="1:8" x14ac:dyDescent="0.2">
      <c r="A2217" s="15">
        <v>2256</v>
      </c>
      <c r="B2217" s="3">
        <f>'2023'!B2217*1.1</f>
        <v>73.081351521091904</v>
      </c>
      <c r="C2217" s="3">
        <f>'2023'!C2217*1.1</f>
        <v>73.081351521091904</v>
      </c>
      <c r="D2217" s="5">
        <f>'2023'!D2217*1.1</f>
        <v>73.179540933862711</v>
      </c>
      <c r="E2217" s="3">
        <f>'2023'!E2217*1.1</f>
        <v>3.6540675760545955</v>
      </c>
      <c r="F2217" s="3">
        <f>'2023'!F2217*1.1</f>
        <v>222.9963115521011</v>
      </c>
      <c r="G2217" s="3">
        <f>'2023'!G2217*1.1</f>
        <v>42.369299194899206</v>
      </c>
      <c r="H2217" s="3">
        <f t="shared" si="34"/>
        <v>265.36561074700029</v>
      </c>
    </row>
    <row r="2218" spans="1:8" x14ac:dyDescent="0.2">
      <c r="A2218" s="15">
        <v>2257</v>
      </c>
      <c r="B2218" s="3">
        <f>'2023'!B2218*1.1</f>
        <v>73.109893312870042</v>
      </c>
      <c r="C2218" s="3">
        <f>'2023'!C2218*1.1</f>
        <v>73.109893312870042</v>
      </c>
      <c r="D2218" s="5">
        <f>'2023'!D2218*1.1</f>
        <v>73.208085385809738</v>
      </c>
      <c r="E2218" s="3">
        <f>'2023'!E2218*1.1</f>
        <v>3.6554946656435021</v>
      </c>
      <c r="F2218" s="3">
        <f>'2023'!F2218*1.1</f>
        <v>223.08336667719334</v>
      </c>
      <c r="G2218" s="3">
        <f>'2023'!G2218*1.1</f>
        <v>42.385839668666733</v>
      </c>
      <c r="H2218" s="3">
        <f t="shared" si="34"/>
        <v>265.46920634586007</v>
      </c>
    </row>
    <row r="2219" spans="1:8" x14ac:dyDescent="0.2">
      <c r="A2219" s="15">
        <v>2258</v>
      </c>
      <c r="B2219" s="3">
        <f>'2023'!B2219*1.1</f>
        <v>73.138433601090455</v>
      </c>
      <c r="C2219" s="3">
        <f>'2023'!C2219*1.1</f>
        <v>73.138433601090455</v>
      </c>
      <c r="D2219" s="5">
        <f>'2023'!D2219*1.1</f>
        <v>73.236628320147858</v>
      </c>
      <c r="E2219" s="3">
        <f>'2023'!E2219*1.1</f>
        <v>3.656921680054523</v>
      </c>
      <c r="F2219" s="3">
        <f>'2023'!F2219*1.1</f>
        <v>223.17041720238331</v>
      </c>
      <c r="G2219" s="3">
        <f>'2023'!G2219*1.1</f>
        <v>42.402379268452833</v>
      </c>
      <c r="H2219" s="3">
        <f t="shared" si="34"/>
        <v>265.57279647083612</v>
      </c>
    </row>
    <row r="2220" spans="1:8" x14ac:dyDescent="0.2">
      <c r="A2220" s="15">
        <v>2259</v>
      </c>
      <c r="B2220" s="3">
        <f>'2023'!B2220*1.1</f>
        <v>73.166972386498188</v>
      </c>
      <c r="C2220" s="3">
        <f>'2023'!C2220*1.1</f>
        <v>73.166972386498188</v>
      </c>
      <c r="D2220" s="5">
        <f>'2023'!D2220*1.1</f>
        <v>73.265169737629805</v>
      </c>
      <c r="E2220" s="3">
        <f>'2023'!E2220*1.1</f>
        <v>3.6583486193249093</v>
      </c>
      <c r="F2220" s="3">
        <f>'2023'!F2220*1.1</f>
        <v>223.25746312995111</v>
      </c>
      <c r="G2220" s="3">
        <f>'2023'!G2220*1.1</f>
        <v>42.418917994690709</v>
      </c>
      <c r="H2220" s="3">
        <f t="shared" si="34"/>
        <v>265.67638112464181</v>
      </c>
    </row>
    <row r="2221" spans="1:8" x14ac:dyDescent="0.2">
      <c r="A2221" s="15">
        <v>2260</v>
      </c>
      <c r="B2221" s="3">
        <f>'2023'!B2221*1.1</f>
        <v>73.195509669837548</v>
      </c>
      <c r="C2221" s="3">
        <f>'2023'!C2221*1.1</f>
        <v>73.195509669837548</v>
      </c>
      <c r="D2221" s="5">
        <f>'2023'!D2221*1.1</f>
        <v>73.293709639007659</v>
      </c>
      <c r="E2221" s="3">
        <f>'2023'!E2221*1.1</f>
        <v>3.6597754834918779</v>
      </c>
      <c r="F2221" s="3">
        <f>'2023'!F2221*1.1</f>
        <v>223.34450446217463</v>
      </c>
      <c r="G2221" s="3">
        <f>'2023'!G2221*1.1</f>
        <v>42.435455847813181</v>
      </c>
      <c r="H2221" s="3">
        <f t="shared" si="34"/>
        <v>265.77996030998781</v>
      </c>
    </row>
    <row r="2222" spans="1:8" x14ac:dyDescent="0.2">
      <c r="A2222" s="15">
        <v>2261</v>
      </c>
      <c r="B2222" s="3">
        <f>'2023'!B2222*1.1</f>
        <v>73.224045451852206</v>
      </c>
      <c r="C2222" s="3">
        <f>'2023'!C2222*1.1</f>
        <v>73.224045451852206</v>
      </c>
      <c r="D2222" s="5">
        <f>'2023'!D2222*1.1</f>
        <v>73.322248025032636</v>
      </c>
      <c r="E2222" s="3">
        <f>'2023'!E2222*1.1</f>
        <v>3.661202272592611</v>
      </c>
      <c r="F2222" s="3">
        <f>'2023'!F2222*1.1</f>
        <v>223.43154120132965</v>
      </c>
      <c r="G2222" s="3">
        <f>'2023'!G2222*1.1</f>
        <v>42.451992828252635</v>
      </c>
      <c r="H2222" s="3">
        <f t="shared" si="34"/>
        <v>265.88353402958228</v>
      </c>
    </row>
    <row r="2223" spans="1:8" x14ac:dyDescent="0.2">
      <c r="A2223" s="15">
        <v>2262</v>
      </c>
      <c r="B2223" s="3">
        <f>'2023'!B2223*1.1</f>
        <v>73.252579733285103</v>
      </c>
      <c r="C2223" s="3">
        <f>'2023'!C2223*1.1</f>
        <v>73.252579733285103</v>
      </c>
      <c r="D2223" s="5">
        <f>'2023'!D2223*1.1</f>
        <v>73.350784896455451</v>
      </c>
      <c r="E2223" s="3">
        <f>'2023'!E2223*1.1</f>
        <v>3.6626289866642554</v>
      </c>
      <c r="F2223" s="3">
        <f>'2023'!F2223*1.1</f>
        <v>223.51857334968992</v>
      </c>
      <c r="G2223" s="3">
        <f>'2023'!G2223*1.1</f>
        <v>42.468528936441082</v>
      </c>
      <c r="H2223" s="3">
        <f t="shared" si="34"/>
        <v>265.98710228613101</v>
      </c>
    </row>
    <row r="2224" spans="1:8" x14ac:dyDescent="0.2">
      <c r="A2224" s="15">
        <v>2263</v>
      </c>
      <c r="B2224" s="3">
        <f>'2023'!B2224*1.1</f>
        <v>73.281112514878487</v>
      </c>
      <c r="C2224" s="3">
        <f>'2023'!C2224*1.1</f>
        <v>73.281112514878487</v>
      </c>
      <c r="D2224" s="5">
        <f>'2023'!D2224*1.1</f>
        <v>73.379320254025984</v>
      </c>
      <c r="E2224" s="3">
        <f>'2023'!E2224*1.1</f>
        <v>3.6640556257439241</v>
      </c>
      <c r="F2224" s="3">
        <f>'2023'!F2224*1.1</f>
        <v>223.60560090952686</v>
      </c>
      <c r="G2224" s="3">
        <f>'2023'!G2224*1.1</f>
        <v>42.485064172810105</v>
      </c>
      <c r="H2224" s="3">
        <f t="shared" si="34"/>
        <v>266.09066508233695</v>
      </c>
    </row>
    <row r="2225" spans="1:8" x14ac:dyDescent="0.2">
      <c r="A2225" s="15">
        <v>2264</v>
      </c>
      <c r="B2225" s="3">
        <f>'2023'!B2225*1.1</f>
        <v>73.309643797373852</v>
      </c>
      <c r="C2225" s="3">
        <f>'2023'!C2225*1.1</f>
        <v>73.309643797373852</v>
      </c>
      <c r="D2225" s="5">
        <f>'2023'!D2225*1.1</f>
        <v>73.407854098493459</v>
      </c>
      <c r="E2225" s="3">
        <f>'2023'!E2225*1.1</f>
        <v>3.6654821898686927</v>
      </c>
      <c r="F2225" s="3">
        <f>'2023'!F2225*1.1</f>
        <v>223.69262388310986</v>
      </c>
      <c r="G2225" s="3">
        <f>'2023'!G2225*1.1</f>
        <v>42.501598537790876</v>
      </c>
      <c r="H2225" s="3">
        <f t="shared" si="34"/>
        <v>266.19422242090076</v>
      </c>
    </row>
    <row r="2226" spans="1:8" x14ac:dyDescent="0.2">
      <c r="A2226" s="15">
        <v>2265</v>
      </c>
      <c r="B2226" s="3">
        <f>'2023'!B2226*1.1</f>
        <v>73.338173581512109</v>
      </c>
      <c r="C2226" s="3">
        <f>'2023'!C2226*1.1</f>
        <v>73.338173581512109</v>
      </c>
      <c r="D2226" s="5">
        <f>'2023'!D2226*1.1</f>
        <v>73.436386430606348</v>
      </c>
      <c r="E2226" s="3">
        <f>'2023'!E2226*1.1</f>
        <v>3.6669086790756058</v>
      </c>
      <c r="F2226" s="3">
        <f>'2023'!F2226*1.1</f>
        <v>223.77964227270618</v>
      </c>
      <c r="G2226" s="3">
        <f>'2023'!G2226*1.1</f>
        <v>42.518132031814183</v>
      </c>
      <c r="H2226" s="3">
        <f t="shared" si="34"/>
        <v>266.29777430452037</v>
      </c>
    </row>
    <row r="2227" spans="1:8" x14ac:dyDescent="0.2">
      <c r="A2227" s="15">
        <v>2266</v>
      </c>
      <c r="B2227" s="3">
        <f>'2023'!B2227*1.1</f>
        <v>73.366701868033417</v>
      </c>
      <c r="C2227" s="3">
        <f>'2023'!C2227*1.1</f>
        <v>73.366701868033417</v>
      </c>
      <c r="D2227" s="5">
        <f>'2023'!D2227*1.1</f>
        <v>73.464917251112524</v>
      </c>
      <c r="E2227" s="3">
        <f>'2023'!E2227*1.1</f>
        <v>3.6683350934016707</v>
      </c>
      <c r="F2227" s="3">
        <f>'2023'!F2227*1.1</f>
        <v>223.86665608058104</v>
      </c>
      <c r="G2227" s="3">
        <f>'2023'!G2227*1.1</f>
        <v>42.534664655310394</v>
      </c>
      <c r="H2227" s="3">
        <f t="shared" si="34"/>
        <v>266.40132073589143</v>
      </c>
    </row>
    <row r="2228" spans="1:8" x14ac:dyDescent="0.2">
      <c r="A2228" s="15">
        <v>2267</v>
      </c>
      <c r="B2228" s="3">
        <f>'2023'!B2228*1.1</f>
        <v>73.395228657677237</v>
      </c>
      <c r="C2228" s="3">
        <f>'2023'!C2228*1.1</f>
        <v>73.395228657677237</v>
      </c>
      <c r="D2228" s="5">
        <f>'2023'!D2228*1.1</f>
        <v>73.493446560759068</v>
      </c>
      <c r="E2228" s="3">
        <f>'2023'!E2228*1.1</f>
        <v>3.6697614328838619</v>
      </c>
      <c r="F2228" s="3">
        <f>'2023'!F2228*1.1</f>
        <v>223.95366530899742</v>
      </c>
      <c r="G2228" s="3">
        <f>'2023'!G2228*1.1</f>
        <v>42.551196408709508</v>
      </c>
      <c r="H2228" s="3">
        <f t="shared" si="34"/>
        <v>266.50486171770694</v>
      </c>
    </row>
    <row r="2229" spans="1:8" x14ac:dyDescent="0.2">
      <c r="A2229" s="15">
        <v>2268</v>
      </c>
      <c r="B2229" s="3">
        <f>'2023'!B2229*1.1</f>
        <v>73.42375395118232</v>
      </c>
      <c r="C2229" s="3">
        <f>'2023'!C2229*1.1</f>
        <v>73.42375395118232</v>
      </c>
      <c r="D2229" s="5">
        <f>'2023'!D2229*1.1</f>
        <v>73.521974360292361</v>
      </c>
      <c r="E2229" s="3">
        <f>'2023'!E2229*1.1</f>
        <v>3.6711876975591164</v>
      </c>
      <c r="F2229" s="3">
        <f>'2023'!F2229*1.1</f>
        <v>224.04066996021612</v>
      </c>
      <c r="G2229" s="3">
        <f>'2023'!G2229*1.1</f>
        <v>42.567727292441056</v>
      </c>
      <c r="H2229" s="3">
        <f t="shared" si="34"/>
        <v>266.6083972526572</v>
      </c>
    </row>
    <row r="2230" spans="1:8" x14ac:dyDescent="0.2">
      <c r="A2230" s="15">
        <v>2269</v>
      </c>
      <c r="B2230" s="3">
        <f>'2023'!B2230*1.1</f>
        <v>73.452277749286779</v>
      </c>
      <c r="C2230" s="3">
        <f>'2023'!C2230*1.1</f>
        <v>73.452277749286779</v>
      </c>
      <c r="D2230" s="5">
        <f>'2023'!D2230*1.1</f>
        <v>73.550500650458176</v>
      </c>
      <c r="E2230" s="3">
        <f>'2023'!E2230*1.1</f>
        <v>3.672613887464339</v>
      </c>
      <c r="F2230" s="3">
        <f>'2023'!F2230*1.1</f>
        <v>224.12767003649608</v>
      </c>
      <c r="G2230" s="3">
        <f>'2023'!G2230*1.1</f>
        <v>42.584257306934262</v>
      </c>
      <c r="H2230" s="3">
        <f t="shared" si="34"/>
        <v>266.71192734343038</v>
      </c>
    </row>
    <row r="2231" spans="1:8" x14ac:dyDescent="0.2">
      <c r="A2231" s="15">
        <v>2270</v>
      </c>
      <c r="B2231" s="3">
        <f>'2023'!B2231*1.1</f>
        <v>73.480800052728057</v>
      </c>
      <c r="C2231" s="3">
        <f>'2023'!C2231*1.1</f>
        <v>73.480800052728057</v>
      </c>
      <c r="D2231" s="5">
        <f>'2023'!D2231*1.1</f>
        <v>73.579025432001515</v>
      </c>
      <c r="E2231" s="3">
        <f>'2023'!E2231*1.1</f>
        <v>3.6740400026364028</v>
      </c>
      <c r="F2231" s="3">
        <f>'2023'!F2231*1.1</f>
        <v>224.21466554009402</v>
      </c>
      <c r="G2231" s="3">
        <f>'2023'!G2231*1.1</f>
        <v>42.600786452617861</v>
      </c>
      <c r="H2231" s="3">
        <f t="shared" si="34"/>
        <v>266.81545199271187</v>
      </c>
    </row>
    <row r="2232" spans="1:8" x14ac:dyDescent="0.2">
      <c r="A2232" s="15">
        <v>2271</v>
      </c>
      <c r="B2232" s="3">
        <f>'2023'!B2232*1.1</f>
        <v>73.509320862242788</v>
      </c>
      <c r="C2232" s="3">
        <f>'2023'!C2232*1.1</f>
        <v>73.509320862242788</v>
      </c>
      <c r="D2232" s="5">
        <f>'2023'!D2232*1.1</f>
        <v>73.607548705666645</v>
      </c>
      <c r="E2232" s="3">
        <f>'2023'!E2232*1.1</f>
        <v>3.6754660431121398</v>
      </c>
      <c r="F2232" s="3">
        <f>'2023'!F2232*1.1</f>
        <v>224.30165647326436</v>
      </c>
      <c r="G2232" s="3">
        <f>'2023'!G2232*1.1</f>
        <v>42.617314729920224</v>
      </c>
      <c r="H2232" s="3">
        <f t="shared" si="34"/>
        <v>266.91897120318458</v>
      </c>
    </row>
    <row r="2233" spans="1:8" x14ac:dyDescent="0.2">
      <c r="A2233" s="15">
        <v>2272</v>
      </c>
      <c r="B2233" s="3">
        <f>'2023'!B2233*1.1</f>
        <v>73.537840178567038</v>
      </c>
      <c r="C2233" s="3">
        <f>'2023'!C2233*1.1</f>
        <v>73.537840178567038</v>
      </c>
      <c r="D2233" s="5">
        <f>'2023'!D2233*1.1</f>
        <v>73.636070472197304</v>
      </c>
      <c r="E2233" s="3">
        <f>'2023'!E2233*1.1</f>
        <v>3.6768920089283519</v>
      </c>
      <c r="F2233" s="3">
        <f>'2023'!F2233*1.1</f>
        <v>224.38864283825973</v>
      </c>
      <c r="G2233" s="3">
        <f>'2023'!G2233*1.1</f>
        <v>42.633842139269348</v>
      </c>
      <c r="H2233" s="3">
        <f t="shared" si="34"/>
        <v>267.02248497752907</v>
      </c>
    </row>
    <row r="2234" spans="1:8" x14ac:dyDescent="0.2">
      <c r="A2234" s="15">
        <v>2273</v>
      </c>
      <c r="B2234" s="3">
        <f>'2023'!B2234*1.1</f>
        <v>73.566358002436161</v>
      </c>
      <c r="C2234" s="3">
        <f>'2023'!C2234*1.1</f>
        <v>73.566358002436161</v>
      </c>
      <c r="D2234" s="5">
        <f>'2023'!D2234*1.1</f>
        <v>73.664590732336322</v>
      </c>
      <c r="E2234" s="3">
        <f>'2023'!E2234*1.1</f>
        <v>3.678317900121808</v>
      </c>
      <c r="F2234" s="3">
        <f>'2023'!F2234*1.1</f>
        <v>224.47562463733044</v>
      </c>
      <c r="G2234" s="3">
        <f>'2023'!G2234*1.1</f>
        <v>42.650368681092779</v>
      </c>
      <c r="H2234" s="3">
        <f t="shared" si="34"/>
        <v>267.12599331842324</v>
      </c>
    </row>
    <row r="2235" spans="1:8" x14ac:dyDescent="0.2">
      <c r="A2235" s="15">
        <v>2274</v>
      </c>
      <c r="B2235" s="3">
        <f>'2023'!B2235*1.1</f>
        <v>73.594874334584759</v>
      </c>
      <c r="C2235" s="3">
        <f>'2023'!C2235*1.1</f>
        <v>73.594874334584759</v>
      </c>
      <c r="D2235" s="5">
        <f>'2023'!D2235*1.1</f>
        <v>73.693109486825975</v>
      </c>
      <c r="E2235" s="3">
        <f>'2023'!E2235*1.1</f>
        <v>3.6797437167292379</v>
      </c>
      <c r="F2235" s="3">
        <f>'2023'!F2235*1.1</f>
        <v>224.56260187272471</v>
      </c>
      <c r="G2235" s="3">
        <f>'2023'!G2235*1.1</f>
        <v>42.666894355817703</v>
      </c>
      <c r="H2235" s="3">
        <f t="shared" si="34"/>
        <v>267.22949622854242</v>
      </c>
    </row>
    <row r="2236" spans="1:8" x14ac:dyDescent="0.2">
      <c r="A2236" s="15">
        <v>2275</v>
      </c>
      <c r="B2236" s="3">
        <f>'2023'!B2236*1.1</f>
        <v>73.623389175746823</v>
      </c>
      <c r="C2236" s="3">
        <f>'2023'!C2236*1.1</f>
        <v>73.623389175746823</v>
      </c>
      <c r="D2236" s="5">
        <f>'2023'!D2236*1.1</f>
        <v>73.721626736407842</v>
      </c>
      <c r="E2236" s="3">
        <f>'2023'!E2236*1.1</f>
        <v>3.6811694587873416</v>
      </c>
      <c r="F2236" s="3">
        <f>'2023'!F2236*1.1</f>
        <v>224.64957454668883</v>
      </c>
      <c r="G2236" s="3">
        <f>'2023'!G2236*1.1</f>
        <v>42.683419163870873</v>
      </c>
      <c r="H2236" s="3">
        <f t="shared" si="34"/>
        <v>267.33299371055972</v>
      </c>
    </row>
    <row r="2237" spans="1:8" x14ac:dyDescent="0.2">
      <c r="A2237" s="15">
        <v>2276</v>
      </c>
      <c r="B2237" s="3">
        <f>'2023'!B2237*1.1</f>
        <v>73.651902526655661</v>
      </c>
      <c r="C2237" s="3">
        <f>'2023'!C2237*1.1</f>
        <v>73.651902526655661</v>
      </c>
      <c r="D2237" s="5">
        <f>'2023'!D2237*1.1</f>
        <v>73.750142481822749</v>
      </c>
      <c r="E2237" s="3">
        <f>'2023'!E2237*1.1</f>
        <v>3.6825951263327834</v>
      </c>
      <c r="F2237" s="3">
        <f>'2023'!F2237*1.1</f>
        <v>224.73654266146681</v>
      </c>
      <c r="G2237" s="3">
        <f>'2023'!G2237*1.1</f>
        <v>42.699943105678699</v>
      </c>
      <c r="H2237" s="3">
        <f t="shared" si="34"/>
        <v>267.43648576714554</v>
      </c>
    </row>
    <row r="2238" spans="1:8" x14ac:dyDescent="0.2">
      <c r="A2238" s="15">
        <v>2277</v>
      </c>
      <c r="B2238" s="3">
        <f>'2023'!B2238*1.1</f>
        <v>73.680414388043857</v>
      </c>
      <c r="C2238" s="3">
        <f>'2023'!C2238*1.1</f>
        <v>73.680414388043857</v>
      </c>
      <c r="D2238" s="5">
        <f>'2023'!D2238*1.1</f>
        <v>73.778656723810883</v>
      </c>
      <c r="E2238" s="3">
        <f>'2023'!E2238*1.1</f>
        <v>3.6840207194021928</v>
      </c>
      <c r="F2238" s="3">
        <f>'2023'!F2238*1.1</f>
        <v>224.82350621930078</v>
      </c>
      <c r="G2238" s="3">
        <f>'2023'!G2238*1.1</f>
        <v>42.716466181667151</v>
      </c>
      <c r="H2238" s="3">
        <f t="shared" si="34"/>
        <v>267.53997240096794</v>
      </c>
    </row>
    <row r="2239" spans="1:8" x14ac:dyDescent="0.2">
      <c r="A2239" s="15">
        <v>2278</v>
      </c>
      <c r="B2239" s="3">
        <f>'2023'!B2239*1.1</f>
        <v>73.708924760643328</v>
      </c>
      <c r="C2239" s="3">
        <f>'2023'!C2239*1.1</f>
        <v>73.708924760643328</v>
      </c>
      <c r="D2239" s="5">
        <f>'2023'!D2239*1.1</f>
        <v>73.807169463111691</v>
      </c>
      <c r="E2239" s="3">
        <f>'2023'!E2239*1.1</f>
        <v>3.6854462380321662</v>
      </c>
      <c r="F2239" s="3">
        <f>'2023'!F2239*1.1</f>
        <v>224.9104652224305</v>
      </c>
      <c r="G2239" s="3">
        <f>'2023'!G2239*1.1</f>
        <v>42.732988392261802</v>
      </c>
      <c r="H2239" s="3">
        <f t="shared" si="34"/>
        <v>267.64345361469231</v>
      </c>
    </row>
    <row r="2240" spans="1:8" x14ac:dyDescent="0.2">
      <c r="A2240" s="15">
        <v>2279</v>
      </c>
      <c r="B2240" s="3">
        <f>'2023'!B2240*1.1</f>
        <v>73.737433645185277</v>
      </c>
      <c r="C2240" s="3">
        <f>'2023'!C2240*1.1</f>
        <v>73.737433645185277</v>
      </c>
      <c r="D2240" s="5">
        <f>'2023'!D2240*1.1</f>
        <v>73.835680700463982</v>
      </c>
      <c r="E2240" s="3">
        <f>'2023'!E2240*1.1</f>
        <v>3.6868716822592642</v>
      </c>
      <c r="F2240" s="3">
        <f>'2023'!F2240*1.1</f>
        <v>224.99741967309379</v>
      </c>
      <c r="G2240" s="3">
        <f>'2023'!G2240*1.1</f>
        <v>42.74950973788782</v>
      </c>
      <c r="H2240" s="3">
        <f t="shared" si="34"/>
        <v>267.74692941098158</v>
      </c>
    </row>
    <row r="2241" spans="1:8" x14ac:dyDescent="0.2">
      <c r="A2241" s="15">
        <v>2280</v>
      </c>
      <c r="B2241" s="3">
        <f>'2023'!B2241*1.1</f>
        <v>73.765941042400328</v>
      </c>
      <c r="C2241" s="3">
        <f>'2023'!C2241*1.1</f>
        <v>73.765941042400328</v>
      </c>
      <c r="D2241" s="5">
        <f>'2023'!D2241*1.1</f>
        <v>73.864190436605867</v>
      </c>
      <c r="E2241" s="3">
        <f>'2023'!E2241*1.1</f>
        <v>3.6882970521200167</v>
      </c>
      <c r="F2241" s="3">
        <f>'2023'!F2241*1.1</f>
        <v>225.08436957352652</v>
      </c>
      <c r="G2241" s="3">
        <f>'2023'!G2241*1.1</f>
        <v>42.766030218970037</v>
      </c>
      <c r="H2241" s="3">
        <f t="shared" si="34"/>
        <v>267.85039979249655</v>
      </c>
    </row>
    <row r="2242" spans="1:8" x14ac:dyDescent="0.2">
      <c r="A2242" s="15">
        <v>2281</v>
      </c>
      <c r="B2242" s="3">
        <f>'2023'!B2242*1.1</f>
        <v>73.794446953018365</v>
      </c>
      <c r="C2242" s="3">
        <f>'2023'!C2242*1.1</f>
        <v>73.794446953018365</v>
      </c>
      <c r="D2242" s="5">
        <f>'2023'!D2242*1.1</f>
        <v>73.892698672274776</v>
      </c>
      <c r="E2242" s="3">
        <f>'2023'!E2242*1.1</f>
        <v>3.6897223476509184</v>
      </c>
      <c r="F2242" s="3">
        <f>'2023'!F2242*1.1</f>
        <v>225.17131492596243</v>
      </c>
      <c r="G2242" s="3">
        <f>'2023'!G2242*1.1</f>
        <v>42.782549835932862</v>
      </c>
      <c r="H2242" s="3">
        <f t="shared" si="34"/>
        <v>267.95386476189532</v>
      </c>
    </row>
    <row r="2243" spans="1:8" x14ac:dyDescent="0.2">
      <c r="A2243" s="15">
        <v>2282</v>
      </c>
      <c r="B2243" s="3">
        <f>'2023'!B2243*1.1</f>
        <v>73.822951377768504</v>
      </c>
      <c r="C2243" s="3">
        <f>'2023'!C2243*1.1</f>
        <v>73.822951377768504</v>
      </c>
      <c r="D2243" s="5">
        <f>'2023'!D2243*1.1</f>
        <v>73.921205408207427</v>
      </c>
      <c r="E2243" s="3">
        <f>'2023'!E2243*1.1</f>
        <v>3.6911475688884257</v>
      </c>
      <c r="F2243" s="3">
        <f>'2023'!F2243*1.1</f>
        <v>225.25825573263285</v>
      </c>
      <c r="G2243" s="3">
        <f>'2023'!G2243*1.1</f>
        <v>42.799068589200239</v>
      </c>
      <c r="H2243" s="3">
        <f t="shared" si="34"/>
        <v>268.05732432183311</v>
      </c>
    </row>
    <row r="2244" spans="1:8" x14ac:dyDescent="0.2">
      <c r="A2244" s="15">
        <v>2283</v>
      </c>
      <c r="B2244" s="3">
        <f>'2023'!B2244*1.1</f>
        <v>73.85145431737935</v>
      </c>
      <c r="C2244" s="3">
        <f>'2023'!C2244*1.1</f>
        <v>73.85145431737935</v>
      </c>
      <c r="D2244" s="5">
        <f>'2023'!D2244*1.1</f>
        <v>73.949710645139845</v>
      </c>
      <c r="E2244" s="3">
        <f>'2023'!E2244*1.1</f>
        <v>3.6925727158689674</v>
      </c>
      <c r="F2244" s="3">
        <f>'2023'!F2244*1.1</f>
        <v>225.34519199576749</v>
      </c>
      <c r="G2244" s="3">
        <f>'2023'!G2244*1.1</f>
        <v>42.815586479195822</v>
      </c>
      <c r="H2244" s="3">
        <f t="shared" si="34"/>
        <v>268.16077847496331</v>
      </c>
    </row>
    <row r="2245" spans="1:8" x14ac:dyDescent="0.2">
      <c r="A2245" s="15">
        <v>2284</v>
      </c>
      <c r="B2245" s="3">
        <f>'2023'!B2245*1.1</f>
        <v>73.879955772578739</v>
      </c>
      <c r="C2245" s="3">
        <f>'2023'!C2245*1.1</f>
        <v>73.879955772578739</v>
      </c>
      <c r="D2245" s="5">
        <f>'2023'!D2245*1.1</f>
        <v>73.978214383807412</v>
      </c>
      <c r="E2245" s="3">
        <f>'2023'!E2245*1.1</f>
        <v>3.6939977886289372</v>
      </c>
      <c r="F2245" s="3">
        <f>'2023'!F2245*1.1</f>
        <v>225.43212371759381</v>
      </c>
      <c r="G2245" s="3">
        <f>'2023'!G2245*1.1</f>
        <v>42.832103506342825</v>
      </c>
      <c r="H2245" s="3">
        <f t="shared" si="34"/>
        <v>268.26422722393664</v>
      </c>
    </row>
    <row r="2246" spans="1:8" x14ac:dyDescent="0.2">
      <c r="A2246" s="15">
        <v>2285</v>
      </c>
      <c r="B2246" s="3">
        <f>'2023'!B2246*1.1</f>
        <v>73.9084557440938</v>
      </c>
      <c r="C2246" s="3">
        <f>'2023'!C2246*1.1</f>
        <v>73.9084557440938</v>
      </c>
      <c r="D2246" s="5">
        <f>'2023'!D2246*1.1</f>
        <v>74.006716624944829</v>
      </c>
      <c r="E2246" s="3">
        <f>'2023'!E2246*1.1</f>
        <v>3.6954227872046901</v>
      </c>
      <c r="F2246" s="3">
        <f>'2023'!F2246*1.1</f>
        <v>225.51905090033713</v>
      </c>
      <c r="G2246" s="3">
        <f>'2023'!G2246*1.1</f>
        <v>42.84861967106405</v>
      </c>
      <c r="H2246" s="3">
        <f t="shared" si="34"/>
        <v>268.36767057140116</v>
      </c>
    </row>
    <row r="2247" spans="1:8" x14ac:dyDescent="0.2">
      <c r="A2247" s="15">
        <v>2286</v>
      </c>
      <c r="B2247" s="3">
        <f>'2023'!B2247*1.1</f>
        <v>73.93695423265109</v>
      </c>
      <c r="C2247" s="3">
        <f>'2023'!C2247*1.1</f>
        <v>73.93695423265109</v>
      </c>
      <c r="D2247" s="5">
        <f>'2023'!D2247*1.1</f>
        <v>74.035217369286045</v>
      </c>
      <c r="E2247" s="3">
        <f>'2023'!E2247*1.1</f>
        <v>3.6968477116325547</v>
      </c>
      <c r="F2247" s="3">
        <f>'2023'!F2247*1.1</f>
        <v>225.60597354622078</v>
      </c>
      <c r="G2247" s="3">
        <f>'2023'!G2247*1.1</f>
        <v>42.865134973781949</v>
      </c>
      <c r="H2247" s="3">
        <f t="shared" si="34"/>
        <v>268.47110852000276</v>
      </c>
    </row>
    <row r="2248" spans="1:8" x14ac:dyDescent="0.2">
      <c r="A2248" s="15">
        <v>2287</v>
      </c>
      <c r="B2248" s="3">
        <f>'2023'!B2248*1.1</f>
        <v>73.965451238976399</v>
      </c>
      <c r="C2248" s="3">
        <f>'2023'!C2248*1.1</f>
        <v>73.965451238976399</v>
      </c>
      <c r="D2248" s="5">
        <f>'2023'!D2248*1.1</f>
        <v>74.063716617564452</v>
      </c>
      <c r="E2248" s="3">
        <f>'2023'!E2248*1.1</f>
        <v>3.6982725619488197</v>
      </c>
      <c r="F2248" s="3">
        <f>'2023'!F2248*1.1</f>
        <v>225.69289165746605</v>
      </c>
      <c r="G2248" s="3">
        <f>'2023'!G2248*1.1</f>
        <v>42.881649414918549</v>
      </c>
      <c r="H2248" s="3">
        <f t="shared" si="34"/>
        <v>268.57454107238459</v>
      </c>
    </row>
    <row r="2249" spans="1:8" x14ac:dyDescent="0.2">
      <c r="A2249" s="15">
        <v>2288</v>
      </c>
      <c r="B2249" s="3">
        <f>'2023'!B2249*1.1</f>
        <v>73.993946763794881</v>
      </c>
      <c r="C2249" s="3">
        <f>'2023'!C2249*1.1</f>
        <v>73.993946763794881</v>
      </c>
      <c r="D2249" s="5">
        <f>'2023'!D2249*1.1</f>
        <v>74.092214370512636</v>
      </c>
      <c r="E2249" s="3">
        <f>'2023'!E2249*1.1</f>
        <v>3.6996973381897438</v>
      </c>
      <c r="F2249" s="3">
        <f>'2023'!F2249*1.1</f>
        <v>225.77980523629216</v>
      </c>
      <c r="G2249" s="3">
        <f>'2023'!G2249*1.1</f>
        <v>42.898162994895515</v>
      </c>
      <c r="H2249" s="3">
        <f t="shared" si="34"/>
        <v>268.67796823118766</v>
      </c>
    </row>
    <row r="2250" spans="1:8" x14ac:dyDescent="0.2">
      <c r="A2250" s="15">
        <v>2289</v>
      </c>
      <c r="B2250" s="3">
        <f>'2023'!B2250*1.1</f>
        <v>74.022440807831046</v>
      </c>
      <c r="C2250" s="3">
        <f>'2023'!C2250*1.1</f>
        <v>74.022440807831046</v>
      </c>
      <c r="D2250" s="5">
        <f>'2023'!D2250*1.1</f>
        <v>74.120710628862568</v>
      </c>
      <c r="E2250" s="3">
        <f>'2023'!E2250*1.1</f>
        <v>3.7011220403915526</v>
      </c>
      <c r="F2250" s="3">
        <f>'2023'!F2250*1.1</f>
        <v>225.86671428491621</v>
      </c>
      <c r="G2250" s="3">
        <f>'2023'!G2250*1.1</f>
        <v>42.914675714134084</v>
      </c>
      <c r="H2250" s="3">
        <f t="shared" si="34"/>
        <v>268.7813899990503</v>
      </c>
    </row>
    <row r="2251" spans="1:8" x14ac:dyDescent="0.2">
      <c r="A2251" s="15">
        <v>2290</v>
      </c>
      <c r="B2251" s="3">
        <f>'2023'!B2251*1.1</f>
        <v>74.050933371808668</v>
      </c>
      <c r="C2251" s="3">
        <f>'2023'!C2251*1.1</f>
        <v>74.050933371808668</v>
      </c>
      <c r="D2251" s="5">
        <f>'2023'!D2251*1.1</f>
        <v>74.14920539334554</v>
      </c>
      <c r="E2251" s="3">
        <f>'2023'!E2251*1.1</f>
        <v>3.7025466685904336</v>
      </c>
      <c r="F2251" s="3">
        <f>'2023'!F2251*1.1</f>
        <v>225.95361880555333</v>
      </c>
      <c r="G2251" s="3">
        <f>'2023'!G2251*1.1</f>
        <v>42.931187573055134</v>
      </c>
      <c r="H2251" s="3">
        <f t="shared" si="34"/>
        <v>268.88480637860846</v>
      </c>
    </row>
    <row r="2252" spans="1:8" x14ac:dyDescent="0.2">
      <c r="A2252" s="15">
        <v>2291</v>
      </c>
      <c r="B2252" s="3">
        <f>'2023'!B2252*1.1</f>
        <v>74.079424456450937</v>
      </c>
      <c r="C2252" s="3">
        <f>'2023'!C2252*1.1</f>
        <v>74.079424456450937</v>
      </c>
      <c r="D2252" s="5">
        <f>'2023'!D2252*1.1</f>
        <v>74.177698664692144</v>
      </c>
      <c r="E2252" s="3">
        <f>'2023'!E2252*1.1</f>
        <v>3.7039712228225468</v>
      </c>
      <c r="F2252" s="3">
        <f>'2023'!F2252*1.1</f>
        <v>226.04051880041655</v>
      </c>
      <c r="G2252" s="3">
        <f>'2023'!G2252*1.1</f>
        <v>42.947698572079148</v>
      </c>
      <c r="H2252" s="3">
        <f t="shared" ref="H2252:H2315" si="35">F2252+G2252</f>
        <v>268.98821737249568</v>
      </c>
    </row>
    <row r="2253" spans="1:8" x14ac:dyDescent="0.2">
      <c r="A2253" s="15">
        <v>2292</v>
      </c>
      <c r="B2253" s="3">
        <f>'2023'!B2253*1.1</f>
        <v>74.107914062480262</v>
      </c>
      <c r="C2253" s="3">
        <f>'2023'!C2253*1.1</f>
        <v>74.107914062480262</v>
      </c>
      <c r="D2253" s="5">
        <f>'2023'!D2253*1.1</f>
        <v>74.206190443632309</v>
      </c>
      <c r="E2253" s="3">
        <f>'2023'!E2253*1.1</f>
        <v>3.7053957031240135</v>
      </c>
      <c r="F2253" s="3">
        <f>'2023'!F2253*1.1</f>
        <v>226.12741427171684</v>
      </c>
      <c r="G2253" s="3">
        <f>'2023'!G2253*1.1</f>
        <v>42.964208711626199</v>
      </c>
      <c r="H2253" s="3">
        <f t="shared" si="35"/>
        <v>269.09162298334303</v>
      </c>
    </row>
    <row r="2254" spans="1:8" x14ac:dyDescent="0.2">
      <c r="A2254" s="15">
        <v>2293</v>
      </c>
      <c r="B2254" s="3">
        <f>'2023'!B2254*1.1</f>
        <v>74.136402190618512</v>
      </c>
      <c r="C2254" s="3">
        <f>'2023'!C2254*1.1</f>
        <v>74.136402190618512</v>
      </c>
      <c r="D2254" s="5">
        <f>'2023'!D2254*1.1</f>
        <v>74.23468073089532</v>
      </c>
      <c r="E2254" s="3">
        <f>'2023'!E2254*1.1</f>
        <v>3.7068201095309257</v>
      </c>
      <c r="F2254" s="3">
        <f>'2023'!F2254*1.1</f>
        <v>226.21430522166327</v>
      </c>
      <c r="G2254" s="3">
        <f>'2023'!G2254*1.1</f>
        <v>42.98071799211602</v>
      </c>
      <c r="H2254" s="3">
        <f t="shared" si="35"/>
        <v>269.19502321377928</v>
      </c>
    </row>
    <row r="2255" spans="1:8" x14ac:dyDescent="0.2">
      <c r="A2255" s="15">
        <v>2294</v>
      </c>
      <c r="B2255" s="3">
        <f>'2023'!B2255*1.1</f>
        <v>74.164888841586787</v>
      </c>
      <c r="C2255" s="3">
        <f>'2023'!C2255*1.1</f>
        <v>74.164888841586787</v>
      </c>
      <c r="D2255" s="5">
        <f>'2023'!D2255*1.1</f>
        <v>74.263169527209726</v>
      </c>
      <c r="E2255" s="3">
        <f>'2023'!E2255*1.1</f>
        <v>3.7082444420793399</v>
      </c>
      <c r="F2255" s="3">
        <f>'2023'!F2255*1.1</f>
        <v>226.30119165246265</v>
      </c>
      <c r="G2255" s="3">
        <f>'2023'!G2255*1.1</f>
        <v>42.997226413967908</v>
      </c>
      <c r="H2255" s="3">
        <f t="shared" si="35"/>
        <v>269.29841806643054</v>
      </c>
    </row>
    <row r="2256" spans="1:8" x14ac:dyDescent="0.2">
      <c r="A2256" s="15">
        <v>2295</v>
      </c>
      <c r="B2256" s="3">
        <f>'2023'!B2256*1.1</f>
        <v>74.193374016105565</v>
      </c>
      <c r="C2256" s="3">
        <f>'2023'!C2256*1.1</f>
        <v>74.193374016105565</v>
      </c>
      <c r="D2256" s="5">
        <f>'2023'!D2256*1.1</f>
        <v>74.291656833303435</v>
      </c>
      <c r="E2256" s="3">
        <f>'2023'!E2256*1.1</f>
        <v>3.709668700805278</v>
      </c>
      <c r="F2256" s="3">
        <f>'2023'!F2256*1.1</f>
        <v>226.38807356631983</v>
      </c>
      <c r="G2256" s="3">
        <f>'2023'!G2256*1.1</f>
        <v>43.013733977600765</v>
      </c>
      <c r="H2256" s="3">
        <f t="shared" si="35"/>
        <v>269.4018075439206</v>
      </c>
    </row>
    <row r="2257" spans="1:8" x14ac:dyDescent="0.2">
      <c r="A2257" s="15">
        <v>2296</v>
      </c>
      <c r="B2257" s="3">
        <f>'2023'!B2257*1.1</f>
        <v>74.221857714894654</v>
      </c>
      <c r="C2257" s="3">
        <f>'2023'!C2257*1.1</f>
        <v>74.221857714894654</v>
      </c>
      <c r="D2257" s="5">
        <f>'2023'!D2257*1.1</f>
        <v>74.320142649903715</v>
      </c>
      <c r="E2257" s="3">
        <f>'2023'!E2257*1.1</f>
        <v>3.7110928857447325</v>
      </c>
      <c r="F2257" s="3">
        <f>'2023'!F2257*1.1</f>
        <v>226.47495096543776</v>
      </c>
      <c r="G2257" s="3">
        <f>'2023'!G2257*1.1</f>
        <v>43.030240683433171</v>
      </c>
      <c r="H2257" s="3">
        <f t="shared" si="35"/>
        <v>269.50519164887095</v>
      </c>
    </row>
    <row r="2258" spans="1:8" x14ac:dyDescent="0.2">
      <c r="A2258" s="15">
        <v>2297</v>
      </c>
      <c r="B2258" s="3">
        <f>'2023'!B2258*1.1</f>
        <v>74.250339938673207</v>
      </c>
      <c r="C2258" s="3">
        <f>'2023'!C2258*1.1</f>
        <v>74.250339938673207</v>
      </c>
      <c r="D2258" s="5">
        <f>'2023'!D2258*1.1</f>
        <v>74.348626977737069</v>
      </c>
      <c r="E2258" s="3">
        <f>'2023'!E2258*1.1</f>
        <v>3.7125169969336609</v>
      </c>
      <c r="F2258" s="3">
        <f>'2023'!F2258*1.1</f>
        <v>226.56182385201714</v>
      </c>
      <c r="G2258" s="3">
        <f>'2023'!G2258*1.1</f>
        <v>43.046746531883251</v>
      </c>
      <c r="H2258" s="3">
        <f t="shared" si="35"/>
        <v>269.60857038390037</v>
      </c>
    </row>
    <row r="2259" spans="1:8" x14ac:dyDescent="0.2">
      <c r="A2259" s="15">
        <v>2298</v>
      </c>
      <c r="B2259" s="3">
        <f>'2023'!B2259*1.1</f>
        <v>74.278820688159712</v>
      </c>
      <c r="C2259" s="3">
        <f>'2023'!C2259*1.1</f>
        <v>74.278820688159712</v>
      </c>
      <c r="D2259" s="5">
        <f>'2023'!D2259*1.1</f>
        <v>74.377109817529458</v>
      </c>
      <c r="E2259" s="3">
        <f>'2023'!E2259*1.1</f>
        <v>3.7139410344079855</v>
      </c>
      <c r="F2259" s="3">
        <f>'2023'!F2259*1.1</f>
        <v>226.64869222825686</v>
      </c>
      <c r="G2259" s="3">
        <f>'2023'!G2259*1.1</f>
        <v>43.063251523368812</v>
      </c>
      <c r="H2259" s="3">
        <f t="shared" si="35"/>
        <v>269.71194375162565</v>
      </c>
    </row>
    <row r="2260" spans="1:8" x14ac:dyDescent="0.2">
      <c r="A2260" s="15">
        <v>2299</v>
      </c>
      <c r="B2260" s="3">
        <f>'2023'!B2260*1.1</f>
        <v>74.307299964071944</v>
      </c>
      <c r="C2260" s="3">
        <f>'2023'!C2260*1.1</f>
        <v>74.307299964071944</v>
      </c>
      <c r="D2260" s="5">
        <f>'2023'!D2260*1.1</f>
        <v>74.405591170006062</v>
      </c>
      <c r="E2260" s="3">
        <f>'2023'!E2260*1.1</f>
        <v>3.7153649982035972</v>
      </c>
      <c r="F2260" s="3">
        <f>'2023'!F2260*1.1</f>
        <v>226.73555609635358</v>
      </c>
      <c r="G2260" s="3">
        <f>'2023'!G2260*1.1</f>
        <v>43.079755658307178</v>
      </c>
      <c r="H2260" s="3">
        <f t="shared" si="35"/>
        <v>269.81531175466074</v>
      </c>
    </row>
    <row r="2261" spans="1:8" x14ac:dyDescent="0.2">
      <c r="A2261" s="15">
        <v>2300</v>
      </c>
      <c r="B2261" s="3">
        <f>'2023'!B2261*1.1</f>
        <v>74.335777767127084</v>
      </c>
      <c r="C2261" s="3">
        <f>'2023'!C2261*1.1</f>
        <v>74.335777767127084</v>
      </c>
      <c r="D2261" s="5">
        <f>'2023'!D2261*1.1</f>
        <v>74.434071035891449</v>
      </c>
      <c r="E2261" s="3">
        <f>'2023'!E2261*1.1</f>
        <v>3.7167888883563545</v>
      </c>
      <c r="F2261" s="3">
        <f>'2023'!F2261*1.1</f>
        <v>226.82241545850195</v>
      </c>
      <c r="G2261" s="3">
        <f>'2023'!G2261*1.1</f>
        <v>43.096258937115373</v>
      </c>
      <c r="H2261" s="3">
        <f t="shared" si="35"/>
        <v>269.9186743956173</v>
      </c>
    </row>
    <row r="2262" spans="1:8" x14ac:dyDescent="0.2">
      <c r="A2262" s="15">
        <v>2301</v>
      </c>
      <c r="B2262" s="3">
        <f>'2023'!B2262*1.1</f>
        <v>74.364254098041627</v>
      </c>
      <c r="C2262" s="3">
        <f>'2023'!C2262*1.1</f>
        <v>74.364254098041627</v>
      </c>
      <c r="D2262" s="5">
        <f>'2023'!D2262*1.1</f>
        <v>74.462549415909493</v>
      </c>
      <c r="E2262" s="3">
        <f>'2023'!E2262*1.1</f>
        <v>3.7182127049020814</v>
      </c>
      <c r="F2262" s="3">
        <f>'2023'!F2262*1.1</f>
        <v>226.90927031689483</v>
      </c>
      <c r="G2262" s="3">
        <f>'2023'!G2262*1.1</f>
        <v>43.112761360210015</v>
      </c>
      <c r="H2262" s="3">
        <f t="shared" si="35"/>
        <v>270.02203167710485</v>
      </c>
    </row>
    <row r="2263" spans="1:8" x14ac:dyDescent="0.2">
      <c r="A2263" s="15">
        <v>2302</v>
      </c>
      <c r="B2263" s="3">
        <f>'2023'!B2263*1.1</f>
        <v>74.392728957531432</v>
      </c>
      <c r="C2263" s="3">
        <f>'2023'!C2263*1.1</f>
        <v>74.392728957531432</v>
      </c>
      <c r="D2263" s="5">
        <f>'2023'!D2263*1.1</f>
        <v>74.491026310783425</v>
      </c>
      <c r="E2263" s="3">
        <f>'2023'!E2263*1.1</f>
        <v>3.7196364478765718</v>
      </c>
      <c r="F2263" s="3">
        <f>'2023'!F2263*1.1</f>
        <v>226.99612067372283</v>
      </c>
      <c r="G2263" s="3">
        <f>'2023'!G2263*1.1</f>
        <v>43.129262928007343</v>
      </c>
      <c r="H2263" s="3">
        <f t="shared" si="35"/>
        <v>270.12538360173016</v>
      </c>
    </row>
    <row r="2264" spans="1:8" x14ac:dyDescent="0.2">
      <c r="A2264" s="15">
        <v>2303</v>
      </c>
      <c r="B2264" s="3">
        <f>'2023'!B2264*1.1</f>
        <v>74.421202346311603</v>
      </c>
      <c r="C2264" s="3">
        <f>'2023'!C2264*1.1</f>
        <v>74.421202346311603</v>
      </c>
      <c r="D2264" s="5">
        <f>'2023'!D2264*1.1</f>
        <v>74.519501721235812</v>
      </c>
      <c r="E2264" s="3">
        <f>'2023'!E2264*1.1</f>
        <v>3.7210601173155804</v>
      </c>
      <c r="F2264" s="3">
        <f>'2023'!F2264*1.1</f>
        <v>227.08296653117461</v>
      </c>
      <c r="G2264" s="3">
        <f>'2023'!G2264*1.1</f>
        <v>43.145763640923178</v>
      </c>
      <c r="H2264" s="3">
        <f t="shared" si="35"/>
        <v>270.22873017209781</v>
      </c>
    </row>
    <row r="2265" spans="1:8" x14ac:dyDescent="0.2">
      <c r="A2265" s="15">
        <v>2304</v>
      </c>
      <c r="B2265" s="3">
        <f>'2023'!B2265*1.1</f>
        <v>74.449674265096732</v>
      </c>
      <c r="C2265" s="3">
        <f>'2023'!C2265*1.1</f>
        <v>74.449674265096732</v>
      </c>
      <c r="D2265" s="5">
        <f>'2023'!D2265*1.1</f>
        <v>74.547975647988494</v>
      </c>
      <c r="E2265" s="3">
        <f>'2023'!E2265*1.1</f>
        <v>3.722483713254837</v>
      </c>
      <c r="F2265" s="3">
        <f>'2023'!F2265*1.1</f>
        <v>227.16980789143682</v>
      </c>
      <c r="G2265" s="3">
        <f>'2023'!G2265*1.1</f>
        <v>43.162263499372997</v>
      </c>
      <c r="H2265" s="3">
        <f t="shared" si="35"/>
        <v>270.3320713908098</v>
      </c>
    </row>
    <row r="2266" spans="1:8" x14ac:dyDescent="0.2">
      <c r="A2266" s="15">
        <v>2305</v>
      </c>
      <c r="B2266" s="3">
        <f>'2023'!B2266*1.1</f>
        <v>74.478144714600646</v>
      </c>
      <c r="C2266" s="3">
        <f>'2023'!C2266*1.1</f>
        <v>74.478144714600646</v>
      </c>
      <c r="D2266" s="5">
        <f>'2023'!D2266*1.1</f>
        <v>74.576448091762757</v>
      </c>
      <c r="E2266" s="3">
        <f>'2023'!E2266*1.1</f>
        <v>3.7239072357300325</v>
      </c>
      <c r="F2266" s="3">
        <f>'2023'!F2266*1.1</f>
        <v>227.25664475669407</v>
      </c>
      <c r="G2266" s="3">
        <f>'2023'!G2266*1.1</f>
        <v>43.178762503771871</v>
      </c>
      <c r="H2266" s="3">
        <f t="shared" si="35"/>
        <v>270.43540726046592</v>
      </c>
    </row>
    <row r="2267" spans="1:8" x14ac:dyDescent="0.2">
      <c r="A2267" s="15">
        <v>2306</v>
      </c>
      <c r="B2267" s="3">
        <f>'2023'!B2267*1.1</f>
        <v>74.506613695536544</v>
      </c>
      <c r="C2267" s="3">
        <f>'2023'!C2267*1.1</f>
        <v>74.506613695536544</v>
      </c>
      <c r="D2267" s="5">
        <f>'2023'!D2267*1.1</f>
        <v>74.604919053279133</v>
      </c>
      <c r="E2267" s="3">
        <f>'2023'!E2267*1.1</f>
        <v>3.7253306847768277</v>
      </c>
      <c r="F2267" s="3">
        <f>'2023'!F2267*1.1</f>
        <v>227.34347712912907</v>
      </c>
      <c r="G2267" s="3">
        <f>'2023'!G2267*1.1</f>
        <v>43.195260654534522</v>
      </c>
      <c r="H2267" s="3">
        <f t="shared" si="35"/>
        <v>270.53873778366358</v>
      </c>
    </row>
    <row r="2268" spans="1:8" x14ac:dyDescent="0.2">
      <c r="A2268" s="15">
        <v>2307</v>
      </c>
      <c r="B2268" s="3">
        <f>'2023'!B2268*1.1</f>
        <v>74.535081208617029</v>
      </c>
      <c r="C2268" s="3">
        <f>'2023'!C2268*1.1</f>
        <v>74.535081208617029</v>
      </c>
      <c r="D2268" s="5">
        <f>'2023'!D2268*1.1</f>
        <v>74.633388533257516</v>
      </c>
      <c r="E2268" s="3">
        <f>'2023'!E2268*1.1</f>
        <v>3.7267540604308516</v>
      </c>
      <c r="F2268" s="3">
        <f>'2023'!F2268*1.1</f>
        <v>227.43030501092241</v>
      </c>
      <c r="G2268" s="3">
        <f>'2023'!G2268*1.1</f>
        <v>43.211757952075253</v>
      </c>
      <c r="H2268" s="3">
        <f t="shared" si="35"/>
        <v>270.64206296299767</v>
      </c>
    </row>
    <row r="2269" spans="1:8" x14ac:dyDescent="0.2">
      <c r="A2269" s="15">
        <v>2308</v>
      </c>
      <c r="B2269" s="3">
        <f>'2023'!B2269*1.1</f>
        <v>74.56354725455391</v>
      </c>
      <c r="C2269" s="3">
        <f>'2023'!C2269*1.1</f>
        <v>74.56354725455391</v>
      </c>
      <c r="D2269" s="5">
        <f>'2023'!D2269*1.1</f>
        <v>74.661856532417119</v>
      </c>
      <c r="E2269" s="3">
        <f>'2023'!E2269*1.1</f>
        <v>3.7281773627276955</v>
      </c>
      <c r="F2269" s="3">
        <f>'2023'!F2269*1.1</f>
        <v>227.51712840425262</v>
      </c>
      <c r="G2269" s="3">
        <f>'2023'!G2269*1.1</f>
        <v>43.228254396807998</v>
      </c>
      <c r="H2269" s="3">
        <f t="shared" si="35"/>
        <v>270.7453828010606</v>
      </c>
    </row>
    <row r="2270" spans="1:8" x14ac:dyDescent="0.2">
      <c r="A2270" s="15">
        <v>2309</v>
      </c>
      <c r="B2270" s="3">
        <f>'2023'!B2270*1.1</f>
        <v>74.592011834058482</v>
      </c>
      <c r="C2270" s="3">
        <f>'2023'!C2270*1.1</f>
        <v>74.592011834058482</v>
      </c>
      <c r="D2270" s="5">
        <f>'2023'!D2270*1.1</f>
        <v>74.690323051476582</v>
      </c>
      <c r="E2270" s="3">
        <f>'2023'!E2270*1.1</f>
        <v>3.7296005917029245</v>
      </c>
      <c r="F2270" s="3">
        <f>'2023'!F2270*1.1</f>
        <v>227.60394731129645</v>
      </c>
      <c r="G2270" s="3">
        <f>'2023'!G2270*1.1</f>
        <v>43.244749989146335</v>
      </c>
      <c r="H2270" s="3">
        <f t="shared" si="35"/>
        <v>270.84869730044278</v>
      </c>
    </row>
    <row r="2271" spans="1:8" x14ac:dyDescent="0.2">
      <c r="A2271" s="15">
        <v>2310</v>
      </c>
      <c r="B2271" s="3">
        <f>'2023'!B2271*1.1</f>
        <v>74.620474947841331</v>
      </c>
      <c r="C2271" s="3">
        <f>'2023'!C2271*1.1</f>
        <v>74.620474947841331</v>
      </c>
      <c r="D2271" s="5">
        <f>'2023'!D2271*1.1</f>
        <v>74.718788091153769</v>
      </c>
      <c r="E2271" s="3">
        <f>'2023'!E2271*1.1</f>
        <v>3.7310237473920669</v>
      </c>
      <c r="F2271" s="3">
        <f>'2023'!F2271*1.1</f>
        <v>227.69076173422852</v>
      </c>
      <c r="G2271" s="3">
        <f>'2023'!G2271*1.1</f>
        <v>43.261244729503417</v>
      </c>
      <c r="H2271" s="3">
        <f t="shared" si="35"/>
        <v>270.95200646373195</v>
      </c>
    </row>
    <row r="2272" spans="1:8" x14ac:dyDescent="0.2">
      <c r="A2272" s="15">
        <v>2311</v>
      </c>
      <c r="B2272" s="3">
        <f>'2023'!B2272*1.1</f>
        <v>74.648936596612359</v>
      </c>
      <c r="C2272" s="3">
        <f>'2023'!C2272*1.1</f>
        <v>74.648936596612359</v>
      </c>
      <c r="D2272" s="5">
        <f>'2023'!D2272*1.1</f>
        <v>74.747251652165971</v>
      </c>
      <c r="E2272" s="3">
        <f>'2023'!E2272*1.1</f>
        <v>3.7324468298306179</v>
      </c>
      <c r="F2272" s="3">
        <f>'2023'!F2272*1.1</f>
        <v>227.77757167522128</v>
      </c>
      <c r="G2272" s="3">
        <f>'2023'!G2272*1.1</f>
        <v>43.277738618292048</v>
      </c>
      <c r="H2272" s="3">
        <f t="shared" si="35"/>
        <v>271.05531029351334</v>
      </c>
    </row>
    <row r="2273" spans="1:8" x14ac:dyDescent="0.2">
      <c r="A2273" s="15">
        <v>2312</v>
      </c>
      <c r="B2273" s="3">
        <f>'2023'!B2273*1.1</f>
        <v>74.677396781080901</v>
      </c>
      <c r="C2273" s="3">
        <f>'2023'!C2273*1.1</f>
        <v>74.677396781080901</v>
      </c>
      <c r="D2273" s="5">
        <f>'2023'!D2273*1.1</f>
        <v>74.775713735229758</v>
      </c>
      <c r="E2273" s="3">
        <f>'2023'!E2273*1.1</f>
        <v>3.7338698390540452</v>
      </c>
      <c r="F2273" s="3">
        <f>'2023'!F2273*1.1</f>
        <v>227.86437713644563</v>
      </c>
      <c r="G2273" s="3">
        <f>'2023'!G2273*1.1</f>
        <v>43.294231655924669</v>
      </c>
      <c r="H2273" s="3">
        <f t="shared" si="35"/>
        <v>271.15860879237027</v>
      </c>
    </row>
    <row r="2274" spans="1:8" x14ac:dyDescent="0.2">
      <c r="A2274" s="15">
        <v>2313</v>
      </c>
      <c r="B2274" s="3">
        <f>'2023'!B2274*1.1</f>
        <v>74.705855501955583</v>
      </c>
      <c r="C2274" s="3">
        <f>'2023'!C2274*1.1</f>
        <v>74.705855501955583</v>
      </c>
      <c r="D2274" s="5">
        <f>'2023'!D2274*1.1</f>
        <v>74.804174341061085</v>
      </c>
      <c r="E2274" s="3">
        <f>'2023'!E2274*1.1</f>
        <v>3.7352927750977791</v>
      </c>
      <c r="F2274" s="3">
        <f>'2023'!F2274*1.1</f>
        <v>227.95117812007004</v>
      </c>
      <c r="G2274" s="3">
        <f>'2023'!G2274*1.1</f>
        <v>43.31072384281331</v>
      </c>
      <c r="H2274" s="3">
        <f t="shared" si="35"/>
        <v>271.26190196288337</v>
      </c>
    </row>
    <row r="2275" spans="1:8" x14ac:dyDescent="0.2">
      <c r="A2275" s="15">
        <v>2314</v>
      </c>
      <c r="B2275" s="3">
        <f>'2023'!B2275*1.1</f>
        <v>74.734312759944345</v>
      </c>
      <c r="C2275" s="3">
        <f>'2023'!C2275*1.1</f>
        <v>74.734312759944345</v>
      </c>
      <c r="D2275" s="5">
        <f>'2023'!D2275*1.1</f>
        <v>74.832633470375228</v>
      </c>
      <c r="E2275" s="3">
        <f>'2023'!E2275*1.1</f>
        <v>3.736715637997218</v>
      </c>
      <c r="F2275" s="3">
        <f>'2023'!F2275*1.1</f>
        <v>228.03797462826114</v>
      </c>
      <c r="G2275" s="3">
        <f>'2023'!G2275*1.1</f>
        <v>43.327215179369617</v>
      </c>
      <c r="H2275" s="3">
        <f t="shared" si="35"/>
        <v>271.36518980763077</v>
      </c>
    </row>
    <row r="2276" spans="1:8" x14ac:dyDescent="0.2">
      <c r="A2276" s="15">
        <v>2315</v>
      </c>
      <c r="B2276" s="3">
        <f>'2023'!B2276*1.1</f>
        <v>74.76276855575459</v>
      </c>
      <c r="C2276" s="3">
        <f>'2023'!C2276*1.1</f>
        <v>74.76276855575459</v>
      </c>
      <c r="D2276" s="5">
        <f>'2023'!D2276*1.1</f>
        <v>74.861091123886837</v>
      </c>
      <c r="E2276" s="3">
        <f>'2023'!E2276*1.1</f>
        <v>3.7381384277877299</v>
      </c>
      <c r="F2276" s="3">
        <f>'2023'!F2276*1.1</f>
        <v>228.12476666318375</v>
      </c>
      <c r="G2276" s="3">
        <f>'2023'!G2276*1.1</f>
        <v>43.343705666004915</v>
      </c>
      <c r="H2276" s="3">
        <f t="shared" si="35"/>
        <v>271.46847232918867</v>
      </c>
    </row>
    <row r="2277" spans="1:8" x14ac:dyDescent="0.2">
      <c r="A2277" s="15">
        <v>2316</v>
      </c>
      <c r="B2277" s="3">
        <f>'2023'!B2277*1.1</f>
        <v>74.791222890092968</v>
      </c>
      <c r="C2277" s="3">
        <f>'2023'!C2277*1.1</f>
        <v>74.791222890092968</v>
      </c>
      <c r="D2277" s="5">
        <f>'2023'!D2277*1.1</f>
        <v>74.889547302309879</v>
      </c>
      <c r="E2277" s="3">
        <f>'2023'!E2277*1.1</f>
        <v>3.7395611445046484</v>
      </c>
      <c r="F2277" s="3">
        <f>'2023'!F2277*1.1</f>
        <v>228.21155422700048</v>
      </c>
      <c r="G2277" s="3">
        <f>'2023'!G2277*1.1</f>
        <v>43.360195303130084</v>
      </c>
      <c r="H2277" s="3">
        <f t="shared" si="35"/>
        <v>271.57174953013055</v>
      </c>
    </row>
    <row r="2278" spans="1:8" x14ac:dyDescent="0.2">
      <c r="A2278" s="15">
        <v>2317</v>
      </c>
      <c r="B2278" s="3">
        <f>'2023'!B2278*1.1</f>
        <v>74.819675763665529</v>
      </c>
      <c r="C2278" s="3">
        <f>'2023'!C2278*1.1</f>
        <v>74.819675763665529</v>
      </c>
      <c r="D2278" s="5">
        <f>'2023'!D2278*1.1</f>
        <v>74.918002006357682</v>
      </c>
      <c r="E2278" s="3">
        <f>'2023'!E2278*1.1</f>
        <v>3.7409837881832764</v>
      </c>
      <c r="F2278" s="3">
        <f>'2023'!F2278*1.1</f>
        <v>228.298337321872</v>
      </c>
      <c r="G2278" s="3">
        <f>'2023'!G2278*1.1</f>
        <v>43.376684091155674</v>
      </c>
      <c r="H2278" s="3">
        <f t="shared" si="35"/>
        <v>271.67502141302765</v>
      </c>
    </row>
    <row r="2279" spans="1:8" x14ac:dyDescent="0.2">
      <c r="A2279" s="15">
        <v>2318</v>
      </c>
      <c r="B2279" s="3">
        <f>'2023'!B2279*1.1</f>
        <v>74.848127177177687</v>
      </c>
      <c r="C2279" s="3">
        <f>'2023'!C2279*1.1</f>
        <v>74.848127177177687</v>
      </c>
      <c r="D2279" s="5">
        <f>'2023'!D2279*1.1</f>
        <v>74.946455236742935</v>
      </c>
      <c r="E2279" s="3">
        <f>'2023'!E2279*1.1</f>
        <v>3.7424063588588843</v>
      </c>
      <c r="F2279" s="3">
        <f>'2023'!F2279*1.1</f>
        <v>228.3851159499572</v>
      </c>
      <c r="G2279" s="3">
        <f>'2023'!G2279*1.1</f>
        <v>43.393172030491868</v>
      </c>
      <c r="H2279" s="3">
        <f t="shared" si="35"/>
        <v>271.77828798044908</v>
      </c>
    </row>
    <row r="2280" spans="1:8" x14ac:dyDescent="0.2">
      <c r="A2280" s="15">
        <v>2319</v>
      </c>
      <c r="B2280" s="3">
        <f>'2023'!B2280*1.1</f>
        <v>74.876577131334173</v>
      </c>
      <c r="C2280" s="3">
        <f>'2023'!C2280*1.1</f>
        <v>74.876577131334173</v>
      </c>
      <c r="D2280" s="5">
        <f>'2023'!D2280*1.1</f>
        <v>74.974906994177616</v>
      </c>
      <c r="E2280" s="3">
        <f>'2023'!E2280*1.1</f>
        <v>3.7438288565667088</v>
      </c>
      <c r="F2280" s="3">
        <f>'2023'!F2280*1.1</f>
        <v>228.47189011341266</v>
      </c>
      <c r="G2280" s="3">
        <f>'2023'!G2280*1.1</f>
        <v>43.409659121548401</v>
      </c>
      <c r="H2280" s="3">
        <f t="shared" si="35"/>
        <v>271.88154923496108</v>
      </c>
    </row>
    <row r="2281" spans="1:8" x14ac:dyDescent="0.2">
      <c r="A2281" s="15">
        <v>2320</v>
      </c>
      <c r="B2281" s="3">
        <f>'2023'!B2281*1.1</f>
        <v>74.905025626839105</v>
      </c>
      <c r="C2281" s="3">
        <f>'2023'!C2281*1.1</f>
        <v>74.905025626839105</v>
      </c>
      <c r="D2281" s="5">
        <f>'2023'!D2281*1.1</f>
        <v>75.003357279373105</v>
      </c>
      <c r="E2281" s="3">
        <f>'2023'!E2281*1.1</f>
        <v>3.7452512813419556</v>
      </c>
      <c r="F2281" s="3">
        <f>'2023'!F2281*1.1</f>
        <v>228.55865981439325</v>
      </c>
      <c r="G2281" s="3">
        <f>'2023'!G2281*1.1</f>
        <v>43.426145364734715</v>
      </c>
      <c r="H2281" s="3">
        <f t="shared" si="35"/>
        <v>271.98480517912799</v>
      </c>
    </row>
    <row r="2282" spans="1:8" x14ac:dyDescent="0.2">
      <c r="A2282" s="15">
        <v>2321</v>
      </c>
      <c r="B2282" s="3">
        <f>'2023'!B2282*1.1</f>
        <v>74.933472664395978</v>
      </c>
      <c r="C2282" s="3">
        <f>'2023'!C2282*1.1</f>
        <v>74.933472664395978</v>
      </c>
      <c r="D2282" s="5">
        <f>'2023'!D2282*1.1</f>
        <v>75.031806093040146</v>
      </c>
      <c r="E2282" s="3">
        <f>'2023'!E2282*1.1</f>
        <v>3.7466736332197992</v>
      </c>
      <c r="F2282" s="3">
        <f>'2023'!F2282*1.1</f>
        <v>228.64542505505187</v>
      </c>
      <c r="G2282" s="3">
        <f>'2023'!G2282*1.1</f>
        <v>43.442630760459849</v>
      </c>
      <c r="H2282" s="3">
        <f t="shared" si="35"/>
        <v>272.08805581551172</v>
      </c>
    </row>
    <row r="2283" spans="1:8" x14ac:dyDescent="0.2">
      <c r="A2283" s="15">
        <v>2322</v>
      </c>
      <c r="B2283" s="3">
        <f>'2023'!B2283*1.1</f>
        <v>74.961918244707576</v>
      </c>
      <c r="C2283" s="3">
        <f>'2023'!C2283*1.1</f>
        <v>74.961918244707576</v>
      </c>
      <c r="D2283" s="5">
        <f>'2023'!D2283*1.1</f>
        <v>75.060253435888768</v>
      </c>
      <c r="E2283" s="3">
        <f>'2023'!E2283*1.1</f>
        <v>3.748095912235379</v>
      </c>
      <c r="F2283" s="3">
        <f>'2023'!F2283*1.1</f>
        <v>228.7321858375393</v>
      </c>
      <c r="G2283" s="3">
        <f>'2023'!G2283*1.1</f>
        <v>43.459115309132471</v>
      </c>
      <c r="H2283" s="3">
        <f t="shared" si="35"/>
        <v>272.19130114667178</v>
      </c>
    </row>
    <row r="2284" spans="1:8" x14ac:dyDescent="0.2">
      <c r="A2284" s="15">
        <v>2323</v>
      </c>
      <c r="B2284" s="3">
        <f>'2023'!B2284*1.1</f>
        <v>74.990362368476113</v>
      </c>
      <c r="C2284" s="3">
        <f>'2023'!C2284*1.1</f>
        <v>74.990362368476113</v>
      </c>
      <c r="D2284" s="5">
        <f>'2023'!D2284*1.1</f>
        <v>75.088699308628435</v>
      </c>
      <c r="E2284" s="3">
        <f>'2023'!E2284*1.1</f>
        <v>3.749518118423806</v>
      </c>
      <c r="F2284" s="3">
        <f>'2023'!F2284*1.1</f>
        <v>228.81894216400445</v>
      </c>
      <c r="G2284" s="3">
        <f>'2023'!G2284*1.1</f>
        <v>43.475599011160853</v>
      </c>
      <c r="H2284" s="3">
        <f t="shared" si="35"/>
        <v>272.29454117516531</v>
      </c>
    </row>
    <row r="2285" spans="1:8" x14ac:dyDescent="0.2">
      <c r="A2285" s="15">
        <v>2324</v>
      </c>
      <c r="B2285" s="3">
        <f>'2023'!B2285*1.1</f>
        <v>75.018805036403108</v>
      </c>
      <c r="C2285" s="3">
        <f>'2023'!C2285*1.1</f>
        <v>75.018805036403108</v>
      </c>
      <c r="D2285" s="5">
        <f>'2023'!D2285*1.1</f>
        <v>75.11714371196787</v>
      </c>
      <c r="E2285" s="3">
        <f>'2023'!E2285*1.1</f>
        <v>3.7509402518201558</v>
      </c>
      <c r="F2285" s="3">
        <f>'2023'!F2285*1.1</f>
        <v>228.90569403659427</v>
      </c>
      <c r="G2285" s="3">
        <f>'2023'!G2285*1.1</f>
        <v>43.492081866952908</v>
      </c>
      <c r="H2285" s="3">
        <f t="shared" si="35"/>
        <v>272.3977759035472</v>
      </c>
    </row>
    <row r="2286" spans="1:8" x14ac:dyDescent="0.2">
      <c r="A2286" s="15">
        <v>2325</v>
      </c>
      <c r="B2286" s="3">
        <f>'2023'!B2286*1.1</f>
        <v>75.047246249189485</v>
      </c>
      <c r="C2286" s="3">
        <f>'2023'!C2286*1.1</f>
        <v>75.047246249189485</v>
      </c>
      <c r="D2286" s="5">
        <f>'2023'!D2286*1.1</f>
        <v>75.145586646615257</v>
      </c>
      <c r="E2286" s="3">
        <f>'2023'!E2286*1.1</f>
        <v>3.7523623124594745</v>
      </c>
      <c r="F2286" s="3">
        <f>'2023'!F2286*1.1</f>
        <v>228.99244145745371</v>
      </c>
      <c r="G2286" s="3">
        <f>'2023'!G2286*1.1</f>
        <v>43.508563876916206</v>
      </c>
      <c r="H2286" s="3">
        <f t="shared" si="35"/>
        <v>272.50100533436989</v>
      </c>
    </row>
    <row r="2287" spans="1:8" x14ac:dyDescent="0.2">
      <c r="A2287" s="15">
        <v>2326</v>
      </c>
      <c r="B2287" s="3">
        <f>'2023'!B2287*1.1</f>
        <v>75.075686007535481</v>
      </c>
      <c r="C2287" s="3">
        <f>'2023'!C2287*1.1</f>
        <v>75.075686007535481</v>
      </c>
      <c r="D2287" s="5">
        <f>'2023'!D2287*1.1</f>
        <v>75.174028113278027</v>
      </c>
      <c r="E2287" s="3">
        <f>'2023'!E2287*1.1</f>
        <v>3.7537843003767746</v>
      </c>
      <c r="F2287" s="3">
        <f>'2023'!F2287*1.1</f>
        <v>229.07918442872577</v>
      </c>
      <c r="G2287" s="3">
        <f>'2023'!G2287*1.1</f>
        <v>43.525045041457901</v>
      </c>
      <c r="H2287" s="3">
        <f t="shared" si="35"/>
        <v>272.60422947018367</v>
      </c>
    </row>
    <row r="2288" spans="1:8" x14ac:dyDescent="0.2">
      <c r="A2288" s="15">
        <v>2327</v>
      </c>
      <c r="B2288" s="3">
        <f>'2023'!B2288*1.1</f>
        <v>75.104124312140755</v>
      </c>
      <c r="C2288" s="3">
        <f>'2023'!C2288*1.1</f>
        <v>75.104124312140755</v>
      </c>
      <c r="D2288" s="5">
        <f>'2023'!D2288*1.1</f>
        <v>75.202468112663027</v>
      </c>
      <c r="E2288" s="3">
        <f>'2023'!E2288*1.1</f>
        <v>3.7552062156070383</v>
      </c>
      <c r="F2288" s="3">
        <f>'2023'!F2288*1.1</f>
        <v>229.1659229525516</v>
      </c>
      <c r="G2288" s="3">
        <f>'2023'!G2288*1.1</f>
        <v>43.541525360984807</v>
      </c>
      <c r="H2288" s="3">
        <f t="shared" si="35"/>
        <v>272.70744831353642</v>
      </c>
    </row>
    <row r="2289" spans="1:8" x14ac:dyDescent="0.2">
      <c r="A2289" s="15">
        <v>2328</v>
      </c>
      <c r="B2289" s="3">
        <f>'2023'!B2289*1.1</f>
        <v>75.132561163704295</v>
      </c>
      <c r="C2289" s="3">
        <f>'2023'!C2289*1.1</f>
        <v>75.132561163704295</v>
      </c>
      <c r="D2289" s="5">
        <f>'2023'!D2289*1.1</f>
        <v>75.230906645476466</v>
      </c>
      <c r="E2289" s="3">
        <f>'2023'!E2289*1.1</f>
        <v>3.7566280581852154</v>
      </c>
      <c r="F2289" s="3">
        <f>'2023'!F2289*1.1</f>
        <v>229.25265703107027</v>
      </c>
      <c r="G2289" s="3">
        <f>'2023'!G2289*1.1</f>
        <v>43.558004835903354</v>
      </c>
      <c r="H2289" s="3">
        <f t="shared" si="35"/>
        <v>272.81066186697365</v>
      </c>
    </row>
    <row r="2290" spans="1:8" x14ac:dyDescent="0.2">
      <c r="A2290" s="15">
        <v>2329</v>
      </c>
      <c r="B2290" s="3">
        <f>'2023'!B2290*1.1</f>
        <v>75.16099656292441</v>
      </c>
      <c r="C2290" s="3">
        <f>'2023'!C2290*1.1</f>
        <v>75.16099656292441</v>
      </c>
      <c r="D2290" s="5">
        <f>'2023'!D2290*1.1</f>
        <v>75.259343712423899</v>
      </c>
      <c r="E2290" s="3">
        <f>'2023'!E2290*1.1</f>
        <v>3.7580498281462202</v>
      </c>
      <c r="F2290" s="3">
        <f>'2023'!F2290*1.1</f>
        <v>229.3393866664189</v>
      </c>
      <c r="G2290" s="3">
        <f>'2023'!G2290*1.1</f>
        <v>43.574483466619597</v>
      </c>
      <c r="H2290" s="3">
        <f t="shared" si="35"/>
        <v>272.91387013303847</v>
      </c>
    </row>
    <row r="2291" spans="1:8" x14ac:dyDescent="0.2">
      <c r="A2291" s="15">
        <v>2330</v>
      </c>
      <c r="B2291" s="3">
        <f>'2023'!B2291*1.1</f>
        <v>75.18943051049888</v>
      </c>
      <c r="C2291" s="3">
        <f>'2023'!C2291*1.1</f>
        <v>75.18943051049888</v>
      </c>
      <c r="D2291" s="5">
        <f>'2023'!D2291*1.1</f>
        <v>75.287779314210226</v>
      </c>
      <c r="E2291" s="3">
        <f>'2023'!E2291*1.1</f>
        <v>3.759471525524944</v>
      </c>
      <c r="F2291" s="3">
        <f>'2023'!F2291*1.1</f>
        <v>229.4261118607329</v>
      </c>
      <c r="G2291" s="3">
        <f>'2023'!G2291*1.1</f>
        <v>43.590961253539255</v>
      </c>
      <c r="H2291" s="3">
        <f t="shared" si="35"/>
        <v>273.01707311427214</v>
      </c>
    </row>
    <row r="2292" spans="1:8" x14ac:dyDescent="0.2">
      <c r="A2292" s="15">
        <v>2331</v>
      </c>
      <c r="B2292" s="3">
        <f>'2023'!B2292*1.1</f>
        <v>75.217863007124734</v>
      </c>
      <c r="C2292" s="3">
        <f>'2023'!C2292*1.1</f>
        <v>75.217863007124734</v>
      </c>
      <c r="D2292" s="5">
        <f>'2023'!D2292*1.1</f>
        <v>75.316213451539682</v>
      </c>
      <c r="E2292" s="3">
        <f>'2023'!E2292*1.1</f>
        <v>3.7608931503562366</v>
      </c>
      <c r="F2292" s="3">
        <f>'2023'!F2292*1.1</f>
        <v>229.51283261614535</v>
      </c>
      <c r="G2292" s="3">
        <f>'2023'!G2292*1.1</f>
        <v>43.607438197067616</v>
      </c>
      <c r="H2292" s="3">
        <f t="shared" si="35"/>
        <v>273.12027081321298</v>
      </c>
    </row>
    <row r="2293" spans="1:8" x14ac:dyDescent="0.2">
      <c r="A2293" s="15">
        <v>2332</v>
      </c>
      <c r="B2293" s="3">
        <f>'2023'!B2293*1.1</f>
        <v>75.24629405349846</v>
      </c>
      <c r="C2293" s="3">
        <f>'2023'!C2293*1.1</f>
        <v>75.24629405349846</v>
      </c>
      <c r="D2293" s="5">
        <f>'2023'!D2293*1.1</f>
        <v>75.344646125115901</v>
      </c>
      <c r="E2293" s="3">
        <f>'2023'!E2293*1.1</f>
        <v>3.7623147026749231</v>
      </c>
      <c r="F2293" s="3">
        <f>'2023'!F2293*1.1</f>
        <v>229.59954893478775</v>
      </c>
      <c r="G2293" s="3">
        <f>'2023'!G2293*1.1</f>
        <v>43.623914297609673</v>
      </c>
      <c r="H2293" s="3">
        <f t="shared" si="35"/>
        <v>273.22346323239742</v>
      </c>
    </row>
    <row r="2294" spans="1:8" x14ac:dyDescent="0.2">
      <c r="A2294" s="15">
        <v>2333</v>
      </c>
      <c r="B2294" s="3">
        <f>'2023'!B2294*1.1</f>
        <v>75.274723650315877</v>
      </c>
      <c r="C2294" s="3">
        <f>'2023'!C2294*1.1</f>
        <v>75.274723650315877</v>
      </c>
      <c r="D2294" s="5">
        <f>'2023'!D2294*1.1</f>
        <v>75.373077335641895</v>
      </c>
      <c r="E2294" s="3">
        <f>'2023'!E2294*1.1</f>
        <v>3.7637361825157938</v>
      </c>
      <c r="F2294" s="3">
        <f>'2023'!F2294*1.1</f>
        <v>229.68626081878946</v>
      </c>
      <c r="G2294" s="3">
        <f>'2023'!G2294*1.1</f>
        <v>43.640389555569996</v>
      </c>
      <c r="H2294" s="3">
        <f t="shared" si="35"/>
        <v>273.32665037435947</v>
      </c>
    </row>
    <row r="2295" spans="1:8" x14ac:dyDescent="0.2">
      <c r="A2295" s="15">
        <v>2334</v>
      </c>
      <c r="B2295" s="3">
        <f>'2023'!B2295*1.1</f>
        <v>75.30315179827214</v>
      </c>
      <c r="C2295" s="3">
        <f>'2023'!C2295*1.1</f>
        <v>75.30315179827214</v>
      </c>
      <c r="D2295" s="5">
        <f>'2023'!D2295*1.1</f>
        <v>75.401507083820022</v>
      </c>
      <c r="E2295" s="3">
        <f>'2023'!E2295*1.1</f>
        <v>3.7651575899136067</v>
      </c>
      <c r="F2295" s="3">
        <f>'2023'!F2295*1.1</f>
        <v>229.77296827027791</v>
      </c>
      <c r="G2295" s="3">
        <f>'2023'!G2295*1.1</f>
        <v>43.656863971352806</v>
      </c>
      <c r="H2295" s="3">
        <f t="shared" si="35"/>
        <v>273.42983224163072</v>
      </c>
    </row>
    <row r="2296" spans="1:8" x14ac:dyDescent="0.2">
      <c r="A2296" s="15">
        <v>2335</v>
      </c>
      <c r="B2296" s="3">
        <f>'2023'!B2296*1.1</f>
        <v>75.331578498061802</v>
      </c>
      <c r="C2296" s="3">
        <f>'2023'!C2296*1.1</f>
        <v>75.331578498061802</v>
      </c>
      <c r="D2296" s="5">
        <f>'2023'!D2296*1.1</f>
        <v>75.429935370351927</v>
      </c>
      <c r="E2296" s="3">
        <f>'2023'!E2296*1.1</f>
        <v>3.7665789249030905</v>
      </c>
      <c r="F2296" s="3">
        <f>'2023'!F2296*1.1</f>
        <v>229.85967129137865</v>
      </c>
      <c r="G2296" s="3">
        <f>'2023'!G2296*1.1</f>
        <v>43.673337545361939</v>
      </c>
      <c r="H2296" s="3">
        <f t="shared" si="35"/>
        <v>273.53300883674058</v>
      </c>
    </row>
    <row r="2297" spans="1:8" x14ac:dyDescent="0.2">
      <c r="A2297" s="15">
        <v>2336</v>
      </c>
      <c r="B2297" s="3">
        <f>'2023'!B2297*1.1</f>
        <v>75.360003750378823</v>
      </c>
      <c r="C2297" s="3">
        <f>'2023'!C2297*1.1</f>
        <v>75.360003750378823</v>
      </c>
      <c r="D2297" s="5">
        <f>'2023'!D2297*1.1</f>
        <v>75.458362195938747</v>
      </c>
      <c r="E2297" s="3">
        <f>'2023'!E2297*1.1</f>
        <v>3.7680001875189415</v>
      </c>
      <c r="F2297" s="3">
        <f>'2023'!F2297*1.1</f>
        <v>229.94636988421536</v>
      </c>
      <c r="G2297" s="3">
        <f>'2023'!G2297*1.1</f>
        <v>43.689810278000913</v>
      </c>
      <c r="H2297" s="3">
        <f t="shared" si="35"/>
        <v>273.63618016221625</v>
      </c>
    </row>
    <row r="2298" spans="1:8" x14ac:dyDescent="0.2">
      <c r="A2298" s="15">
        <v>2337</v>
      </c>
      <c r="B2298" s="3">
        <f>'2023'!B2298*1.1</f>
        <v>75.388427555916493</v>
      </c>
      <c r="C2298" s="3">
        <f>'2023'!C2298*1.1</f>
        <v>75.388427555916493</v>
      </c>
      <c r="D2298" s="5">
        <f>'2023'!D2298*1.1</f>
        <v>75.486787561280863</v>
      </c>
      <c r="E2298" s="3">
        <f>'2023'!E2298*1.1</f>
        <v>3.7694213777958243</v>
      </c>
      <c r="F2298" s="3">
        <f>'2023'!F2298*1.1</f>
        <v>230.03306405090967</v>
      </c>
      <c r="G2298" s="3">
        <f>'2023'!G2298*1.1</f>
        <v>43.706282169672839</v>
      </c>
      <c r="H2298" s="3">
        <f t="shared" si="35"/>
        <v>273.73934622058249</v>
      </c>
    </row>
    <row r="2299" spans="1:8" x14ac:dyDescent="0.2">
      <c r="A2299" s="15">
        <v>2338</v>
      </c>
      <c r="B2299" s="3">
        <f>'2023'!B2299*1.1</f>
        <v>75.416849915367436</v>
      </c>
      <c r="C2299" s="3">
        <f>'2023'!C2299*1.1</f>
        <v>75.416849915367436</v>
      </c>
      <c r="D2299" s="5">
        <f>'2023'!D2299*1.1</f>
        <v>75.515211467078132</v>
      </c>
      <c r="E2299" s="3">
        <f>'2023'!E2299*1.1</f>
        <v>3.7708424957683722</v>
      </c>
      <c r="F2299" s="3">
        <f>'2023'!F2299*1.1</f>
        <v>230.1197537935814</v>
      </c>
      <c r="G2299" s="3">
        <f>'2023'!G2299*1.1</f>
        <v>43.722753220780469</v>
      </c>
      <c r="H2299" s="3">
        <f t="shared" si="35"/>
        <v>273.84250701436184</v>
      </c>
    </row>
    <row r="2300" spans="1:8" x14ac:dyDescent="0.2">
      <c r="A2300" s="15">
        <v>2339</v>
      </c>
      <c r="B2300" s="3">
        <f>'2023'!B2300*1.1</f>
        <v>75.445270829423734</v>
      </c>
      <c r="C2300" s="3">
        <f>'2023'!C2300*1.1</f>
        <v>75.445270829423734</v>
      </c>
      <c r="D2300" s="5">
        <f>'2023'!D2300*1.1</f>
        <v>75.543633914029684</v>
      </c>
      <c r="E2300" s="3">
        <f>'2023'!E2300*1.1</f>
        <v>3.7722635414711871</v>
      </c>
      <c r="F2300" s="3">
        <f>'2023'!F2300*1.1</f>
        <v>230.20643911434834</v>
      </c>
      <c r="G2300" s="3">
        <f>'2023'!G2300*1.1</f>
        <v>43.739223431726181</v>
      </c>
      <c r="H2300" s="3">
        <f t="shared" si="35"/>
        <v>273.94566254607452</v>
      </c>
    </row>
    <row r="2301" spans="1:8" x14ac:dyDescent="0.2">
      <c r="A2301" s="15">
        <v>2340</v>
      </c>
      <c r="B2301" s="3">
        <f>'2023'!B2301*1.1</f>
        <v>75.473690298776773</v>
      </c>
      <c r="C2301" s="3">
        <f>'2023'!C2301*1.1</f>
        <v>75.473690298776773</v>
      </c>
      <c r="D2301" s="5">
        <f>'2023'!D2301*1.1</f>
        <v>75.572054902834054</v>
      </c>
      <c r="E2301" s="3">
        <f>'2023'!E2301*1.1</f>
        <v>3.7736845149388389</v>
      </c>
      <c r="F2301" s="3">
        <f>'2023'!F2301*1.1</f>
        <v>230.29312001532642</v>
      </c>
      <c r="G2301" s="3">
        <f>'2023'!G2301*1.1</f>
        <v>43.755692802912023</v>
      </c>
      <c r="H2301" s="3">
        <f t="shared" si="35"/>
        <v>274.04881281823845</v>
      </c>
    </row>
    <row r="2302" spans="1:8" x14ac:dyDescent="0.2">
      <c r="A2302" s="15">
        <v>2341</v>
      </c>
      <c r="B2302" s="3">
        <f>'2023'!B2302*1.1</f>
        <v>75.502108324117359</v>
      </c>
      <c r="C2302" s="3">
        <f>'2023'!C2302*1.1</f>
        <v>75.502108324117359</v>
      </c>
      <c r="D2302" s="5">
        <f>'2023'!D2302*1.1</f>
        <v>75.60047443418911</v>
      </c>
      <c r="E2302" s="3">
        <f>'2023'!E2302*1.1</f>
        <v>3.7751054162058679</v>
      </c>
      <c r="F2302" s="3">
        <f>'2023'!F2302*1.1</f>
        <v>230.37979649862967</v>
      </c>
      <c r="G2302" s="3">
        <f>'2023'!G2302*1.1</f>
        <v>43.772161334739636</v>
      </c>
      <c r="H2302" s="3">
        <f t="shared" si="35"/>
        <v>274.15195783336929</v>
      </c>
    </row>
    <row r="2303" spans="1:8" x14ac:dyDescent="0.2">
      <c r="A2303" s="15">
        <v>2342</v>
      </c>
      <c r="B2303" s="3">
        <f>'2023'!B2303*1.1</f>
        <v>75.530524906135625</v>
      </c>
      <c r="C2303" s="3">
        <f>'2023'!C2303*1.1</f>
        <v>75.530524906135625</v>
      </c>
      <c r="D2303" s="5">
        <f>'2023'!D2303*1.1</f>
        <v>75.628892508792177</v>
      </c>
      <c r="E2303" s="3">
        <f>'2023'!E2303*1.1</f>
        <v>3.7765262453067816</v>
      </c>
      <c r="F2303" s="3">
        <f>'2023'!F2303*1.1</f>
        <v>230.46646856637022</v>
      </c>
      <c r="G2303" s="3">
        <f>'2023'!G2303*1.1</f>
        <v>43.788629027610348</v>
      </c>
      <c r="H2303" s="3">
        <f t="shared" si="35"/>
        <v>274.25509759398057</v>
      </c>
    </row>
    <row r="2304" spans="1:8" x14ac:dyDescent="0.2">
      <c r="A2304" s="15">
        <v>2343</v>
      </c>
      <c r="B2304" s="3">
        <f>'2023'!B2304*1.1</f>
        <v>75.55894004552114</v>
      </c>
      <c r="C2304" s="3">
        <f>'2023'!C2304*1.1</f>
        <v>75.55894004552114</v>
      </c>
      <c r="D2304" s="5">
        <f>'2023'!D2304*1.1</f>
        <v>75.6573091273399</v>
      </c>
      <c r="E2304" s="3">
        <f>'2023'!E2304*1.1</f>
        <v>3.7779470022760573</v>
      </c>
      <c r="F2304" s="3">
        <f>'2023'!F2304*1.1</f>
        <v>230.55313622065825</v>
      </c>
      <c r="G2304" s="3">
        <f>'2023'!G2304*1.1</f>
        <v>43.80509588192507</v>
      </c>
      <c r="H2304" s="3">
        <f t="shared" si="35"/>
        <v>274.35823210258332</v>
      </c>
    </row>
    <row r="2305" spans="1:8" x14ac:dyDescent="0.2">
      <c r="A2305" s="15">
        <v>2344</v>
      </c>
      <c r="B2305" s="3">
        <f>'2023'!B2305*1.1</f>
        <v>75.587353742962776</v>
      </c>
      <c r="C2305" s="3">
        <f>'2023'!C2305*1.1</f>
        <v>75.587353742962776</v>
      </c>
      <c r="D2305" s="5">
        <f>'2023'!D2305*1.1</f>
        <v>75.685724290528185</v>
      </c>
      <c r="E2305" s="3">
        <f>'2023'!E2305*1.1</f>
        <v>3.7793676871481394</v>
      </c>
      <c r="F2305" s="3">
        <f>'2023'!F2305*1.1</f>
        <v>230.63979946360186</v>
      </c>
      <c r="G2305" s="3">
        <f>'2023'!G2305*1.1</f>
        <v>43.821561898084362</v>
      </c>
      <c r="H2305" s="3">
        <f t="shared" si="35"/>
        <v>274.46136136168622</v>
      </c>
    </row>
    <row r="2306" spans="1:8" x14ac:dyDescent="0.2">
      <c r="A2306" s="15">
        <v>2345</v>
      </c>
      <c r="B2306" s="3">
        <f>'2023'!B2306*1.1</f>
        <v>75.615765999148849</v>
      </c>
      <c r="C2306" s="3">
        <f>'2023'!C2306*1.1</f>
        <v>75.615765999148849</v>
      </c>
      <c r="D2306" s="5">
        <f>'2023'!D2306*1.1</f>
        <v>75.714137999052511</v>
      </c>
      <c r="E2306" s="3">
        <f>'2023'!E2306*1.1</f>
        <v>3.7807882999574423</v>
      </c>
      <c r="F2306" s="3">
        <f>'2023'!F2306*1.1</f>
        <v>230.7264582973076</v>
      </c>
      <c r="G2306" s="3">
        <f>'2023'!G2306*1.1</f>
        <v>43.838027076488444</v>
      </c>
      <c r="H2306" s="3">
        <f t="shared" si="35"/>
        <v>274.56448537379606</v>
      </c>
    </row>
    <row r="2307" spans="1:8" x14ac:dyDescent="0.2">
      <c r="A2307" s="15">
        <v>2346</v>
      </c>
      <c r="B2307" s="3">
        <f>'2023'!B2307*1.1</f>
        <v>75.644176814767036</v>
      </c>
      <c r="C2307" s="3">
        <f>'2023'!C2307*1.1</f>
        <v>75.644176814767036</v>
      </c>
      <c r="D2307" s="5">
        <f>'2023'!D2307*1.1</f>
        <v>75.742550253607575</v>
      </c>
      <c r="E2307" s="3">
        <f>'2023'!E2307*1.1</f>
        <v>3.7822088407383521</v>
      </c>
      <c r="F2307" s="3">
        <f>'2023'!F2307*1.1</f>
        <v>230.81311272387998</v>
      </c>
      <c r="G2307" s="3">
        <f>'2023'!G2307*1.1</f>
        <v>43.854491417537197</v>
      </c>
      <c r="H2307" s="3">
        <f t="shared" si="35"/>
        <v>274.6676041414172</v>
      </c>
    </row>
    <row r="2308" spans="1:8" x14ac:dyDescent="0.2">
      <c r="A2308" s="15">
        <v>2347</v>
      </c>
      <c r="B2308" s="3">
        <f>'2023'!B2308*1.1</f>
        <v>75.672586190504376</v>
      </c>
      <c r="C2308" s="3">
        <f>'2023'!C2308*1.1</f>
        <v>75.672586190504376</v>
      </c>
      <c r="D2308" s="5">
        <f>'2023'!D2308*1.1</f>
        <v>75.770961054887508</v>
      </c>
      <c r="E2308" s="3">
        <f>'2023'!E2308*1.1</f>
        <v>3.7836293095252187</v>
      </c>
      <c r="F2308" s="3">
        <f>'2023'!F2308*1.1</f>
        <v>230.89976274542147</v>
      </c>
      <c r="G2308" s="3">
        <f>'2023'!G2308*1.1</f>
        <v>43.87095492163008</v>
      </c>
      <c r="H2308" s="3">
        <f t="shared" si="35"/>
        <v>274.77071766705154</v>
      </c>
    </row>
    <row r="2309" spans="1:8" x14ac:dyDescent="0.2">
      <c r="A2309" s="15">
        <v>2348</v>
      </c>
      <c r="B2309" s="3">
        <f>'2023'!B2309*1.1</f>
        <v>75.700994127047281</v>
      </c>
      <c r="C2309" s="3">
        <f>'2023'!C2309*1.1</f>
        <v>75.700994127047281</v>
      </c>
      <c r="D2309" s="5">
        <f>'2023'!D2309*1.1</f>
        <v>75.799370403585812</v>
      </c>
      <c r="E2309" s="3">
        <f>'2023'!E2309*1.1</f>
        <v>3.785049706352364</v>
      </c>
      <c r="F2309" s="3">
        <f>'2023'!F2309*1.1</f>
        <v>230.98640836403271</v>
      </c>
      <c r="G2309" s="3">
        <f>'2023'!G2309*1.1</f>
        <v>43.887417589166219</v>
      </c>
      <c r="H2309" s="3">
        <f t="shared" si="35"/>
        <v>274.87382595319895</v>
      </c>
    </row>
    <row r="2310" spans="1:8" x14ac:dyDescent="0.2">
      <c r="A2310" s="15">
        <v>2349</v>
      </c>
      <c r="B2310" s="3">
        <f>'2023'!B2310*1.1</f>
        <v>75.729400625081539</v>
      </c>
      <c r="C2310" s="3">
        <f>'2023'!C2310*1.1</f>
        <v>75.729400625081539</v>
      </c>
      <c r="D2310" s="5">
        <f>'2023'!D2310*1.1</f>
        <v>75.827778300395323</v>
      </c>
      <c r="E2310" s="3">
        <f>'2023'!E2310*1.1</f>
        <v>3.7864700312540767</v>
      </c>
      <c r="F2310" s="3">
        <f>'2023'!F2310*1.1</f>
        <v>231.07304958181246</v>
      </c>
      <c r="G2310" s="3">
        <f>'2023'!G2310*1.1</f>
        <v>43.903879420544364</v>
      </c>
      <c r="H2310" s="3">
        <f t="shared" si="35"/>
        <v>274.97692900235683</v>
      </c>
    </row>
    <row r="2311" spans="1:8" x14ac:dyDescent="0.2">
      <c r="A2311" s="15">
        <v>2350</v>
      </c>
      <c r="B2311" s="3">
        <f>'2023'!B2311*1.1</f>
        <v>75.757805685292368</v>
      </c>
      <c r="C2311" s="3">
        <f>'2023'!C2311*1.1</f>
        <v>75.757805685292368</v>
      </c>
      <c r="D2311" s="5">
        <f>'2023'!D2311*1.1</f>
        <v>75.85618474600831</v>
      </c>
      <c r="E2311" s="3">
        <f>'2023'!E2311*1.1</f>
        <v>3.7878902842646185</v>
      </c>
      <c r="F2311" s="3">
        <f>'2023'!F2311*1.1</f>
        <v>231.15968640085765</v>
      </c>
      <c r="G2311" s="3">
        <f>'2023'!G2311*1.1</f>
        <v>43.920340416162951</v>
      </c>
      <c r="H2311" s="3">
        <f t="shared" si="35"/>
        <v>275.08002681702061</v>
      </c>
    </row>
    <row r="2312" spans="1:8" x14ac:dyDescent="0.2">
      <c r="A2312" s="15">
        <v>2351</v>
      </c>
      <c r="B2312" s="3">
        <f>'2023'!B2312*1.1</f>
        <v>75.786209308364334</v>
      </c>
      <c r="C2312" s="3">
        <f>'2023'!C2312*1.1</f>
        <v>75.786209308364334</v>
      </c>
      <c r="D2312" s="5">
        <f>'2023'!D2312*1.1</f>
        <v>75.884589741116386</v>
      </c>
      <c r="E2312" s="3">
        <f>'2023'!E2312*1.1</f>
        <v>3.7893104654182168</v>
      </c>
      <c r="F2312" s="3">
        <f>'2023'!F2312*1.1</f>
        <v>231.24631882326324</v>
      </c>
      <c r="G2312" s="3">
        <f>'2023'!G2312*1.1</f>
        <v>43.936800576420019</v>
      </c>
      <c r="H2312" s="3">
        <f t="shared" si="35"/>
        <v>275.18311939968328</v>
      </c>
    </row>
    <row r="2313" spans="1:8" x14ac:dyDescent="0.2">
      <c r="A2313" s="15">
        <v>2352</v>
      </c>
      <c r="B2313" s="3">
        <f>'2023'!B2313*1.1</f>
        <v>75.81461149498142</v>
      </c>
      <c r="C2313" s="3">
        <f>'2023'!C2313*1.1</f>
        <v>75.81461149498142</v>
      </c>
      <c r="D2313" s="5">
        <f>'2023'!D2313*1.1</f>
        <v>75.912993286410511</v>
      </c>
      <c r="E2313" s="3">
        <f>'2023'!E2313*1.1</f>
        <v>3.7907305747490709</v>
      </c>
      <c r="F2313" s="3">
        <f>'2023'!F2313*1.1</f>
        <v>231.33294685112241</v>
      </c>
      <c r="G2313" s="3">
        <f>'2023'!G2313*1.1</f>
        <v>43.95325990171326</v>
      </c>
      <c r="H2313" s="3">
        <f t="shared" si="35"/>
        <v>275.28620675283565</v>
      </c>
    </row>
    <row r="2314" spans="1:8" x14ac:dyDescent="0.2">
      <c r="A2314" s="15">
        <v>2353</v>
      </c>
      <c r="B2314" s="3">
        <f>'2023'!B2314*1.1</f>
        <v>75.843012245826927</v>
      </c>
      <c r="C2314" s="3">
        <f>'2023'!C2314*1.1</f>
        <v>75.843012245826927</v>
      </c>
      <c r="D2314" s="5">
        <f>'2023'!D2314*1.1</f>
        <v>75.941395382581135</v>
      </c>
      <c r="E2314" s="3">
        <f>'2023'!E2314*1.1</f>
        <v>3.7921506122913464</v>
      </c>
      <c r="F2314" s="3">
        <f>'2023'!F2314*1.1</f>
        <v>231.41957048652634</v>
      </c>
      <c r="G2314" s="3">
        <f>'2023'!G2314*1.1</f>
        <v>43.969718392440001</v>
      </c>
      <c r="H2314" s="3">
        <f t="shared" si="35"/>
        <v>275.38928887896634</v>
      </c>
    </row>
    <row r="2315" spans="1:8" x14ac:dyDescent="0.2">
      <c r="A2315" s="15">
        <v>2354</v>
      </c>
      <c r="B2315" s="3">
        <f>'2023'!B2315*1.1</f>
        <v>75.871411561583557</v>
      </c>
      <c r="C2315" s="3">
        <f>'2023'!C2315*1.1</f>
        <v>75.871411561583557</v>
      </c>
      <c r="D2315" s="5">
        <f>'2023'!D2315*1.1</f>
        <v>75.969796030317923</v>
      </c>
      <c r="E2315" s="3">
        <f>'2023'!E2315*1.1</f>
        <v>3.7935705780791782</v>
      </c>
      <c r="F2315" s="3">
        <f>'2023'!F2315*1.1</f>
        <v>231.50618973156423</v>
      </c>
      <c r="G2315" s="3">
        <f>'2023'!G2315*1.1</f>
        <v>43.986176048997208</v>
      </c>
      <c r="H2315" s="3">
        <f t="shared" si="35"/>
        <v>275.49236578056144</v>
      </c>
    </row>
    <row r="2316" spans="1:8" x14ac:dyDescent="0.2">
      <c r="A2316" s="15">
        <v>2355</v>
      </c>
      <c r="B2316" s="3">
        <f>'2023'!B2316*1.1</f>
        <v>75.89980944293346</v>
      </c>
      <c r="C2316" s="3">
        <f>'2023'!C2316*1.1</f>
        <v>75.89980944293346</v>
      </c>
      <c r="D2316" s="5">
        <f>'2023'!D2316*1.1</f>
        <v>75.99819523031006</v>
      </c>
      <c r="E2316" s="3">
        <f>'2023'!E2316*1.1</f>
        <v>3.7949904721466736</v>
      </c>
      <c r="F2316" s="3">
        <f>'2023'!F2316*1.1</f>
        <v>231.59280458832367</v>
      </c>
      <c r="G2316" s="3">
        <f>'2023'!G2316*1.1</f>
        <v>44.002632871781501</v>
      </c>
      <c r="H2316" s="3">
        <f t="shared" ref="H2316:H2379" si="36">F2316+G2316</f>
        <v>275.59543746010519</v>
      </c>
    </row>
    <row r="2317" spans="1:8" x14ac:dyDescent="0.2">
      <c r="A2317" s="15">
        <v>2356</v>
      </c>
      <c r="B2317" s="3">
        <f>'2023'!B2317*1.1</f>
        <v>75.928205890558118</v>
      </c>
      <c r="C2317" s="3">
        <f>'2023'!C2317*1.1</f>
        <v>75.928205890558118</v>
      </c>
      <c r="D2317" s="5">
        <f>'2023'!D2317*1.1</f>
        <v>76.026592983245976</v>
      </c>
      <c r="E2317" s="3">
        <f>'2023'!E2317*1.1</f>
        <v>3.7964102945279059</v>
      </c>
      <c r="F2317" s="3">
        <f>'2023'!F2317*1.1</f>
        <v>231.6794150588901</v>
      </c>
      <c r="G2317" s="3">
        <f>'2023'!G2317*1.1</f>
        <v>44.019088861189118</v>
      </c>
      <c r="H2317" s="3">
        <f t="shared" si="36"/>
        <v>275.69850392007925</v>
      </c>
    </row>
    <row r="2318" spans="1:8" x14ac:dyDescent="0.2">
      <c r="A2318" s="15">
        <v>2357</v>
      </c>
      <c r="B2318" s="3">
        <f>'2023'!B2318*1.1</f>
        <v>75.956600905138387</v>
      </c>
      <c r="C2318" s="3">
        <f>'2023'!C2318*1.1</f>
        <v>75.956600905138387</v>
      </c>
      <c r="D2318" s="5">
        <f>'2023'!D2318*1.1</f>
        <v>76.054989289813648</v>
      </c>
      <c r="E2318" s="3">
        <f>'2023'!E2318*1.1</f>
        <v>3.7978300452569194</v>
      </c>
      <c r="F2318" s="3">
        <f>'2023'!F2318*1.1</f>
        <v>231.76602114534731</v>
      </c>
      <c r="G2318" s="3">
        <f>'2023'!G2318*1.1</f>
        <v>44.035544017615997</v>
      </c>
      <c r="H2318" s="3">
        <f t="shared" si="36"/>
        <v>275.8015651629633</v>
      </c>
    </row>
    <row r="2319" spans="1:8" x14ac:dyDescent="0.2">
      <c r="A2319" s="15">
        <v>2358</v>
      </c>
      <c r="B2319" s="3">
        <f>'2023'!B2319*1.1</f>
        <v>75.984994487354584</v>
      </c>
      <c r="C2319" s="3">
        <f>'2023'!C2319*1.1</f>
        <v>75.984994487354584</v>
      </c>
      <c r="D2319" s="5">
        <f>'2023'!D2319*1.1</f>
        <v>76.083384150700283</v>
      </c>
      <c r="E2319" s="3">
        <f>'2023'!E2319*1.1</f>
        <v>3.7992497243677295</v>
      </c>
      <c r="F2319" s="3">
        <f>'2023'!F2319*1.1</f>
        <v>231.85262284977719</v>
      </c>
      <c r="G2319" s="3">
        <f>'2023'!G2319*1.1</f>
        <v>44.051998341457669</v>
      </c>
      <c r="H2319" s="3">
        <f t="shared" si="36"/>
        <v>275.90462119123487</v>
      </c>
    </row>
    <row r="2320" spans="1:8" x14ac:dyDescent="0.2">
      <c r="A2320" s="15">
        <v>2359</v>
      </c>
      <c r="B2320" s="3">
        <f>'2023'!B2320*1.1</f>
        <v>76.013386637886313</v>
      </c>
      <c r="C2320" s="3">
        <f>'2023'!C2320*1.1</f>
        <v>76.013386637886313</v>
      </c>
      <c r="D2320" s="5">
        <f>'2023'!D2320*1.1</f>
        <v>76.111777566592579</v>
      </c>
      <c r="E2320" s="3">
        <f>'2023'!E2320*1.1</f>
        <v>3.8006693318943161</v>
      </c>
      <c r="F2320" s="3">
        <f>'2023'!F2320*1.1</f>
        <v>231.93922017425953</v>
      </c>
      <c r="G2320" s="3">
        <f>'2023'!G2320*1.1</f>
        <v>44.068451833109314</v>
      </c>
      <c r="H2320" s="3">
        <f t="shared" si="36"/>
        <v>276.00767200736885</v>
      </c>
    </row>
    <row r="2321" spans="1:8" x14ac:dyDescent="0.2">
      <c r="A2321" s="15">
        <v>2360</v>
      </c>
      <c r="B2321" s="3">
        <f>'2023'!B2321*1.1</f>
        <v>76.04177735741267</v>
      </c>
      <c r="C2321" s="3">
        <f>'2023'!C2321*1.1</f>
        <v>76.04177735741267</v>
      </c>
      <c r="D2321" s="5">
        <f>'2023'!D2321*1.1</f>
        <v>76.140169538176508</v>
      </c>
      <c r="E2321" s="3">
        <f>'2023'!E2321*1.1</f>
        <v>3.8020888678706339</v>
      </c>
      <c r="F2321" s="3">
        <f>'2023'!F2321*1.1</f>
        <v>232.02581312087247</v>
      </c>
      <c r="G2321" s="3">
        <f>'2023'!G2321*1.1</f>
        <v>44.084904492965769</v>
      </c>
      <c r="H2321" s="3">
        <f t="shared" si="36"/>
        <v>276.11071761383823</v>
      </c>
    </row>
    <row r="2322" spans="1:8" x14ac:dyDescent="0.2">
      <c r="A2322" s="15">
        <v>2361</v>
      </c>
      <c r="B2322" s="3">
        <f>'2023'!B2322*1.1</f>
        <v>76.070166646612023</v>
      </c>
      <c r="C2322" s="3">
        <f>'2023'!C2322*1.1</f>
        <v>76.070166646612023</v>
      </c>
      <c r="D2322" s="5">
        <f>'2023'!D2322*1.1</f>
        <v>76.16856006613753</v>
      </c>
      <c r="E2322" s="3">
        <f>'2023'!E2322*1.1</f>
        <v>3.8035083323306011</v>
      </c>
      <c r="F2322" s="3">
        <f>'2023'!F2322*1.1</f>
        <v>232.11240169169218</v>
      </c>
      <c r="G2322" s="3">
        <f>'2023'!G2322*1.1</f>
        <v>44.10135632142152</v>
      </c>
      <c r="H2322" s="3">
        <f t="shared" si="36"/>
        <v>276.2137580131137</v>
      </c>
    </row>
    <row r="2323" spans="1:8" x14ac:dyDescent="0.2">
      <c r="A2323" s="15">
        <v>2362</v>
      </c>
      <c r="B2323" s="3">
        <f>'2023'!B2323*1.1</f>
        <v>76.098554506162273</v>
      </c>
      <c r="C2323" s="3">
        <f>'2023'!C2323*1.1</f>
        <v>76.098554506162273</v>
      </c>
      <c r="D2323" s="5">
        <f>'2023'!D2323*1.1</f>
        <v>76.196949151160467</v>
      </c>
      <c r="E2323" s="3">
        <f>'2023'!E2323*1.1</f>
        <v>3.8049277253081137</v>
      </c>
      <c r="F2323" s="3">
        <f>'2023'!F2323*1.1</f>
        <v>232.19898588879312</v>
      </c>
      <c r="G2323" s="3">
        <f>'2023'!G2323*1.1</f>
        <v>44.117807318870689</v>
      </c>
      <c r="H2323" s="3">
        <f t="shared" si="36"/>
        <v>276.31679320766381</v>
      </c>
    </row>
    <row r="2324" spans="1:8" x14ac:dyDescent="0.2">
      <c r="A2324" s="15">
        <v>2363</v>
      </c>
      <c r="B2324" s="3">
        <f>'2023'!B2324*1.1</f>
        <v>76.126940936740638</v>
      </c>
      <c r="C2324" s="3">
        <f>'2023'!C2324*1.1</f>
        <v>76.126940936740638</v>
      </c>
      <c r="D2324" s="5">
        <f>'2023'!D2324*1.1</f>
        <v>76.225336793929444</v>
      </c>
      <c r="E2324" s="3">
        <f>'2023'!E2324*1.1</f>
        <v>3.8063470468370322</v>
      </c>
      <c r="F2324" s="3">
        <f>'2023'!F2324*1.1</f>
        <v>232.28556571424778</v>
      </c>
      <c r="G2324" s="3">
        <f>'2023'!G2324*1.1</f>
        <v>44.134257485707082</v>
      </c>
      <c r="H2324" s="3">
        <f t="shared" si="36"/>
        <v>276.41982319995486</v>
      </c>
    </row>
    <row r="2325" spans="1:8" x14ac:dyDescent="0.2">
      <c r="A2325" s="15">
        <v>2364</v>
      </c>
      <c r="B2325" s="3">
        <f>'2023'!B2325*1.1</f>
        <v>76.155325939023655</v>
      </c>
      <c r="C2325" s="3">
        <f>'2023'!C2325*1.1</f>
        <v>76.155325939023655</v>
      </c>
      <c r="D2325" s="5">
        <f>'2023'!D2325*1.1</f>
        <v>76.253722995128115</v>
      </c>
      <c r="E2325" s="3">
        <f>'2023'!E2325*1.1</f>
        <v>3.8077662969511832</v>
      </c>
      <c r="F2325" s="3">
        <f>'2023'!F2325*1.1</f>
        <v>232.37214117012661</v>
      </c>
      <c r="G2325" s="3">
        <f>'2023'!G2325*1.1</f>
        <v>44.150706822324061</v>
      </c>
      <c r="H2325" s="3">
        <f t="shared" si="36"/>
        <v>276.52284799245069</v>
      </c>
    </row>
    <row r="2326" spans="1:8" x14ac:dyDescent="0.2">
      <c r="A2326" s="15">
        <v>2365</v>
      </c>
      <c r="B2326" s="3">
        <f>'2023'!B2326*1.1</f>
        <v>76.183709513687404</v>
      </c>
      <c r="C2326" s="3">
        <f>'2023'!C2326*1.1</f>
        <v>76.183709513687404</v>
      </c>
      <c r="D2326" s="5">
        <f>'2023'!D2326*1.1</f>
        <v>76.282107755439327</v>
      </c>
      <c r="E2326" s="3">
        <f>'2023'!E2326*1.1</f>
        <v>3.8091854756843704</v>
      </c>
      <c r="F2326" s="3">
        <f>'2023'!F2326*1.1</f>
        <v>232.45871225849851</v>
      </c>
      <c r="G2326" s="3">
        <f>'2023'!G2326*1.1</f>
        <v>44.167155329114721</v>
      </c>
      <c r="H2326" s="3">
        <f t="shared" si="36"/>
        <v>276.62586758761324</v>
      </c>
    </row>
    <row r="2327" spans="1:8" x14ac:dyDescent="0.2">
      <c r="A2327" s="15">
        <v>2366</v>
      </c>
      <c r="B2327" s="3">
        <f>'2023'!B2327*1.1</f>
        <v>76.212091661407243</v>
      </c>
      <c r="C2327" s="3">
        <f>'2023'!C2327*1.1</f>
        <v>76.212091661407243</v>
      </c>
      <c r="D2327" s="5">
        <f>'2023'!D2327*1.1</f>
        <v>76.310491075545528</v>
      </c>
      <c r="E2327" s="3">
        <f>'2023'!E2327*1.1</f>
        <v>3.8106045830703628</v>
      </c>
      <c r="F2327" s="3">
        <f>'2023'!F2327*1.1</f>
        <v>232.54527898143039</v>
      </c>
      <c r="G2327" s="3">
        <f>'2023'!G2327*1.1</f>
        <v>44.18360300647177</v>
      </c>
      <c r="H2327" s="3">
        <f t="shared" si="36"/>
        <v>276.72888198790213</v>
      </c>
    </row>
    <row r="2328" spans="1:8" x14ac:dyDescent="0.2">
      <c r="A2328" s="15">
        <v>2367</v>
      </c>
      <c r="B2328" s="3">
        <f>'2023'!B2328*1.1</f>
        <v>76.240472382858002</v>
      </c>
      <c r="C2328" s="3">
        <f>'2023'!C2328*1.1</f>
        <v>76.240472382858002</v>
      </c>
      <c r="D2328" s="5">
        <f>'2023'!D2328*1.1</f>
        <v>76.338872956128412</v>
      </c>
      <c r="E2328" s="3">
        <f>'2023'!E2328*1.1</f>
        <v>3.8120236191429004</v>
      </c>
      <c r="F2328" s="3">
        <f>'2023'!F2328*1.1</f>
        <v>232.63184134098731</v>
      </c>
      <c r="G2328" s="3">
        <f>'2023'!G2328*1.1</f>
        <v>44.200049854787586</v>
      </c>
      <c r="H2328" s="3">
        <f t="shared" si="36"/>
        <v>276.83189119577492</v>
      </c>
    </row>
    <row r="2329" spans="1:8" x14ac:dyDescent="0.2">
      <c r="A2329" s="15">
        <v>2368</v>
      </c>
      <c r="B2329" s="3">
        <f>'2023'!B2329*1.1</f>
        <v>76.268851678713858</v>
      </c>
      <c r="C2329" s="3">
        <f>'2023'!C2329*1.1</f>
        <v>76.268851678713858</v>
      </c>
      <c r="D2329" s="5">
        <f>'2023'!D2329*1.1</f>
        <v>76.367253397869121</v>
      </c>
      <c r="E2329" s="3">
        <f>'2023'!E2329*1.1</f>
        <v>3.8134425839356929</v>
      </c>
      <c r="F2329" s="3">
        <f>'2023'!F2329*1.1</f>
        <v>232.71839933923252</v>
      </c>
      <c r="G2329" s="3">
        <f>'2023'!G2329*1.1</f>
        <v>44.216495874454175</v>
      </c>
      <c r="H2329" s="3">
        <f t="shared" si="36"/>
        <v>276.93489521368667</v>
      </c>
    </row>
    <row r="2330" spans="1:8" x14ac:dyDescent="0.2">
      <c r="A2330" s="15">
        <v>2369</v>
      </c>
      <c r="B2330" s="3">
        <f>'2023'!B2330*1.1</f>
        <v>76.297229549648421</v>
      </c>
      <c r="C2330" s="3">
        <f>'2023'!C2330*1.1</f>
        <v>76.297229549648421</v>
      </c>
      <c r="D2330" s="5">
        <f>'2023'!D2330*1.1</f>
        <v>76.395632401448154</v>
      </c>
      <c r="E2330" s="3">
        <f>'2023'!E2330*1.1</f>
        <v>3.8148614774824212</v>
      </c>
      <c r="F2330" s="3">
        <f>'2023'!F2330*1.1</f>
        <v>232.80495297822739</v>
      </c>
      <c r="G2330" s="3">
        <f>'2023'!G2330*1.1</f>
        <v>44.232941065863201</v>
      </c>
      <c r="H2330" s="3">
        <f t="shared" si="36"/>
        <v>277.03789404409059</v>
      </c>
    </row>
    <row r="2331" spans="1:8" x14ac:dyDescent="0.2">
      <c r="A2331" s="15">
        <v>2370</v>
      </c>
      <c r="B2331" s="3">
        <f>'2023'!B2331*1.1</f>
        <v>76.325605996334659</v>
      </c>
      <c r="C2331" s="3">
        <f>'2023'!C2331*1.1</f>
        <v>76.325605996334659</v>
      </c>
      <c r="D2331" s="5">
        <f>'2023'!D2331*1.1</f>
        <v>76.424009967545459</v>
      </c>
      <c r="E2331" s="3">
        <f>'2023'!E2331*1.1</f>
        <v>3.8162802998167331</v>
      </c>
      <c r="F2331" s="3">
        <f>'2023'!F2331*1.1</f>
        <v>232.8915022600315</v>
      </c>
      <c r="G2331" s="3">
        <f>'2023'!G2331*1.1</f>
        <v>44.24938542940599</v>
      </c>
      <c r="H2331" s="3">
        <f t="shared" si="36"/>
        <v>277.14088768943748</v>
      </c>
    </row>
    <row r="2332" spans="1:8" x14ac:dyDescent="0.2">
      <c r="A2332" s="15">
        <v>2371</v>
      </c>
      <c r="B2332" s="3">
        <f>'2023'!B2332*1.1</f>
        <v>76.35398101944493</v>
      </c>
      <c r="C2332" s="3">
        <f>'2023'!C2332*1.1</f>
        <v>76.35398101944493</v>
      </c>
      <c r="D2332" s="5">
        <f>'2023'!D2332*1.1</f>
        <v>76.452386096840257</v>
      </c>
      <c r="E2332" s="3">
        <f>'2023'!E2332*1.1</f>
        <v>3.8176990509722466</v>
      </c>
      <c r="F2332" s="3">
        <f>'2023'!F2332*1.1</f>
        <v>232.97804718670236</v>
      </c>
      <c r="G2332" s="3">
        <f>'2023'!G2332*1.1</f>
        <v>44.265828965473446</v>
      </c>
      <c r="H2332" s="3">
        <f t="shared" si="36"/>
        <v>277.2438761521758</v>
      </c>
    </row>
    <row r="2333" spans="1:8" x14ac:dyDescent="0.2">
      <c r="A2333" s="15">
        <v>2372</v>
      </c>
      <c r="B2333" s="3">
        <f>'2023'!B2333*1.1</f>
        <v>76.382354619651039</v>
      </c>
      <c r="C2333" s="3">
        <f>'2023'!C2333*1.1</f>
        <v>76.382354619651039</v>
      </c>
      <c r="D2333" s="5">
        <f>'2023'!D2333*1.1</f>
        <v>76.480760790011331</v>
      </c>
      <c r="E2333" s="3">
        <f>'2023'!E2333*1.1</f>
        <v>3.8191177309825517</v>
      </c>
      <c r="F2333" s="3">
        <f>'2023'!F2333*1.1</f>
        <v>233.06458776029592</v>
      </c>
      <c r="G2333" s="3">
        <f>'2023'!G2333*1.1</f>
        <v>44.282271674456226</v>
      </c>
      <c r="H2333" s="3">
        <f t="shared" si="36"/>
        <v>277.34685943475216</v>
      </c>
    </row>
    <row r="2334" spans="1:8" x14ac:dyDescent="0.2">
      <c r="A2334" s="15">
        <v>2373</v>
      </c>
      <c r="B2334" s="3">
        <f>'2023'!B2334*1.1</f>
        <v>76.410726797624164</v>
      </c>
      <c r="C2334" s="3">
        <f>'2023'!C2334*1.1</f>
        <v>76.410726797624164</v>
      </c>
      <c r="D2334" s="5">
        <f>'2023'!D2334*1.1</f>
        <v>76.50913404773668</v>
      </c>
      <c r="E2334" s="3">
        <f>'2023'!E2334*1.1</f>
        <v>3.8205363398812082</v>
      </c>
      <c r="F2334" s="3">
        <f>'2023'!F2334*1.1</f>
        <v>233.15112398286621</v>
      </c>
      <c r="G2334" s="3">
        <f>'2023'!G2334*1.1</f>
        <v>44.29871355674458</v>
      </c>
      <c r="H2334" s="3">
        <f t="shared" si="36"/>
        <v>277.44983753961077</v>
      </c>
    </row>
    <row r="2335" spans="1:8" x14ac:dyDescent="0.2">
      <c r="A2335" s="15">
        <v>2374</v>
      </c>
      <c r="B2335" s="3">
        <f>'2023'!B2335*1.1</f>
        <v>76.439097554034916</v>
      </c>
      <c r="C2335" s="3">
        <f>'2023'!C2335*1.1</f>
        <v>76.439097554034916</v>
      </c>
      <c r="D2335" s="5">
        <f>'2023'!D2335*1.1</f>
        <v>76.537505870693835</v>
      </c>
      <c r="E2335" s="3">
        <f>'2023'!E2335*1.1</f>
        <v>3.8219548777017462</v>
      </c>
      <c r="F2335" s="3">
        <f>'2023'!F2335*1.1</f>
        <v>233.23765585646541</v>
      </c>
      <c r="G2335" s="3">
        <f>'2023'!G2335*1.1</f>
        <v>44.315154612728428</v>
      </c>
      <c r="H2335" s="3">
        <f t="shared" si="36"/>
        <v>277.55281046919384</v>
      </c>
    </row>
    <row r="2336" spans="1:8" x14ac:dyDescent="0.2">
      <c r="A2336" s="15">
        <v>2375</v>
      </c>
      <c r="B2336" s="3">
        <f>'2023'!B2336*1.1</f>
        <v>76.467466889553293</v>
      </c>
      <c r="C2336" s="3">
        <f>'2023'!C2336*1.1</f>
        <v>76.467466889553293</v>
      </c>
      <c r="D2336" s="5">
        <f>'2023'!D2336*1.1</f>
        <v>76.565876259559687</v>
      </c>
      <c r="E2336" s="3">
        <f>'2023'!E2336*1.1</f>
        <v>3.8233733444776647</v>
      </c>
      <c r="F2336" s="3">
        <f>'2023'!F2336*1.1</f>
        <v>233.32418338314395</v>
      </c>
      <c r="G2336" s="3">
        <f>'2023'!G2336*1.1</f>
        <v>44.331594842797351</v>
      </c>
      <c r="H2336" s="3">
        <f t="shared" si="36"/>
        <v>277.65577822594128</v>
      </c>
    </row>
    <row r="2337" spans="1:8" x14ac:dyDescent="0.2">
      <c r="A2337" s="15">
        <v>2376</v>
      </c>
      <c r="B2337" s="3">
        <f>'2023'!B2337*1.1</f>
        <v>76.495834804848599</v>
      </c>
      <c r="C2337" s="3">
        <f>'2023'!C2337*1.1</f>
        <v>76.495834804848599</v>
      </c>
      <c r="D2337" s="5">
        <f>'2023'!D2337*1.1</f>
        <v>76.594245215010474</v>
      </c>
      <c r="E2337" s="3">
        <f>'2023'!E2337*1.1</f>
        <v>3.8247917402424298</v>
      </c>
      <c r="F2337" s="3">
        <f>'2023'!F2337*1.1</f>
        <v>233.41070656495012</v>
      </c>
      <c r="G2337" s="3">
        <f>'2023'!G2337*1.1</f>
        <v>44.348034247340522</v>
      </c>
      <c r="H2337" s="3">
        <f t="shared" si="36"/>
        <v>277.75874081229063</v>
      </c>
    </row>
    <row r="2338" spans="1:8" x14ac:dyDescent="0.2">
      <c r="A2338" s="15">
        <v>2377</v>
      </c>
      <c r="B2338" s="3">
        <f>'2023'!B2338*1.1</f>
        <v>76.524201300589695</v>
      </c>
      <c r="C2338" s="3">
        <f>'2023'!C2338*1.1</f>
        <v>76.524201300589695</v>
      </c>
      <c r="D2338" s="5">
        <f>'2023'!D2338*1.1</f>
        <v>76.62261273772188</v>
      </c>
      <c r="E2338" s="3">
        <f>'2023'!E2338*1.1</f>
        <v>3.826210065029485</v>
      </c>
      <c r="F2338" s="3">
        <f>'2023'!F2338*1.1</f>
        <v>233.49722540393074</v>
      </c>
      <c r="G2338" s="3">
        <f>'2023'!G2338*1.1</f>
        <v>44.364472826746841</v>
      </c>
      <c r="H2338" s="3">
        <f t="shared" si="36"/>
        <v>277.86169823067758</v>
      </c>
    </row>
    <row r="2339" spans="1:8" x14ac:dyDescent="0.2">
      <c r="A2339" s="15">
        <v>2378</v>
      </c>
      <c r="B2339" s="3">
        <f>'2023'!B2339*1.1</f>
        <v>76.552566377444776</v>
      </c>
      <c r="C2339" s="3">
        <f>'2023'!C2339*1.1</f>
        <v>76.552566377444776</v>
      </c>
      <c r="D2339" s="5">
        <f>'2023'!D2339*1.1</f>
        <v>76.650978828368935</v>
      </c>
      <c r="E2339" s="3">
        <f>'2023'!E2339*1.1</f>
        <v>3.8276283188722386</v>
      </c>
      <c r="F2339" s="3">
        <f>'2023'!F2339*1.1</f>
        <v>233.58373990213073</v>
      </c>
      <c r="G2339" s="3">
        <f>'2023'!G2339*1.1</f>
        <v>44.380910581404841</v>
      </c>
      <c r="H2339" s="3">
        <f t="shared" si="36"/>
        <v>277.96465048353559</v>
      </c>
    </row>
    <row r="2340" spans="1:8" x14ac:dyDescent="0.2">
      <c r="A2340" s="15">
        <v>2379</v>
      </c>
      <c r="B2340" s="3">
        <f>'2023'!B2340*1.1</f>
        <v>76.580930036081412</v>
      </c>
      <c r="C2340" s="3">
        <f>'2023'!C2340*1.1</f>
        <v>76.580930036081412</v>
      </c>
      <c r="D2340" s="5">
        <f>'2023'!D2340*1.1</f>
        <v>76.679343487626113</v>
      </c>
      <c r="E2340" s="3">
        <f>'2023'!E2340*1.1</f>
        <v>3.8290465018040707</v>
      </c>
      <c r="F2340" s="3">
        <f>'2023'!F2340*1.1</f>
        <v>233.67025006159301</v>
      </c>
      <c r="G2340" s="3">
        <f>'2023'!G2340*1.1</f>
        <v>44.397347511702677</v>
      </c>
      <c r="H2340" s="3">
        <f t="shared" si="36"/>
        <v>278.0675975732957</v>
      </c>
    </row>
    <row r="2341" spans="1:8" x14ac:dyDescent="0.2">
      <c r="A2341" s="15">
        <v>2380</v>
      </c>
      <c r="B2341" s="3">
        <f>'2023'!B2341*1.1</f>
        <v>76.609292277166617</v>
      </c>
      <c r="C2341" s="3">
        <f>'2023'!C2341*1.1</f>
        <v>76.609292277166617</v>
      </c>
      <c r="D2341" s="5">
        <f>'2023'!D2341*1.1</f>
        <v>76.707706716167309</v>
      </c>
      <c r="E2341" s="3">
        <f>'2023'!E2341*1.1</f>
        <v>3.8304646138583314</v>
      </c>
      <c r="F2341" s="3">
        <f>'2023'!F2341*1.1</f>
        <v>233.75675588435888</v>
      </c>
      <c r="G2341" s="3">
        <f>'2023'!G2341*1.1</f>
        <v>44.413783618028191</v>
      </c>
      <c r="H2341" s="3">
        <f t="shared" si="36"/>
        <v>278.1705395023871</v>
      </c>
    </row>
    <row r="2342" spans="1:8" x14ac:dyDescent="0.2">
      <c r="A2342" s="15">
        <v>2381</v>
      </c>
      <c r="B2342" s="3">
        <f>'2023'!B2342*1.1</f>
        <v>76.637653101366809</v>
      </c>
      <c r="C2342" s="3">
        <f>'2023'!C2342*1.1</f>
        <v>76.637653101366809</v>
      </c>
      <c r="D2342" s="5">
        <f>'2023'!D2342*1.1</f>
        <v>76.736068514665746</v>
      </c>
      <c r="E2342" s="3">
        <f>'2023'!E2342*1.1</f>
        <v>3.8318826550683402</v>
      </c>
      <c r="F2342" s="3">
        <f>'2023'!F2342*1.1</f>
        <v>233.84325737246769</v>
      </c>
      <c r="G2342" s="3">
        <f>'2023'!G2342*1.1</f>
        <v>44.430218900768864</v>
      </c>
      <c r="H2342" s="3">
        <f t="shared" si="36"/>
        <v>278.27347627323655</v>
      </c>
    </row>
    <row r="2343" spans="1:8" x14ac:dyDescent="0.2">
      <c r="A2343" s="15">
        <v>2382</v>
      </c>
      <c r="B2343" s="3">
        <f>'2023'!B2343*1.1</f>
        <v>76.666012509347794</v>
      </c>
      <c r="C2343" s="3">
        <f>'2023'!C2343*1.1</f>
        <v>76.666012509347794</v>
      </c>
      <c r="D2343" s="5">
        <f>'2023'!D2343*1.1</f>
        <v>76.764428883794139</v>
      </c>
      <c r="E2343" s="3">
        <f>'2023'!E2343*1.1</f>
        <v>3.8333006254673898</v>
      </c>
      <c r="F2343" s="3">
        <f>'2023'!F2343*1.1</f>
        <v>233.92975452795713</v>
      </c>
      <c r="G2343" s="3">
        <f>'2023'!G2343*1.1</f>
        <v>44.446653360311849</v>
      </c>
      <c r="H2343" s="3">
        <f t="shared" si="36"/>
        <v>278.376407888269</v>
      </c>
    </row>
    <row r="2344" spans="1:8" x14ac:dyDescent="0.2">
      <c r="A2344" s="15">
        <v>2383</v>
      </c>
      <c r="B2344" s="3">
        <f>'2023'!B2344*1.1</f>
        <v>76.694370501774841</v>
      </c>
      <c r="C2344" s="3">
        <f>'2023'!C2344*1.1</f>
        <v>76.694370501774841</v>
      </c>
      <c r="D2344" s="5">
        <f>'2023'!D2344*1.1</f>
        <v>76.79278782422449</v>
      </c>
      <c r="E2344" s="3">
        <f>'2023'!E2344*1.1</f>
        <v>3.8347185250887423</v>
      </c>
      <c r="F2344" s="3">
        <f>'2023'!F2344*1.1</f>
        <v>234.01624735286293</v>
      </c>
      <c r="G2344" s="3">
        <f>'2023'!G2344*1.1</f>
        <v>44.463086997043959</v>
      </c>
      <c r="H2344" s="3">
        <f t="shared" si="36"/>
        <v>278.47933434990688</v>
      </c>
    </row>
    <row r="2345" spans="1:8" x14ac:dyDescent="0.2">
      <c r="A2345" s="15">
        <v>2384</v>
      </c>
      <c r="B2345" s="3">
        <f>'2023'!B2345*1.1</f>
        <v>76.72272707931252</v>
      </c>
      <c r="C2345" s="3">
        <f>'2023'!C2345*1.1</f>
        <v>76.72272707931252</v>
      </c>
      <c r="D2345" s="5">
        <f>'2023'!D2345*1.1</f>
        <v>76.821145336628263</v>
      </c>
      <c r="E2345" s="3">
        <f>'2023'!E2345*1.1</f>
        <v>3.8361363539656264</v>
      </c>
      <c r="F2345" s="3">
        <f>'2023'!F2345*1.1</f>
        <v>234.10273584921896</v>
      </c>
      <c r="G2345" s="3">
        <f>'2023'!G2345*1.1</f>
        <v>44.479519811351608</v>
      </c>
      <c r="H2345" s="3">
        <f t="shared" si="36"/>
        <v>278.58225566057058</v>
      </c>
    </row>
    <row r="2346" spans="1:8" x14ac:dyDescent="0.2">
      <c r="A2346" s="15">
        <v>2385</v>
      </c>
      <c r="B2346" s="3">
        <f>'2023'!B2346*1.1</f>
        <v>76.751082242624932</v>
      </c>
      <c r="C2346" s="3">
        <f>'2023'!C2346*1.1</f>
        <v>76.751082242624932</v>
      </c>
      <c r="D2346" s="5">
        <f>'2023'!D2346*1.1</f>
        <v>76.849501421676379</v>
      </c>
      <c r="E2346" s="3">
        <f>'2023'!E2346*1.1</f>
        <v>3.8375541121312464</v>
      </c>
      <c r="F2346" s="3">
        <f>'2023'!F2346*1.1</f>
        <v>234.18922001905747</v>
      </c>
      <c r="G2346" s="3">
        <f>'2023'!G2346*1.1</f>
        <v>44.495951803620919</v>
      </c>
      <c r="H2346" s="3">
        <f t="shared" si="36"/>
        <v>278.6851718226784</v>
      </c>
    </row>
    <row r="2347" spans="1:8" x14ac:dyDescent="0.2">
      <c r="A2347" s="15">
        <v>2386</v>
      </c>
      <c r="B2347" s="3">
        <f>'2023'!B2347*1.1</f>
        <v>76.779435992375497</v>
      </c>
      <c r="C2347" s="3">
        <f>'2023'!C2347*1.1</f>
        <v>76.779435992375497</v>
      </c>
      <c r="D2347" s="5">
        <f>'2023'!D2347*1.1</f>
        <v>76.877856080039081</v>
      </c>
      <c r="E2347" s="3">
        <f>'2023'!E2347*1.1</f>
        <v>3.8389717996187751</v>
      </c>
      <c r="F2347" s="3">
        <f>'2023'!F2347*1.1</f>
        <v>234.27569986440889</v>
      </c>
      <c r="G2347" s="3">
        <f>'2023'!G2347*1.1</f>
        <v>44.512382974237688</v>
      </c>
      <c r="H2347" s="3">
        <f t="shared" si="36"/>
        <v>278.78808283864657</v>
      </c>
    </row>
    <row r="2348" spans="1:8" x14ac:dyDescent="0.2">
      <c r="A2348" s="15">
        <v>2387</v>
      </c>
      <c r="B2348" s="3">
        <f>'2023'!B2348*1.1</f>
        <v>76.80778832922708</v>
      </c>
      <c r="C2348" s="3">
        <f>'2023'!C2348*1.1</f>
        <v>76.80778832922708</v>
      </c>
      <c r="D2348" s="5">
        <f>'2023'!D2348*1.1</f>
        <v>76.906209312386039</v>
      </c>
      <c r="E2348" s="3">
        <f>'2023'!E2348*1.1</f>
        <v>3.8403894164613543</v>
      </c>
      <c r="F2348" s="3">
        <f>'2023'!F2348*1.1</f>
        <v>234.36217538730156</v>
      </c>
      <c r="G2348" s="3">
        <f>'2023'!G2348*1.1</f>
        <v>44.5288133235873</v>
      </c>
      <c r="H2348" s="3">
        <f t="shared" si="36"/>
        <v>278.89098871088885</v>
      </c>
    </row>
    <row r="2349" spans="1:8" x14ac:dyDescent="0.2">
      <c r="A2349" s="15">
        <v>2388</v>
      </c>
      <c r="B2349" s="3">
        <f>'2023'!B2349*1.1</f>
        <v>76.836139253841964</v>
      </c>
      <c r="C2349" s="3">
        <f>'2023'!C2349*1.1</f>
        <v>76.836139253841964</v>
      </c>
      <c r="D2349" s="5">
        <f>'2023'!D2349*1.1</f>
        <v>76.934561119386345</v>
      </c>
      <c r="E2349" s="3">
        <f>'2023'!E2349*1.1</f>
        <v>3.8418069626920985</v>
      </c>
      <c r="F2349" s="3">
        <f>'2023'!F2349*1.1</f>
        <v>234.44864658976238</v>
      </c>
      <c r="G2349" s="3">
        <f>'2023'!G2349*1.1</f>
        <v>44.545242852054855</v>
      </c>
      <c r="H2349" s="3">
        <f t="shared" si="36"/>
        <v>278.99388944181726</v>
      </c>
    </row>
    <row r="2350" spans="1:8" x14ac:dyDescent="0.2">
      <c r="A2350" s="15">
        <v>2389</v>
      </c>
      <c r="B2350" s="3">
        <f>'2023'!B2350*1.1</f>
        <v>76.864488766881848</v>
      </c>
      <c r="C2350" s="3">
        <f>'2023'!C2350*1.1</f>
        <v>76.864488766881848</v>
      </c>
      <c r="D2350" s="5">
        <f>'2023'!D2350*1.1</f>
        <v>76.96291150170849</v>
      </c>
      <c r="E2350" s="3">
        <f>'2023'!E2350*1.1</f>
        <v>3.8432244383440928</v>
      </c>
      <c r="F2350" s="3">
        <f>'2023'!F2350*1.1</f>
        <v>234.53511347381624</v>
      </c>
      <c r="G2350" s="3">
        <f>'2023'!G2350*1.1</f>
        <v>44.561671560025083</v>
      </c>
      <c r="H2350" s="3">
        <f t="shared" si="36"/>
        <v>279.09678503384134</v>
      </c>
    </row>
    <row r="2351" spans="1:8" x14ac:dyDescent="0.2">
      <c r="A2351" s="15">
        <v>2390</v>
      </c>
      <c r="B2351" s="3">
        <f>'2023'!B2351*1.1</f>
        <v>76.892836869007837</v>
      </c>
      <c r="C2351" s="3">
        <f>'2023'!C2351*1.1</f>
        <v>76.892836869007837</v>
      </c>
      <c r="D2351" s="5">
        <f>'2023'!D2351*1.1</f>
        <v>76.991260460020342</v>
      </c>
      <c r="E2351" s="3">
        <f>'2023'!E2351*1.1</f>
        <v>3.8446418434503919</v>
      </c>
      <c r="F2351" s="3">
        <f>'2023'!F2351*1.1</f>
        <v>234.62157604148641</v>
      </c>
      <c r="G2351" s="3">
        <f>'2023'!G2351*1.1</f>
        <v>44.578099447882423</v>
      </c>
      <c r="H2351" s="3">
        <f t="shared" si="36"/>
        <v>279.19967548936881</v>
      </c>
    </row>
    <row r="2352" spans="1:8" x14ac:dyDescent="0.2">
      <c r="A2352" s="15">
        <v>2391</v>
      </c>
      <c r="B2352" s="3">
        <f>'2023'!B2352*1.1</f>
        <v>76.921183560880422</v>
      </c>
      <c r="C2352" s="3">
        <f>'2023'!C2352*1.1</f>
        <v>76.921183560880422</v>
      </c>
      <c r="D2352" s="5">
        <f>'2023'!D2352*1.1</f>
        <v>77.019607994989244</v>
      </c>
      <c r="E2352" s="3">
        <f>'2023'!E2352*1.1</f>
        <v>3.8460591780440216</v>
      </c>
      <c r="F2352" s="3">
        <f>'2023'!F2352*1.1</f>
        <v>234.70803429479415</v>
      </c>
      <c r="G2352" s="3">
        <f>'2023'!G2352*1.1</f>
        <v>44.594526516010887</v>
      </c>
      <c r="H2352" s="3">
        <f t="shared" si="36"/>
        <v>279.30256081080506</v>
      </c>
    </row>
    <row r="2353" spans="1:8" x14ac:dyDescent="0.2">
      <c r="A2353" s="15">
        <v>2392</v>
      </c>
      <c r="B2353" s="3">
        <f>'2023'!B2353*1.1</f>
        <v>76.949528843159513</v>
      </c>
      <c r="C2353" s="3">
        <f>'2023'!C2353*1.1</f>
        <v>76.949528843159513</v>
      </c>
      <c r="D2353" s="5">
        <f>'2023'!D2353*1.1</f>
        <v>77.047954107281882</v>
      </c>
      <c r="E2353" s="3">
        <f>'2023'!E2353*1.1</f>
        <v>3.8474764421579759</v>
      </c>
      <c r="F2353" s="3">
        <f>'2023'!F2353*1.1</f>
        <v>234.79448823575888</v>
      </c>
      <c r="G2353" s="3">
        <f>'2023'!G2353*1.1</f>
        <v>44.610952764794185</v>
      </c>
      <c r="H2353" s="3">
        <f t="shared" si="36"/>
        <v>279.40544100055308</v>
      </c>
    </row>
    <row r="2354" spans="1:8" x14ac:dyDescent="0.2">
      <c r="A2354" s="15">
        <v>2393</v>
      </c>
      <c r="B2354" s="3">
        <f>'2023'!B2354*1.1</f>
        <v>76.977872716504535</v>
      </c>
      <c r="C2354" s="3">
        <f>'2023'!C2354*1.1</f>
        <v>76.977872716504535</v>
      </c>
      <c r="D2354" s="5">
        <f>'2023'!D2354*1.1</f>
        <v>77.076298797564348</v>
      </c>
      <c r="E2354" s="3">
        <f>'2023'!E2354*1.1</f>
        <v>3.8488936358252275</v>
      </c>
      <c r="F2354" s="3">
        <f>'2023'!F2354*1.1</f>
        <v>234.88093786639865</v>
      </c>
      <c r="G2354" s="3">
        <f>'2023'!G2354*1.1</f>
        <v>44.627378194615744</v>
      </c>
      <c r="H2354" s="3">
        <f t="shared" si="36"/>
        <v>279.5083160610144</v>
      </c>
    </row>
    <row r="2355" spans="1:8" x14ac:dyDescent="0.2">
      <c r="A2355" s="15">
        <v>2394</v>
      </c>
      <c r="B2355" s="3">
        <f>'2023'!B2355*1.1</f>
        <v>77.006215181574191</v>
      </c>
      <c r="C2355" s="3">
        <f>'2023'!C2355*1.1</f>
        <v>77.006215181574191</v>
      </c>
      <c r="D2355" s="5">
        <f>'2023'!D2355*1.1</f>
        <v>77.104642066502251</v>
      </c>
      <c r="E2355" s="3">
        <f>'2023'!E2355*1.1</f>
        <v>3.8503107590787096</v>
      </c>
      <c r="F2355" s="3">
        <f>'2023'!F2355*1.1</f>
        <v>234.96738318872934</v>
      </c>
      <c r="G2355" s="3">
        <f>'2023'!G2355*1.1</f>
        <v>44.643802805858577</v>
      </c>
      <c r="H2355" s="3">
        <f t="shared" si="36"/>
        <v>279.61118599458791</v>
      </c>
    </row>
    <row r="2356" spans="1:8" x14ac:dyDescent="0.2">
      <c r="A2356" s="15">
        <v>2395</v>
      </c>
      <c r="B2356" s="3">
        <f>'2023'!B2356*1.1</f>
        <v>77.034556239026656</v>
      </c>
      <c r="C2356" s="3">
        <f>'2023'!C2356*1.1</f>
        <v>77.034556239026656</v>
      </c>
      <c r="D2356" s="5">
        <f>'2023'!D2356*1.1</f>
        <v>77.132983914760459</v>
      </c>
      <c r="E2356" s="3">
        <f>'2023'!E2356*1.1</f>
        <v>3.8517278119513332</v>
      </c>
      <c r="F2356" s="3">
        <f>'2023'!F2356*1.1</f>
        <v>235.05382420476511</v>
      </c>
      <c r="G2356" s="3">
        <f>'2023'!G2356*1.1</f>
        <v>44.660226598905368</v>
      </c>
      <c r="H2356" s="3">
        <f t="shared" si="36"/>
        <v>279.71405080367049</v>
      </c>
    </row>
    <row r="2357" spans="1:8" x14ac:dyDescent="0.2">
      <c r="A2357" s="15">
        <v>2396</v>
      </c>
      <c r="B2357" s="3">
        <f>'2023'!B2357*1.1</f>
        <v>77.062895889519538</v>
      </c>
      <c r="C2357" s="3">
        <f>'2023'!C2357*1.1</f>
        <v>77.062895889519538</v>
      </c>
      <c r="D2357" s="5">
        <f>'2023'!D2357*1.1</f>
        <v>77.161324343003344</v>
      </c>
      <c r="E2357" s="3">
        <f>'2023'!E2357*1.1</f>
        <v>3.8531447944759774</v>
      </c>
      <c r="F2357" s="3">
        <f>'2023'!F2357*1.1</f>
        <v>235.14026091651837</v>
      </c>
      <c r="G2357" s="3">
        <f>'2023'!G2357*1.1</f>
        <v>44.676649574138487</v>
      </c>
      <c r="H2357" s="3">
        <f t="shared" si="36"/>
        <v>279.81691049065688</v>
      </c>
    </row>
    <row r="2358" spans="1:8" x14ac:dyDescent="0.2">
      <c r="A2358" s="15">
        <v>2397</v>
      </c>
      <c r="B2358" s="3">
        <f>'2023'!B2358*1.1</f>
        <v>77.091234133709875</v>
      </c>
      <c r="C2358" s="3">
        <f>'2023'!C2358*1.1</f>
        <v>77.091234133709875</v>
      </c>
      <c r="D2358" s="5">
        <f>'2023'!D2358*1.1</f>
        <v>77.189663351894652</v>
      </c>
      <c r="E2358" s="3">
        <f>'2023'!E2358*1.1</f>
        <v>3.854561706685494</v>
      </c>
      <c r="F2358" s="3">
        <f>'2023'!F2358*1.1</f>
        <v>235.22669332599989</v>
      </c>
      <c r="G2358" s="3">
        <f>'2023'!G2358*1.1</f>
        <v>44.69307173193998</v>
      </c>
      <c r="H2358" s="3">
        <f t="shared" si="36"/>
        <v>279.91976505793986</v>
      </c>
    </row>
    <row r="2359" spans="1:8" x14ac:dyDescent="0.2">
      <c r="A2359" s="15">
        <v>2398</v>
      </c>
      <c r="B2359" s="3">
        <f>'2023'!B2359*1.1</f>
        <v>77.119570972254081</v>
      </c>
      <c r="C2359" s="3">
        <f>'2023'!C2359*1.1</f>
        <v>77.119570972254081</v>
      </c>
      <c r="D2359" s="5">
        <f>'2023'!D2359*1.1</f>
        <v>77.218000942097603</v>
      </c>
      <c r="E2359" s="3">
        <f>'2023'!E2359*1.1</f>
        <v>3.8559785486127045</v>
      </c>
      <c r="F2359" s="3">
        <f>'2023'!F2359*1.1</f>
        <v>235.31312143521848</v>
      </c>
      <c r="G2359" s="3">
        <f>'2023'!G2359*1.1</f>
        <v>44.709493072691515</v>
      </c>
      <c r="H2359" s="3">
        <f t="shared" si="36"/>
        <v>280.02261450791002</v>
      </c>
    </row>
    <row r="2360" spans="1:8" x14ac:dyDescent="0.2">
      <c r="A2360" s="15">
        <v>2399</v>
      </c>
      <c r="B2360" s="3">
        <f>'2023'!B2360*1.1</f>
        <v>77.14790640580803</v>
      </c>
      <c r="C2360" s="3">
        <f>'2023'!C2360*1.1</f>
        <v>77.14790640580803</v>
      </c>
      <c r="D2360" s="5">
        <f>'2023'!D2360*1.1</f>
        <v>77.24633711427478</v>
      </c>
      <c r="E2360" s="3">
        <f>'2023'!E2360*1.1</f>
        <v>3.8573953202904012</v>
      </c>
      <c r="F2360" s="3">
        <f>'2023'!F2360*1.1</f>
        <v>235.39954524618125</v>
      </c>
      <c r="G2360" s="3">
        <f>'2023'!G2360*1.1</f>
        <v>44.72591359677444</v>
      </c>
      <c r="H2360" s="3">
        <f t="shared" si="36"/>
        <v>280.12545884295571</v>
      </c>
    </row>
    <row r="2361" spans="1:8" x14ac:dyDescent="0.2">
      <c r="A2361" s="15">
        <v>2400</v>
      </c>
      <c r="B2361" s="3">
        <f>'2023'!B2361*1.1</f>
        <v>77.176240435026926</v>
      </c>
      <c r="C2361" s="3">
        <f>'2023'!C2361*1.1</f>
        <v>77.176240435026926</v>
      </c>
      <c r="D2361" s="5">
        <f>'2023'!D2361*1.1</f>
        <v>77.274671869088138</v>
      </c>
      <c r="E2361" s="3">
        <f>'2023'!E2361*1.1</f>
        <v>3.8588120217513464</v>
      </c>
      <c r="F2361" s="3">
        <f>'2023'!F2361*1.1</f>
        <v>235.48596476089332</v>
      </c>
      <c r="G2361" s="3">
        <f>'2023'!G2361*1.1</f>
        <v>44.742333304569733</v>
      </c>
      <c r="H2361" s="3">
        <f t="shared" si="36"/>
        <v>280.22829806546304</v>
      </c>
    </row>
    <row r="2362" spans="1:8" x14ac:dyDescent="0.2">
      <c r="A2362" s="15">
        <v>2401</v>
      </c>
      <c r="B2362" s="3">
        <f>'2023'!B2362*1.1</f>
        <v>77.204573060565565</v>
      </c>
      <c r="C2362" s="3">
        <f>'2023'!C2362*1.1</f>
        <v>77.204573060565565</v>
      </c>
      <c r="D2362" s="5">
        <f>'2023'!D2362*1.1</f>
        <v>77.303005207199149</v>
      </c>
      <c r="E2362" s="3">
        <f>'2023'!E2362*1.1</f>
        <v>3.8602286530282788</v>
      </c>
      <c r="F2362" s="3">
        <f>'2023'!F2362*1.1</f>
        <v>235.57237998135855</v>
      </c>
      <c r="G2362" s="3">
        <f>'2023'!G2362*1.1</f>
        <v>44.758752196458126</v>
      </c>
      <c r="H2362" s="3">
        <f t="shared" si="36"/>
        <v>280.3311321778167</v>
      </c>
    </row>
    <row r="2363" spans="1:8" x14ac:dyDescent="0.2">
      <c r="A2363" s="15">
        <v>2402</v>
      </c>
      <c r="B2363" s="3">
        <f>'2023'!B2363*1.1</f>
        <v>77.232904283078014</v>
      </c>
      <c r="C2363" s="3">
        <f>'2023'!C2363*1.1</f>
        <v>77.232904283078014</v>
      </c>
      <c r="D2363" s="5">
        <f>'2023'!D2363*1.1</f>
        <v>77.331337129268618</v>
      </c>
      <c r="E2363" s="3">
        <f>'2023'!E2363*1.1</f>
        <v>3.8616452141539006</v>
      </c>
      <c r="F2363" s="3">
        <f>'2023'!F2363*1.1</f>
        <v>235.65879090957853</v>
      </c>
      <c r="G2363" s="3">
        <f>'2023'!G2363*1.1</f>
        <v>44.775170272819921</v>
      </c>
      <c r="H2363" s="3">
        <f t="shared" si="36"/>
        <v>280.43396118239843</v>
      </c>
    </row>
    <row r="2364" spans="1:8" x14ac:dyDescent="0.2">
      <c r="A2364" s="15">
        <v>2403</v>
      </c>
      <c r="B2364" s="3">
        <f>'2023'!B2364*1.1</f>
        <v>77.261234103217816</v>
      </c>
      <c r="C2364" s="3">
        <f>'2023'!C2364*1.1</f>
        <v>77.261234103217816</v>
      </c>
      <c r="D2364" s="5">
        <f>'2023'!D2364*1.1</f>
        <v>77.359667635956811</v>
      </c>
      <c r="E2364" s="3">
        <f>'2023'!E2364*1.1</f>
        <v>3.8630617051608911</v>
      </c>
      <c r="F2364" s="3">
        <f>'2023'!F2364*1.1</f>
        <v>235.74519754755332</v>
      </c>
      <c r="G2364" s="3">
        <f>'2023'!G2364*1.1</f>
        <v>44.791587534035131</v>
      </c>
      <c r="H2364" s="3">
        <f t="shared" si="36"/>
        <v>280.53678508158845</v>
      </c>
    </row>
    <row r="2365" spans="1:8" x14ac:dyDescent="0.2">
      <c r="A2365" s="15">
        <v>2404</v>
      </c>
      <c r="B2365" s="3">
        <f>'2023'!B2365*1.1</f>
        <v>77.289562521637947</v>
      </c>
      <c r="C2365" s="3">
        <f>'2023'!C2365*1.1</f>
        <v>77.289562521637947</v>
      </c>
      <c r="D2365" s="5">
        <f>'2023'!D2365*1.1</f>
        <v>77.387996727923408</v>
      </c>
      <c r="E2365" s="3">
        <f>'2023'!E2365*1.1</f>
        <v>3.8644781260818974</v>
      </c>
      <c r="F2365" s="3">
        <f>'2023'!F2365*1.1</f>
        <v>235.83159989728119</v>
      </c>
      <c r="G2365" s="3">
        <f>'2023'!G2365*1.1</f>
        <v>44.808003980483427</v>
      </c>
      <c r="H2365" s="3">
        <f t="shared" si="36"/>
        <v>280.63960387776461</v>
      </c>
    </row>
    <row r="2366" spans="1:8" x14ac:dyDescent="0.2">
      <c r="A2366" s="15">
        <v>2405</v>
      </c>
      <c r="B2366" s="3">
        <f>'2023'!B2366*1.1</f>
        <v>77.317889538990755</v>
      </c>
      <c r="C2366" s="3">
        <f>'2023'!C2366*1.1</f>
        <v>77.317889538990755</v>
      </c>
      <c r="D2366" s="5">
        <f>'2023'!D2366*1.1</f>
        <v>77.416324405827481</v>
      </c>
      <c r="E2366" s="3">
        <f>'2023'!E2366*1.1</f>
        <v>3.865894476949538</v>
      </c>
      <c r="F2366" s="3">
        <f>'2023'!F2366*1.1</f>
        <v>235.91799796075856</v>
      </c>
      <c r="G2366" s="3">
        <f>'2023'!G2366*1.1</f>
        <v>44.824419612544126</v>
      </c>
      <c r="H2366" s="3">
        <f t="shared" si="36"/>
        <v>280.7424175733027</v>
      </c>
    </row>
    <row r="2367" spans="1:8" x14ac:dyDescent="0.2">
      <c r="A2367" s="15">
        <v>2406</v>
      </c>
      <c r="B2367" s="3">
        <f>'2023'!B2367*1.1</f>
        <v>77.346215155928135</v>
      </c>
      <c r="C2367" s="3">
        <f>'2023'!C2367*1.1</f>
        <v>77.346215155928135</v>
      </c>
      <c r="D2367" s="5">
        <f>'2023'!D2367*1.1</f>
        <v>77.444650670327519</v>
      </c>
      <c r="E2367" s="3">
        <f>'2023'!E2367*1.1</f>
        <v>3.8673107577964068</v>
      </c>
      <c r="F2367" s="3">
        <f>'2023'!F2367*1.1</f>
        <v>236.00439173998018</v>
      </c>
      <c r="G2367" s="3">
        <f>'2023'!G2367*1.1</f>
        <v>44.840834430596239</v>
      </c>
      <c r="H2367" s="3">
        <f t="shared" si="36"/>
        <v>280.84522617057644</v>
      </c>
    </row>
    <row r="2368" spans="1:8" x14ac:dyDescent="0.2">
      <c r="A2368" s="15">
        <v>2407</v>
      </c>
      <c r="B2368" s="3">
        <f>'2023'!B2368*1.1</f>
        <v>77.374539373101257</v>
      </c>
      <c r="C2368" s="3">
        <f>'2023'!C2368*1.1</f>
        <v>77.374539373101257</v>
      </c>
      <c r="D2368" s="5">
        <f>'2023'!D2368*1.1</f>
        <v>77.472975522081512</v>
      </c>
      <c r="E2368" s="3">
        <f>'2023'!E2368*1.1</f>
        <v>3.8687269686550629</v>
      </c>
      <c r="F2368" s="3">
        <f>'2023'!F2368*1.1</f>
        <v>236.09078123693908</v>
      </c>
      <c r="G2368" s="3">
        <f>'2023'!G2368*1.1</f>
        <v>44.857248435018427</v>
      </c>
      <c r="H2368" s="3">
        <f t="shared" si="36"/>
        <v>280.9480296719575</v>
      </c>
    </row>
    <row r="2369" spans="1:8" x14ac:dyDescent="0.2">
      <c r="A2369" s="15">
        <v>2408</v>
      </c>
      <c r="B2369" s="3">
        <f>'2023'!B2369*1.1</f>
        <v>77.402862191160807</v>
      </c>
      <c r="C2369" s="3">
        <f>'2023'!C2369*1.1</f>
        <v>77.402862191160807</v>
      </c>
      <c r="D2369" s="5">
        <f>'2023'!D2369*1.1</f>
        <v>77.501298961746741</v>
      </c>
      <c r="E2369" s="3">
        <f>'2023'!E2369*1.1</f>
        <v>3.8701431095580405</v>
      </c>
      <c r="F2369" s="3">
        <f>'2023'!F2369*1.1</f>
        <v>236.1771664536264</v>
      </c>
      <c r="G2369" s="3">
        <f>'2023'!G2369*1.1</f>
        <v>44.873661626189019</v>
      </c>
      <c r="H2369" s="3">
        <f t="shared" si="36"/>
        <v>281.0508280798154</v>
      </c>
    </row>
    <row r="2370" spans="1:8" x14ac:dyDescent="0.2">
      <c r="A2370" s="15">
        <v>2409</v>
      </c>
      <c r="B2370" s="3">
        <f>'2023'!B2370*1.1</f>
        <v>77.431183610756918</v>
      </c>
      <c r="C2370" s="3">
        <f>'2023'!C2370*1.1</f>
        <v>77.431183610756918</v>
      </c>
      <c r="D2370" s="5">
        <f>'2023'!D2370*1.1</f>
        <v>77.529620989980003</v>
      </c>
      <c r="E2370" s="3">
        <f>'2023'!E2370*1.1</f>
        <v>3.8715591805378464</v>
      </c>
      <c r="F2370" s="3">
        <f>'2023'!F2370*1.1</f>
        <v>236.26354739203165</v>
      </c>
      <c r="G2370" s="3">
        <f>'2023'!G2370*1.1</f>
        <v>44.89007400448601</v>
      </c>
      <c r="H2370" s="3">
        <f t="shared" si="36"/>
        <v>281.15362139651768</v>
      </c>
    </row>
    <row r="2371" spans="1:8" x14ac:dyDescent="0.2">
      <c r="A2371" s="15">
        <v>2410</v>
      </c>
      <c r="B2371" s="3">
        <f>'2023'!B2371*1.1</f>
        <v>77.459503632539096</v>
      </c>
      <c r="C2371" s="3">
        <f>'2023'!C2371*1.1</f>
        <v>77.459503632539096</v>
      </c>
      <c r="D2371" s="5">
        <f>'2023'!D2371*1.1</f>
        <v>77.557941607437499</v>
      </c>
      <c r="E2371" s="3">
        <f>'2023'!E2371*1.1</f>
        <v>3.8729751816269551</v>
      </c>
      <c r="F2371" s="3">
        <f>'2023'!F2371*1.1</f>
        <v>236.34992405414263</v>
      </c>
      <c r="G2371" s="3">
        <f>'2023'!G2371*1.1</f>
        <v>44.906485570287103</v>
      </c>
      <c r="H2371" s="3">
        <f t="shared" si="36"/>
        <v>281.25640962442975</v>
      </c>
    </row>
    <row r="2372" spans="1:8" x14ac:dyDescent="0.2">
      <c r="A2372" s="15">
        <v>2411</v>
      </c>
      <c r="B2372" s="3">
        <f>'2023'!B2372*1.1</f>
        <v>77.487822257156239</v>
      </c>
      <c r="C2372" s="3">
        <f>'2023'!C2372*1.1</f>
        <v>77.487822257156239</v>
      </c>
      <c r="D2372" s="5">
        <f>'2023'!D2372*1.1</f>
        <v>77.586260814774846</v>
      </c>
      <c r="E2372" s="3">
        <f>'2023'!E2372*1.1</f>
        <v>3.8743911128578126</v>
      </c>
      <c r="F2372" s="3">
        <f>'2023'!F2372*1.1</f>
        <v>236.43629644194516</v>
      </c>
      <c r="G2372" s="3">
        <f>'2023'!G2372*1.1</f>
        <v>44.922896323969582</v>
      </c>
      <c r="H2372" s="3">
        <f t="shared" si="36"/>
        <v>281.35919276591471</v>
      </c>
    </row>
    <row r="2373" spans="1:8" x14ac:dyDescent="0.2">
      <c r="A2373" s="15">
        <v>2412</v>
      </c>
      <c r="B2373" s="3">
        <f>'2023'!B2373*1.1</f>
        <v>77.516139485256787</v>
      </c>
      <c r="C2373" s="3">
        <f>'2023'!C2373*1.1</f>
        <v>77.516139485256787</v>
      </c>
      <c r="D2373" s="5">
        <f>'2023'!D2373*1.1</f>
        <v>77.614578612647051</v>
      </c>
      <c r="E2373" s="3">
        <f>'2023'!E2373*1.1</f>
        <v>3.8758069742628396</v>
      </c>
      <c r="F2373" s="3">
        <f>'2023'!F2373*1.1</f>
        <v>236.52266455742344</v>
      </c>
      <c r="G2373" s="3">
        <f>'2023'!G2373*1.1</f>
        <v>44.939306265910453</v>
      </c>
      <c r="H2373" s="3">
        <f t="shared" si="36"/>
        <v>281.4619708233339</v>
      </c>
    </row>
    <row r="2374" spans="1:8" x14ac:dyDescent="0.2">
      <c r="A2374" s="15">
        <v>2413</v>
      </c>
      <c r="B2374" s="3">
        <f>'2023'!B2374*1.1</f>
        <v>77.544455317488541</v>
      </c>
      <c r="C2374" s="3">
        <f>'2023'!C2374*1.1</f>
        <v>77.544455317488541</v>
      </c>
      <c r="D2374" s="5">
        <f>'2023'!D2374*1.1</f>
        <v>77.642895001708609</v>
      </c>
      <c r="E2374" s="3">
        <f>'2023'!E2374*1.1</f>
        <v>3.8772227658744272</v>
      </c>
      <c r="F2374" s="3">
        <f>'2023'!F2374*1.1</f>
        <v>236.60902840256011</v>
      </c>
      <c r="G2374" s="3">
        <f>'2023'!G2374*1.1</f>
        <v>44.955715396486426</v>
      </c>
      <c r="H2374" s="3">
        <f t="shared" si="36"/>
        <v>281.56474379904654</v>
      </c>
    </row>
    <row r="2375" spans="1:8" x14ac:dyDescent="0.2">
      <c r="A2375" s="15">
        <v>2414</v>
      </c>
      <c r="B2375" s="3">
        <f>'2023'!B2375*1.1</f>
        <v>77.572769754498736</v>
      </c>
      <c r="C2375" s="3">
        <f>'2023'!C2375*1.1</f>
        <v>77.572769754498736</v>
      </c>
      <c r="D2375" s="5">
        <f>'2023'!D2375*1.1</f>
        <v>77.671209982613377</v>
      </c>
      <c r="E2375" s="3">
        <f>'2023'!E2375*1.1</f>
        <v>3.8786384877249369</v>
      </c>
      <c r="F2375" s="3">
        <f>'2023'!F2375*1.1</f>
        <v>236.69538797933578</v>
      </c>
      <c r="G2375" s="3">
        <f>'2023'!G2375*1.1</f>
        <v>44.972123716073803</v>
      </c>
      <c r="H2375" s="3">
        <f t="shared" si="36"/>
        <v>281.66751169540959</v>
      </c>
    </row>
    <row r="2376" spans="1:8" x14ac:dyDescent="0.2">
      <c r="A2376" s="15">
        <v>2415</v>
      </c>
      <c r="B2376" s="3">
        <f>'2023'!B2376*1.1</f>
        <v>77.60108279693408</v>
      </c>
      <c r="C2376" s="3">
        <f>'2023'!C2376*1.1</f>
        <v>77.60108279693408</v>
      </c>
      <c r="D2376" s="5">
        <f>'2023'!D2376*1.1</f>
        <v>77.699523556014682</v>
      </c>
      <c r="E2376" s="3">
        <f>'2023'!E2376*1.1</f>
        <v>3.8800541398467043</v>
      </c>
      <c r="F2376" s="3">
        <f>'2023'!F2376*1.1</f>
        <v>236.78174328972955</v>
      </c>
      <c r="G2376" s="3">
        <f>'2023'!G2376*1.1</f>
        <v>44.988531225048611</v>
      </c>
      <c r="H2376" s="3">
        <f t="shared" si="36"/>
        <v>281.77027451477818</v>
      </c>
    </row>
    <row r="2377" spans="1:8" x14ac:dyDescent="0.2">
      <c r="A2377" s="15">
        <v>2416</v>
      </c>
      <c r="B2377" s="3">
        <f>'2023'!B2377*1.1</f>
        <v>77.629394445440624</v>
      </c>
      <c r="C2377" s="3">
        <f>'2023'!C2377*1.1</f>
        <v>77.629394445440624</v>
      </c>
      <c r="D2377" s="5">
        <f>'2023'!D2377*1.1</f>
        <v>77.727835722565246</v>
      </c>
      <c r="E2377" s="3">
        <f>'2023'!E2377*1.1</f>
        <v>3.8814697222720316</v>
      </c>
      <c r="F2377" s="3">
        <f>'2023'!F2377*1.1</f>
        <v>236.86809433571852</v>
      </c>
      <c r="G2377" s="3">
        <f>'2023'!G2377*1.1</f>
        <v>45.004937923786521</v>
      </c>
      <c r="H2377" s="3">
        <f t="shared" si="36"/>
        <v>281.87303225950507</v>
      </c>
    </row>
    <row r="2378" spans="1:8" x14ac:dyDescent="0.2">
      <c r="A2378" s="15">
        <v>2417</v>
      </c>
      <c r="B2378" s="3">
        <f>'2023'!B2378*1.1</f>
        <v>77.657704700663956</v>
      </c>
      <c r="C2378" s="3">
        <f>'2023'!C2378*1.1</f>
        <v>77.657704700663956</v>
      </c>
      <c r="D2378" s="5">
        <f>'2023'!D2378*1.1</f>
        <v>77.756146482917273</v>
      </c>
      <c r="E2378" s="3">
        <f>'2023'!E2378*1.1</f>
        <v>3.8828852350331982</v>
      </c>
      <c r="F2378" s="3">
        <f>'2023'!F2378*1.1</f>
        <v>236.95444111927839</v>
      </c>
      <c r="G2378" s="3">
        <f>'2023'!G2378*1.1</f>
        <v>45.021343812662899</v>
      </c>
      <c r="H2378" s="3">
        <f t="shared" si="36"/>
        <v>281.97578493194129</v>
      </c>
    </row>
    <row r="2379" spans="1:8" x14ac:dyDescent="0.2">
      <c r="A2379" s="15">
        <v>2418</v>
      </c>
      <c r="B2379" s="3">
        <f>'2023'!B2379*1.1</f>
        <v>77.686013563249048</v>
      </c>
      <c r="C2379" s="3">
        <f>'2023'!C2379*1.1</f>
        <v>77.686013563249048</v>
      </c>
      <c r="D2379" s="5">
        <f>'2023'!D2379*1.1</f>
        <v>77.784455837722348</v>
      </c>
      <c r="E2379" s="3">
        <f>'2023'!E2379*1.1</f>
        <v>3.8843006781624525</v>
      </c>
      <c r="F2379" s="3">
        <f>'2023'!F2379*1.1</f>
        <v>237.04078364238288</v>
      </c>
      <c r="G2379" s="3">
        <f>'2023'!G2379*1.1</f>
        <v>45.037748892052747</v>
      </c>
      <c r="H2379" s="3">
        <f t="shared" si="36"/>
        <v>282.07853253443562</v>
      </c>
    </row>
    <row r="2380" spans="1:8" x14ac:dyDescent="0.2">
      <c r="A2380" s="15">
        <v>2419</v>
      </c>
      <c r="B2380" s="3">
        <f>'2023'!B2380*1.1</f>
        <v>77.714321033840264</v>
      </c>
      <c r="C2380" s="3">
        <f>'2023'!C2380*1.1</f>
        <v>77.714321033840264</v>
      </c>
      <c r="D2380" s="5">
        <f>'2023'!D2380*1.1</f>
        <v>77.812763787631454</v>
      </c>
      <c r="E2380" s="3">
        <f>'2023'!E2380*1.1</f>
        <v>3.8857160516920133</v>
      </c>
      <c r="F2380" s="3">
        <f>'2023'!F2380*1.1</f>
        <v>237.12712190700401</v>
      </c>
      <c r="G2380" s="3">
        <f>'2023'!G2380*1.1</f>
        <v>45.054153162330763</v>
      </c>
      <c r="H2380" s="3">
        <f t="shared" ref="H2380:H2443" si="37">F2380+G2380</f>
        <v>282.18127506933479</v>
      </c>
    </row>
    <row r="2381" spans="1:8" x14ac:dyDescent="0.2">
      <c r="A2381" s="15">
        <v>2420</v>
      </c>
      <c r="B2381" s="3">
        <f>'2023'!B2381*1.1</f>
        <v>77.742627113081511</v>
      </c>
      <c r="C2381" s="3">
        <f>'2023'!C2381*1.1</f>
        <v>77.742627113081511</v>
      </c>
      <c r="D2381" s="5">
        <f>'2023'!D2381*1.1</f>
        <v>77.841070333295093</v>
      </c>
      <c r="E2381" s="3">
        <f>'2023'!E2381*1.1</f>
        <v>3.8871313556540761</v>
      </c>
      <c r="F2381" s="3">
        <f>'2023'!F2381*1.1</f>
        <v>237.21345591511218</v>
      </c>
      <c r="G2381" s="3">
        <f>'2023'!G2381*1.1</f>
        <v>45.070556623871312</v>
      </c>
      <c r="H2381" s="3">
        <f t="shared" si="37"/>
        <v>282.28401253898346</v>
      </c>
    </row>
    <row r="2382" spans="1:8" x14ac:dyDescent="0.2">
      <c r="A2382" s="15">
        <v>2421</v>
      </c>
      <c r="B2382" s="3">
        <f>'2023'!B2382*1.1</f>
        <v>77.770931801616044</v>
      </c>
      <c r="C2382" s="3">
        <f>'2023'!C2382*1.1</f>
        <v>77.770931801616044</v>
      </c>
      <c r="D2382" s="5">
        <f>'2023'!D2382*1.1</f>
        <v>77.869375475363128</v>
      </c>
      <c r="E2382" s="3">
        <f>'2023'!E2382*1.1</f>
        <v>3.8885465900808023</v>
      </c>
      <c r="F2382" s="3">
        <f>'2023'!F2382*1.1</f>
        <v>237.29978566867601</v>
      </c>
      <c r="G2382" s="3">
        <f>'2023'!G2382*1.1</f>
        <v>45.086959277048443</v>
      </c>
      <c r="H2382" s="3">
        <f t="shared" si="37"/>
        <v>282.38674494572444</v>
      </c>
    </row>
    <row r="2383" spans="1:8" x14ac:dyDescent="0.2">
      <c r="A2383" s="15">
        <v>2422</v>
      </c>
      <c r="B2383" s="3">
        <f>'2023'!B2383*1.1</f>
        <v>77.799235100086577</v>
      </c>
      <c r="C2383" s="3">
        <f>'2023'!C2383*1.1</f>
        <v>77.799235100086577</v>
      </c>
      <c r="D2383" s="5">
        <f>'2023'!D2383*1.1</f>
        <v>77.897679214484839</v>
      </c>
      <c r="E2383" s="3">
        <f>'2023'!E2383*1.1</f>
        <v>3.8899617550043293</v>
      </c>
      <c r="F2383" s="3">
        <f>'2023'!F2383*1.1</f>
        <v>237.38611116966234</v>
      </c>
      <c r="G2383" s="3">
        <f>'2023'!G2383*1.1</f>
        <v>45.103361122235846</v>
      </c>
      <c r="H2383" s="3">
        <f t="shared" si="37"/>
        <v>282.48947229189821</v>
      </c>
    </row>
    <row r="2384" spans="1:8" x14ac:dyDescent="0.2">
      <c r="A2384" s="15">
        <v>2423</v>
      </c>
      <c r="B2384" s="3">
        <f>'2023'!B2384*1.1</f>
        <v>77.82753700913527</v>
      </c>
      <c r="C2384" s="3">
        <f>'2023'!C2384*1.1</f>
        <v>77.82753700913527</v>
      </c>
      <c r="D2384" s="5">
        <f>'2023'!D2384*1.1</f>
        <v>77.925981551309022</v>
      </c>
      <c r="E2384" s="3">
        <f>'2023'!E2384*1.1</f>
        <v>3.8913768504567634</v>
      </c>
      <c r="F2384" s="3">
        <f>'2023'!F2384*1.1</f>
        <v>237.47243242003631</v>
      </c>
      <c r="G2384" s="3">
        <f>'2023'!G2384*1.1</f>
        <v>45.119762159806896</v>
      </c>
      <c r="H2384" s="3">
        <f t="shared" si="37"/>
        <v>282.59219457984318</v>
      </c>
    </row>
    <row r="2385" spans="1:8" x14ac:dyDescent="0.2">
      <c r="A2385" s="15">
        <v>2424</v>
      </c>
      <c r="B2385" s="3">
        <f>'2023'!B2385*1.1</f>
        <v>77.855837529403729</v>
      </c>
      <c r="C2385" s="3">
        <f>'2023'!C2385*1.1</f>
        <v>77.855837529403729</v>
      </c>
      <c r="D2385" s="5">
        <f>'2023'!D2385*1.1</f>
        <v>77.954282486483848</v>
      </c>
      <c r="E2385" s="3">
        <f>'2023'!E2385*1.1</f>
        <v>3.8927918764701865</v>
      </c>
      <c r="F2385" s="3">
        <f>'2023'!F2385*1.1</f>
        <v>237.55874942176149</v>
      </c>
      <c r="G2385" s="3">
        <f>'2023'!G2385*1.1</f>
        <v>45.136162390134686</v>
      </c>
      <c r="H2385" s="3">
        <f t="shared" si="37"/>
        <v>282.69491181189619</v>
      </c>
    </row>
    <row r="2386" spans="1:8" x14ac:dyDescent="0.2">
      <c r="A2386" s="15">
        <v>2425</v>
      </c>
      <c r="B2386" s="3">
        <f>'2023'!B2386*1.1</f>
        <v>77.884136661532992</v>
      </c>
      <c r="C2386" s="3">
        <f>'2023'!C2386*1.1</f>
        <v>77.884136661532992</v>
      </c>
      <c r="D2386" s="5">
        <f>'2023'!D2386*1.1</f>
        <v>77.982582020656906</v>
      </c>
      <c r="E2386" s="3">
        <f>'2023'!E2386*1.1</f>
        <v>3.8942068330766495</v>
      </c>
      <c r="F2386" s="3">
        <f>'2023'!F2386*1.1</f>
        <v>237.64506217679954</v>
      </c>
      <c r="G2386" s="3">
        <f>'2023'!G2386*1.1</f>
        <v>45.152561813591909</v>
      </c>
      <c r="H2386" s="3">
        <f t="shared" si="37"/>
        <v>282.79762399039146</v>
      </c>
    </row>
    <row r="2387" spans="1:8" x14ac:dyDescent="0.2">
      <c r="A2387" s="15">
        <v>2426</v>
      </c>
      <c r="B2387" s="3">
        <f>'2023'!B2387*1.1</f>
        <v>77.912434406163499</v>
      </c>
      <c r="C2387" s="3">
        <f>'2023'!C2387*1.1</f>
        <v>77.912434406163499</v>
      </c>
      <c r="D2387" s="5">
        <f>'2023'!D2387*1.1</f>
        <v>78.010880154475259</v>
      </c>
      <c r="E2387" s="3">
        <f>'2023'!E2387*1.1</f>
        <v>3.8956217203081751</v>
      </c>
      <c r="F2387" s="3">
        <f>'2023'!F2387*1.1</f>
        <v>237.73137068711043</v>
      </c>
      <c r="G2387" s="3">
        <f>'2023'!G2387*1.1</f>
        <v>45.168960430550982</v>
      </c>
      <c r="H2387" s="3">
        <f t="shared" si="37"/>
        <v>282.90033111766138</v>
      </c>
    </row>
    <row r="2388" spans="1:8" x14ac:dyDescent="0.2">
      <c r="A2388" s="15">
        <v>2427</v>
      </c>
      <c r="B2388" s="3">
        <f>'2023'!B2388*1.1</f>
        <v>77.940730763935221</v>
      </c>
      <c r="C2388" s="3">
        <f>'2023'!C2388*1.1</f>
        <v>77.940730763935221</v>
      </c>
      <c r="D2388" s="5">
        <f>'2023'!D2388*1.1</f>
        <v>78.039176888585374</v>
      </c>
      <c r="E2388" s="3">
        <f>'2023'!E2388*1.1</f>
        <v>3.8970365381967609</v>
      </c>
      <c r="F2388" s="3">
        <f>'2023'!F2388*1.1</f>
        <v>237.81767495465257</v>
      </c>
      <c r="G2388" s="3">
        <f>'2023'!G2388*1.1</f>
        <v>45.185358241383994</v>
      </c>
      <c r="H2388" s="3">
        <f t="shared" si="37"/>
        <v>283.00303319603654</v>
      </c>
    </row>
    <row r="2389" spans="1:8" x14ac:dyDescent="0.2">
      <c r="A2389" s="15">
        <v>2428</v>
      </c>
      <c r="B2389" s="3">
        <f>'2023'!B2389*1.1</f>
        <v>77.969025735487449</v>
      </c>
      <c r="C2389" s="3">
        <f>'2023'!C2389*1.1</f>
        <v>77.969025735487449</v>
      </c>
      <c r="D2389" s="5">
        <f>'2023'!D2389*1.1</f>
        <v>78.06747222363316</v>
      </c>
      <c r="E2389" s="3">
        <f>'2023'!E2389*1.1</f>
        <v>3.8984512867743728</v>
      </c>
      <c r="F2389" s="3">
        <f>'2023'!F2389*1.1</f>
        <v>237.90397498138242</v>
      </c>
      <c r="G2389" s="3">
        <f>'2023'!G2389*1.1</f>
        <v>45.20175524646266</v>
      </c>
      <c r="H2389" s="3">
        <f t="shared" si="37"/>
        <v>283.10573022784507</v>
      </c>
    </row>
    <row r="2390" spans="1:8" x14ac:dyDescent="0.2">
      <c r="A2390" s="15">
        <v>2429</v>
      </c>
      <c r="B2390" s="3">
        <f>'2023'!B2390*1.1</f>
        <v>77.997319321459031</v>
      </c>
      <c r="C2390" s="3">
        <f>'2023'!C2390*1.1</f>
        <v>77.997319321459031</v>
      </c>
      <c r="D2390" s="5">
        <f>'2023'!D2390*1.1</f>
        <v>78.095766160263963</v>
      </c>
      <c r="E2390" s="3">
        <f>'2023'!E2390*1.1</f>
        <v>3.8998659660729516</v>
      </c>
      <c r="F2390" s="3">
        <f>'2023'!F2390*1.1</f>
        <v>237.99027076925501</v>
      </c>
      <c r="G2390" s="3">
        <f>'2023'!G2390*1.1</f>
        <v>45.218151446158451</v>
      </c>
      <c r="H2390" s="3">
        <f t="shared" si="37"/>
        <v>283.20842221541346</v>
      </c>
    </row>
    <row r="2391" spans="1:8" x14ac:dyDescent="0.2">
      <c r="A2391" s="15">
        <v>2430</v>
      </c>
      <c r="B2391" s="3">
        <f>'2023'!B2391*1.1</f>
        <v>78.025611522488191</v>
      </c>
      <c r="C2391" s="3">
        <f>'2023'!C2391*1.1</f>
        <v>78.025611522488191</v>
      </c>
      <c r="D2391" s="5">
        <f>'2023'!D2391*1.1</f>
        <v>78.124058699122628</v>
      </c>
      <c r="E2391" s="3">
        <f>'2023'!E2391*1.1</f>
        <v>3.9012805761244103</v>
      </c>
      <c r="F2391" s="3">
        <f>'2023'!F2391*1.1</f>
        <v>238.07656232022345</v>
      </c>
      <c r="G2391" s="3">
        <f>'2023'!G2391*1.1</f>
        <v>45.234546840842455</v>
      </c>
      <c r="H2391" s="3">
        <f t="shared" si="37"/>
        <v>283.31110916106593</v>
      </c>
    </row>
    <row r="2392" spans="1:8" x14ac:dyDescent="0.2">
      <c r="A2392" s="15">
        <v>2431</v>
      </c>
      <c r="B2392" s="3">
        <f>'2023'!B2392*1.1</f>
        <v>78.053902339212627</v>
      </c>
      <c r="C2392" s="3">
        <f>'2023'!C2392*1.1</f>
        <v>78.053902339212627</v>
      </c>
      <c r="D2392" s="5">
        <f>'2023'!D2392*1.1</f>
        <v>78.152349840853304</v>
      </c>
      <c r="E2392" s="3">
        <f>'2023'!E2392*1.1</f>
        <v>3.9026951169606314</v>
      </c>
      <c r="F2392" s="3">
        <f>'2023'!F2392*1.1</f>
        <v>238.1628496362392</v>
      </c>
      <c r="G2392" s="3">
        <f>'2023'!G2392*1.1</f>
        <v>45.250941430885447</v>
      </c>
      <c r="H2392" s="3">
        <f t="shared" si="37"/>
        <v>283.41379106712463</v>
      </c>
    </row>
    <row r="2393" spans="1:8" x14ac:dyDescent="0.2">
      <c r="A2393" s="15">
        <v>2432</v>
      </c>
      <c r="B2393" s="3">
        <f>'2023'!B2393*1.1</f>
        <v>78.082191772269439</v>
      </c>
      <c r="C2393" s="3">
        <f>'2023'!C2393*1.1</f>
        <v>78.082191772269439</v>
      </c>
      <c r="D2393" s="5">
        <f>'2023'!D2393*1.1</f>
        <v>78.180639586099687</v>
      </c>
      <c r="E2393" s="3">
        <f>'2023'!E2393*1.1</f>
        <v>3.9041095886134722</v>
      </c>
      <c r="F2393" s="3">
        <f>'2023'!F2393*1.1</f>
        <v>238.24913271925206</v>
      </c>
      <c r="G2393" s="3">
        <f>'2023'!G2393*1.1</f>
        <v>45.267335216657891</v>
      </c>
      <c r="H2393" s="3">
        <f t="shared" si="37"/>
        <v>283.51646793590993</v>
      </c>
    </row>
    <row r="2394" spans="1:8" x14ac:dyDescent="0.2">
      <c r="A2394" s="15">
        <v>2433</v>
      </c>
      <c r="B2394" s="3">
        <f>'2023'!B2394*1.1</f>
        <v>78.110479822295261</v>
      </c>
      <c r="C2394" s="3">
        <f>'2023'!C2394*1.1</f>
        <v>78.110479822295261</v>
      </c>
      <c r="D2394" s="5">
        <f>'2023'!D2394*1.1</f>
        <v>78.208927935504875</v>
      </c>
      <c r="E2394" s="3">
        <f>'2023'!E2394*1.1</f>
        <v>3.9055239911147632</v>
      </c>
      <c r="F2394" s="3">
        <f>'2023'!F2394*1.1</f>
        <v>238.33541157121016</v>
      </c>
      <c r="G2394" s="3">
        <f>'2023'!G2394*1.1</f>
        <v>45.283728198529936</v>
      </c>
      <c r="H2394" s="3">
        <f t="shared" si="37"/>
        <v>283.61913976974012</v>
      </c>
    </row>
    <row r="2395" spans="1:8" x14ac:dyDescent="0.2">
      <c r="A2395" s="15">
        <v>2434</v>
      </c>
      <c r="B2395" s="3">
        <f>'2023'!B2395*1.1</f>
        <v>78.138766489926041</v>
      </c>
      <c r="C2395" s="3">
        <f>'2023'!C2395*1.1</f>
        <v>78.138766489926041</v>
      </c>
      <c r="D2395" s="5">
        <f>'2023'!D2395*1.1</f>
        <v>78.237214889711424</v>
      </c>
      <c r="E2395" s="3">
        <f>'2023'!E2395*1.1</f>
        <v>3.9069383244963021</v>
      </c>
      <c r="F2395" s="3">
        <f>'2023'!F2395*1.1</f>
        <v>238.42168619405979</v>
      </c>
      <c r="G2395" s="3">
        <f>'2023'!G2395*1.1</f>
        <v>45.300120376871362</v>
      </c>
      <c r="H2395" s="3">
        <f t="shared" si="37"/>
        <v>283.72180657093116</v>
      </c>
    </row>
    <row r="2396" spans="1:8" x14ac:dyDescent="0.2">
      <c r="A2396" s="15">
        <v>2435</v>
      </c>
      <c r="B2396" s="3">
        <f>'2023'!B2396*1.1</f>
        <v>78.167051775797262</v>
      </c>
      <c r="C2396" s="3">
        <f>'2023'!C2396*1.1</f>
        <v>78.167051775797262</v>
      </c>
      <c r="D2396" s="5">
        <f>'2023'!D2396*1.1</f>
        <v>78.265500449361312</v>
      </c>
      <c r="E2396" s="3">
        <f>'2023'!E2396*1.1</f>
        <v>3.9083525887898638</v>
      </c>
      <c r="F2396" s="3">
        <f>'2023'!F2396*1.1</f>
        <v>238.50795658974573</v>
      </c>
      <c r="G2396" s="3">
        <f>'2023'!G2396*1.1</f>
        <v>45.316511752051689</v>
      </c>
      <c r="H2396" s="3">
        <f t="shared" si="37"/>
        <v>283.8244683417974</v>
      </c>
    </row>
    <row r="2397" spans="1:8" x14ac:dyDescent="0.2">
      <c r="A2397" s="15">
        <v>2436</v>
      </c>
      <c r="B2397" s="3">
        <f>'2023'!B2397*1.1</f>
        <v>78.195335680543849</v>
      </c>
      <c r="C2397" s="3">
        <f>'2023'!C2397*1.1</f>
        <v>78.195335680543849</v>
      </c>
      <c r="D2397" s="5">
        <f>'2023'!D2397*1.1</f>
        <v>78.293784615095916</v>
      </c>
      <c r="E2397" s="3">
        <f>'2023'!E2397*1.1</f>
        <v>3.9097667840271928</v>
      </c>
      <c r="F2397" s="3">
        <f>'2023'!F2397*1.1</f>
        <v>238.59422276021084</v>
      </c>
      <c r="G2397" s="3">
        <f>'2023'!G2397*1.1</f>
        <v>45.332902324440063</v>
      </c>
      <c r="H2397" s="3">
        <f t="shared" si="37"/>
        <v>283.92712508465092</v>
      </c>
    </row>
    <row r="2398" spans="1:8" x14ac:dyDescent="0.2">
      <c r="A2398" s="15">
        <v>2437</v>
      </c>
      <c r="B2398" s="3">
        <f>'2023'!B2398*1.1</f>
        <v>78.223618204800189</v>
      </c>
      <c r="C2398" s="3">
        <f>'2023'!C2398*1.1</f>
        <v>78.223618204800189</v>
      </c>
      <c r="D2398" s="5">
        <f>'2023'!D2398*1.1</f>
        <v>78.322067387556174</v>
      </c>
      <c r="E2398" s="3">
        <f>'2023'!E2398*1.1</f>
        <v>3.9111809102400095</v>
      </c>
      <c r="F2398" s="3">
        <f>'2023'!F2398*1.1</f>
        <v>238.68048470739657</v>
      </c>
      <c r="G2398" s="3">
        <f>'2023'!G2398*1.1</f>
        <v>45.349292094405349</v>
      </c>
      <c r="H2398" s="3">
        <f t="shared" si="37"/>
        <v>284.02977680180192</v>
      </c>
    </row>
    <row r="2399" spans="1:8" x14ac:dyDescent="0.2">
      <c r="A2399" s="15">
        <v>2438</v>
      </c>
      <c r="B2399" s="3">
        <f>'2023'!B2399*1.1</f>
        <v>78.251899349200031</v>
      </c>
      <c r="C2399" s="3">
        <f>'2023'!C2399*1.1</f>
        <v>78.251899349200031</v>
      </c>
      <c r="D2399" s="5">
        <f>'2023'!D2399*1.1</f>
        <v>78.350348767382343</v>
      </c>
      <c r="E2399" s="3">
        <f>'2023'!E2399*1.1</f>
        <v>3.9125949674600022</v>
      </c>
      <c r="F2399" s="3">
        <f>'2023'!F2399*1.1</f>
        <v>238.76674243324243</v>
      </c>
      <c r="G2399" s="3">
        <f>'2023'!G2399*1.1</f>
        <v>45.365681062316064</v>
      </c>
      <c r="H2399" s="3">
        <f t="shared" si="37"/>
        <v>284.1324234955585</v>
      </c>
    </row>
    <row r="2400" spans="1:8" x14ac:dyDescent="0.2">
      <c r="A2400" s="15">
        <v>2439</v>
      </c>
      <c r="B2400" s="3">
        <f>'2023'!B2400*1.1</f>
        <v>78.280179114376693</v>
      </c>
      <c r="C2400" s="3">
        <f>'2023'!C2400*1.1</f>
        <v>78.280179114376693</v>
      </c>
      <c r="D2400" s="5">
        <f>'2023'!D2400*1.1</f>
        <v>78.378628755214223</v>
      </c>
      <c r="E2400" s="3">
        <f>'2023'!E2400*1.1</f>
        <v>3.9140089557188351</v>
      </c>
      <c r="F2400" s="3">
        <f>'2023'!F2400*1.1</f>
        <v>238.85299593968645</v>
      </c>
      <c r="G2400" s="3">
        <f>'2023'!G2400*1.1</f>
        <v>45.382069228540423</v>
      </c>
      <c r="H2400" s="3">
        <f t="shared" si="37"/>
        <v>284.23506516822687</v>
      </c>
    </row>
    <row r="2401" spans="1:8" x14ac:dyDescent="0.2">
      <c r="A2401" s="15">
        <v>2440</v>
      </c>
      <c r="B2401" s="3">
        <f>'2023'!B2401*1.1</f>
        <v>78.308457500962859</v>
      </c>
      <c r="C2401" s="3">
        <f>'2023'!C2401*1.1</f>
        <v>78.308457500962859</v>
      </c>
      <c r="D2401" s="5">
        <f>'2023'!D2401*1.1</f>
        <v>78.406907351690947</v>
      </c>
      <c r="E2401" s="3">
        <f>'2023'!E2401*1.1</f>
        <v>3.9154228750481437</v>
      </c>
      <c r="F2401" s="3">
        <f>'2023'!F2401*1.1</f>
        <v>238.93924522866479</v>
      </c>
      <c r="G2401" s="3">
        <f>'2023'!G2401*1.1</f>
        <v>45.398456593446312</v>
      </c>
      <c r="H2401" s="3">
        <f t="shared" si="37"/>
        <v>284.33770182211111</v>
      </c>
    </row>
    <row r="2402" spans="1:8" x14ac:dyDescent="0.2">
      <c r="A2402" s="15">
        <v>2441</v>
      </c>
      <c r="B2402" s="3">
        <f>'2023'!B2402*1.1</f>
        <v>78.336734509590684</v>
      </c>
      <c r="C2402" s="3">
        <f>'2023'!C2402*1.1</f>
        <v>78.336734509590684</v>
      </c>
      <c r="D2402" s="5">
        <f>'2023'!D2402*1.1</f>
        <v>78.43518455745118</v>
      </c>
      <c r="E2402" s="3">
        <f>'2023'!E2402*1.1</f>
        <v>3.9168367254795347</v>
      </c>
      <c r="F2402" s="3">
        <f>'2023'!F2402*1.1</f>
        <v>239.0254903021121</v>
      </c>
      <c r="G2402" s="3">
        <f>'2023'!G2402*1.1</f>
        <v>45.4148431574013</v>
      </c>
      <c r="H2402" s="3">
        <f t="shared" si="37"/>
        <v>284.4403334595134</v>
      </c>
    </row>
    <row r="2403" spans="1:8" x14ac:dyDescent="0.2">
      <c r="A2403" s="15">
        <v>2442</v>
      </c>
      <c r="B2403" s="3">
        <f>'2023'!B2403*1.1</f>
        <v>78.365010140891798</v>
      </c>
      <c r="C2403" s="3">
        <f>'2023'!C2403*1.1</f>
        <v>78.365010140891798</v>
      </c>
      <c r="D2403" s="5">
        <f>'2023'!D2403*1.1</f>
        <v>78.463460373133003</v>
      </c>
      <c r="E2403" s="3">
        <f>'2023'!E2403*1.1</f>
        <v>3.9182505070445903</v>
      </c>
      <c r="F2403" s="3">
        <f>'2023'!F2403*1.1</f>
        <v>239.11173116196119</v>
      </c>
      <c r="G2403" s="3">
        <f>'2023'!G2403*1.1</f>
        <v>45.431228920772625</v>
      </c>
      <c r="H2403" s="3">
        <f t="shared" si="37"/>
        <v>284.54296008273383</v>
      </c>
    </row>
    <row r="2404" spans="1:8" x14ac:dyDescent="0.2">
      <c r="A2404" s="15">
        <v>2443</v>
      </c>
      <c r="B2404" s="3">
        <f>'2023'!B2404*1.1</f>
        <v>78.393284395497218</v>
      </c>
      <c r="C2404" s="3">
        <f>'2023'!C2404*1.1</f>
        <v>78.393284395497218</v>
      </c>
      <c r="D2404" s="5">
        <f>'2023'!D2404*1.1</f>
        <v>78.491734799373958</v>
      </c>
      <c r="E2404" s="3">
        <f>'2023'!E2404*1.1</f>
        <v>3.919664219774861</v>
      </c>
      <c r="F2404" s="3">
        <f>'2023'!F2404*1.1</f>
        <v>239.19796781014327</v>
      </c>
      <c r="G2404" s="3">
        <f>'2023'!G2404*1.1</f>
        <v>45.447613883927218</v>
      </c>
      <c r="H2404" s="3">
        <f t="shared" si="37"/>
        <v>284.64558169407047</v>
      </c>
    </row>
    <row r="2405" spans="1:8" x14ac:dyDescent="0.2">
      <c r="A2405" s="15">
        <v>2444</v>
      </c>
      <c r="B2405" s="3">
        <f>'2023'!B2405*1.1</f>
        <v>78.421557274037525</v>
      </c>
      <c r="C2405" s="3">
        <f>'2023'!C2405*1.1</f>
        <v>78.421557274037525</v>
      </c>
      <c r="D2405" s="5">
        <f>'2023'!D2405*1.1</f>
        <v>78.520007836811018</v>
      </c>
      <c r="E2405" s="3">
        <f>'2023'!E2405*1.1</f>
        <v>3.9210778637018762</v>
      </c>
      <c r="F2405" s="3">
        <f>'2023'!F2405*1.1</f>
        <v>239.28420024858792</v>
      </c>
      <c r="G2405" s="3">
        <f>'2023'!G2405*1.1</f>
        <v>45.463998047231712</v>
      </c>
      <c r="H2405" s="3">
        <f t="shared" si="37"/>
        <v>284.74819829581963</v>
      </c>
    </row>
    <row r="2406" spans="1:8" x14ac:dyDescent="0.2">
      <c r="A2406" s="15">
        <v>2445</v>
      </c>
      <c r="B2406" s="3">
        <f>'2023'!B2406*1.1</f>
        <v>78.449828777142585</v>
      </c>
      <c r="C2406" s="3">
        <f>'2023'!C2406*1.1</f>
        <v>78.449828777142585</v>
      </c>
      <c r="D2406" s="5">
        <f>'2023'!D2406*1.1</f>
        <v>78.548279486080602</v>
      </c>
      <c r="E2406" s="3">
        <f>'2023'!E2406*1.1</f>
        <v>3.9224914388571293</v>
      </c>
      <c r="F2406" s="3">
        <f>'2023'!F2406*1.1</f>
        <v>239.37042847922285</v>
      </c>
      <c r="G2406" s="3">
        <f>'2023'!G2406*1.1</f>
        <v>45.480381411052349</v>
      </c>
      <c r="H2406" s="3">
        <f t="shared" si="37"/>
        <v>284.85080989027517</v>
      </c>
    </row>
    <row r="2407" spans="1:8" x14ac:dyDescent="0.2">
      <c r="A2407" s="15">
        <v>2446</v>
      </c>
      <c r="B2407" s="3">
        <f>'2023'!B2407*1.1</f>
        <v>78.478098905441925</v>
      </c>
      <c r="C2407" s="3">
        <f>'2023'!C2407*1.1</f>
        <v>78.478098905441925</v>
      </c>
      <c r="D2407" s="5">
        <f>'2023'!D2407*1.1</f>
        <v>78.576549747818589</v>
      </c>
      <c r="E2407" s="3">
        <f>'2023'!E2407*1.1</f>
        <v>3.9239049452720964</v>
      </c>
      <c r="F2407" s="3">
        <f>'2023'!F2407*1.1</f>
        <v>239.45665250397457</v>
      </c>
      <c r="G2407" s="3">
        <f>'2023'!G2407*1.1</f>
        <v>45.496763975755165</v>
      </c>
      <c r="H2407" s="3">
        <f t="shared" si="37"/>
        <v>284.95341647972975</v>
      </c>
    </row>
    <row r="2408" spans="1:8" x14ac:dyDescent="0.2">
      <c r="A2408" s="15">
        <v>2447</v>
      </c>
      <c r="B2408" s="3">
        <f>'2023'!B2408*1.1</f>
        <v>78.50636765956439</v>
      </c>
      <c r="C2408" s="3">
        <f>'2023'!C2408*1.1</f>
        <v>78.50636765956439</v>
      </c>
      <c r="D2408" s="5">
        <f>'2023'!D2408*1.1</f>
        <v>78.604818622660289</v>
      </c>
      <c r="E2408" s="3">
        <f>'2023'!E2408*1.1</f>
        <v>3.9253183829782197</v>
      </c>
      <c r="F2408" s="3">
        <f>'2023'!F2408*1.1</f>
        <v>239.54287232476727</v>
      </c>
      <c r="G2408" s="3">
        <f>'2023'!G2408*1.1</f>
        <v>45.513145741705785</v>
      </c>
      <c r="H2408" s="3">
        <f t="shared" si="37"/>
        <v>285.05601806647303</v>
      </c>
    </row>
    <row r="2409" spans="1:8" x14ac:dyDescent="0.2">
      <c r="A2409" s="15">
        <v>2448</v>
      </c>
      <c r="B2409" s="3">
        <f>'2023'!B2409*1.1</f>
        <v>78.534635040138284</v>
      </c>
      <c r="C2409" s="3">
        <f>'2023'!C2409*1.1</f>
        <v>78.534635040138284</v>
      </c>
      <c r="D2409" s="5">
        <f>'2023'!D2409*1.1</f>
        <v>78.633086111240502</v>
      </c>
      <c r="E2409" s="3">
        <f>'2023'!E2409*1.1</f>
        <v>3.9267317520069147</v>
      </c>
      <c r="F2409" s="3">
        <f>'2023'!F2409*1.1</f>
        <v>239.62908794352401</v>
      </c>
      <c r="G2409" s="3">
        <f>'2023'!G2409*1.1</f>
        <v>45.529526709269561</v>
      </c>
      <c r="H2409" s="3">
        <f t="shared" si="37"/>
        <v>285.15861465279357</v>
      </c>
    </row>
    <row r="2410" spans="1:8" x14ac:dyDescent="0.2">
      <c r="A2410" s="15">
        <v>2449</v>
      </c>
      <c r="B2410" s="3">
        <f>'2023'!B2410*1.1</f>
        <v>78.562901047791414</v>
      </c>
      <c r="C2410" s="3">
        <f>'2023'!C2410*1.1</f>
        <v>78.562901047791414</v>
      </c>
      <c r="D2410" s="5">
        <f>'2023'!D2410*1.1</f>
        <v>78.661352214193428</v>
      </c>
      <c r="E2410" s="3">
        <f>'2023'!E2410*1.1</f>
        <v>3.9281450523895707</v>
      </c>
      <c r="F2410" s="3">
        <f>'2023'!F2410*1.1</f>
        <v>239.71529936216581</v>
      </c>
      <c r="G2410" s="3">
        <f>'2023'!G2410*1.1</f>
        <v>45.5459068788115</v>
      </c>
      <c r="H2410" s="3">
        <f t="shared" si="37"/>
        <v>285.26120624097729</v>
      </c>
    </row>
    <row r="2411" spans="1:8" x14ac:dyDescent="0.2">
      <c r="A2411" s="15">
        <v>2450</v>
      </c>
      <c r="B2411" s="3">
        <f>'2023'!B2411*1.1</f>
        <v>78.591165683151061</v>
      </c>
      <c r="C2411" s="3">
        <f>'2023'!C2411*1.1</f>
        <v>78.591165683151061</v>
      </c>
      <c r="D2411" s="5">
        <f>'2023'!D2411*1.1</f>
        <v>78.689616932152717</v>
      </c>
      <c r="E2411" s="3">
        <f>'2023'!E2411*1.1</f>
        <v>3.9295582841575531</v>
      </c>
      <c r="F2411" s="3">
        <f>'2023'!F2411*1.1</f>
        <v>239.8015065826124</v>
      </c>
      <c r="G2411" s="3">
        <f>'2023'!G2411*1.1</f>
        <v>45.56228625069636</v>
      </c>
      <c r="H2411" s="3">
        <f t="shared" si="37"/>
        <v>285.36379283330876</v>
      </c>
    </row>
    <row r="2412" spans="1:8" x14ac:dyDescent="0.2">
      <c r="A2412" s="15">
        <v>2451</v>
      </c>
      <c r="B2412" s="3">
        <f>'2023'!B2412*1.1</f>
        <v>78.619428946843854</v>
      </c>
      <c r="C2412" s="3">
        <f>'2023'!C2412*1.1</f>
        <v>78.619428946843854</v>
      </c>
      <c r="D2412" s="5">
        <f>'2023'!D2412*1.1</f>
        <v>78.717880265751546</v>
      </c>
      <c r="E2412" s="3">
        <f>'2023'!E2412*1.1</f>
        <v>3.9309714473421931</v>
      </c>
      <c r="F2412" s="3">
        <f>'2023'!F2412*1.1</f>
        <v>239.88770960678144</v>
      </c>
      <c r="G2412" s="3">
        <f>'2023'!G2412*1.1</f>
        <v>45.578664825288477</v>
      </c>
      <c r="H2412" s="3">
        <f t="shared" si="37"/>
        <v>285.46637443206993</v>
      </c>
    </row>
    <row r="2413" spans="1:8" x14ac:dyDescent="0.2">
      <c r="A2413" s="15">
        <v>2452</v>
      </c>
      <c r="B2413" s="3">
        <f>'2023'!B2413*1.1</f>
        <v>78.647690839495993</v>
      </c>
      <c r="C2413" s="3">
        <f>'2023'!C2413*1.1</f>
        <v>78.647690839495993</v>
      </c>
      <c r="D2413" s="5">
        <f>'2023'!D2413*1.1</f>
        <v>78.746142215622442</v>
      </c>
      <c r="E2413" s="3">
        <f>'2023'!E2413*1.1</f>
        <v>3.9323845419748</v>
      </c>
      <c r="F2413" s="3">
        <f>'2023'!F2413*1.1</f>
        <v>239.9739084365892</v>
      </c>
      <c r="G2413" s="3">
        <f>'2023'!G2413*1.1</f>
        <v>45.595042602951949</v>
      </c>
      <c r="H2413" s="3">
        <f t="shared" si="37"/>
        <v>285.56895103954116</v>
      </c>
    </row>
    <row r="2414" spans="1:8" x14ac:dyDescent="0.2">
      <c r="A2414" s="15">
        <v>2453</v>
      </c>
      <c r="B2414" s="3">
        <f>'2023'!B2414*1.1</f>
        <v>78.675951361733112</v>
      </c>
      <c r="C2414" s="3">
        <f>'2023'!C2414*1.1</f>
        <v>78.675951361733112</v>
      </c>
      <c r="D2414" s="5">
        <f>'2023'!D2414*1.1</f>
        <v>78.774402782397487</v>
      </c>
      <c r="E2414" s="3">
        <f>'2023'!E2414*1.1</f>
        <v>3.9337975680866561</v>
      </c>
      <c r="F2414" s="3">
        <f>'2023'!F2414*1.1</f>
        <v>240.06010307395036</v>
      </c>
      <c r="G2414" s="3">
        <f>'2023'!G2414*1.1</f>
        <v>45.611419584050566</v>
      </c>
      <c r="H2414" s="3">
        <f t="shared" si="37"/>
        <v>285.67152265800092</v>
      </c>
    </row>
    <row r="2415" spans="1:8" x14ac:dyDescent="0.2">
      <c r="A2415" s="15">
        <v>2454</v>
      </c>
      <c r="B2415" s="3">
        <f>'2023'!B2415*1.1</f>
        <v>78.704210514180275</v>
      </c>
      <c r="C2415" s="3">
        <f>'2023'!C2415*1.1</f>
        <v>78.704210514180275</v>
      </c>
      <c r="D2415" s="5">
        <f>'2023'!D2415*1.1</f>
        <v>78.802661966708115</v>
      </c>
      <c r="E2415" s="3">
        <f>'2023'!E2415*1.1</f>
        <v>3.9352105257090142</v>
      </c>
      <c r="F2415" s="3">
        <f>'2023'!F2415*1.1</f>
        <v>240.1462935207777</v>
      </c>
      <c r="G2415" s="3">
        <f>'2023'!G2415*1.1</f>
        <v>45.627795768947763</v>
      </c>
      <c r="H2415" s="3">
        <f t="shared" si="37"/>
        <v>285.77408928972545</v>
      </c>
    </row>
    <row r="2416" spans="1:8" x14ac:dyDescent="0.2">
      <c r="A2416" s="15">
        <v>2455</v>
      </c>
      <c r="B2416" s="3">
        <f>'2023'!B2416*1.1</f>
        <v>78.732468297462006</v>
      </c>
      <c r="C2416" s="3">
        <f>'2023'!C2416*1.1</f>
        <v>78.732468297462006</v>
      </c>
      <c r="D2416" s="5">
        <f>'2023'!D2416*1.1</f>
        <v>78.830919769185314</v>
      </c>
      <c r="E2416" s="3">
        <f>'2023'!E2416*1.1</f>
        <v>3.9366234148731007</v>
      </c>
      <c r="F2416" s="3">
        <f>'2023'!F2416*1.1</f>
        <v>240.23247977898242</v>
      </c>
      <c r="G2416" s="3">
        <f>'2023'!G2416*1.1</f>
        <v>45.644171158006664</v>
      </c>
      <c r="H2416" s="3">
        <f t="shared" si="37"/>
        <v>285.87665093698911</v>
      </c>
    </row>
    <row r="2417" spans="1:8" x14ac:dyDescent="0.2">
      <c r="A2417" s="15">
        <v>2456</v>
      </c>
      <c r="B2417" s="3">
        <f>'2023'!B2417*1.1</f>
        <v>78.760724712202361</v>
      </c>
      <c r="C2417" s="3">
        <f>'2023'!C2417*1.1</f>
        <v>78.760724712202361</v>
      </c>
      <c r="D2417" s="5">
        <f>'2023'!D2417*1.1</f>
        <v>78.859176190459394</v>
      </c>
      <c r="E2417" s="3">
        <f>'2023'!E2417*1.1</f>
        <v>3.9380362356101184</v>
      </c>
      <c r="F2417" s="3">
        <f>'2023'!F2417*1.1</f>
        <v>240.31866185047423</v>
      </c>
      <c r="G2417" s="3">
        <f>'2023'!G2417*1.1</f>
        <v>45.660545751590107</v>
      </c>
      <c r="H2417" s="3">
        <f t="shared" si="37"/>
        <v>285.97920760206432</v>
      </c>
    </row>
    <row r="2418" spans="1:8" x14ac:dyDescent="0.2">
      <c r="A2418" s="15">
        <v>2457</v>
      </c>
      <c r="B2418" s="3">
        <f>'2023'!B2418*1.1</f>
        <v>78.788979759024741</v>
      </c>
      <c r="C2418" s="3">
        <f>'2023'!C2418*1.1</f>
        <v>78.788979759024741</v>
      </c>
      <c r="D2418" s="5">
        <f>'2023'!D2418*1.1</f>
        <v>78.887431231160306</v>
      </c>
      <c r="E2418" s="3">
        <f>'2023'!E2418*1.1</f>
        <v>3.9394489879512373</v>
      </c>
      <c r="F2418" s="3">
        <f>'2023'!F2418*1.1</f>
        <v>240.40483973716101</v>
      </c>
      <c r="G2418" s="3">
        <f>'2023'!G2418*1.1</f>
        <v>45.676919550060589</v>
      </c>
      <c r="H2418" s="3">
        <f t="shared" si="37"/>
        <v>286.08175928722159</v>
      </c>
    </row>
    <row r="2419" spans="1:8" x14ac:dyDescent="0.2">
      <c r="A2419" s="15">
        <v>2458</v>
      </c>
      <c r="B2419" s="3">
        <f>'2023'!B2419*1.1</f>
        <v>78.81723343855208</v>
      </c>
      <c r="C2419" s="3">
        <f>'2023'!C2419*1.1</f>
        <v>78.81723343855208</v>
      </c>
      <c r="D2419" s="5">
        <f>'2023'!D2419*1.1</f>
        <v>78.915684891917294</v>
      </c>
      <c r="E2419" s="3">
        <f>'2023'!E2419*1.1</f>
        <v>3.9408616719276042</v>
      </c>
      <c r="F2419" s="3">
        <f>'2023'!F2419*1.1</f>
        <v>240.49101344094905</v>
      </c>
      <c r="G2419" s="3">
        <f>'2023'!G2419*1.1</f>
        <v>45.693292553780324</v>
      </c>
      <c r="H2419" s="3">
        <f t="shared" si="37"/>
        <v>286.18430599472936</v>
      </c>
    </row>
    <row r="2420" spans="1:8" x14ac:dyDescent="0.2">
      <c r="A2420" s="15">
        <v>2459</v>
      </c>
      <c r="B2420" s="3">
        <f>'2023'!B2420*1.1</f>
        <v>78.845485751406812</v>
      </c>
      <c r="C2420" s="3">
        <f>'2023'!C2420*1.1</f>
        <v>78.845485751406812</v>
      </c>
      <c r="D2420" s="5">
        <f>'2023'!D2420*1.1</f>
        <v>78.943937173359146</v>
      </c>
      <c r="E2420" s="3">
        <f>'2023'!E2420*1.1</f>
        <v>3.9422742875703407</v>
      </c>
      <c r="F2420" s="3">
        <f>'2023'!F2420*1.1</f>
        <v>240.5771829637431</v>
      </c>
      <c r="G2420" s="3">
        <f>'2023'!G2420*1.1</f>
        <v>45.709664763111192</v>
      </c>
      <c r="H2420" s="3">
        <f t="shared" si="37"/>
        <v>286.28684772685426</v>
      </c>
    </row>
    <row r="2421" spans="1:8" x14ac:dyDescent="0.2">
      <c r="A2421" s="15">
        <v>2460</v>
      </c>
      <c r="B2421" s="3">
        <f>'2023'!B2421*1.1</f>
        <v>78.873736698210735</v>
      </c>
      <c r="C2421" s="3">
        <f>'2023'!C2421*1.1</f>
        <v>78.873736698210735</v>
      </c>
      <c r="D2421" s="5">
        <f>'2023'!D2421*1.1</f>
        <v>78.972188076114051</v>
      </c>
      <c r="E2421" s="3">
        <f>'2023'!E2421*1.1</f>
        <v>3.9436868349105372</v>
      </c>
      <c r="F2421" s="3">
        <f>'2023'!F2421*1.1</f>
        <v>240.66334830744606</v>
      </c>
      <c r="G2421" s="3">
        <f>'2023'!G2421*1.1</f>
        <v>45.726036178414752</v>
      </c>
      <c r="H2421" s="3">
        <f t="shared" si="37"/>
        <v>286.38938448586083</v>
      </c>
    </row>
    <row r="2422" spans="1:8" x14ac:dyDescent="0.2">
      <c r="A2422" s="15">
        <v>2461</v>
      </c>
      <c r="B2422" s="3">
        <f>'2023'!B2422*1.1</f>
        <v>78.901986279585202</v>
      </c>
      <c r="C2422" s="3">
        <f>'2023'!C2422*1.1</f>
        <v>78.901986279585202</v>
      </c>
      <c r="D2422" s="5">
        <f>'2023'!D2422*1.1</f>
        <v>79.000437600809732</v>
      </c>
      <c r="E2422" s="3">
        <f>'2023'!E2422*1.1</f>
        <v>3.9450993139792603</v>
      </c>
      <c r="F2422" s="3">
        <f>'2023'!F2422*1.1</f>
        <v>240.74950947395936</v>
      </c>
      <c r="G2422" s="3">
        <f>'2023'!G2422*1.1</f>
        <v>45.742406800052279</v>
      </c>
      <c r="H2422" s="3">
        <f t="shared" si="37"/>
        <v>286.49191627401166</v>
      </c>
    </row>
    <row r="2423" spans="1:8" x14ac:dyDescent="0.2">
      <c r="A2423" s="15">
        <v>2462</v>
      </c>
      <c r="B2423" s="3">
        <f>'2023'!B2423*1.1</f>
        <v>78.930234496150959</v>
      </c>
      <c r="C2423" s="3">
        <f>'2023'!C2423*1.1</f>
        <v>78.930234496150959</v>
      </c>
      <c r="D2423" s="5">
        <f>'2023'!D2423*1.1</f>
        <v>79.028685748073272</v>
      </c>
      <c r="E2423" s="3">
        <f>'2023'!E2423*1.1</f>
        <v>3.9465117248075483</v>
      </c>
      <c r="F2423" s="3">
        <f>'2023'!F2423*1.1</f>
        <v>240.83566646518275</v>
      </c>
      <c r="G2423" s="3">
        <f>'2023'!G2423*1.1</f>
        <v>45.75877662838473</v>
      </c>
      <c r="H2423" s="3">
        <f t="shared" si="37"/>
        <v>286.59444309356746</v>
      </c>
    </row>
    <row r="2424" spans="1:8" x14ac:dyDescent="0.2">
      <c r="A2424" s="15">
        <v>2463</v>
      </c>
      <c r="B2424" s="3">
        <f>'2023'!B2424*1.1</f>
        <v>78.958481348528309</v>
      </c>
      <c r="C2424" s="3">
        <f>'2023'!C2424*1.1</f>
        <v>78.958481348528309</v>
      </c>
      <c r="D2424" s="5">
        <f>'2023'!D2424*1.1</f>
        <v>79.05693251853134</v>
      </c>
      <c r="E2424" s="3">
        <f>'2023'!E2424*1.1</f>
        <v>3.9479240674264156</v>
      </c>
      <c r="F2424" s="3">
        <f>'2023'!F2424*1.1</f>
        <v>240.92181928301437</v>
      </c>
      <c r="G2424" s="3">
        <f>'2023'!G2424*1.1</f>
        <v>45.775145663772733</v>
      </c>
      <c r="H2424" s="3">
        <f t="shared" si="37"/>
        <v>286.69696494678709</v>
      </c>
    </row>
    <row r="2425" spans="1:8" x14ac:dyDescent="0.2">
      <c r="A2425" s="15">
        <v>2464</v>
      </c>
      <c r="B2425" s="3">
        <f>'2023'!B2425*1.1</f>
        <v>78.986726837336903</v>
      </c>
      <c r="C2425" s="3">
        <f>'2023'!C2425*1.1</f>
        <v>78.986726837336903</v>
      </c>
      <c r="D2425" s="5">
        <f>'2023'!D2425*1.1</f>
        <v>79.085177912809939</v>
      </c>
      <c r="E2425" s="3">
        <f>'2023'!E2425*1.1</f>
        <v>3.9493363418668452</v>
      </c>
      <c r="F2425" s="3">
        <f>'2023'!F2425*1.1</f>
        <v>241.00796792935057</v>
      </c>
      <c r="G2425" s="3">
        <f>'2023'!G2425*1.1</f>
        <v>45.791513906576611</v>
      </c>
      <c r="H2425" s="3">
        <f t="shared" si="37"/>
        <v>286.79948183592717</v>
      </c>
    </row>
    <row r="2426" spans="1:8" x14ac:dyDescent="0.2">
      <c r="A2426" s="15">
        <v>2465</v>
      </c>
      <c r="B2426" s="3">
        <f>'2023'!B2426*1.1</f>
        <v>79.014970963195964</v>
      </c>
      <c r="C2426" s="3">
        <f>'2023'!C2426*1.1</f>
        <v>79.014970963195964</v>
      </c>
      <c r="D2426" s="5">
        <f>'2023'!D2426*1.1</f>
        <v>79.113421931534631</v>
      </c>
      <c r="E2426" s="3">
        <f>'2023'!E2426*1.1</f>
        <v>3.9507485481597979</v>
      </c>
      <c r="F2426" s="3">
        <f>'2023'!F2426*1.1</f>
        <v>241.09411240608634</v>
      </c>
      <c r="G2426" s="3">
        <f>'2023'!G2426*1.1</f>
        <v>45.807881357156404</v>
      </c>
      <c r="H2426" s="3">
        <f t="shared" si="37"/>
        <v>286.90199376324273</v>
      </c>
    </row>
    <row r="2427" spans="1:8" x14ac:dyDescent="0.2">
      <c r="A2427" s="15">
        <v>2466</v>
      </c>
      <c r="B2427" s="3">
        <f>'2023'!B2427*1.1</f>
        <v>79.04321372672409</v>
      </c>
      <c r="C2427" s="3">
        <f>'2023'!C2427*1.1</f>
        <v>79.04321372672409</v>
      </c>
      <c r="D2427" s="5">
        <f>'2023'!D2427*1.1</f>
        <v>79.141664575330353</v>
      </c>
      <c r="E2427" s="3">
        <f>'2023'!E2427*1.1</f>
        <v>3.9521606863362044</v>
      </c>
      <c r="F2427" s="3">
        <f>'2023'!F2427*1.1</f>
        <v>241.18025271511473</v>
      </c>
      <c r="G2427" s="3">
        <f>'2023'!G2427*1.1</f>
        <v>45.824248015871802</v>
      </c>
      <c r="H2427" s="3">
        <f t="shared" si="37"/>
        <v>287.00450073098654</v>
      </c>
    </row>
    <row r="2428" spans="1:8" x14ac:dyDescent="0.2">
      <c r="A2428" s="15">
        <v>2467</v>
      </c>
      <c r="B2428" s="3">
        <f>'2023'!B2428*1.1</f>
        <v>79.071455128539455</v>
      </c>
      <c r="C2428" s="3">
        <f>'2023'!C2428*1.1</f>
        <v>79.071455128539455</v>
      </c>
      <c r="D2428" s="5">
        <f>'2023'!D2428*1.1</f>
        <v>79.169905844821571</v>
      </c>
      <c r="E2428" s="3">
        <f>'2023'!E2428*1.1</f>
        <v>3.9535727564269729</v>
      </c>
      <c r="F2428" s="3">
        <f>'2023'!F2428*1.1</f>
        <v>241.26638885832747</v>
      </c>
      <c r="G2428" s="3">
        <f>'2023'!G2428*1.1</f>
        <v>45.840613883082213</v>
      </c>
      <c r="H2428" s="3">
        <f t="shared" si="37"/>
        <v>287.1070027414097</v>
      </c>
    </row>
    <row r="2429" spans="1:8" x14ac:dyDescent="0.2">
      <c r="A2429" s="15">
        <v>2468</v>
      </c>
      <c r="B2429" s="3">
        <f>'2023'!B2429*1.1</f>
        <v>79.099695169259618</v>
      </c>
      <c r="C2429" s="3">
        <f>'2023'!C2429*1.1</f>
        <v>79.099695169259618</v>
      </c>
      <c r="D2429" s="5">
        <f>'2023'!D2429*1.1</f>
        <v>79.198145740632214</v>
      </c>
      <c r="E2429" s="3">
        <f>'2023'!E2429*1.1</f>
        <v>3.9549847584629809</v>
      </c>
      <c r="F2429" s="3">
        <f>'2023'!F2429*1.1</f>
        <v>241.35252083761441</v>
      </c>
      <c r="G2429" s="3">
        <f>'2023'!G2429*1.1</f>
        <v>45.856978959146737</v>
      </c>
      <c r="H2429" s="3">
        <f t="shared" si="37"/>
        <v>287.20949979676112</v>
      </c>
    </row>
    <row r="2430" spans="1:8" x14ac:dyDescent="0.2">
      <c r="A2430" s="15">
        <v>2469</v>
      </c>
      <c r="B2430" s="3">
        <f>'2023'!B2430*1.1</f>
        <v>79.127933849501645</v>
      </c>
      <c r="C2430" s="3">
        <f>'2023'!C2430*1.1</f>
        <v>79.127933849501645</v>
      </c>
      <c r="D2430" s="5">
        <f>'2023'!D2430*1.1</f>
        <v>79.22638426338564</v>
      </c>
      <c r="E2430" s="3">
        <f>'2023'!E2430*1.1</f>
        <v>3.9563966924750824</v>
      </c>
      <c r="F2430" s="3">
        <f>'2023'!F2430*1.1</f>
        <v>241.43864865486404</v>
      </c>
      <c r="G2430" s="3">
        <f>'2023'!G2430*1.1</f>
        <v>45.873343244424163</v>
      </c>
      <c r="H2430" s="3">
        <f t="shared" si="37"/>
        <v>287.31199189928822</v>
      </c>
    </row>
    <row r="2431" spans="1:8" x14ac:dyDescent="0.2">
      <c r="A2431" s="15">
        <v>2470</v>
      </c>
      <c r="B2431" s="3">
        <f>'2023'!B2431*1.1</f>
        <v>79.156171169882057</v>
      </c>
      <c r="C2431" s="3">
        <f>'2023'!C2431*1.1</f>
        <v>79.156171169882057</v>
      </c>
      <c r="D2431" s="5">
        <f>'2023'!D2431*1.1</f>
        <v>79.254621413704697</v>
      </c>
      <c r="E2431" s="3">
        <f>'2023'!E2431*1.1</f>
        <v>3.957808558494103</v>
      </c>
      <c r="F2431" s="3">
        <f>'2023'!F2431*1.1</f>
        <v>241.52477231196292</v>
      </c>
      <c r="G2431" s="3">
        <f>'2023'!G2431*1.1</f>
        <v>45.88970673927296</v>
      </c>
      <c r="H2431" s="3">
        <f t="shared" si="37"/>
        <v>287.4144790512359</v>
      </c>
    </row>
    <row r="2432" spans="1:8" x14ac:dyDescent="0.2">
      <c r="A2432" s="15">
        <v>2471</v>
      </c>
      <c r="B2432" s="3">
        <f>'2023'!B2432*1.1</f>
        <v>79.184407131016854</v>
      </c>
      <c r="C2432" s="3">
        <f>'2023'!C2432*1.1</f>
        <v>79.184407131016854</v>
      </c>
      <c r="D2432" s="5">
        <f>'2023'!D2432*1.1</f>
        <v>79.282857192211679</v>
      </c>
      <c r="E2432" s="3">
        <f>'2023'!E2432*1.1</f>
        <v>3.9592203565508428</v>
      </c>
      <c r="F2432" s="3">
        <f>'2023'!F2432*1.1</f>
        <v>241.61089181079623</v>
      </c>
      <c r="G2432" s="3">
        <f>'2023'!G2432*1.1</f>
        <v>45.906069444051283</v>
      </c>
      <c r="H2432" s="3">
        <f t="shared" si="37"/>
        <v>287.5169612548475</v>
      </c>
    </row>
    <row r="2433" spans="1:8" x14ac:dyDescent="0.2">
      <c r="A2433" s="15">
        <v>2472</v>
      </c>
      <c r="B2433" s="3">
        <f>'2023'!B2433*1.1</f>
        <v>79.21264173352148</v>
      </c>
      <c r="C2433" s="3">
        <f>'2023'!C2433*1.1</f>
        <v>79.21264173352148</v>
      </c>
      <c r="D2433" s="5">
        <f>'2023'!D2433*1.1</f>
        <v>79.311091599528325</v>
      </c>
      <c r="E2433" s="3">
        <f>'2023'!E2433*1.1</f>
        <v>3.9606320866760742</v>
      </c>
      <c r="F2433" s="3">
        <f>'2023'!F2433*1.1</f>
        <v>241.69700715324737</v>
      </c>
      <c r="G2433" s="3">
        <f>'2023'!G2433*1.1</f>
        <v>45.922431359116999</v>
      </c>
      <c r="H2433" s="3">
        <f t="shared" si="37"/>
        <v>287.61943851236435</v>
      </c>
    </row>
    <row r="2434" spans="1:8" x14ac:dyDescent="0.2">
      <c r="A2434" s="15">
        <v>2473</v>
      </c>
      <c r="B2434" s="3">
        <f>'2023'!B2434*1.1</f>
        <v>79.240874978010893</v>
      </c>
      <c r="C2434" s="3">
        <f>'2023'!C2434*1.1</f>
        <v>79.240874978010893</v>
      </c>
      <c r="D2434" s="5">
        <f>'2023'!D2434*1.1</f>
        <v>79.339324636275919</v>
      </c>
      <c r="E2434" s="3">
        <f>'2023'!E2434*1.1</f>
        <v>3.9620437489005451</v>
      </c>
      <c r="F2434" s="3">
        <f>'2023'!F2434*1.1</f>
        <v>241.78311834119827</v>
      </c>
      <c r="G2434" s="3">
        <f>'2023'!G2434*1.1</f>
        <v>45.938792484827673</v>
      </c>
      <c r="H2434" s="3">
        <f t="shared" si="37"/>
        <v>287.72191082602592</v>
      </c>
    </row>
    <row r="2435" spans="1:8" x14ac:dyDescent="0.2">
      <c r="A2435" s="15">
        <v>2474</v>
      </c>
      <c r="B2435" s="3">
        <f>'2023'!B2435*1.1</f>
        <v>79.269106865099531</v>
      </c>
      <c r="C2435" s="3">
        <f>'2023'!C2435*1.1</f>
        <v>79.269106865099531</v>
      </c>
      <c r="D2435" s="5">
        <f>'2023'!D2435*1.1</f>
        <v>79.367556303075148</v>
      </c>
      <c r="E2435" s="3">
        <f>'2023'!E2435*1.1</f>
        <v>3.9634553432549771</v>
      </c>
      <c r="F2435" s="3">
        <f>'2023'!F2435*1.1</f>
        <v>241.86922537652919</v>
      </c>
      <c r="G2435" s="3">
        <f>'2023'!G2435*1.1</f>
        <v>45.955152821540544</v>
      </c>
      <c r="H2435" s="3">
        <f t="shared" si="37"/>
        <v>287.82437819806972</v>
      </c>
    </row>
    <row r="2436" spans="1:8" x14ac:dyDescent="0.2">
      <c r="A2436" s="15">
        <v>2475</v>
      </c>
      <c r="B2436" s="3">
        <f>'2023'!B2436*1.1</f>
        <v>79.297337395401257</v>
      </c>
      <c r="C2436" s="3">
        <f>'2023'!C2436*1.1</f>
        <v>79.297337395401257</v>
      </c>
      <c r="D2436" s="5">
        <f>'2023'!D2436*1.1</f>
        <v>79.395786600546174</v>
      </c>
      <c r="E2436" s="3">
        <f>'2023'!E2436*1.1</f>
        <v>3.9648668697700629</v>
      </c>
      <c r="F2436" s="3">
        <f>'2023'!F2436*1.1</f>
        <v>241.95532826111875</v>
      </c>
      <c r="G2436" s="3">
        <f>'2023'!G2436*1.1</f>
        <v>45.971512369612562</v>
      </c>
      <c r="H2436" s="3">
        <f t="shared" si="37"/>
        <v>287.92684063073131</v>
      </c>
    </row>
    <row r="2437" spans="1:8" x14ac:dyDescent="0.2">
      <c r="A2437" s="15">
        <v>2476</v>
      </c>
      <c r="B2437" s="3">
        <f>'2023'!B2437*1.1</f>
        <v>79.325566569529414</v>
      </c>
      <c r="C2437" s="3">
        <f>'2023'!C2437*1.1</f>
        <v>79.325566569529414</v>
      </c>
      <c r="D2437" s="5">
        <f>'2023'!D2437*1.1</f>
        <v>79.424015529308676</v>
      </c>
      <c r="E2437" s="3">
        <f>'2023'!E2437*1.1</f>
        <v>3.9662783284764704</v>
      </c>
      <c r="F2437" s="3">
        <f>'2023'!F2437*1.1</f>
        <v>242.04142699684397</v>
      </c>
      <c r="G2437" s="3">
        <f>'2023'!G2437*1.1</f>
        <v>45.987871129400347</v>
      </c>
      <c r="H2437" s="3">
        <f t="shared" si="37"/>
        <v>288.02929812624433</v>
      </c>
    </row>
    <row r="2438" spans="1:8" x14ac:dyDescent="0.2">
      <c r="A2438" s="15">
        <v>2477</v>
      </c>
      <c r="B2438" s="3">
        <f>'2023'!B2438*1.1</f>
        <v>79.353794388096887</v>
      </c>
      <c r="C2438" s="3">
        <f>'2023'!C2438*1.1</f>
        <v>79.353794388096887</v>
      </c>
      <c r="D2438" s="5">
        <f>'2023'!D2438*1.1</f>
        <v>79.452243089981707</v>
      </c>
      <c r="E2438" s="3">
        <f>'2023'!E2438*1.1</f>
        <v>3.9676897194048451</v>
      </c>
      <c r="F2438" s="3">
        <f>'2023'!F2438*1.1</f>
        <v>242.1275215855803</v>
      </c>
      <c r="G2438" s="3">
        <f>'2023'!G2438*1.1</f>
        <v>46.004229101260258</v>
      </c>
      <c r="H2438" s="3">
        <f t="shared" si="37"/>
        <v>288.13175068684058</v>
      </c>
    </row>
    <row r="2439" spans="1:8" x14ac:dyDescent="0.2">
      <c r="A2439" s="15">
        <v>2478</v>
      </c>
      <c r="B2439" s="3">
        <f>'2023'!B2439*1.1</f>
        <v>79.382020851715964</v>
      </c>
      <c r="C2439" s="3">
        <f>'2023'!C2439*1.1</f>
        <v>79.382020851715964</v>
      </c>
      <c r="D2439" s="5">
        <f>'2023'!D2439*1.1</f>
        <v>79.480469283183879</v>
      </c>
      <c r="E2439" s="3">
        <f>'2023'!E2439*1.1</f>
        <v>3.9691010425857982</v>
      </c>
      <c r="F2439" s="3">
        <f>'2023'!F2439*1.1</f>
        <v>242.21361202920161</v>
      </c>
      <c r="G2439" s="3">
        <f>'2023'!G2439*1.1</f>
        <v>46.020586285548312</v>
      </c>
      <c r="H2439" s="3">
        <f t="shared" si="37"/>
        <v>288.2341983147499</v>
      </c>
    </row>
    <row r="2440" spans="1:8" x14ac:dyDescent="0.2">
      <c r="A2440" s="15">
        <v>2479</v>
      </c>
      <c r="B2440" s="3">
        <f>'2023'!B2440*1.1</f>
        <v>79.410245960998424</v>
      </c>
      <c r="C2440" s="3">
        <f>'2023'!C2440*1.1</f>
        <v>79.410245960998424</v>
      </c>
      <c r="D2440" s="5">
        <f>'2023'!D2440*1.1</f>
        <v>79.508694109533224</v>
      </c>
      <c r="E2440" s="3">
        <f>'2023'!E2440*1.1</f>
        <v>3.9705122980499219</v>
      </c>
      <c r="F2440" s="3">
        <f>'2023'!F2440*1.1</f>
        <v>242.29969832958</v>
      </c>
      <c r="G2440" s="3">
        <f>'2023'!G2440*1.1</f>
        <v>46.036942682620207</v>
      </c>
      <c r="H2440" s="3">
        <f t="shared" si="37"/>
        <v>288.33664101220018</v>
      </c>
    </row>
    <row r="2441" spans="1:8" x14ac:dyDescent="0.2">
      <c r="A2441" s="15">
        <v>2480</v>
      </c>
      <c r="B2441" s="3">
        <f>'2023'!B2441*1.1</f>
        <v>79.438469716555559</v>
      </c>
      <c r="C2441" s="3">
        <f>'2023'!C2441*1.1</f>
        <v>79.438469716555559</v>
      </c>
      <c r="D2441" s="5">
        <f>'2023'!D2441*1.1</f>
        <v>79.536917569647315</v>
      </c>
      <c r="E2441" s="3">
        <f>'2023'!E2441*1.1</f>
        <v>3.9719234858277783</v>
      </c>
      <c r="F2441" s="3">
        <f>'2023'!F2441*1.1</f>
        <v>242.38578048858619</v>
      </c>
      <c r="G2441" s="3">
        <f>'2023'!G2441*1.1</f>
        <v>46.053298292831379</v>
      </c>
      <c r="H2441" s="3">
        <f t="shared" si="37"/>
        <v>288.43907878141755</v>
      </c>
    </row>
    <row r="2442" spans="1:8" x14ac:dyDescent="0.2">
      <c r="A2442" s="15">
        <v>2481</v>
      </c>
      <c r="B2442" s="3">
        <f>'2023'!B2442*1.1</f>
        <v>79.466692118998097</v>
      </c>
      <c r="C2442" s="3">
        <f>'2023'!C2442*1.1</f>
        <v>79.466692118998097</v>
      </c>
      <c r="D2442" s="5">
        <f>'2023'!D2442*1.1</f>
        <v>79.565139664143075</v>
      </c>
      <c r="E2442" s="3">
        <f>'2023'!E2442*1.1</f>
        <v>3.9733346059499048</v>
      </c>
      <c r="F2442" s="3">
        <f>'2023'!F2442*1.1</f>
        <v>242.47185850808918</v>
      </c>
      <c r="G2442" s="3">
        <f>'2023'!G2442*1.1</f>
        <v>46.069653116536941</v>
      </c>
      <c r="H2442" s="3">
        <f t="shared" si="37"/>
        <v>288.54151162462614</v>
      </c>
    </row>
    <row r="2443" spans="1:8" x14ac:dyDescent="0.2">
      <c r="A2443" s="15">
        <v>2482</v>
      </c>
      <c r="B2443" s="3">
        <f>'2023'!B2443*1.1</f>
        <v>79.494913168936264</v>
      </c>
      <c r="C2443" s="3">
        <f>'2023'!C2443*1.1</f>
        <v>79.494913168936264</v>
      </c>
      <c r="D2443" s="5">
        <f>'2023'!D2443*1.1</f>
        <v>79.593360393637028</v>
      </c>
      <c r="E2443" s="3">
        <f>'2023'!E2443*1.1</f>
        <v>3.9747456584468139</v>
      </c>
      <c r="F2443" s="3">
        <f>'2023'!F2443*1.1</f>
        <v>242.55793238995639</v>
      </c>
      <c r="G2443" s="3">
        <f>'2023'!G2443*1.1</f>
        <v>46.086007154091718</v>
      </c>
      <c r="H2443" s="3">
        <f t="shared" si="37"/>
        <v>288.64393954404812</v>
      </c>
    </row>
    <row r="2444" spans="1:8" x14ac:dyDescent="0.2">
      <c r="A2444" s="15">
        <v>2483</v>
      </c>
      <c r="B2444" s="3">
        <f>'2023'!B2444*1.1</f>
        <v>79.523132866979765</v>
      </c>
      <c r="C2444" s="3">
        <f>'2023'!C2444*1.1</f>
        <v>79.523132866979765</v>
      </c>
      <c r="D2444" s="5">
        <f>'2023'!D2444*1.1</f>
        <v>79.621579758745085</v>
      </c>
      <c r="E2444" s="3">
        <f>'2023'!E2444*1.1</f>
        <v>3.9761566433489883</v>
      </c>
      <c r="F2444" s="3">
        <f>'2023'!F2444*1.1</f>
        <v>242.64400213605359</v>
      </c>
      <c r="G2444" s="3">
        <f>'2023'!G2444*1.1</f>
        <v>46.102360405850185</v>
      </c>
      <c r="H2444" s="3">
        <f t="shared" ref="H2444:H2507" si="38">F2444+G2444</f>
        <v>288.74636254190375</v>
      </c>
    </row>
    <row r="2445" spans="1:8" x14ac:dyDescent="0.2">
      <c r="A2445" s="15">
        <v>2484</v>
      </c>
      <c r="B2445" s="3">
        <f>'2023'!B2445*1.1</f>
        <v>79.551351213737775</v>
      </c>
      <c r="C2445" s="3">
        <f>'2023'!C2445*1.1</f>
        <v>79.551351213737775</v>
      </c>
      <c r="D2445" s="5">
        <f>'2023'!D2445*1.1</f>
        <v>79.649797760082663</v>
      </c>
      <c r="E2445" s="3">
        <f>'2023'!E2445*1.1</f>
        <v>3.977567560686889</v>
      </c>
      <c r="F2445" s="3">
        <f>'2023'!F2445*1.1</f>
        <v>242.73006774824512</v>
      </c>
      <c r="G2445" s="3">
        <f>'2023'!G2445*1.1</f>
        <v>46.118712872166569</v>
      </c>
      <c r="H2445" s="3">
        <f t="shared" si="38"/>
        <v>288.84878062041167</v>
      </c>
    </row>
    <row r="2446" spans="1:8" x14ac:dyDescent="0.2">
      <c r="A2446" s="15">
        <v>2485</v>
      </c>
      <c r="B2446" s="3">
        <f>'2023'!B2446*1.1</f>
        <v>79.579568209818973</v>
      </c>
      <c r="C2446" s="3">
        <f>'2023'!C2446*1.1</f>
        <v>79.579568209818973</v>
      </c>
      <c r="D2446" s="5">
        <f>'2023'!D2446*1.1</f>
        <v>79.678014398264665</v>
      </c>
      <c r="E2446" s="3">
        <f>'2023'!E2446*1.1</f>
        <v>3.9789784104909489</v>
      </c>
      <c r="F2446" s="3">
        <f>'2023'!F2446*1.1</f>
        <v>242.81612922839355</v>
      </c>
      <c r="G2446" s="3">
        <f>'2023'!G2446*1.1</f>
        <v>46.13506455339477</v>
      </c>
      <c r="H2446" s="3">
        <f t="shared" si="38"/>
        <v>288.95119378178833</v>
      </c>
    </row>
    <row r="2447" spans="1:8" x14ac:dyDescent="0.2">
      <c r="A2447" s="15">
        <v>2486</v>
      </c>
      <c r="B2447" s="3">
        <f>'2023'!B2447*1.1</f>
        <v>79.607783855831499</v>
      </c>
      <c r="C2447" s="3">
        <f>'2023'!C2447*1.1</f>
        <v>79.607783855831499</v>
      </c>
      <c r="D2447" s="5">
        <f>'2023'!D2447*1.1</f>
        <v>79.70622967390544</v>
      </c>
      <c r="E2447" s="3">
        <f>'2023'!E2447*1.1</f>
        <v>3.9803891927915753</v>
      </c>
      <c r="F2447" s="3">
        <f>'2023'!F2447*1.1</f>
        <v>242.90218657835999</v>
      </c>
      <c r="G2447" s="3">
        <f>'2023'!G2447*1.1</f>
        <v>46.151415449888404</v>
      </c>
      <c r="H2447" s="3">
        <f t="shared" si="38"/>
        <v>289.05360202824841</v>
      </c>
    </row>
    <row r="2448" spans="1:8" x14ac:dyDescent="0.2">
      <c r="A2448" s="15">
        <v>2487</v>
      </c>
      <c r="B2448" s="3">
        <f>'2023'!B2448*1.1</f>
        <v>79.635998152382953</v>
      </c>
      <c r="C2448" s="3">
        <f>'2023'!C2448*1.1</f>
        <v>79.635998152382953</v>
      </c>
      <c r="D2448" s="5">
        <f>'2023'!D2448*1.1</f>
        <v>79.734443587618884</v>
      </c>
      <c r="E2448" s="3">
        <f>'2023'!E2448*1.1</f>
        <v>3.9817999076191484</v>
      </c>
      <c r="F2448" s="3">
        <f>'2023'!F2448*1.1</f>
        <v>242.98823980000392</v>
      </c>
      <c r="G2448" s="3">
        <f>'2023'!G2448*1.1</f>
        <v>46.167765562000746</v>
      </c>
      <c r="H2448" s="3">
        <f t="shared" si="38"/>
        <v>289.15600536200469</v>
      </c>
    </row>
    <row r="2449" spans="1:8" x14ac:dyDescent="0.2">
      <c r="A2449" s="15">
        <v>2488</v>
      </c>
      <c r="B2449" s="3">
        <f>'2023'!B2449*1.1</f>
        <v>79.664211100080493</v>
      </c>
      <c r="C2449" s="3">
        <f>'2023'!C2449*1.1</f>
        <v>79.664211100080493</v>
      </c>
      <c r="D2449" s="5">
        <f>'2023'!D2449*1.1</f>
        <v>79.762656140018208</v>
      </c>
      <c r="E2449" s="3">
        <f>'2023'!E2449*1.1</f>
        <v>3.9832105550040247</v>
      </c>
      <c r="F2449" s="3">
        <f>'2023'!F2449*1.1</f>
        <v>243.07428889518317</v>
      </c>
      <c r="G2449" s="3">
        <f>'2023'!G2449*1.1</f>
        <v>46.184114890084807</v>
      </c>
      <c r="H2449" s="3">
        <f t="shared" si="38"/>
        <v>289.258403785268</v>
      </c>
    </row>
    <row r="2450" spans="1:8" x14ac:dyDescent="0.2">
      <c r="A2450" s="15">
        <v>2489</v>
      </c>
      <c r="B2450" s="3">
        <f>'2023'!B2450*1.1</f>
        <v>79.692422699530653</v>
      </c>
      <c r="C2450" s="3">
        <f>'2023'!C2450*1.1</f>
        <v>79.692422699530653</v>
      </c>
      <c r="D2450" s="5">
        <f>'2023'!D2450*1.1</f>
        <v>79.790867331716299</v>
      </c>
      <c r="E2450" s="3">
        <f>'2023'!E2450*1.1</f>
        <v>3.9846211349765324</v>
      </c>
      <c r="F2450" s="3">
        <f>'2023'!F2450*1.1</f>
        <v>243.16033386575415</v>
      </c>
      <c r="G2450" s="3">
        <f>'2023'!G2450*1.1</f>
        <v>46.200463434493287</v>
      </c>
      <c r="H2450" s="3">
        <f t="shared" si="38"/>
        <v>289.36079730024744</v>
      </c>
    </row>
    <row r="2451" spans="1:8" x14ac:dyDescent="0.2">
      <c r="A2451" s="15">
        <v>2490</v>
      </c>
      <c r="B2451" s="3">
        <f>'2023'!B2451*1.1</f>
        <v>79.720632951339525</v>
      </c>
      <c r="C2451" s="3">
        <f>'2023'!C2451*1.1</f>
        <v>79.720632951339525</v>
      </c>
      <c r="D2451" s="5">
        <f>'2023'!D2451*1.1</f>
        <v>79.819077163325403</v>
      </c>
      <c r="E2451" s="3">
        <f>'2023'!E2451*1.1</f>
        <v>3.9860316475669761</v>
      </c>
      <c r="F2451" s="3">
        <f>'2023'!F2451*1.1</f>
        <v>243.24637471357144</v>
      </c>
      <c r="G2451" s="3">
        <f>'2023'!G2451*1.1</f>
        <v>46.216811195578579</v>
      </c>
      <c r="H2451" s="3">
        <f t="shared" si="38"/>
        <v>289.46318590915001</v>
      </c>
    </row>
    <row r="2452" spans="1:8" x14ac:dyDescent="0.2">
      <c r="A2452" s="15">
        <v>2491</v>
      </c>
      <c r="B2452" s="3">
        <f>'2023'!B2452*1.1</f>
        <v>79.748841856112648</v>
      </c>
      <c r="C2452" s="3">
        <f>'2023'!C2452*1.1</f>
        <v>79.748841856112648</v>
      </c>
      <c r="D2452" s="5">
        <f>'2023'!D2452*1.1</f>
        <v>79.847285635457254</v>
      </c>
      <c r="E2452" s="3">
        <f>'2023'!E2452*1.1</f>
        <v>3.9874420928056327</v>
      </c>
      <c r="F2452" s="3">
        <f>'2023'!F2452*1.1</f>
        <v>243.33241144048819</v>
      </c>
      <c r="G2452" s="3">
        <f>'2023'!G2452*1.1</f>
        <v>46.233158173692757</v>
      </c>
      <c r="H2452" s="3">
        <f t="shared" si="38"/>
        <v>289.56556961418096</v>
      </c>
    </row>
    <row r="2453" spans="1:8" x14ac:dyDescent="0.2">
      <c r="A2453" s="15">
        <v>2492</v>
      </c>
      <c r="B2453" s="3">
        <f>'2023'!B2453*1.1</f>
        <v>79.777049414455107</v>
      </c>
      <c r="C2453" s="3">
        <f>'2023'!C2453*1.1</f>
        <v>79.777049414455107</v>
      </c>
      <c r="D2453" s="5">
        <f>'2023'!D2453*1.1</f>
        <v>79.875492748723133</v>
      </c>
      <c r="E2453" s="3">
        <f>'2023'!E2453*1.1</f>
        <v>3.9888524707227559</v>
      </c>
      <c r="F2453" s="3">
        <f>'2023'!F2453*1.1</f>
        <v>243.41844404835612</v>
      </c>
      <c r="G2453" s="3">
        <f>'2023'!G2453*1.1</f>
        <v>46.249504369187662</v>
      </c>
      <c r="H2453" s="3">
        <f t="shared" si="38"/>
        <v>289.66794841754381</v>
      </c>
    </row>
    <row r="2454" spans="1:8" x14ac:dyDescent="0.2">
      <c r="A2454" s="15">
        <v>2493</v>
      </c>
      <c r="B2454" s="3">
        <f>'2023'!B2454*1.1</f>
        <v>79.805255626971444</v>
      </c>
      <c r="C2454" s="3">
        <f>'2023'!C2454*1.1</f>
        <v>79.805255626971444</v>
      </c>
      <c r="D2454" s="5">
        <f>'2023'!D2454*1.1</f>
        <v>79.903698503733679</v>
      </c>
      <c r="E2454" s="3">
        <f>'2023'!E2454*1.1</f>
        <v>3.9902627813485725</v>
      </c>
      <c r="F2454" s="3">
        <f>'2023'!F2454*1.1</f>
        <v>243.50447253902513</v>
      </c>
      <c r="G2454" s="3">
        <f>'2023'!G2454*1.1</f>
        <v>46.265849782414776</v>
      </c>
      <c r="H2454" s="3">
        <f t="shared" si="38"/>
        <v>289.77032232143989</v>
      </c>
    </row>
    <row r="2455" spans="1:8" x14ac:dyDescent="0.2">
      <c r="A2455" s="15">
        <v>2494</v>
      </c>
      <c r="B2455" s="3">
        <f>'2023'!B2455*1.1</f>
        <v>79.833460494265637</v>
      </c>
      <c r="C2455" s="3">
        <f>'2023'!C2455*1.1</f>
        <v>79.833460494265637</v>
      </c>
      <c r="D2455" s="5">
        <f>'2023'!D2455*1.1</f>
        <v>79.931902901099136</v>
      </c>
      <c r="E2455" s="3">
        <f>'2023'!E2455*1.1</f>
        <v>3.9916730247132821</v>
      </c>
      <c r="F2455" s="3">
        <f>'2023'!F2455*1.1</f>
        <v>243.59049691434367</v>
      </c>
      <c r="G2455" s="3">
        <f>'2023'!G2455*1.1</f>
        <v>46.2821944137253</v>
      </c>
      <c r="H2455" s="3">
        <f t="shared" si="38"/>
        <v>289.87269132806898</v>
      </c>
    </row>
    <row r="2456" spans="1:8" x14ac:dyDescent="0.2">
      <c r="A2456" s="15">
        <v>2495</v>
      </c>
      <c r="B2456" s="3">
        <f>'2023'!B2456*1.1</f>
        <v>79.861664016941162</v>
      </c>
      <c r="C2456" s="3">
        <f>'2023'!C2456*1.1</f>
        <v>79.861664016941162</v>
      </c>
      <c r="D2456" s="5">
        <f>'2023'!D2456*1.1</f>
        <v>79.960105941429163</v>
      </c>
      <c r="E2456" s="3">
        <f>'2023'!E2456*1.1</f>
        <v>3.9930832008470585</v>
      </c>
      <c r="F2456" s="3">
        <f>'2023'!F2456*1.1</f>
        <v>243.67651717615857</v>
      </c>
      <c r="G2456" s="3">
        <f>'2023'!G2456*1.1</f>
        <v>46.298538263470121</v>
      </c>
      <c r="H2456" s="3">
        <f t="shared" si="38"/>
        <v>289.9750554396287</v>
      </c>
    </row>
    <row r="2457" spans="1:8" x14ac:dyDescent="0.2">
      <c r="A2457" s="15">
        <v>2496</v>
      </c>
      <c r="B2457" s="3">
        <f>'2023'!B2457*1.1</f>
        <v>79.889866195601073</v>
      </c>
      <c r="C2457" s="3">
        <f>'2023'!C2457*1.1</f>
        <v>79.889866195601073</v>
      </c>
      <c r="D2457" s="5">
        <f>'2023'!D2457*1.1</f>
        <v>79.988307625332922</v>
      </c>
      <c r="E2457" s="3">
        <f>'2023'!E2457*1.1</f>
        <v>3.9944933097800539</v>
      </c>
      <c r="F2457" s="3">
        <f>'2023'!F2457*1.1</f>
        <v>243.76253332631512</v>
      </c>
      <c r="G2457" s="3">
        <f>'2023'!G2457*1.1</f>
        <v>46.314881331999871</v>
      </c>
      <c r="H2457" s="3">
        <f t="shared" si="38"/>
        <v>290.07741465831498</v>
      </c>
    </row>
    <row r="2458" spans="1:8" x14ac:dyDescent="0.2">
      <c r="A2458" s="15">
        <v>2497</v>
      </c>
      <c r="B2458" s="3">
        <f>'2023'!B2458*1.1</f>
        <v>79.918067030847794</v>
      </c>
      <c r="C2458" s="3">
        <f>'2023'!C2458*1.1</f>
        <v>79.918067030847794</v>
      </c>
      <c r="D2458" s="5">
        <f>'2023'!D2458*1.1</f>
        <v>80.016507953419065</v>
      </c>
      <c r="E2458" s="3">
        <f>'2023'!E2458*1.1</f>
        <v>3.9959033515423901</v>
      </c>
      <c r="F2458" s="3">
        <f>'2023'!F2458*1.1</f>
        <v>243.84854536665705</v>
      </c>
      <c r="G2458" s="3">
        <f>'2023'!G2458*1.1</f>
        <v>46.33122361966484</v>
      </c>
      <c r="H2458" s="3">
        <f t="shared" si="38"/>
        <v>290.1797689863219</v>
      </c>
    </row>
    <row r="2459" spans="1:8" x14ac:dyDescent="0.2">
      <c r="A2459" s="15">
        <v>2498</v>
      </c>
      <c r="B2459" s="3">
        <f>'2023'!B2459*1.1</f>
        <v>79.946266523283327</v>
      </c>
      <c r="C2459" s="3">
        <f>'2023'!C2459*1.1</f>
        <v>79.946266523283327</v>
      </c>
      <c r="D2459" s="5">
        <f>'2023'!D2459*1.1</f>
        <v>80.044706926295675</v>
      </c>
      <c r="E2459" s="3">
        <f>'2023'!E2459*1.1</f>
        <v>3.9973133261641665</v>
      </c>
      <c r="F2459" s="3">
        <f>'2023'!F2459*1.1</f>
        <v>243.93455329902653</v>
      </c>
      <c r="G2459" s="3">
        <f>'2023'!G2459*1.1</f>
        <v>46.347565126815041</v>
      </c>
      <c r="H2459" s="3">
        <f t="shared" si="38"/>
        <v>290.28211842584159</v>
      </c>
    </row>
    <row r="2460" spans="1:8" x14ac:dyDescent="0.2">
      <c r="A2460" s="15">
        <v>2499</v>
      </c>
      <c r="B2460" s="3">
        <f>'2023'!B2460*1.1</f>
        <v>79.974464673509104</v>
      </c>
      <c r="C2460" s="3">
        <f>'2023'!C2460*1.1</f>
        <v>79.974464673509104</v>
      </c>
      <c r="D2460" s="5">
        <f>'2023'!D2460*1.1</f>
        <v>80.072904544570378</v>
      </c>
      <c r="E2460" s="3">
        <f>'2023'!E2460*1.1</f>
        <v>3.9987232336754555</v>
      </c>
      <c r="F2460" s="3">
        <f>'2023'!F2460*1.1</f>
        <v>244.02055712526405</v>
      </c>
      <c r="G2460" s="3">
        <f>'2023'!G2460*1.1</f>
        <v>46.363905853800169</v>
      </c>
      <c r="H2460" s="3">
        <f t="shared" si="38"/>
        <v>290.38446297906421</v>
      </c>
    </row>
    <row r="2461" spans="1:8" x14ac:dyDescent="0.2">
      <c r="A2461" s="15">
        <v>2500</v>
      </c>
      <c r="B2461" s="3">
        <f>'2023'!B2461*1.1</f>
        <v>80.002661482126058</v>
      </c>
      <c r="C2461" s="3">
        <f>'2023'!C2461*1.1</f>
        <v>80.002661482126058</v>
      </c>
      <c r="D2461" s="5">
        <f>'2023'!D2461*1.1</f>
        <v>80.101100808850276</v>
      </c>
      <c r="E2461" s="3">
        <f>'2023'!E2461*1.1</f>
        <v>4.0001330741063033</v>
      </c>
      <c r="F2461" s="3">
        <f>'2023'!F2461*1.1</f>
        <v>244.10655684720871</v>
      </c>
      <c r="G2461" s="3">
        <f>'2023'!G2461*1.1</f>
        <v>46.380245800969654</v>
      </c>
      <c r="H2461" s="3">
        <f t="shared" si="38"/>
        <v>290.48680264817835</v>
      </c>
    </row>
    <row r="2462" spans="1:8" x14ac:dyDescent="0.2">
      <c r="A2462" s="15">
        <v>2501</v>
      </c>
      <c r="B2462" s="3">
        <f>'2023'!B2462*1.1</f>
        <v>80.03085694973467</v>
      </c>
      <c r="C2462" s="3">
        <f>'2023'!C2462*1.1</f>
        <v>80.03085694973467</v>
      </c>
      <c r="D2462" s="5">
        <f>'2023'!D2462*1.1</f>
        <v>80.129295719741918</v>
      </c>
      <c r="E2462" s="3">
        <f>'2023'!E2462*1.1</f>
        <v>4.0015428474867338</v>
      </c>
      <c r="F2462" s="3">
        <f>'2023'!F2462*1.1</f>
        <v>244.19255246669798</v>
      </c>
      <c r="G2462" s="3">
        <f>'2023'!G2462*1.1</f>
        <v>46.396584968672613</v>
      </c>
      <c r="H2462" s="3">
        <f t="shared" si="38"/>
        <v>290.58913743537062</v>
      </c>
    </row>
    <row r="2463" spans="1:8" x14ac:dyDescent="0.2">
      <c r="A2463" s="15">
        <v>2502</v>
      </c>
      <c r="B2463" s="3">
        <f>'2023'!B2463*1.1</f>
        <v>80.05905107693485</v>
      </c>
      <c r="C2463" s="3">
        <f>'2023'!C2463*1.1</f>
        <v>80.05905107693485</v>
      </c>
      <c r="D2463" s="5">
        <f>'2023'!D2463*1.1</f>
        <v>80.157489277851383</v>
      </c>
      <c r="E2463" s="3">
        <f>'2023'!E2463*1.1</f>
        <v>4.0029525538467423</v>
      </c>
      <c r="F2463" s="3">
        <f>'2023'!F2463*1.1</f>
        <v>244.27854398556784</v>
      </c>
      <c r="G2463" s="3">
        <f>'2023'!G2463*1.1</f>
        <v>46.412923357257888</v>
      </c>
      <c r="H2463" s="3">
        <f t="shared" si="38"/>
        <v>290.69146734282572</v>
      </c>
    </row>
    <row r="2464" spans="1:8" x14ac:dyDescent="0.2">
      <c r="A2464" s="15">
        <v>2503</v>
      </c>
      <c r="B2464" s="3">
        <f>'2023'!B2464*1.1</f>
        <v>80.087243864325984</v>
      </c>
      <c r="C2464" s="3">
        <f>'2023'!C2464*1.1</f>
        <v>80.087243864325984</v>
      </c>
      <c r="D2464" s="5">
        <f>'2023'!D2464*1.1</f>
        <v>80.185681483784222</v>
      </c>
      <c r="E2464" s="3">
        <f>'2023'!E2464*1.1</f>
        <v>4.0043621932162994</v>
      </c>
      <c r="F2464" s="3">
        <f>'2023'!F2464*1.1</f>
        <v>244.36453140565249</v>
      </c>
      <c r="G2464" s="3">
        <f>'2023'!G2464*1.1</f>
        <v>46.429260967073979</v>
      </c>
      <c r="H2464" s="3">
        <f t="shared" si="38"/>
        <v>290.79379237272644</v>
      </c>
    </row>
    <row r="2465" spans="1:8" x14ac:dyDescent="0.2">
      <c r="A2465" s="15">
        <v>2504</v>
      </c>
      <c r="B2465" s="3">
        <f>'2023'!B2465*1.1</f>
        <v>80.11543531250706</v>
      </c>
      <c r="C2465" s="3">
        <f>'2023'!C2465*1.1</f>
        <v>80.11543531250706</v>
      </c>
      <c r="D2465" s="5">
        <f>'2023'!D2465*1.1</f>
        <v>80.213872338145464</v>
      </c>
      <c r="E2465" s="3">
        <f>'2023'!E2465*1.1</f>
        <v>4.0057717656253535</v>
      </c>
      <c r="F2465" s="3">
        <f>'2023'!F2465*1.1</f>
        <v>244.4505147287849</v>
      </c>
      <c r="G2465" s="3">
        <f>'2023'!G2465*1.1</f>
        <v>46.445597798469137</v>
      </c>
      <c r="H2465" s="3">
        <f t="shared" si="38"/>
        <v>290.89611252725405</v>
      </c>
    </row>
    <row r="2466" spans="1:8" x14ac:dyDescent="0.2">
      <c r="A2466" s="15">
        <v>2505</v>
      </c>
      <c r="B2466" s="3">
        <f>'2023'!B2466*1.1</f>
        <v>80.143625422076383</v>
      </c>
      <c r="C2466" s="3">
        <f>'2023'!C2466*1.1</f>
        <v>80.143625422076383</v>
      </c>
      <c r="D2466" s="5">
        <f>'2023'!D2466*1.1</f>
        <v>80.242061841539609</v>
      </c>
      <c r="E2466" s="3">
        <f>'2023'!E2466*1.1</f>
        <v>4.0071812711038195</v>
      </c>
      <c r="F2466" s="3">
        <f>'2023'!F2466*1.1</f>
        <v>244.53649395679619</v>
      </c>
      <c r="G2466" s="3">
        <f>'2023'!G2466*1.1</f>
        <v>46.461933851791272</v>
      </c>
      <c r="H2466" s="3">
        <f t="shared" si="38"/>
        <v>290.99842780858745</v>
      </c>
    </row>
    <row r="2467" spans="1:8" x14ac:dyDescent="0.2">
      <c r="A2467" s="15">
        <v>2506</v>
      </c>
      <c r="B2467" s="3">
        <f>'2023'!B2467*1.1</f>
        <v>80.171814193631917</v>
      </c>
      <c r="C2467" s="3">
        <f>'2023'!C2467*1.1</f>
        <v>80.171814193631917</v>
      </c>
      <c r="D2467" s="5">
        <f>'2023'!D2467*1.1</f>
        <v>80.270249994570705</v>
      </c>
      <c r="E2467" s="3">
        <f>'2023'!E2467*1.1</f>
        <v>4.008590709681596</v>
      </c>
      <c r="F2467" s="3">
        <f>'2023'!F2467*1.1</f>
        <v>244.62246909151611</v>
      </c>
      <c r="G2467" s="3">
        <f>'2023'!G2467*1.1</f>
        <v>46.47826912738806</v>
      </c>
      <c r="H2467" s="3">
        <f t="shared" si="38"/>
        <v>291.10073821890416</v>
      </c>
    </row>
    <row r="2468" spans="1:8" x14ac:dyDescent="0.2">
      <c r="A2468" s="15">
        <v>2507</v>
      </c>
      <c r="B2468" s="3">
        <f>'2023'!B2468*1.1</f>
        <v>80.200001627771059</v>
      </c>
      <c r="C2468" s="3">
        <f>'2023'!C2468*1.1</f>
        <v>80.200001627771059</v>
      </c>
      <c r="D2468" s="5">
        <f>'2023'!D2468*1.1</f>
        <v>80.2984367978422</v>
      </c>
      <c r="E2468" s="3">
        <f>'2023'!E2468*1.1</f>
        <v>4.0100000813885526</v>
      </c>
      <c r="F2468" s="3">
        <f>'2023'!F2468*1.1</f>
        <v>244.70844013477284</v>
      </c>
      <c r="G2468" s="3">
        <f>'2023'!G2468*1.1</f>
        <v>46.494603625606842</v>
      </c>
      <c r="H2468" s="3">
        <f t="shared" si="38"/>
        <v>291.20304376037967</v>
      </c>
    </row>
    <row r="2469" spans="1:8" x14ac:dyDescent="0.2">
      <c r="A2469" s="15">
        <v>2508</v>
      </c>
      <c r="B2469" s="3">
        <f>'2023'!B2469*1.1</f>
        <v>80.228187725090649</v>
      </c>
      <c r="C2469" s="3">
        <f>'2023'!C2469*1.1</f>
        <v>80.228187725090649</v>
      </c>
      <c r="D2469" s="5">
        <f>'2023'!D2469*1.1</f>
        <v>80.326622251957161</v>
      </c>
      <c r="E2469" s="3">
        <f>'2023'!E2469*1.1</f>
        <v>4.0114093862545328</v>
      </c>
      <c r="F2469" s="3">
        <f>'2023'!F2469*1.1</f>
        <v>244.79440708839297</v>
      </c>
      <c r="G2469" s="3">
        <f>'2023'!G2469*1.1</f>
        <v>46.510937346794663</v>
      </c>
      <c r="H2469" s="3">
        <f t="shared" si="38"/>
        <v>291.30534443518764</v>
      </c>
    </row>
    <row r="2470" spans="1:8" x14ac:dyDescent="0.2">
      <c r="A2470" s="15">
        <v>2509</v>
      </c>
      <c r="B2470" s="3">
        <f>'2023'!B2470*1.1</f>
        <v>80.256372486187132</v>
      </c>
      <c r="C2470" s="3">
        <f>'2023'!C2470*1.1</f>
        <v>80.256372486187132</v>
      </c>
      <c r="D2470" s="5">
        <f>'2023'!D2470*1.1</f>
        <v>80.354806357518015</v>
      </c>
      <c r="E2470" s="3">
        <f>'2023'!E2470*1.1</f>
        <v>4.0128186243093564</v>
      </c>
      <c r="F2470" s="3">
        <f>'2023'!F2470*1.1</f>
        <v>244.88036995420163</v>
      </c>
      <c r="G2470" s="3">
        <f>'2023'!G2470*1.1</f>
        <v>46.527270291298315</v>
      </c>
      <c r="H2470" s="3">
        <f t="shared" si="38"/>
        <v>291.40764024549992</v>
      </c>
    </row>
    <row r="2471" spans="1:8" x14ac:dyDescent="0.2">
      <c r="A2471" s="15">
        <v>2510</v>
      </c>
      <c r="B2471" s="3">
        <f>'2023'!B2471*1.1</f>
        <v>80.284555911656355</v>
      </c>
      <c r="C2471" s="3">
        <f>'2023'!C2471*1.1</f>
        <v>80.284555911656355</v>
      </c>
      <c r="D2471" s="5">
        <f>'2023'!D2471*1.1</f>
        <v>80.382989115126747</v>
      </c>
      <c r="E2471" s="3">
        <f>'2023'!E2471*1.1</f>
        <v>4.0142277955828183</v>
      </c>
      <c r="F2471" s="3">
        <f>'2023'!F2471*1.1</f>
        <v>244.96632873402228</v>
      </c>
      <c r="G2471" s="3">
        <f>'2023'!G2471*1.1</f>
        <v>46.543602459464232</v>
      </c>
      <c r="H2471" s="3">
        <f t="shared" si="38"/>
        <v>291.50993119348652</v>
      </c>
    </row>
    <row r="2472" spans="1:8" x14ac:dyDescent="0.2">
      <c r="A2472" s="15">
        <v>2511</v>
      </c>
      <c r="B2472" s="3">
        <f>'2023'!B2472*1.1</f>
        <v>80.312738002093681</v>
      </c>
      <c r="C2472" s="3">
        <f>'2023'!C2472*1.1</f>
        <v>80.312738002093681</v>
      </c>
      <c r="D2472" s="5">
        <f>'2023'!D2472*1.1</f>
        <v>80.411170525384804</v>
      </c>
      <c r="E2472" s="3">
        <f>'2023'!E2472*1.1</f>
        <v>4.0156369001046839</v>
      </c>
      <c r="F2472" s="3">
        <f>'2023'!F2472*1.1</f>
        <v>245.05228342967686</v>
      </c>
      <c r="G2472" s="3">
        <f>'2023'!G2472*1.1</f>
        <v>46.559933851638604</v>
      </c>
      <c r="H2472" s="3">
        <f t="shared" si="38"/>
        <v>291.61221728131545</v>
      </c>
    </row>
    <row r="2473" spans="1:8" x14ac:dyDescent="0.2">
      <c r="A2473" s="15">
        <v>2512</v>
      </c>
      <c r="B2473" s="3">
        <f>'2023'!B2473*1.1</f>
        <v>80.340918758094006</v>
      </c>
      <c r="C2473" s="3">
        <f>'2023'!C2473*1.1</f>
        <v>80.340918758094006</v>
      </c>
      <c r="D2473" s="5">
        <f>'2023'!D2473*1.1</f>
        <v>80.439350588893149</v>
      </c>
      <c r="E2473" s="3">
        <f>'2023'!E2473*1.1</f>
        <v>4.0170459379047001</v>
      </c>
      <c r="F2473" s="3">
        <f>'2023'!F2473*1.1</f>
        <v>245.13823404298589</v>
      </c>
      <c r="G2473" s="3">
        <f>'2023'!G2473*1.1</f>
        <v>46.576264468167317</v>
      </c>
      <c r="H2473" s="3">
        <f t="shared" si="38"/>
        <v>291.71449851115318</v>
      </c>
    </row>
    <row r="2474" spans="1:8" x14ac:dyDescent="0.2">
      <c r="A2474" s="15">
        <v>2513</v>
      </c>
      <c r="B2474" s="3">
        <f>'2023'!B2474*1.1</f>
        <v>80.369098180251711</v>
      </c>
      <c r="C2474" s="3">
        <f>'2023'!C2474*1.1</f>
        <v>80.369098180251711</v>
      </c>
      <c r="D2474" s="5">
        <f>'2023'!D2474*1.1</f>
        <v>80.467529306252246</v>
      </c>
      <c r="E2474" s="3">
        <f>'2023'!E2474*1.1</f>
        <v>4.0184549090125863</v>
      </c>
      <c r="F2474" s="3">
        <f>'2023'!F2474*1.1</f>
        <v>245.22418057576826</v>
      </c>
      <c r="G2474" s="3">
        <f>'2023'!G2474*1.1</f>
        <v>46.59259430939597</v>
      </c>
      <c r="H2474" s="3">
        <f t="shared" si="38"/>
        <v>291.81677488516425</v>
      </c>
    </row>
    <row r="2475" spans="1:8" x14ac:dyDescent="0.2">
      <c r="A2475" s="15">
        <v>2514</v>
      </c>
      <c r="B2475" s="3">
        <f>'2023'!B2475*1.1</f>
        <v>80.397276269160656</v>
      </c>
      <c r="C2475" s="3">
        <f>'2023'!C2475*1.1</f>
        <v>80.397276269160656</v>
      </c>
      <c r="D2475" s="5">
        <f>'2023'!D2475*1.1</f>
        <v>80.495706678062007</v>
      </c>
      <c r="E2475" s="3">
        <f>'2023'!E2475*1.1</f>
        <v>4.0198638134580325</v>
      </c>
      <c r="F2475" s="3">
        <f>'2023'!F2475*1.1</f>
        <v>245.31012302984135</v>
      </c>
      <c r="G2475" s="3">
        <f>'2023'!G2475*1.1</f>
        <v>46.608923375669853</v>
      </c>
      <c r="H2475" s="3">
        <f t="shared" si="38"/>
        <v>291.91904640551121</v>
      </c>
    </row>
    <row r="2476" spans="1:8" x14ac:dyDescent="0.2">
      <c r="A2476" s="15">
        <v>2515</v>
      </c>
      <c r="B2476" s="3">
        <f>'2023'!B2476*1.1</f>
        <v>80.425453025414228</v>
      </c>
      <c r="C2476" s="3">
        <f>'2023'!C2476*1.1</f>
        <v>80.425453025414228</v>
      </c>
      <c r="D2476" s="5">
        <f>'2023'!D2476*1.1</f>
        <v>80.523882704921888</v>
      </c>
      <c r="E2476" s="3">
        <f>'2023'!E2476*1.1</f>
        <v>4.0212726512707109</v>
      </c>
      <c r="F2476" s="3">
        <f>'2023'!F2476*1.1</f>
        <v>245.39606140702108</v>
      </c>
      <c r="G2476" s="3">
        <f>'2023'!G2476*1.1</f>
        <v>46.625251667334005</v>
      </c>
      <c r="H2476" s="3">
        <f t="shared" si="38"/>
        <v>292.02131307435508</v>
      </c>
    </row>
    <row r="2477" spans="1:8" x14ac:dyDescent="0.2">
      <c r="A2477" s="15">
        <v>2516</v>
      </c>
      <c r="B2477" s="3">
        <f>'2023'!B2477*1.1</f>
        <v>80.453628449605262</v>
      </c>
      <c r="C2477" s="3">
        <f>'2023'!C2477*1.1</f>
        <v>80.453628449605262</v>
      </c>
      <c r="D2477" s="5">
        <f>'2023'!D2477*1.1</f>
        <v>80.552057387430821</v>
      </c>
      <c r="E2477" s="3">
        <f>'2023'!E2477*1.1</f>
        <v>4.0226814224802636</v>
      </c>
      <c r="F2477" s="3">
        <f>'2023'!F2477*1.1</f>
        <v>245.48199570912161</v>
      </c>
      <c r="G2477" s="3">
        <f>'2023'!G2477*1.1</f>
        <v>46.641579184733104</v>
      </c>
      <c r="H2477" s="3">
        <f t="shared" si="38"/>
        <v>292.12357489385471</v>
      </c>
    </row>
    <row r="2478" spans="1:8" x14ac:dyDescent="0.2">
      <c r="A2478" s="15">
        <v>2517</v>
      </c>
      <c r="B2478" s="3">
        <f>'2023'!B2478*1.1</f>
        <v>80.481802542326179</v>
      </c>
      <c r="C2478" s="3">
        <f>'2023'!C2478*1.1</f>
        <v>80.481802542326179</v>
      </c>
      <c r="D2478" s="5">
        <f>'2023'!D2478*1.1</f>
        <v>80.580230726187224</v>
      </c>
      <c r="E2478" s="3">
        <f>'2023'!E2478*1.1</f>
        <v>4.0240901271163096</v>
      </c>
      <c r="F2478" s="3">
        <f>'2023'!F2478*1.1</f>
        <v>245.56792593795592</v>
      </c>
      <c r="G2478" s="3">
        <f>'2023'!G2478*1.1</f>
        <v>46.657905928211619</v>
      </c>
      <c r="H2478" s="3">
        <f t="shared" si="38"/>
        <v>292.22583186616754</v>
      </c>
    </row>
    <row r="2479" spans="1:8" x14ac:dyDescent="0.2">
      <c r="A2479" s="15">
        <v>2518</v>
      </c>
      <c r="B2479" s="3">
        <f>'2023'!B2479*1.1</f>
        <v>80.509975304168833</v>
      </c>
      <c r="C2479" s="3">
        <f>'2023'!C2479*1.1</f>
        <v>80.509975304168833</v>
      </c>
      <c r="D2479" s="5">
        <f>'2023'!D2479*1.1</f>
        <v>80.608402721788991</v>
      </c>
      <c r="E2479" s="3">
        <f>'2023'!E2479*1.1</f>
        <v>4.0254987652084422</v>
      </c>
      <c r="F2479" s="3">
        <f>'2023'!F2479*1.1</f>
        <v>245.65385209533508</v>
      </c>
      <c r="G2479" s="3">
        <f>'2023'!G2479*1.1</f>
        <v>46.674231898113668</v>
      </c>
      <c r="H2479" s="3">
        <f t="shared" si="38"/>
        <v>292.32808399344873</v>
      </c>
    </row>
    <row r="2480" spans="1:8" x14ac:dyDescent="0.2">
      <c r="A2480" s="15">
        <v>2519</v>
      </c>
      <c r="B2480" s="3">
        <f>'2023'!B2480*1.1</f>
        <v>80.538146735724581</v>
      </c>
      <c r="C2480" s="3">
        <f>'2023'!C2480*1.1</f>
        <v>80.538146735724581</v>
      </c>
      <c r="D2480" s="5">
        <f>'2023'!D2480*1.1</f>
        <v>80.636573374833588</v>
      </c>
      <c r="E2480" s="3">
        <f>'2023'!E2480*1.1</f>
        <v>4.0269073367862287</v>
      </c>
      <c r="F2480" s="3">
        <f>'2023'!F2480*1.1</f>
        <v>245.73977418306899</v>
      </c>
      <c r="G2480" s="3">
        <f>'2023'!G2480*1.1</f>
        <v>46.690557094783109</v>
      </c>
      <c r="H2480" s="3">
        <f t="shared" si="38"/>
        <v>292.43033127785208</v>
      </c>
    </row>
    <row r="2481" spans="1:8" x14ac:dyDescent="0.2">
      <c r="A2481" s="15">
        <v>2520</v>
      </c>
      <c r="B2481" s="3">
        <f>'2023'!B2481*1.1</f>
        <v>80.566316837584324</v>
      </c>
      <c r="C2481" s="3">
        <f>'2023'!C2481*1.1</f>
        <v>80.566316837584324</v>
      </c>
      <c r="D2481" s="5">
        <f>'2023'!D2481*1.1</f>
        <v>80.664742685917901</v>
      </c>
      <c r="E2481" s="3">
        <f>'2023'!E2481*1.1</f>
        <v>4.0283158418792162</v>
      </c>
      <c r="F2481" s="3">
        <f>'2023'!F2481*1.1</f>
        <v>245.82569220296577</v>
      </c>
      <c r="G2481" s="3">
        <f>'2023'!G2481*1.1</f>
        <v>46.706881518563499</v>
      </c>
      <c r="H2481" s="3">
        <f t="shared" si="38"/>
        <v>292.53257372152927</v>
      </c>
    </row>
    <row r="2482" spans="1:8" x14ac:dyDescent="0.2">
      <c r="A2482" s="15">
        <v>2521</v>
      </c>
      <c r="B2482" s="3">
        <f>'2023'!B2482*1.1</f>
        <v>80.594485610338438</v>
      </c>
      <c r="C2482" s="3">
        <f>'2023'!C2482*1.1</f>
        <v>80.594485610338438</v>
      </c>
      <c r="D2482" s="5">
        <f>'2023'!D2482*1.1</f>
        <v>80.692910655638372</v>
      </c>
      <c r="E2482" s="3">
        <f>'2023'!E2482*1.1</f>
        <v>4.0297242805169224</v>
      </c>
      <c r="F2482" s="3">
        <f>'2023'!F2482*1.1</f>
        <v>245.91160615683216</v>
      </c>
      <c r="G2482" s="3">
        <f>'2023'!G2482*1.1</f>
        <v>46.723205169798113</v>
      </c>
      <c r="H2482" s="3">
        <f t="shared" si="38"/>
        <v>292.63481132663026</v>
      </c>
    </row>
    <row r="2483" spans="1:8" x14ac:dyDescent="0.2">
      <c r="A2483" s="15">
        <v>2522</v>
      </c>
      <c r="B2483" s="3">
        <f>'2023'!B2483*1.1</f>
        <v>80.622653054576816</v>
      </c>
      <c r="C2483" s="3">
        <f>'2023'!C2483*1.1</f>
        <v>80.622653054576816</v>
      </c>
      <c r="D2483" s="5">
        <f>'2023'!D2483*1.1</f>
        <v>80.721077284590834</v>
      </c>
      <c r="E2483" s="3">
        <f>'2023'!E2483*1.1</f>
        <v>4.0311326527288411</v>
      </c>
      <c r="F2483" s="3">
        <f>'2023'!F2483*1.1</f>
        <v>245.99751604647327</v>
      </c>
      <c r="G2483" s="3">
        <f>'2023'!G2483*1.1</f>
        <v>46.739528048829925</v>
      </c>
      <c r="H2483" s="3">
        <f t="shared" si="38"/>
        <v>292.73704409530319</v>
      </c>
    </row>
    <row r="2484" spans="1:8" x14ac:dyDescent="0.2">
      <c r="A2484" s="15">
        <v>2523</v>
      </c>
      <c r="B2484" s="3">
        <f>'2023'!B2484*1.1</f>
        <v>80.650819170888809</v>
      </c>
      <c r="C2484" s="3">
        <f>'2023'!C2484*1.1</f>
        <v>80.650819170888809</v>
      </c>
      <c r="D2484" s="5">
        <f>'2023'!D2484*1.1</f>
        <v>80.749242573370779</v>
      </c>
      <c r="E2484" s="3">
        <f>'2023'!E2484*1.1</f>
        <v>4.0325409585444412</v>
      </c>
      <c r="F2484" s="3">
        <f>'2023'!F2484*1.1</f>
        <v>246.08342187369288</v>
      </c>
      <c r="G2484" s="3">
        <f>'2023'!G2484*1.1</f>
        <v>46.75585015600165</v>
      </c>
      <c r="H2484" s="3">
        <f t="shared" si="38"/>
        <v>292.83927202969454</v>
      </c>
    </row>
    <row r="2485" spans="1:8" x14ac:dyDescent="0.2">
      <c r="A2485" s="15">
        <v>2524</v>
      </c>
      <c r="B2485" s="3">
        <f>'2023'!B2485*1.1</f>
        <v>80.678983959863345</v>
      </c>
      <c r="C2485" s="3">
        <f>'2023'!C2485*1.1</f>
        <v>80.678983959863345</v>
      </c>
      <c r="D2485" s="5">
        <f>'2023'!D2485*1.1</f>
        <v>80.777406522573116</v>
      </c>
      <c r="E2485" s="3">
        <f>'2023'!E2485*1.1</f>
        <v>4.0339491979931674</v>
      </c>
      <c r="F2485" s="3">
        <f>'2023'!F2485*1.1</f>
        <v>246.16932364029296</v>
      </c>
      <c r="G2485" s="3">
        <f>'2023'!G2485*1.1</f>
        <v>46.772171491655669</v>
      </c>
      <c r="H2485" s="3">
        <f t="shared" si="38"/>
        <v>292.94149513194861</v>
      </c>
    </row>
    <row r="2486" spans="1:8" x14ac:dyDescent="0.2">
      <c r="A2486" s="15">
        <v>2525</v>
      </c>
      <c r="B2486" s="3">
        <f>'2023'!B2486*1.1</f>
        <v>80.707147422088838</v>
      </c>
      <c r="C2486" s="3">
        <f>'2023'!C2486*1.1</f>
        <v>80.707147422088838</v>
      </c>
      <c r="D2486" s="5">
        <f>'2023'!D2486*1.1</f>
        <v>80.805569132792201</v>
      </c>
      <c r="E2486" s="3">
        <f>'2023'!E2486*1.1</f>
        <v>4.0353573711044417</v>
      </c>
      <c r="F2486" s="3">
        <f>'2023'!F2486*1.1</f>
        <v>246.25522134807431</v>
      </c>
      <c r="G2486" s="3">
        <f>'2023'!G2486*1.1</f>
        <v>46.788492056134125</v>
      </c>
      <c r="H2486" s="3">
        <f t="shared" si="38"/>
        <v>293.04371340420846</v>
      </c>
    </row>
    <row r="2487" spans="1:8" x14ac:dyDescent="0.2">
      <c r="A2487" s="15">
        <v>2526</v>
      </c>
      <c r="B2487" s="3">
        <f>'2023'!B2487*1.1</f>
        <v>80.735309558153176</v>
      </c>
      <c r="C2487" s="3">
        <f>'2023'!C2487*1.1</f>
        <v>80.735309558153176</v>
      </c>
      <c r="D2487" s="5">
        <f>'2023'!D2487*1.1</f>
        <v>80.833730404621974</v>
      </c>
      <c r="E2487" s="3">
        <f>'2023'!E2487*1.1</f>
        <v>4.0367654779076592</v>
      </c>
      <c r="F2487" s="3">
        <f>'2023'!F2487*1.1</f>
        <v>246.34111499883599</v>
      </c>
      <c r="G2487" s="3">
        <f>'2023'!G2487*1.1</f>
        <v>46.804811849778844</v>
      </c>
      <c r="H2487" s="3">
        <f t="shared" si="38"/>
        <v>293.14592684861486</v>
      </c>
    </row>
    <row r="2488" spans="1:8" x14ac:dyDescent="0.2">
      <c r="A2488" s="15">
        <v>2527</v>
      </c>
      <c r="B2488" s="3">
        <f>'2023'!B2488*1.1</f>
        <v>80.763470368643794</v>
      </c>
      <c r="C2488" s="3">
        <f>'2023'!C2488*1.1</f>
        <v>80.763470368643794</v>
      </c>
      <c r="D2488" s="5">
        <f>'2023'!D2488*1.1</f>
        <v>80.861890338655826</v>
      </c>
      <c r="E2488" s="3">
        <f>'2023'!E2488*1.1</f>
        <v>4.0381735184321901</v>
      </c>
      <c r="F2488" s="3">
        <f>'2023'!F2488*1.1</f>
        <v>246.4270045943756</v>
      </c>
      <c r="G2488" s="3">
        <f>'2023'!G2488*1.1</f>
        <v>46.821130872931363</v>
      </c>
      <c r="H2488" s="3">
        <f t="shared" si="38"/>
        <v>293.24813546730695</v>
      </c>
    </row>
    <row r="2489" spans="1:8" x14ac:dyDescent="0.2">
      <c r="A2489" s="15">
        <v>2528</v>
      </c>
      <c r="B2489" s="3">
        <f>'2023'!B2489*1.1</f>
        <v>80.791629854147573</v>
      </c>
      <c r="C2489" s="3">
        <f>'2023'!C2489*1.1</f>
        <v>80.791629854147573</v>
      </c>
      <c r="D2489" s="5">
        <f>'2023'!D2489*1.1</f>
        <v>80.890048935486732</v>
      </c>
      <c r="E2489" s="3">
        <f>'2023'!E2489*1.1</f>
        <v>4.039581492707379</v>
      </c>
      <c r="F2489" s="3">
        <f>'2023'!F2489*1.1</f>
        <v>246.51289013648926</v>
      </c>
      <c r="G2489" s="3">
        <f>'2023'!G2489*1.1</f>
        <v>46.837449125932956</v>
      </c>
      <c r="H2489" s="3">
        <f t="shared" si="38"/>
        <v>293.35033926242221</v>
      </c>
    </row>
    <row r="2490" spans="1:8" x14ac:dyDescent="0.2">
      <c r="A2490" s="15">
        <v>2529</v>
      </c>
      <c r="B2490" s="3">
        <f>'2023'!B2490*1.1</f>
        <v>80.81978801525095</v>
      </c>
      <c r="C2490" s="3">
        <f>'2023'!C2490*1.1</f>
        <v>80.81978801525095</v>
      </c>
      <c r="D2490" s="5">
        <f>'2023'!D2490*1.1</f>
        <v>80.918206195707043</v>
      </c>
      <c r="E2490" s="3">
        <f>'2023'!E2490*1.1</f>
        <v>4.0409894007625482</v>
      </c>
      <c r="F2490" s="3">
        <f>'2023'!F2490*1.1</f>
        <v>246.59877162697148</v>
      </c>
      <c r="G2490" s="3">
        <f>'2023'!G2490*1.1</f>
        <v>46.853766609124584</v>
      </c>
      <c r="H2490" s="3">
        <f t="shared" si="38"/>
        <v>293.45253823609607</v>
      </c>
    </row>
    <row r="2491" spans="1:8" x14ac:dyDescent="0.2">
      <c r="A2491" s="15">
        <v>2530</v>
      </c>
      <c r="B2491" s="3">
        <f>'2023'!B2491*1.1</f>
        <v>80.847944852539896</v>
      </c>
      <c r="C2491" s="3">
        <f>'2023'!C2491*1.1</f>
        <v>80.847944852539896</v>
      </c>
      <c r="D2491" s="5">
        <f>'2023'!D2491*1.1</f>
        <v>80.946362119908713</v>
      </c>
      <c r="E2491" s="3">
        <f>'2023'!E2491*1.1</f>
        <v>4.0423972426269952</v>
      </c>
      <c r="F2491" s="3">
        <f>'2023'!F2491*1.1</f>
        <v>246.68464906761548</v>
      </c>
      <c r="G2491" s="3">
        <f>'2023'!G2491*1.1</f>
        <v>46.870083322846938</v>
      </c>
      <c r="H2491" s="3">
        <f t="shared" si="38"/>
        <v>293.55473239046239</v>
      </c>
    </row>
    <row r="2492" spans="1:8" x14ac:dyDescent="0.2">
      <c r="A2492" s="15">
        <v>2531</v>
      </c>
      <c r="B2492" s="3">
        <f>'2023'!B2492*1.1</f>
        <v>80.876100366599829</v>
      </c>
      <c r="C2492" s="3">
        <f>'2023'!C2492*1.1</f>
        <v>80.876100366599829</v>
      </c>
      <c r="D2492" s="5">
        <f>'2023'!D2492*1.1</f>
        <v>80.974516708683169</v>
      </c>
      <c r="E2492" s="3">
        <f>'2023'!E2492*1.1</f>
        <v>4.0438050183299916</v>
      </c>
      <c r="F2492" s="3">
        <f>'2023'!F2492*1.1</f>
        <v>246.77052246021279</v>
      </c>
      <c r="G2492" s="3">
        <f>'2023'!G2492*1.1</f>
        <v>46.886399267440432</v>
      </c>
      <c r="H2492" s="3">
        <f t="shared" si="38"/>
        <v>293.65692172765324</v>
      </c>
    </row>
    <row r="2493" spans="1:8" x14ac:dyDescent="0.2">
      <c r="A2493" s="15">
        <v>2532</v>
      </c>
      <c r="B2493" s="3">
        <f>'2023'!B2493*1.1</f>
        <v>80.904254558015722</v>
      </c>
      <c r="C2493" s="3">
        <f>'2023'!C2493*1.1</f>
        <v>80.904254558015722</v>
      </c>
      <c r="D2493" s="5">
        <f>'2023'!D2493*1.1</f>
        <v>81.00266996262134</v>
      </c>
      <c r="E2493" s="3">
        <f>'2023'!E2493*1.1</f>
        <v>4.0452127279007861</v>
      </c>
      <c r="F2493" s="3">
        <f>'2023'!F2493*1.1</f>
        <v>246.8563918065536</v>
      </c>
      <c r="G2493" s="3">
        <f>'2023'!G2493*1.1</f>
        <v>46.902714443245188</v>
      </c>
      <c r="H2493" s="3">
        <f t="shared" si="38"/>
        <v>293.75910624979878</v>
      </c>
    </row>
    <row r="2494" spans="1:8" x14ac:dyDescent="0.2">
      <c r="A2494" s="15">
        <v>2533</v>
      </c>
      <c r="B2494" s="3">
        <f>'2023'!B2494*1.1</f>
        <v>80.932407427372041</v>
      </c>
      <c r="C2494" s="3">
        <f>'2023'!C2494*1.1</f>
        <v>80.932407427372041</v>
      </c>
      <c r="D2494" s="5">
        <f>'2023'!D2494*1.1</f>
        <v>81.030821882313646</v>
      </c>
      <c r="E2494" s="3">
        <f>'2023'!E2494*1.1</f>
        <v>4.0466203713686024</v>
      </c>
      <c r="F2494" s="3">
        <f>'2023'!F2494*1.1</f>
        <v>246.94225710842633</v>
      </c>
      <c r="G2494" s="3">
        <f>'2023'!G2494*1.1</f>
        <v>46.919028850601009</v>
      </c>
      <c r="H2494" s="3">
        <f t="shared" si="38"/>
        <v>293.86128595902733</v>
      </c>
    </row>
    <row r="2495" spans="1:8" x14ac:dyDescent="0.2">
      <c r="A2495" s="15">
        <v>2534</v>
      </c>
      <c r="B2495" s="3">
        <f>'2023'!B2495*1.1</f>
        <v>80.960558975252738</v>
      </c>
      <c r="C2495" s="3">
        <f>'2023'!C2495*1.1</f>
        <v>80.960558975252738</v>
      </c>
      <c r="D2495" s="5">
        <f>'2023'!D2495*1.1</f>
        <v>81.058972468350021</v>
      </c>
      <c r="E2495" s="3">
        <f>'2023'!E2495*1.1</f>
        <v>4.0480279487626376</v>
      </c>
      <c r="F2495" s="3">
        <f>'2023'!F2495*1.1</f>
        <v>247.02811836761816</v>
      </c>
      <c r="G2495" s="3">
        <f>'2023'!G2495*1.1</f>
        <v>46.93534248984745</v>
      </c>
      <c r="H2495" s="3">
        <f t="shared" si="38"/>
        <v>293.96346085746563</v>
      </c>
    </row>
    <row r="2496" spans="1:8" x14ac:dyDescent="0.2">
      <c r="A2496" s="15">
        <v>2535</v>
      </c>
      <c r="B2496" s="3">
        <f>'2023'!B2496*1.1</f>
        <v>80.988709202241353</v>
      </c>
      <c r="C2496" s="3">
        <f>'2023'!C2496*1.1</f>
        <v>80.988709202241353</v>
      </c>
      <c r="D2496" s="5">
        <f>'2023'!D2496*1.1</f>
        <v>81.087121721319946</v>
      </c>
      <c r="E2496" s="3">
        <f>'2023'!E2496*1.1</f>
        <v>4.0494354601120675</v>
      </c>
      <c r="F2496" s="3">
        <f>'2023'!F2496*1.1</f>
        <v>247.11397558591472</v>
      </c>
      <c r="G2496" s="3">
        <f>'2023'!G2496*1.1</f>
        <v>46.951655361323802</v>
      </c>
      <c r="H2496" s="3">
        <f t="shared" si="38"/>
        <v>294.0656309472385</v>
      </c>
    </row>
    <row r="2497" spans="1:8" x14ac:dyDescent="0.2">
      <c r="A2497" s="15">
        <v>2536</v>
      </c>
      <c r="B2497" s="3">
        <f>'2023'!B2497*1.1</f>
        <v>81.016858108920843</v>
      </c>
      <c r="C2497" s="3">
        <f>'2023'!C2497*1.1</f>
        <v>81.016858108920843</v>
      </c>
      <c r="D2497" s="5">
        <f>'2023'!D2497*1.1</f>
        <v>81.115269641812361</v>
      </c>
      <c r="E2497" s="3">
        <f>'2023'!E2497*1.1</f>
        <v>4.0508429054460429</v>
      </c>
      <c r="F2497" s="3">
        <f>'2023'!F2497*1.1</f>
        <v>247.19982876510011</v>
      </c>
      <c r="G2497" s="3">
        <f>'2023'!G2497*1.1</f>
        <v>46.967967465369014</v>
      </c>
      <c r="H2497" s="3">
        <f t="shared" si="38"/>
        <v>294.16779623046909</v>
      </c>
    </row>
    <row r="2498" spans="1:8" x14ac:dyDescent="0.2">
      <c r="A2498" s="15">
        <v>2537</v>
      </c>
      <c r="B2498" s="3">
        <f>'2023'!B2498*1.1</f>
        <v>81.045005695873741</v>
      </c>
      <c r="C2498" s="3">
        <f>'2023'!C2498*1.1</f>
        <v>81.045005695873741</v>
      </c>
      <c r="D2498" s="5">
        <f>'2023'!D2498*1.1</f>
        <v>81.143416230415696</v>
      </c>
      <c r="E2498" s="3">
        <f>'2023'!E2498*1.1</f>
        <v>4.0522502847936872</v>
      </c>
      <c r="F2498" s="3">
        <f>'2023'!F2498*1.1</f>
        <v>247.28567790695689</v>
      </c>
      <c r="G2498" s="3">
        <f>'2023'!G2498*1.1</f>
        <v>46.984278802321811</v>
      </c>
      <c r="H2498" s="3">
        <f t="shared" si="38"/>
        <v>294.26995670927869</v>
      </c>
    </row>
    <row r="2499" spans="1:8" x14ac:dyDescent="0.2">
      <c r="A2499" s="15">
        <v>2538</v>
      </c>
      <c r="B2499" s="3">
        <f>'2023'!B2499*1.1</f>
        <v>81.073151963682079</v>
      </c>
      <c r="C2499" s="3">
        <f>'2023'!C2499*1.1</f>
        <v>81.073151963682079</v>
      </c>
      <c r="D2499" s="5">
        <f>'2023'!D2499*1.1</f>
        <v>81.171561487717952</v>
      </c>
      <c r="E2499" s="3">
        <f>'2023'!E2499*1.1</f>
        <v>4.0536575981841043</v>
      </c>
      <c r="F2499" s="3">
        <f>'2023'!F2499*1.1</f>
        <v>247.37152301326623</v>
      </c>
      <c r="G2499" s="3">
        <f>'2023'!G2499*1.1</f>
        <v>47.000589372520579</v>
      </c>
      <c r="H2499" s="3">
        <f t="shared" si="38"/>
        <v>294.37211238578681</v>
      </c>
    </row>
    <row r="2500" spans="1:8" x14ac:dyDescent="0.2">
      <c r="A2500" s="15">
        <v>2539</v>
      </c>
      <c r="B2500" s="3">
        <f>'2023'!B2500*1.1</f>
        <v>81.101296912927396</v>
      </c>
      <c r="C2500" s="3">
        <f>'2023'!C2500*1.1</f>
        <v>81.101296912927396</v>
      </c>
      <c r="D2500" s="5">
        <f>'2023'!D2500*1.1</f>
        <v>81.199705414306621</v>
      </c>
      <c r="E2500" s="3">
        <f>'2023'!E2500*1.1</f>
        <v>4.0550648456463705</v>
      </c>
      <c r="F2500" s="3">
        <f>'2023'!F2500*1.1</f>
        <v>247.4573640858078</v>
      </c>
      <c r="G2500" s="3">
        <f>'2023'!G2500*1.1</f>
        <v>47.016899176303482</v>
      </c>
      <c r="H2500" s="3">
        <f t="shared" si="38"/>
        <v>294.47426326211126</v>
      </c>
    </row>
    <row r="2501" spans="1:8" x14ac:dyDescent="0.2">
      <c r="A2501" s="15">
        <v>2540</v>
      </c>
      <c r="B2501" s="3">
        <f>'2023'!B2501*1.1</f>
        <v>81.129440544190743</v>
      </c>
      <c r="C2501" s="3">
        <f>'2023'!C2501*1.1</f>
        <v>81.129440544190743</v>
      </c>
      <c r="D2501" s="5">
        <f>'2023'!D2501*1.1</f>
        <v>81.227848010768668</v>
      </c>
      <c r="E2501" s="3">
        <f>'2023'!E2501*1.1</f>
        <v>4.0564720272095371</v>
      </c>
      <c r="F2501" s="3">
        <f>'2023'!F2501*1.1</f>
        <v>247.54320112635969</v>
      </c>
      <c r="G2501" s="3">
        <f>'2023'!G2501*1.1</f>
        <v>47.033208214008347</v>
      </c>
      <c r="H2501" s="3">
        <f t="shared" si="38"/>
        <v>294.57640934036806</v>
      </c>
    </row>
    <row r="2502" spans="1:8" x14ac:dyDescent="0.2">
      <c r="A2502" s="15">
        <v>2541</v>
      </c>
      <c r="B2502" s="3">
        <f>'2023'!B2502*1.1</f>
        <v>81.157582858052734</v>
      </c>
      <c r="C2502" s="3">
        <f>'2023'!C2502*1.1</f>
        <v>81.157582858052734</v>
      </c>
      <c r="D2502" s="5">
        <f>'2023'!D2502*1.1</f>
        <v>81.255989277690603</v>
      </c>
      <c r="E2502" s="3">
        <f>'2023'!E2502*1.1</f>
        <v>4.0578791429026371</v>
      </c>
      <c r="F2502" s="3">
        <f>'2023'!F2502*1.1</f>
        <v>247.62903413669869</v>
      </c>
      <c r="G2502" s="3">
        <f>'2023'!G2502*1.1</f>
        <v>47.049516485972752</v>
      </c>
      <c r="H2502" s="3">
        <f t="shared" si="38"/>
        <v>294.67855062267142</v>
      </c>
    </row>
    <row r="2503" spans="1:8" x14ac:dyDescent="0.2">
      <c r="A2503" s="15">
        <v>2542</v>
      </c>
      <c r="B2503" s="3">
        <f>'2023'!B2503*1.1</f>
        <v>81.185723855093386</v>
      </c>
      <c r="C2503" s="3">
        <f>'2023'!C2503*1.1</f>
        <v>81.185723855093386</v>
      </c>
      <c r="D2503" s="5">
        <f>'2023'!D2503*1.1</f>
        <v>81.284129215658439</v>
      </c>
      <c r="E2503" s="3">
        <f>'2023'!E2503*1.1</f>
        <v>4.0592861927546693</v>
      </c>
      <c r="F2503" s="3">
        <f>'2023'!F2503*1.1</f>
        <v>247.71486311859988</v>
      </c>
      <c r="G2503" s="3">
        <f>'2023'!G2503*1.1</f>
        <v>47.065823992533979</v>
      </c>
      <c r="H2503" s="3">
        <f t="shared" si="38"/>
        <v>294.78068711113383</v>
      </c>
    </row>
    <row r="2504" spans="1:8" x14ac:dyDescent="0.2">
      <c r="A2504" s="15">
        <v>2543</v>
      </c>
      <c r="B2504" s="3">
        <f>'2023'!B2504*1.1</f>
        <v>81.213863535892372</v>
      </c>
      <c r="C2504" s="3">
        <f>'2023'!C2504*1.1</f>
        <v>81.213863535892372</v>
      </c>
      <c r="D2504" s="5">
        <f>'2023'!D2504*1.1</f>
        <v>81.312267825257678</v>
      </c>
      <c r="E2504" s="3">
        <f>'2023'!E2504*1.1</f>
        <v>4.0606931767946186</v>
      </c>
      <c r="F2504" s="3">
        <f>'2023'!F2504*1.1</f>
        <v>247.80068807383702</v>
      </c>
      <c r="G2504" s="3">
        <f>'2023'!G2504*1.1</f>
        <v>47.082130734029036</v>
      </c>
      <c r="H2504" s="3">
        <f t="shared" si="38"/>
        <v>294.88281880786604</v>
      </c>
    </row>
    <row r="2505" spans="1:8" x14ac:dyDescent="0.2">
      <c r="A2505" s="15">
        <v>2544</v>
      </c>
      <c r="B2505" s="3">
        <f>'2023'!B2505*1.1</f>
        <v>81.242001901028772</v>
      </c>
      <c r="C2505" s="3">
        <f>'2023'!C2505*1.1</f>
        <v>81.242001901028772</v>
      </c>
      <c r="D2505" s="5">
        <f>'2023'!D2505*1.1</f>
        <v>81.340405107073352</v>
      </c>
      <c r="E2505" s="3">
        <f>'2023'!E2505*1.1</f>
        <v>4.0621000950514388</v>
      </c>
      <c r="F2505" s="3">
        <f>'2023'!F2505*1.1</f>
        <v>247.88650900418233</v>
      </c>
      <c r="G2505" s="3">
        <f>'2023'!G2505*1.1</f>
        <v>47.098436710794644</v>
      </c>
      <c r="H2505" s="3">
        <f t="shared" si="38"/>
        <v>294.98494571497696</v>
      </c>
    </row>
    <row r="2506" spans="1:8" x14ac:dyDescent="0.2">
      <c r="A2506" s="15">
        <v>2545</v>
      </c>
      <c r="B2506" s="3">
        <f>'2023'!B2506*1.1</f>
        <v>81.270138951081222</v>
      </c>
      <c r="C2506" s="3">
        <f>'2023'!C2506*1.1</f>
        <v>81.270138951081222</v>
      </c>
      <c r="D2506" s="5">
        <f>'2023'!D2506*1.1</f>
        <v>81.368541061690067</v>
      </c>
      <c r="E2506" s="3">
        <f>'2023'!E2506*1.1</f>
        <v>4.0635069475540613</v>
      </c>
      <c r="F2506" s="3">
        <f>'2023'!F2506*1.1</f>
        <v>247.97232591140656</v>
      </c>
      <c r="G2506" s="3">
        <f>'2023'!G2506*1.1</f>
        <v>47.114741923167244</v>
      </c>
      <c r="H2506" s="3">
        <f t="shared" si="38"/>
        <v>295.08706783457382</v>
      </c>
    </row>
    <row r="2507" spans="1:8" x14ac:dyDescent="0.2">
      <c r="A2507" s="15">
        <v>2546</v>
      </c>
      <c r="B2507" s="3">
        <f>'2023'!B2507*1.1</f>
        <v>81.29827468662792</v>
      </c>
      <c r="C2507" s="3">
        <f>'2023'!C2507*1.1</f>
        <v>81.29827468662792</v>
      </c>
      <c r="D2507" s="5">
        <f>'2023'!D2507*1.1</f>
        <v>81.396675689691762</v>
      </c>
      <c r="E2507" s="3">
        <f>'2023'!E2507*1.1</f>
        <v>4.0649137343313964</v>
      </c>
      <c r="F2507" s="3">
        <f>'2023'!F2507*1.1</f>
        <v>248.05813879727901</v>
      </c>
      <c r="G2507" s="3">
        <f>'2023'!G2507*1.1</f>
        <v>47.131046371483009</v>
      </c>
      <c r="H2507" s="3">
        <f t="shared" si="38"/>
        <v>295.18918516876204</v>
      </c>
    </row>
    <row r="2508" spans="1:8" x14ac:dyDescent="0.2">
      <c r="A2508" s="15">
        <v>2547</v>
      </c>
      <c r="B2508" s="3">
        <f>'2023'!B2508*1.1</f>
        <v>81.326409108246523</v>
      </c>
      <c r="C2508" s="3">
        <f>'2023'!C2508*1.1</f>
        <v>81.326409108246523</v>
      </c>
      <c r="D2508" s="5">
        <f>'2023'!D2508*1.1</f>
        <v>81.424808991662118</v>
      </c>
      <c r="E2508" s="3">
        <f>'2023'!E2508*1.1</f>
        <v>4.0663204554123267</v>
      </c>
      <c r="F2508" s="3">
        <f>'2023'!F2508*1.1</f>
        <v>248.14394766356747</v>
      </c>
      <c r="G2508" s="3">
        <f>'2023'!G2508*1.1</f>
        <v>47.147350056077819</v>
      </c>
      <c r="H2508" s="3">
        <f t="shared" ref="H2508:H2571" si="39">F2508+G2508</f>
        <v>295.29129771964529</v>
      </c>
    </row>
    <row r="2509" spans="1:8" x14ac:dyDescent="0.2">
      <c r="A2509" s="15">
        <v>2548</v>
      </c>
      <c r="B2509" s="3">
        <f>'2023'!B2509*1.1</f>
        <v>81.354542216514218</v>
      </c>
      <c r="C2509" s="3">
        <f>'2023'!C2509*1.1</f>
        <v>81.354542216514218</v>
      </c>
      <c r="D2509" s="5">
        <f>'2023'!D2509*1.1</f>
        <v>81.452940968184166</v>
      </c>
      <c r="E2509" s="3">
        <f>'2023'!E2509*1.1</f>
        <v>4.0677271108257118</v>
      </c>
      <c r="F2509" s="3">
        <f>'2023'!F2509*1.1</f>
        <v>248.22975251203832</v>
      </c>
      <c r="G2509" s="3">
        <f>'2023'!G2509*1.1</f>
        <v>47.163652977287285</v>
      </c>
      <c r="H2509" s="3">
        <f t="shared" si="39"/>
        <v>295.39340548932557</v>
      </c>
    </row>
    <row r="2510" spans="1:8" x14ac:dyDescent="0.2">
      <c r="A2510" s="15">
        <v>2549</v>
      </c>
      <c r="B2510" s="3">
        <f>'2023'!B2510*1.1</f>
        <v>81.382674012007726</v>
      </c>
      <c r="C2510" s="3">
        <f>'2023'!C2510*1.1</f>
        <v>81.382674012007726</v>
      </c>
      <c r="D2510" s="5">
        <f>'2023'!D2510*1.1</f>
        <v>81.481071619840549</v>
      </c>
      <c r="E2510" s="3">
        <f>'2023'!E2510*1.1</f>
        <v>4.0691337006003865</v>
      </c>
      <c r="F2510" s="3">
        <f>'2023'!F2510*1.1</f>
        <v>248.31555334445639</v>
      </c>
      <c r="G2510" s="3">
        <f>'2023'!G2510*1.1</f>
        <v>47.179955135446718</v>
      </c>
      <c r="H2510" s="3">
        <f t="shared" si="39"/>
        <v>295.49550847990309</v>
      </c>
    </row>
    <row r="2511" spans="1:8" x14ac:dyDescent="0.2">
      <c r="A2511" s="15">
        <v>2550</v>
      </c>
      <c r="B2511" s="3">
        <f>'2023'!B2511*1.1</f>
        <v>81.410804495303282</v>
      </c>
      <c r="C2511" s="3">
        <f>'2023'!C2511*1.1</f>
        <v>81.410804495303282</v>
      </c>
      <c r="D2511" s="5">
        <f>'2023'!D2511*1.1</f>
        <v>81.50920094721333</v>
      </c>
      <c r="E2511" s="3">
        <f>'2023'!E2511*1.1</f>
        <v>4.0705402247651641</v>
      </c>
      <c r="F2511" s="3">
        <f>'2023'!F2511*1.1</f>
        <v>248.40135016258509</v>
      </c>
      <c r="G2511" s="3">
        <f>'2023'!G2511*1.1</f>
        <v>47.196256530891162</v>
      </c>
      <c r="H2511" s="3">
        <f t="shared" si="39"/>
        <v>295.59760669347622</v>
      </c>
    </row>
    <row r="2512" spans="1:8" x14ac:dyDescent="0.2">
      <c r="A2512" s="15">
        <v>2551</v>
      </c>
      <c r="B2512" s="3">
        <f>'2023'!B2512*1.1</f>
        <v>81.438933666976652</v>
      </c>
      <c r="C2512" s="3">
        <f>'2023'!C2512*1.1</f>
        <v>81.438933666976652</v>
      </c>
      <c r="D2512" s="5">
        <f>'2023'!D2512*1.1</f>
        <v>81.537328950884188</v>
      </c>
      <c r="E2512" s="3">
        <f>'2023'!E2512*1.1</f>
        <v>4.0719466833488331</v>
      </c>
      <c r="F2512" s="3">
        <f>'2023'!F2512*1.1</f>
        <v>248.48714296818636</v>
      </c>
      <c r="G2512" s="3">
        <f>'2023'!G2512*1.1</f>
        <v>47.212557163955402</v>
      </c>
      <c r="H2512" s="3">
        <f t="shared" si="39"/>
        <v>295.69970013214174</v>
      </c>
    </row>
    <row r="2513" spans="1:8" x14ac:dyDescent="0.2">
      <c r="A2513" s="15">
        <v>2552</v>
      </c>
      <c r="B2513" s="3">
        <f>'2023'!B2513*1.1</f>
        <v>81.46706152760315</v>
      </c>
      <c r="C2513" s="3">
        <f>'2023'!C2513*1.1</f>
        <v>81.46706152760315</v>
      </c>
      <c r="D2513" s="5">
        <f>'2023'!D2513*1.1</f>
        <v>81.565455631434219</v>
      </c>
      <c r="E2513" s="3">
        <f>'2023'!E2513*1.1</f>
        <v>4.0733530763801573</v>
      </c>
      <c r="F2513" s="3">
        <f>'2023'!F2513*1.1</f>
        <v>248.57293176302068</v>
      </c>
      <c r="G2513" s="3">
        <f>'2023'!G2513*1.1</f>
        <v>47.228857034973927</v>
      </c>
      <c r="H2513" s="3">
        <f t="shared" si="39"/>
        <v>295.80178879799462</v>
      </c>
    </row>
    <row r="2514" spans="1:8" x14ac:dyDescent="0.2">
      <c r="A2514" s="15">
        <v>2553</v>
      </c>
      <c r="B2514" s="3">
        <f>'2023'!B2514*1.1</f>
        <v>81.495188077757504</v>
      </c>
      <c r="C2514" s="3">
        <f>'2023'!C2514*1.1</f>
        <v>81.495188077757504</v>
      </c>
      <c r="D2514" s="5">
        <f>'2023'!D2514*1.1</f>
        <v>81.593580989444163</v>
      </c>
      <c r="E2514" s="3">
        <f>'2023'!E2514*1.1</f>
        <v>4.0747594038878754</v>
      </c>
      <c r="F2514" s="3">
        <f>'2023'!F2514*1.1</f>
        <v>248.65871654884705</v>
      </c>
      <c r="G2514" s="3">
        <f>'2023'!G2514*1.1</f>
        <v>47.245156144280948</v>
      </c>
      <c r="H2514" s="3">
        <f t="shared" si="39"/>
        <v>295.90387269312799</v>
      </c>
    </row>
    <row r="2515" spans="1:8" x14ac:dyDescent="0.2">
      <c r="A2515" s="15">
        <v>2554</v>
      </c>
      <c r="B2515" s="3">
        <f>'2023'!B2515*1.1</f>
        <v>81.523313318014104</v>
      </c>
      <c r="C2515" s="3">
        <f>'2023'!C2515*1.1</f>
        <v>81.523313318014104</v>
      </c>
      <c r="D2515" s="5">
        <f>'2023'!D2515*1.1</f>
        <v>81.621705025494151</v>
      </c>
      <c r="E2515" s="3">
        <f>'2023'!E2515*1.1</f>
        <v>4.0761656659007048</v>
      </c>
      <c r="F2515" s="3">
        <f>'2023'!F2515*1.1</f>
        <v>248.74449732742309</v>
      </c>
      <c r="G2515" s="3">
        <f>'2023'!G2515*1.1</f>
        <v>47.261454492210383</v>
      </c>
      <c r="H2515" s="3">
        <f t="shared" si="39"/>
        <v>296.00595181963348</v>
      </c>
    </row>
    <row r="2516" spans="1:8" x14ac:dyDescent="0.2">
      <c r="A2516" s="15">
        <v>2555</v>
      </c>
      <c r="B2516" s="3">
        <f>'2023'!B2516*1.1</f>
        <v>81.551437248946755</v>
      </c>
      <c r="C2516" s="3">
        <f>'2023'!C2516*1.1</f>
        <v>81.551437248946755</v>
      </c>
      <c r="D2516" s="5">
        <f>'2023'!D2516*1.1</f>
        <v>81.649827740163886</v>
      </c>
      <c r="E2516" s="3">
        <f>'2023'!E2516*1.1</f>
        <v>4.0775718624473374</v>
      </c>
      <c r="F2516" s="3">
        <f>'2023'!F2516*1.1</f>
        <v>248.83027410050474</v>
      </c>
      <c r="G2516" s="3">
        <f>'2023'!G2516*1.1</f>
        <v>47.277752079095904</v>
      </c>
      <c r="H2516" s="3">
        <f t="shared" si="39"/>
        <v>296.10802617960064</v>
      </c>
    </row>
    <row r="2517" spans="1:8" x14ac:dyDescent="0.2">
      <c r="A2517" s="15">
        <v>2556</v>
      </c>
      <c r="B2517" s="3">
        <f>'2023'!B2517*1.1</f>
        <v>81.579559871128865</v>
      </c>
      <c r="C2517" s="3">
        <f>'2023'!C2517*1.1</f>
        <v>81.579559871128865</v>
      </c>
      <c r="D2517" s="5">
        <f>'2023'!D2517*1.1</f>
        <v>81.67794913403263</v>
      </c>
      <c r="E2517" s="3">
        <f>'2023'!E2517*1.1</f>
        <v>4.0789779935564434</v>
      </c>
      <c r="F2517" s="3">
        <f>'2023'!F2517*1.1</f>
        <v>248.91604686984678</v>
      </c>
      <c r="G2517" s="3">
        <f>'2023'!G2517*1.1</f>
        <v>47.294048905270891</v>
      </c>
      <c r="H2517" s="3">
        <f t="shared" si="39"/>
        <v>296.21009577511768</v>
      </c>
    </row>
    <row r="2518" spans="1:8" x14ac:dyDescent="0.2">
      <c r="A2518" s="15">
        <v>2557</v>
      </c>
      <c r="B2518" s="3">
        <f>'2023'!B2518*1.1</f>
        <v>81.607681185133316</v>
      </c>
      <c r="C2518" s="3">
        <f>'2023'!C2518*1.1</f>
        <v>81.607681185133316</v>
      </c>
      <c r="D2518" s="5">
        <f>'2023'!D2518*1.1</f>
        <v>81.706069207679064</v>
      </c>
      <c r="E2518" s="3">
        <f>'2023'!E2518*1.1</f>
        <v>4.0803840592566658</v>
      </c>
      <c r="F2518" s="3">
        <f>'2023'!F2518*1.1</f>
        <v>249.00181563720236</v>
      </c>
      <c r="G2518" s="3">
        <f>'2023'!G2518*1.1</f>
        <v>47.310344971068446</v>
      </c>
      <c r="H2518" s="3">
        <f t="shared" si="39"/>
        <v>296.3121606082708</v>
      </c>
    </row>
    <row r="2519" spans="1:8" x14ac:dyDescent="0.2">
      <c r="A2519" s="15">
        <v>2558</v>
      </c>
      <c r="B2519" s="3">
        <f>'2023'!B2519*1.1</f>
        <v>81.635801191532522</v>
      </c>
      <c r="C2519" s="3">
        <f>'2023'!C2519*1.1</f>
        <v>81.635801191532522</v>
      </c>
      <c r="D2519" s="5">
        <f>'2023'!D2519*1.1</f>
        <v>81.734187961681471</v>
      </c>
      <c r="E2519" s="3">
        <f>'2023'!E2519*1.1</f>
        <v>4.081790059576627</v>
      </c>
      <c r="F2519" s="3">
        <f>'2023'!F2519*1.1</f>
        <v>249.08758040432315</v>
      </c>
      <c r="G2519" s="3">
        <f>'2023'!G2519*1.1</f>
        <v>47.326640276821401</v>
      </c>
      <c r="H2519" s="3">
        <f t="shared" si="39"/>
        <v>296.41422068114457</v>
      </c>
    </row>
    <row r="2520" spans="1:8" x14ac:dyDescent="0.2">
      <c r="A2520" s="15">
        <v>2559</v>
      </c>
      <c r="B2520" s="3">
        <f>'2023'!B2520*1.1</f>
        <v>81.663919890898441</v>
      </c>
      <c r="C2520" s="3">
        <f>'2023'!C2520*1.1</f>
        <v>81.663919890898441</v>
      </c>
      <c r="D2520" s="5">
        <f>'2023'!D2520*1.1</f>
        <v>81.762305396617691</v>
      </c>
      <c r="E2520" s="3">
        <f>'2023'!E2520*1.1</f>
        <v>4.0831959945449219</v>
      </c>
      <c r="F2520" s="3">
        <f>'2023'!F2520*1.1</f>
        <v>249.17334117295948</v>
      </c>
      <c r="G2520" s="3">
        <f>'2023'!G2520*1.1</f>
        <v>47.342934822862304</v>
      </c>
      <c r="H2520" s="3">
        <f t="shared" si="39"/>
        <v>296.51627599582179</v>
      </c>
    </row>
    <row r="2521" spans="1:8" x14ac:dyDescent="0.2">
      <c r="A2521" s="15">
        <v>2560</v>
      </c>
      <c r="B2521" s="3">
        <f>'2023'!B2521*1.1</f>
        <v>81.692037283802563</v>
      </c>
      <c r="C2521" s="3">
        <f>'2023'!C2521*1.1</f>
        <v>81.692037283802563</v>
      </c>
      <c r="D2521" s="5">
        <f>'2023'!D2521*1.1</f>
        <v>81.790421513064956</v>
      </c>
      <c r="E2521" s="3">
        <f>'2023'!E2521*1.1</f>
        <v>4.0846018641901285</v>
      </c>
      <c r="F2521" s="3">
        <f>'2023'!F2521*1.1</f>
        <v>249.25909794486017</v>
      </c>
      <c r="G2521" s="3">
        <f>'2023'!G2521*1.1</f>
        <v>47.359228609523441</v>
      </c>
      <c r="H2521" s="3">
        <f t="shared" si="39"/>
        <v>296.6183265543836</v>
      </c>
    </row>
    <row r="2522" spans="1:8" x14ac:dyDescent="0.2">
      <c r="A2522" s="15">
        <v>2561</v>
      </c>
      <c r="B2522" s="3">
        <f>'2023'!B2522*1.1</f>
        <v>81.720153370815822</v>
      </c>
      <c r="C2522" s="3">
        <f>'2023'!C2522*1.1</f>
        <v>81.720153370815822</v>
      </c>
      <c r="D2522" s="5">
        <f>'2023'!D2522*1.1</f>
        <v>81.818536311600113</v>
      </c>
      <c r="E2522" s="3">
        <f>'2023'!E2522*1.1</f>
        <v>4.0860076685407911</v>
      </c>
      <c r="F2522" s="3">
        <f>'2023'!F2522*1.1</f>
        <v>249.34485072177259</v>
      </c>
      <c r="G2522" s="3">
        <f>'2023'!G2522*1.1</f>
        <v>47.375521637136792</v>
      </c>
      <c r="H2522" s="3">
        <f t="shared" si="39"/>
        <v>296.7203723589094</v>
      </c>
    </row>
    <row r="2523" spans="1:8" x14ac:dyDescent="0.2">
      <c r="A2523" s="15">
        <v>2562</v>
      </c>
      <c r="B2523" s="3">
        <f>'2023'!B2523*1.1</f>
        <v>81.748268152508885</v>
      </c>
      <c r="C2523" s="3">
        <f>'2023'!C2523*1.1</f>
        <v>81.748268152508885</v>
      </c>
      <c r="D2523" s="5">
        <f>'2023'!D2523*1.1</f>
        <v>81.846649792799539</v>
      </c>
      <c r="E2523" s="3">
        <f>'2023'!E2523*1.1</f>
        <v>4.0874134076254443</v>
      </c>
      <c r="F2523" s="3">
        <f>'2023'!F2523*1.1</f>
        <v>249.43059950544276</v>
      </c>
      <c r="G2523" s="3">
        <f>'2023'!G2523*1.1</f>
        <v>47.391813906034123</v>
      </c>
      <c r="H2523" s="3">
        <f t="shared" si="39"/>
        <v>296.82241341147687</v>
      </c>
    </row>
    <row r="2524" spans="1:8" x14ac:dyDescent="0.2">
      <c r="A2524" s="15">
        <v>2563</v>
      </c>
      <c r="B2524" s="3">
        <f>'2023'!B2524*1.1</f>
        <v>81.776381629451677</v>
      </c>
      <c r="C2524" s="3">
        <f>'2023'!C2524*1.1</f>
        <v>81.776381629451677</v>
      </c>
      <c r="D2524" s="5">
        <f>'2023'!D2524*1.1</f>
        <v>81.874761957239031</v>
      </c>
      <c r="E2524" s="3">
        <f>'2023'!E2524*1.1</f>
        <v>4.0888190814725842</v>
      </c>
      <c r="F2524" s="3">
        <f>'2023'!F2524*1.1</f>
        <v>249.51634429761498</v>
      </c>
      <c r="G2524" s="3">
        <f>'2023'!G2524*1.1</f>
        <v>47.408105416546846</v>
      </c>
      <c r="H2524" s="3">
        <f t="shared" si="39"/>
        <v>296.92444971416182</v>
      </c>
    </row>
    <row r="2525" spans="1:8" x14ac:dyDescent="0.2">
      <c r="A2525" s="15">
        <v>2564</v>
      </c>
      <c r="B2525" s="3">
        <f>'2023'!B2525*1.1</f>
        <v>81.804493802213841</v>
      </c>
      <c r="C2525" s="3">
        <f>'2023'!C2525*1.1</f>
        <v>81.804493802213841</v>
      </c>
      <c r="D2525" s="5">
        <f>'2023'!D2525*1.1</f>
        <v>81.90287280549407</v>
      </c>
      <c r="E2525" s="3">
        <f>'2023'!E2525*1.1</f>
        <v>4.0902246901106922</v>
      </c>
      <c r="F2525" s="3">
        <f>'2023'!F2525*1.1</f>
        <v>249.60208510003244</v>
      </c>
      <c r="G2525" s="3">
        <f>'2023'!G2525*1.1</f>
        <v>47.424396169006158</v>
      </c>
      <c r="H2525" s="3">
        <f t="shared" si="39"/>
        <v>297.02648126903858</v>
      </c>
    </row>
    <row r="2526" spans="1:8" x14ac:dyDescent="0.2">
      <c r="A2526" s="15">
        <v>2565</v>
      </c>
      <c r="B2526" s="3">
        <f>'2023'!B2526*1.1</f>
        <v>81.832604671364493</v>
      </c>
      <c r="C2526" s="3">
        <f>'2023'!C2526*1.1</f>
        <v>81.832604671364493</v>
      </c>
      <c r="D2526" s="5">
        <f>'2023'!D2526*1.1</f>
        <v>81.930982338139515</v>
      </c>
      <c r="E2526" s="3">
        <f>'2023'!E2526*1.1</f>
        <v>4.0916302335682246</v>
      </c>
      <c r="F2526" s="3">
        <f>'2023'!F2526*1.1</f>
        <v>249.68782191443674</v>
      </c>
      <c r="G2526" s="3">
        <f>'2023'!G2526*1.1</f>
        <v>47.440686163742981</v>
      </c>
      <c r="H2526" s="3">
        <f t="shared" si="39"/>
        <v>297.12850807817972</v>
      </c>
    </row>
    <row r="2527" spans="1:8" x14ac:dyDescent="0.2">
      <c r="A2527" s="15">
        <v>2566</v>
      </c>
      <c r="B2527" s="3">
        <f>'2023'!B2527*1.1</f>
        <v>81.860714237472251</v>
      </c>
      <c r="C2527" s="3">
        <f>'2023'!C2527*1.1</f>
        <v>81.860714237472251</v>
      </c>
      <c r="D2527" s="5">
        <f>'2023'!D2527*1.1</f>
        <v>81.959090555749853</v>
      </c>
      <c r="E2527" s="3">
        <f>'2023'!E2527*1.1</f>
        <v>4.0930357118736129</v>
      </c>
      <c r="F2527" s="3">
        <f>'2023'!F2527*1.1</f>
        <v>249.773554742568</v>
      </c>
      <c r="G2527" s="3">
        <f>'2023'!G2527*1.1</f>
        <v>47.456975401087917</v>
      </c>
      <c r="H2527" s="3">
        <f t="shared" si="39"/>
        <v>297.23053014365593</v>
      </c>
    </row>
    <row r="2528" spans="1:8" x14ac:dyDescent="0.2">
      <c r="A2528" s="15">
        <v>2567</v>
      </c>
      <c r="B2528" s="3">
        <f>'2023'!B2528*1.1</f>
        <v>81.888822501105338</v>
      </c>
      <c r="C2528" s="3">
        <f>'2023'!C2528*1.1</f>
        <v>81.888822501105338</v>
      </c>
      <c r="D2528" s="5">
        <f>'2023'!D2528*1.1</f>
        <v>81.987197458899018</v>
      </c>
      <c r="E2528" s="3">
        <f>'2023'!E2528*1.1</f>
        <v>4.0944411250552664</v>
      </c>
      <c r="F2528" s="3">
        <f>'2023'!F2528*1.1</f>
        <v>249.85928358616493</v>
      </c>
      <c r="G2528" s="3">
        <f>'2023'!G2528*1.1</f>
        <v>47.473263881371338</v>
      </c>
      <c r="H2528" s="3">
        <f t="shared" si="39"/>
        <v>297.3325474675363</v>
      </c>
    </row>
    <row r="2529" spans="1:8" x14ac:dyDescent="0.2">
      <c r="A2529" s="15">
        <v>2568</v>
      </c>
      <c r="B2529" s="3">
        <f>'2023'!B2529*1.1</f>
        <v>81.916929462831476</v>
      </c>
      <c r="C2529" s="3">
        <f>'2023'!C2529*1.1</f>
        <v>81.916929462831476</v>
      </c>
      <c r="D2529" s="5">
        <f>'2023'!D2529*1.1</f>
        <v>82.015303048160504</v>
      </c>
      <c r="E2529" s="3">
        <f>'2023'!E2529*1.1</f>
        <v>4.0958464731415738</v>
      </c>
      <c r="F2529" s="3">
        <f>'2023'!F2529*1.1</f>
        <v>249.94500844696501</v>
      </c>
      <c r="G2529" s="3">
        <f>'2023'!G2529*1.1</f>
        <v>47.489551604923349</v>
      </c>
      <c r="H2529" s="3">
        <f t="shared" si="39"/>
        <v>297.43456005188835</v>
      </c>
    </row>
    <row r="2530" spans="1:8" x14ac:dyDescent="0.2">
      <c r="A2530" s="15">
        <v>2569</v>
      </c>
      <c r="B2530" s="3">
        <f>'2023'!B2530*1.1</f>
        <v>81.945035123217806</v>
      </c>
      <c r="C2530" s="3">
        <f>'2023'!C2530*1.1</f>
        <v>81.945035123217806</v>
      </c>
      <c r="D2530" s="5">
        <f>'2023'!D2530*1.1</f>
        <v>82.043407324107363</v>
      </c>
      <c r="E2530" s="3">
        <f>'2023'!E2530*1.1</f>
        <v>4.0972517561608903</v>
      </c>
      <c r="F2530" s="3">
        <f>'2023'!F2530*1.1</f>
        <v>250.03072932670386</v>
      </c>
      <c r="G2530" s="3">
        <f>'2023'!G2530*1.1</f>
        <v>47.505838572073735</v>
      </c>
      <c r="H2530" s="3">
        <f t="shared" si="39"/>
        <v>297.53656789877761</v>
      </c>
    </row>
    <row r="2531" spans="1:8" x14ac:dyDescent="0.2">
      <c r="A2531" s="15">
        <v>2570</v>
      </c>
      <c r="B2531" s="3">
        <f>'2023'!B2531*1.1</f>
        <v>81.973139482831186</v>
      </c>
      <c r="C2531" s="3">
        <f>'2023'!C2531*1.1</f>
        <v>81.973139482831186</v>
      </c>
      <c r="D2531" s="5">
        <f>'2023'!D2531*1.1</f>
        <v>82.071510287312137</v>
      </c>
      <c r="E2531" s="3">
        <f>'2023'!E2531*1.1</f>
        <v>4.0986569741415595</v>
      </c>
      <c r="F2531" s="3">
        <f>'2023'!F2531*1.1</f>
        <v>250.11644622711606</v>
      </c>
      <c r="G2531" s="3">
        <f>'2023'!G2531*1.1</f>
        <v>47.522124783152051</v>
      </c>
      <c r="H2531" s="3">
        <f t="shared" si="39"/>
        <v>297.63857101026809</v>
      </c>
    </row>
    <row r="2532" spans="1:8" x14ac:dyDescent="0.2">
      <c r="A2532" s="15">
        <v>2571</v>
      </c>
      <c r="B2532" s="3">
        <f>'2023'!B2532*1.1</f>
        <v>82.001242542237875</v>
      </c>
      <c r="C2532" s="3">
        <f>'2023'!C2532*1.1</f>
        <v>82.001242542237875</v>
      </c>
      <c r="D2532" s="5">
        <f>'2023'!D2532*1.1</f>
        <v>82.099611938346868</v>
      </c>
      <c r="E2532" s="3">
        <f>'2023'!E2532*1.1</f>
        <v>4.1000621271118938</v>
      </c>
      <c r="F2532" s="3">
        <f>'2023'!F2532*1.1</f>
        <v>250.20215914993449</v>
      </c>
      <c r="G2532" s="3">
        <f>'2023'!G2532*1.1</f>
        <v>47.53841023848755</v>
      </c>
      <c r="H2532" s="3">
        <f t="shared" si="39"/>
        <v>297.74056938842205</v>
      </c>
    </row>
    <row r="2533" spans="1:8" x14ac:dyDescent="0.2">
      <c r="A2533" s="15">
        <v>2572</v>
      </c>
      <c r="B2533" s="3">
        <f>'2023'!B2533*1.1</f>
        <v>82.029344302003707</v>
      </c>
      <c r="C2533" s="3">
        <f>'2023'!C2533*1.1</f>
        <v>82.029344302003707</v>
      </c>
      <c r="D2533" s="5">
        <f>'2023'!D2533*1.1</f>
        <v>82.127712277783218</v>
      </c>
      <c r="E2533" s="3">
        <f>'2023'!E2533*1.1</f>
        <v>4.1014672151001852</v>
      </c>
      <c r="F2533" s="3">
        <f>'2023'!F2533*1.1</f>
        <v>250.2878680968908</v>
      </c>
      <c r="G2533" s="3">
        <f>'2023'!G2533*1.1</f>
        <v>47.554694938409256</v>
      </c>
      <c r="H2533" s="3">
        <f t="shared" si="39"/>
        <v>297.84256303530003</v>
      </c>
    </row>
    <row r="2534" spans="1:8" x14ac:dyDescent="0.2">
      <c r="A2534" s="15">
        <v>2573</v>
      </c>
      <c r="B2534" s="3">
        <f>'2023'!B2534*1.1</f>
        <v>82.057444762694132</v>
      </c>
      <c r="C2534" s="3">
        <f>'2023'!C2534*1.1</f>
        <v>82.057444762694132</v>
      </c>
      <c r="D2534" s="5">
        <f>'2023'!D2534*1.1</f>
        <v>82.155811306192263</v>
      </c>
      <c r="E2534" s="3">
        <f>'2023'!E2534*1.1</f>
        <v>4.1028722381347071</v>
      </c>
      <c r="F2534" s="3">
        <f>'2023'!F2534*1.1</f>
        <v>250.37357306971523</v>
      </c>
      <c r="G2534" s="3">
        <f>'2023'!G2534*1.1</f>
        <v>47.5709788832459</v>
      </c>
      <c r="H2534" s="3">
        <f t="shared" si="39"/>
        <v>297.94455195296115</v>
      </c>
    </row>
    <row r="2535" spans="1:8" x14ac:dyDescent="0.2">
      <c r="A2535" s="15">
        <v>2574</v>
      </c>
      <c r="B2535" s="3">
        <f>'2023'!B2535*1.1</f>
        <v>82.085543924873946</v>
      </c>
      <c r="C2535" s="3">
        <f>'2023'!C2535*1.1</f>
        <v>82.085543924873946</v>
      </c>
      <c r="D2535" s="5">
        <f>'2023'!D2535*1.1</f>
        <v>82.183909024144711</v>
      </c>
      <c r="E2535" s="3">
        <f>'2023'!E2535*1.1</f>
        <v>4.1042771962436975</v>
      </c>
      <c r="F2535" s="3">
        <f>'2023'!F2535*1.1</f>
        <v>250.4592740701363</v>
      </c>
      <c r="G2535" s="3">
        <f>'2023'!G2535*1.1</f>
        <v>47.587262073325903</v>
      </c>
      <c r="H2535" s="3">
        <f t="shared" si="39"/>
        <v>298.04653614346222</v>
      </c>
    </row>
    <row r="2536" spans="1:8" x14ac:dyDescent="0.2">
      <c r="A2536" s="15">
        <v>2575</v>
      </c>
      <c r="B2536" s="3">
        <f>'2023'!B2536*1.1</f>
        <v>82.113641789107689</v>
      </c>
      <c r="C2536" s="3">
        <f>'2023'!C2536*1.1</f>
        <v>82.113641789107689</v>
      </c>
      <c r="D2536" s="5">
        <f>'2023'!D2536*1.1</f>
        <v>82.212005432210717</v>
      </c>
      <c r="E2536" s="3">
        <f>'2023'!E2536*1.1</f>
        <v>4.1056820894553843</v>
      </c>
      <c r="F2536" s="3">
        <f>'2023'!F2536*1.1</f>
        <v>250.54497109988148</v>
      </c>
      <c r="G2536" s="3">
        <f>'2023'!G2536*1.1</f>
        <v>47.603544508977478</v>
      </c>
      <c r="H2536" s="3">
        <f t="shared" si="39"/>
        <v>298.14851560885893</v>
      </c>
    </row>
    <row r="2537" spans="1:8" x14ac:dyDescent="0.2">
      <c r="A2537" s="15">
        <v>2576</v>
      </c>
      <c r="B2537" s="3">
        <f>'2023'!B2537*1.1</f>
        <v>82.141738355959262</v>
      </c>
      <c r="C2537" s="3">
        <f>'2023'!C2537*1.1</f>
        <v>82.141738355959262</v>
      </c>
      <c r="D2537" s="5">
        <f>'2023'!D2537*1.1</f>
        <v>82.240100530960063</v>
      </c>
      <c r="E2537" s="3">
        <f>'2023'!E2537*1.1</f>
        <v>4.1070869177979636</v>
      </c>
      <c r="F2537" s="3">
        <f>'2023'!F2537*1.1</f>
        <v>250.63066416067656</v>
      </c>
      <c r="G2537" s="3">
        <f>'2023'!G2537*1.1</f>
        <v>47.619826190528549</v>
      </c>
      <c r="H2537" s="3">
        <f t="shared" si="39"/>
        <v>298.25049035120509</v>
      </c>
    </row>
    <row r="2538" spans="1:8" x14ac:dyDescent="0.2">
      <c r="A2538" s="15">
        <v>2577</v>
      </c>
      <c r="B2538" s="3">
        <f>'2023'!B2538*1.1</f>
        <v>82.169833625992197</v>
      </c>
      <c r="C2538" s="3">
        <f>'2023'!C2538*1.1</f>
        <v>82.169833625992197</v>
      </c>
      <c r="D2538" s="5">
        <f>'2023'!D2538*1.1</f>
        <v>82.268194320961911</v>
      </c>
      <c r="E2538" s="3">
        <f>'2023'!E2538*1.1</f>
        <v>4.1084916812996104</v>
      </c>
      <c r="F2538" s="3">
        <f>'2023'!F2538*1.1</f>
        <v>250.71635325424592</v>
      </c>
      <c r="G2538" s="3">
        <f>'2023'!G2538*1.1</f>
        <v>47.636107118306725</v>
      </c>
      <c r="H2538" s="3">
        <f t="shared" si="39"/>
        <v>298.35246037255263</v>
      </c>
    </row>
    <row r="2539" spans="1:8" x14ac:dyDescent="0.2">
      <c r="A2539" s="15">
        <v>2578</v>
      </c>
      <c r="B2539" s="3">
        <f>'2023'!B2539*1.1</f>
        <v>82.197927599769557</v>
      </c>
      <c r="C2539" s="3">
        <f>'2023'!C2539*1.1</f>
        <v>82.197927599769557</v>
      </c>
      <c r="D2539" s="5">
        <f>'2023'!D2539*1.1</f>
        <v>82.296286802785161</v>
      </c>
      <c r="E2539" s="3">
        <f>'2023'!E2539*1.1</f>
        <v>4.109896379988478</v>
      </c>
      <c r="F2539" s="3">
        <f>'2023'!F2539*1.1</f>
        <v>250.80203838231276</v>
      </c>
      <c r="G2539" s="3">
        <f>'2023'!G2539*1.1</f>
        <v>47.652387292639425</v>
      </c>
      <c r="H2539" s="3">
        <f t="shared" si="39"/>
        <v>298.45442567495218</v>
      </c>
    </row>
    <row r="2540" spans="1:8" x14ac:dyDescent="0.2">
      <c r="A2540" s="15">
        <v>2579</v>
      </c>
      <c r="B2540" s="3">
        <f>'2023'!B2540*1.1</f>
        <v>82.226020277853948</v>
      </c>
      <c r="C2540" s="3">
        <f>'2023'!C2540*1.1</f>
        <v>82.226020277853948</v>
      </c>
      <c r="D2540" s="5">
        <f>'2023'!D2540*1.1</f>
        <v>82.324377976998036</v>
      </c>
      <c r="E2540" s="3">
        <f>'2023'!E2540*1.1</f>
        <v>4.1113010138926978</v>
      </c>
      <c r="F2540" s="3">
        <f>'2023'!F2540*1.1</f>
        <v>250.88771954659865</v>
      </c>
      <c r="G2540" s="3">
        <f>'2023'!G2540*1.1</f>
        <v>47.668666713853746</v>
      </c>
      <c r="H2540" s="3">
        <f t="shared" si="39"/>
        <v>298.55638626045237</v>
      </c>
    </row>
    <row r="2541" spans="1:8" x14ac:dyDescent="0.2">
      <c r="A2541" s="15">
        <v>2580</v>
      </c>
      <c r="B2541" s="3">
        <f>'2023'!B2541*1.1</f>
        <v>82.254111660807453</v>
      </c>
      <c r="C2541" s="3">
        <f>'2023'!C2541*1.1</f>
        <v>82.254111660807453</v>
      </c>
      <c r="D2541" s="5">
        <f>'2023'!D2541*1.1</f>
        <v>82.35246784416843</v>
      </c>
      <c r="E2541" s="3">
        <f>'2023'!E2541*1.1</f>
        <v>4.1127055830403725</v>
      </c>
      <c r="F2541" s="3">
        <f>'2023'!F2541*1.1</f>
        <v>250.97339674882369</v>
      </c>
      <c r="G2541" s="3">
        <f>'2023'!G2541*1.1</f>
        <v>47.684945382276503</v>
      </c>
      <c r="H2541" s="3">
        <f t="shared" si="39"/>
        <v>298.6583421311002</v>
      </c>
    </row>
    <row r="2542" spans="1:8" x14ac:dyDescent="0.2">
      <c r="A2542" s="15">
        <v>2581</v>
      </c>
      <c r="B2542" s="3">
        <f>'2023'!B2542*1.1</f>
        <v>82.282201749191756</v>
      </c>
      <c r="C2542" s="3">
        <f>'2023'!C2542*1.1</f>
        <v>82.282201749191756</v>
      </c>
      <c r="D2542" s="5">
        <f>'2023'!D2542*1.1</f>
        <v>82.380556404863725</v>
      </c>
      <c r="E2542" s="3">
        <f>'2023'!E2542*1.1</f>
        <v>4.1141100874595882</v>
      </c>
      <c r="F2542" s="3">
        <f>'2023'!F2542*1.1</f>
        <v>251.05906999070683</v>
      </c>
      <c r="G2542" s="3">
        <f>'2023'!G2542*1.1</f>
        <v>47.701223298234297</v>
      </c>
      <c r="H2542" s="3">
        <f t="shared" si="39"/>
        <v>298.76029328894111</v>
      </c>
    </row>
    <row r="2543" spans="1:8" x14ac:dyDescent="0.2">
      <c r="A2543" s="15">
        <v>2582</v>
      </c>
      <c r="B2543" s="3">
        <f>'2023'!B2543*1.1</f>
        <v>82.310290543568058</v>
      </c>
      <c r="C2543" s="3">
        <f>'2023'!C2543*1.1</f>
        <v>82.310290543568058</v>
      </c>
      <c r="D2543" s="5">
        <f>'2023'!D2543*1.1</f>
        <v>82.408643659650849</v>
      </c>
      <c r="E2543" s="3">
        <f>'2023'!E2543*1.1</f>
        <v>4.1155145271784033</v>
      </c>
      <c r="F2543" s="3">
        <f>'2023'!F2543*1.1</f>
        <v>251.14473927396537</v>
      </c>
      <c r="G2543" s="3">
        <f>'2023'!G2543*1.1</f>
        <v>47.717500462053422</v>
      </c>
      <c r="H2543" s="3">
        <f t="shared" si="39"/>
        <v>298.86223973601881</v>
      </c>
    </row>
    <row r="2544" spans="1:8" x14ac:dyDescent="0.2">
      <c r="A2544" s="15">
        <v>2583</v>
      </c>
      <c r="B2544" s="3">
        <f>'2023'!B2544*1.1</f>
        <v>82.338378044497048</v>
      </c>
      <c r="C2544" s="3">
        <f>'2023'!C2544*1.1</f>
        <v>82.338378044497048</v>
      </c>
      <c r="D2544" s="5">
        <f>'2023'!D2544*1.1</f>
        <v>82.436729609096218</v>
      </c>
      <c r="E2544" s="3">
        <f>'2023'!E2544*1.1</f>
        <v>4.1169189022248531</v>
      </c>
      <c r="F2544" s="3">
        <f>'2023'!F2544*1.1</f>
        <v>251.23040460031518</v>
      </c>
      <c r="G2544" s="3">
        <f>'2023'!G2544*1.1</f>
        <v>47.733776874059878</v>
      </c>
      <c r="H2544" s="3">
        <f t="shared" si="39"/>
        <v>298.96418147437504</v>
      </c>
    </row>
    <row r="2545" spans="1:8" x14ac:dyDescent="0.2">
      <c r="A2545" s="15">
        <v>2584</v>
      </c>
      <c r="B2545" s="3">
        <f>'2023'!B2545*1.1</f>
        <v>82.366464252539075</v>
      </c>
      <c r="C2545" s="3">
        <f>'2023'!C2545*1.1</f>
        <v>82.366464252539075</v>
      </c>
      <c r="D2545" s="5">
        <f>'2023'!D2545*1.1</f>
        <v>82.464814253765866</v>
      </c>
      <c r="E2545" s="3">
        <f>'2023'!E2545*1.1</f>
        <v>4.1183232126269544</v>
      </c>
      <c r="F2545" s="3">
        <f>'2023'!F2545*1.1</f>
        <v>251.31606597147098</v>
      </c>
      <c r="G2545" s="3">
        <f>'2023'!G2545*1.1</f>
        <v>47.750052534579481</v>
      </c>
      <c r="H2545" s="3">
        <f t="shared" si="39"/>
        <v>299.06611850605043</v>
      </c>
    </row>
    <row r="2546" spans="1:8" x14ac:dyDescent="0.2">
      <c r="A2546" s="15">
        <v>2585</v>
      </c>
      <c r="B2546" s="3">
        <f>'2023'!B2546*1.1</f>
        <v>82.394549168253945</v>
      </c>
      <c r="C2546" s="3">
        <f>'2023'!C2546*1.1</f>
        <v>82.394549168253945</v>
      </c>
      <c r="D2546" s="5">
        <f>'2023'!D2546*1.1</f>
        <v>82.492897594225298</v>
      </c>
      <c r="E2546" s="3">
        <f>'2023'!E2546*1.1</f>
        <v>4.1197274584126973</v>
      </c>
      <c r="F2546" s="3">
        <f>'2023'!F2546*1.1</f>
        <v>251.4017233891459</v>
      </c>
      <c r="G2546" s="3">
        <f>'2023'!G2546*1.1</f>
        <v>47.766327443937719</v>
      </c>
      <c r="H2546" s="3">
        <f t="shared" si="39"/>
        <v>299.16805083308361</v>
      </c>
    </row>
    <row r="2547" spans="1:8" x14ac:dyDescent="0.2">
      <c r="A2547" s="15">
        <v>2586</v>
      </c>
      <c r="B2547" s="3">
        <f>'2023'!B2547*1.1</f>
        <v>82.422632792201028</v>
      </c>
      <c r="C2547" s="3">
        <f>'2023'!C2547*1.1</f>
        <v>82.422632792201028</v>
      </c>
      <c r="D2547" s="5">
        <f>'2023'!D2547*1.1</f>
        <v>82.52097963103958</v>
      </c>
      <c r="E2547" s="3">
        <f>'2023'!E2547*1.1</f>
        <v>4.1211316396100512</v>
      </c>
      <c r="F2547" s="3">
        <f>'2023'!F2547*1.1</f>
        <v>251.48737685505165</v>
      </c>
      <c r="G2547" s="3">
        <f>'2023'!G2547*1.1</f>
        <v>47.782601602459813</v>
      </c>
      <c r="H2547" s="3">
        <f t="shared" si="39"/>
        <v>299.26997845751146</v>
      </c>
    </row>
    <row r="2548" spans="1:8" x14ac:dyDescent="0.2">
      <c r="A2548" s="15">
        <v>2587</v>
      </c>
      <c r="B2548" s="3">
        <f>'2023'!B2548*1.1</f>
        <v>82.450715124939151</v>
      </c>
      <c r="C2548" s="3">
        <f>'2023'!C2548*1.1</f>
        <v>82.450715124939151</v>
      </c>
      <c r="D2548" s="5">
        <f>'2023'!D2548*1.1</f>
        <v>82.549060364773297</v>
      </c>
      <c r="E2548" s="3">
        <f>'2023'!E2548*1.1</f>
        <v>4.1225357562469576</v>
      </c>
      <c r="F2548" s="3">
        <f>'2023'!F2548*1.1</f>
        <v>251.57302637089859</v>
      </c>
      <c r="G2548" s="3">
        <f>'2023'!G2548*1.1</f>
        <v>47.798875010470731</v>
      </c>
      <c r="H2548" s="3">
        <f t="shared" si="39"/>
        <v>299.3719013813693</v>
      </c>
    </row>
    <row r="2549" spans="1:8" x14ac:dyDescent="0.2">
      <c r="A2549" s="15">
        <v>2588</v>
      </c>
      <c r="B2549" s="3">
        <f>'2023'!B2549*1.1</f>
        <v>82.478796167026886</v>
      </c>
      <c r="C2549" s="3">
        <f>'2023'!C2549*1.1</f>
        <v>82.478796167026886</v>
      </c>
      <c r="D2549" s="5">
        <f>'2023'!D2549*1.1</f>
        <v>82.57713979599059</v>
      </c>
      <c r="E2549" s="3">
        <f>'2023'!E2549*1.1</f>
        <v>4.1239398083513441</v>
      </c>
      <c r="F2549" s="3">
        <f>'2023'!F2549*1.1</f>
        <v>251.65867193839571</v>
      </c>
      <c r="G2549" s="3">
        <f>'2023'!G2549*1.1</f>
        <v>47.815147668295189</v>
      </c>
      <c r="H2549" s="3">
        <f t="shared" si="39"/>
        <v>299.47381960669088</v>
      </c>
    </row>
    <row r="2550" spans="1:8" x14ac:dyDescent="0.2">
      <c r="A2550" s="15">
        <v>2589</v>
      </c>
      <c r="B2550" s="3">
        <f>'2023'!B2550*1.1</f>
        <v>82.506875919022136</v>
      </c>
      <c r="C2550" s="3">
        <f>'2023'!C2550*1.1</f>
        <v>82.506875919022136</v>
      </c>
      <c r="D2550" s="5">
        <f>'2023'!D2550*1.1</f>
        <v>82.605217925255147</v>
      </c>
      <c r="E2550" s="3">
        <f>'2023'!E2550*1.1</f>
        <v>4.1253437959511068</v>
      </c>
      <c r="F2550" s="3">
        <f>'2023'!F2550*1.1</f>
        <v>251.74431355925049</v>
      </c>
      <c r="G2550" s="3">
        <f>'2023'!G2550*1.1</f>
        <v>47.831419576257595</v>
      </c>
      <c r="H2550" s="3">
        <f t="shared" si="39"/>
        <v>299.57573313550807</v>
      </c>
    </row>
    <row r="2551" spans="1:8" x14ac:dyDescent="0.2">
      <c r="A2551" s="15">
        <v>2590</v>
      </c>
      <c r="B2551" s="3">
        <f>'2023'!B2551*1.1</f>
        <v>82.534954381482464</v>
      </c>
      <c r="C2551" s="3">
        <f>'2023'!C2551*1.1</f>
        <v>82.534954381482464</v>
      </c>
      <c r="D2551" s="5">
        <f>'2023'!D2551*1.1</f>
        <v>82.633294753130144</v>
      </c>
      <c r="E2551" s="3">
        <f>'2023'!E2551*1.1</f>
        <v>4.1267477190741229</v>
      </c>
      <c r="F2551" s="3">
        <f>'2023'!F2551*1.1</f>
        <v>251.8299512351692</v>
      </c>
      <c r="G2551" s="3">
        <f>'2023'!G2551*1.1</f>
        <v>47.847690734682146</v>
      </c>
      <c r="H2551" s="3">
        <f t="shared" si="39"/>
        <v>299.67764196985138</v>
      </c>
    </row>
    <row r="2552" spans="1:8" x14ac:dyDescent="0.2">
      <c r="A2552" s="15">
        <v>2591</v>
      </c>
      <c r="B2552" s="3">
        <f>'2023'!B2552*1.1</f>
        <v>82.563031554964923</v>
      </c>
      <c r="C2552" s="3">
        <f>'2023'!C2552*1.1</f>
        <v>82.563031554964923</v>
      </c>
      <c r="D2552" s="5">
        <f>'2023'!D2552*1.1</f>
        <v>82.66137028017836</v>
      </c>
      <c r="E2552" s="3">
        <f>'2023'!E2552*1.1</f>
        <v>4.1281515777482456</v>
      </c>
      <c r="F2552" s="3">
        <f>'2023'!F2552*1.1</f>
        <v>251.91558496785646</v>
      </c>
      <c r="G2552" s="3">
        <f>'2023'!G2552*1.1</f>
        <v>47.86396114389273</v>
      </c>
      <c r="H2552" s="3">
        <f t="shared" si="39"/>
        <v>299.7795461117492</v>
      </c>
    </row>
    <row r="2553" spans="1:8" x14ac:dyDescent="0.2">
      <c r="A2553" s="15">
        <v>2592</v>
      </c>
      <c r="B2553" s="3">
        <f>'2023'!B2553*1.1</f>
        <v>82.59110744002615</v>
      </c>
      <c r="C2553" s="3">
        <f>'2023'!C2553*1.1</f>
        <v>82.59110744002615</v>
      </c>
      <c r="D2553" s="5">
        <f>'2023'!D2553*1.1</f>
        <v>82.689444506962076</v>
      </c>
      <c r="E2553" s="3">
        <f>'2023'!E2553*1.1</f>
        <v>4.1295553720013078</v>
      </c>
      <c r="F2553" s="3">
        <f>'2023'!F2553*1.1</f>
        <v>252.00121475901565</v>
      </c>
      <c r="G2553" s="3">
        <f>'2023'!G2553*1.1</f>
        <v>47.880230804212978</v>
      </c>
      <c r="H2553" s="3">
        <f t="shared" si="39"/>
        <v>299.88144556322862</v>
      </c>
    </row>
    <row r="2554" spans="1:8" x14ac:dyDescent="0.2">
      <c r="A2554" s="15">
        <v>2593</v>
      </c>
      <c r="B2554" s="3">
        <f>'2023'!B2554*1.1</f>
        <v>82.619182037222302</v>
      </c>
      <c r="C2554" s="3">
        <f>'2023'!C2554*1.1</f>
        <v>82.619182037222302</v>
      </c>
      <c r="D2554" s="5">
        <f>'2023'!D2554*1.1</f>
        <v>82.717517434043131</v>
      </c>
      <c r="E2554" s="3">
        <f>'2023'!E2554*1.1</f>
        <v>4.1309591018611149</v>
      </c>
      <c r="F2554" s="3">
        <f>'2023'!F2554*1.1</f>
        <v>252.08684061034887</v>
      </c>
      <c r="G2554" s="3">
        <f>'2023'!G2554*1.1</f>
        <v>47.896499715966286</v>
      </c>
      <c r="H2554" s="3">
        <f t="shared" si="39"/>
        <v>299.98334032631516</v>
      </c>
    </row>
    <row r="2555" spans="1:8" x14ac:dyDescent="0.2">
      <c r="A2555" s="15">
        <v>2594</v>
      </c>
      <c r="B2555" s="3">
        <f>'2023'!B2555*1.1</f>
        <v>82.647255347109095</v>
      </c>
      <c r="C2555" s="3">
        <f>'2023'!C2555*1.1</f>
        <v>82.647255347109095</v>
      </c>
      <c r="D2555" s="5">
        <f>'2023'!D2555*1.1</f>
        <v>82.745589061982869</v>
      </c>
      <c r="E2555" s="3">
        <f>'2023'!E2555*1.1</f>
        <v>4.1323627673554544</v>
      </c>
      <c r="F2555" s="3">
        <f>'2023'!F2555*1.1</f>
        <v>252.1724625235565</v>
      </c>
      <c r="G2555" s="3">
        <f>'2023'!G2555*1.1</f>
        <v>47.91276787947573</v>
      </c>
      <c r="H2555" s="3">
        <f t="shared" si="39"/>
        <v>300.08523040303226</v>
      </c>
    </row>
    <row r="2556" spans="1:8" x14ac:dyDescent="0.2">
      <c r="A2556" s="15">
        <v>2595</v>
      </c>
      <c r="B2556" s="3">
        <f>'2023'!B2556*1.1</f>
        <v>82.675327370241817</v>
      </c>
      <c r="C2556" s="3">
        <f>'2023'!C2556*1.1</f>
        <v>82.675327370241817</v>
      </c>
      <c r="D2556" s="5">
        <f>'2023'!D2556*1.1</f>
        <v>82.773659391342235</v>
      </c>
      <c r="E2556" s="3">
        <f>'2023'!E2556*1.1</f>
        <v>4.1337663685120907</v>
      </c>
      <c r="F2556" s="3">
        <f>'2023'!F2556*1.1</f>
        <v>252.25808050033797</v>
      </c>
      <c r="G2556" s="3">
        <f>'2023'!G2556*1.1</f>
        <v>47.92903529506421</v>
      </c>
      <c r="H2556" s="3">
        <f t="shared" si="39"/>
        <v>300.18711579540218</v>
      </c>
    </row>
    <row r="2557" spans="1:8" x14ac:dyDescent="0.2">
      <c r="A2557" s="15">
        <v>2596</v>
      </c>
      <c r="B2557" s="3">
        <f>'2023'!B2557*1.1</f>
        <v>82.703398107175204</v>
      </c>
      <c r="C2557" s="3">
        <f>'2023'!C2557*1.1</f>
        <v>82.703398107175204</v>
      </c>
      <c r="D2557" s="5">
        <f>'2023'!D2557*1.1</f>
        <v>82.801728422681677</v>
      </c>
      <c r="E2557" s="3">
        <f>'2023'!E2557*1.1</f>
        <v>4.1351699053587607</v>
      </c>
      <c r="F2557" s="3">
        <f>'2023'!F2557*1.1</f>
        <v>252.34369454239086</v>
      </c>
      <c r="G2557" s="3">
        <f>'2023'!G2557*1.1</f>
        <v>47.945301963054263</v>
      </c>
      <c r="H2557" s="3">
        <f t="shared" si="39"/>
        <v>300.28899650544514</v>
      </c>
    </row>
    <row r="2558" spans="1:8" x14ac:dyDescent="0.2">
      <c r="A2558" s="15">
        <v>2597</v>
      </c>
      <c r="B2558" s="3">
        <f>'2023'!B2558*1.1</f>
        <v>82.731467558463649</v>
      </c>
      <c r="C2558" s="3">
        <f>'2023'!C2558*1.1</f>
        <v>82.731467558463649</v>
      </c>
      <c r="D2558" s="5">
        <f>'2023'!D2558*1.1</f>
        <v>82.829796156561144</v>
      </c>
      <c r="E2558" s="3">
        <f>'2023'!E2558*1.1</f>
        <v>4.1365733779231828</v>
      </c>
      <c r="F2558" s="3">
        <f>'2023'!F2558*1.1</f>
        <v>252.42930465141163</v>
      </c>
      <c r="G2558" s="3">
        <f>'2023'!G2558*1.1</f>
        <v>47.961567883768211</v>
      </c>
      <c r="H2558" s="3">
        <f t="shared" si="39"/>
        <v>300.39087253517982</v>
      </c>
    </row>
    <row r="2559" spans="1:8" x14ac:dyDescent="0.2">
      <c r="A2559" s="15">
        <v>2598</v>
      </c>
      <c r="B2559" s="3">
        <f>'2023'!B2559*1.1</f>
        <v>82.759535724661092</v>
      </c>
      <c r="C2559" s="3">
        <f>'2023'!C2559*1.1</f>
        <v>82.759535724661092</v>
      </c>
      <c r="D2559" s="5">
        <f>'2023'!D2559*1.1</f>
        <v>82.857862593540261</v>
      </c>
      <c r="E2559" s="3">
        <f>'2023'!E2559*1.1</f>
        <v>4.1379767862330548</v>
      </c>
      <c r="F2559" s="3">
        <f>'2023'!F2559*1.1</f>
        <v>252.5149108290955</v>
      </c>
      <c r="G2559" s="3">
        <f>'2023'!G2559*1.1</f>
        <v>47.977833057528144</v>
      </c>
      <c r="H2559" s="3">
        <f t="shared" si="39"/>
        <v>300.49274388662366</v>
      </c>
    </row>
    <row r="2560" spans="1:8" x14ac:dyDescent="0.2">
      <c r="A2560" s="15">
        <v>2599</v>
      </c>
      <c r="B2560" s="3">
        <f>'2023'!B2560*1.1</f>
        <v>82.787602606320888</v>
      </c>
      <c r="C2560" s="3">
        <f>'2023'!C2560*1.1</f>
        <v>82.787602606320888</v>
      </c>
      <c r="D2560" s="5">
        <f>'2023'!D2560*1.1</f>
        <v>82.885927734178011</v>
      </c>
      <c r="E2560" s="3">
        <f>'2023'!E2560*1.1</f>
        <v>4.1393801303160451</v>
      </c>
      <c r="F2560" s="3">
        <f>'2023'!F2560*1.1</f>
        <v>252.60051307713584</v>
      </c>
      <c r="G2560" s="3">
        <f>'2023'!G2560*1.1</f>
        <v>47.994097484655811</v>
      </c>
      <c r="H2560" s="3">
        <f t="shared" si="39"/>
        <v>300.59461056179168</v>
      </c>
    </row>
    <row r="2561" spans="1:8" x14ac:dyDescent="0.2">
      <c r="A2561" s="15">
        <v>2600</v>
      </c>
      <c r="B2561" s="3">
        <f>'2023'!B2561*1.1</f>
        <v>82.815668203996111</v>
      </c>
      <c r="C2561" s="3">
        <f>'2023'!C2561*1.1</f>
        <v>82.815668203996111</v>
      </c>
      <c r="D2561" s="5">
        <f>'2023'!D2561*1.1</f>
        <v>82.913991579033095</v>
      </c>
      <c r="E2561" s="3">
        <f>'2023'!E2561*1.1</f>
        <v>4.1407834101998056</v>
      </c>
      <c r="F2561" s="3">
        <f>'2023'!F2561*1.1</f>
        <v>252.68611139722512</v>
      </c>
      <c r="G2561" s="3">
        <f>'2023'!G2561*1.1</f>
        <v>48.010361165472773</v>
      </c>
      <c r="H2561" s="3">
        <f t="shared" si="39"/>
        <v>300.69647256269786</v>
      </c>
    </row>
    <row r="2562" spans="1:8" x14ac:dyDescent="0.2">
      <c r="A2562" s="15">
        <v>2601</v>
      </c>
      <c r="B2562" s="3">
        <f>'2023'!B2562*1.1</f>
        <v>82.843732518239264</v>
      </c>
      <c r="C2562" s="3">
        <f>'2023'!C2562*1.1</f>
        <v>82.843732518239264</v>
      </c>
      <c r="D2562" s="5">
        <f>'2023'!D2562*1.1</f>
        <v>82.942054128663642</v>
      </c>
      <c r="E2562" s="3">
        <f>'2023'!E2562*1.1</f>
        <v>4.1421866259119637</v>
      </c>
      <c r="F2562" s="3">
        <f>'2023'!F2562*1.1</f>
        <v>252.77170579105413</v>
      </c>
      <c r="G2562" s="3">
        <f>'2023'!G2562*1.1</f>
        <v>48.026624100300289</v>
      </c>
      <c r="H2562" s="3">
        <f t="shared" si="39"/>
        <v>300.7983298913544</v>
      </c>
    </row>
    <row r="2563" spans="1:8" x14ac:dyDescent="0.2">
      <c r="A2563" s="15">
        <v>2602</v>
      </c>
      <c r="B2563" s="3">
        <f>'2023'!B2563*1.1</f>
        <v>82.871795549602481</v>
      </c>
      <c r="C2563" s="3">
        <f>'2023'!C2563*1.1</f>
        <v>82.871795549602481</v>
      </c>
      <c r="D2563" s="5">
        <f>'2023'!D2563*1.1</f>
        <v>82.970115383627402</v>
      </c>
      <c r="E2563" s="3">
        <f>'2023'!E2563*1.1</f>
        <v>4.1435897774801242</v>
      </c>
      <c r="F2563" s="3">
        <f>'2023'!F2563*1.1</f>
        <v>252.85729626031249</v>
      </c>
      <c r="G2563" s="3">
        <f>'2023'!G2563*1.1</f>
        <v>48.042886289459375</v>
      </c>
      <c r="H2563" s="3">
        <f t="shared" si="39"/>
        <v>300.9001825497719</v>
      </c>
    </row>
    <row r="2564" spans="1:8" x14ac:dyDescent="0.2">
      <c r="A2564" s="15">
        <v>2603</v>
      </c>
      <c r="B2564" s="3">
        <f>'2023'!B2564*1.1</f>
        <v>82.899857298637315</v>
      </c>
      <c r="C2564" s="3">
        <f>'2023'!C2564*1.1</f>
        <v>82.899857298637315</v>
      </c>
      <c r="D2564" s="5">
        <f>'2023'!D2564*1.1</f>
        <v>82.998175344481609</v>
      </c>
      <c r="E2564" s="3">
        <f>'2023'!E2564*1.1</f>
        <v>4.1449928649318659</v>
      </c>
      <c r="F2564" s="3">
        <f>'2023'!F2564*1.1</f>
        <v>252.94288280668812</v>
      </c>
      <c r="G2564" s="3">
        <f>'2023'!G2564*1.1</f>
        <v>48.059147733270741</v>
      </c>
      <c r="H2564" s="3">
        <f t="shared" si="39"/>
        <v>301.00203053995887</v>
      </c>
    </row>
    <row r="2565" spans="1:8" x14ac:dyDescent="0.2">
      <c r="A2565" s="15">
        <v>2604</v>
      </c>
      <c r="B2565" s="3">
        <f>'2023'!B2565*1.1</f>
        <v>82.927917765895074</v>
      </c>
      <c r="C2565" s="3">
        <f>'2023'!C2565*1.1</f>
        <v>82.927917765895074</v>
      </c>
      <c r="D2565" s="5">
        <f>'2023'!D2565*1.1</f>
        <v>83.026234011783089</v>
      </c>
      <c r="E2565" s="3">
        <f>'2023'!E2565*1.1</f>
        <v>4.1463958882947543</v>
      </c>
      <c r="F2565" s="3">
        <f>'2023'!F2565*1.1</f>
        <v>253.028465431868</v>
      </c>
      <c r="G2565" s="3">
        <f>'2023'!G2565*1.1</f>
        <v>48.075408432054921</v>
      </c>
      <c r="H2565" s="3">
        <f t="shared" si="39"/>
        <v>301.1038738639229</v>
      </c>
    </row>
    <row r="2566" spans="1:8" x14ac:dyDescent="0.2">
      <c r="A2566" s="15">
        <v>2605</v>
      </c>
      <c r="B2566" s="3">
        <f>'2023'!B2566*1.1</f>
        <v>82.955976951926473</v>
      </c>
      <c r="C2566" s="3">
        <f>'2023'!C2566*1.1</f>
        <v>82.955976951926473</v>
      </c>
      <c r="D2566" s="5">
        <f>'2023'!D2566*1.1</f>
        <v>83.054291386088153</v>
      </c>
      <c r="E2566" s="3">
        <f>'2023'!E2566*1.1</f>
        <v>4.1477988475963237</v>
      </c>
      <c r="F2566" s="3">
        <f>'2023'!F2566*1.1</f>
        <v>253.11404413753743</v>
      </c>
      <c r="G2566" s="3">
        <f>'2023'!G2566*1.1</f>
        <v>48.091668386132113</v>
      </c>
      <c r="H2566" s="3">
        <f t="shared" si="39"/>
        <v>301.20571252366955</v>
      </c>
    </row>
    <row r="2567" spans="1:8" x14ac:dyDescent="0.2">
      <c r="A2567" s="15">
        <v>2606</v>
      </c>
      <c r="B2567" s="3">
        <f>'2023'!B2567*1.1</f>
        <v>82.98403485728177</v>
      </c>
      <c r="C2567" s="3">
        <f>'2023'!C2567*1.1</f>
        <v>82.98403485728177</v>
      </c>
      <c r="D2567" s="5">
        <f>'2023'!D2567*1.1</f>
        <v>83.082347467952758</v>
      </c>
      <c r="E2567" s="3">
        <f>'2023'!E2567*1.1</f>
        <v>4.149201742864089</v>
      </c>
      <c r="F2567" s="3">
        <f>'2023'!F2567*1.1</f>
        <v>253.19961892538041</v>
      </c>
      <c r="G2567" s="3">
        <f>'2023'!G2567*1.1</f>
        <v>48.107927595822275</v>
      </c>
      <c r="H2567" s="3">
        <f t="shared" si="39"/>
        <v>301.30754652120265</v>
      </c>
    </row>
    <row r="2568" spans="1:8" x14ac:dyDescent="0.2">
      <c r="A2568" s="15">
        <v>2607</v>
      </c>
      <c r="B2568" s="3">
        <f>'2023'!B2568*1.1</f>
        <v>83.012091482510883</v>
      </c>
      <c r="C2568" s="3">
        <f>'2023'!C2568*1.1</f>
        <v>83.012091482510883</v>
      </c>
      <c r="D2568" s="5">
        <f>'2023'!D2568*1.1</f>
        <v>83.110402257932321</v>
      </c>
      <c r="E2568" s="3">
        <f>'2023'!E2568*1.1</f>
        <v>4.1506045741255448</v>
      </c>
      <c r="F2568" s="3">
        <f>'2023'!F2568*1.1</f>
        <v>253.28518979707962</v>
      </c>
      <c r="G2568" s="3">
        <f>'2023'!G2568*1.1</f>
        <v>48.12418606144513</v>
      </c>
      <c r="H2568" s="3">
        <f t="shared" si="39"/>
        <v>301.40937585852475</v>
      </c>
    </row>
    <row r="2569" spans="1:8" x14ac:dyDescent="0.2">
      <c r="A2569" s="15">
        <v>2608</v>
      </c>
      <c r="B2569" s="3">
        <f>'2023'!B2569*1.1</f>
        <v>83.040146828163159</v>
      </c>
      <c r="C2569" s="3">
        <f>'2023'!C2569*1.1</f>
        <v>83.040146828163159</v>
      </c>
      <c r="D2569" s="5">
        <f>'2023'!D2569*1.1</f>
        <v>83.138455756581877</v>
      </c>
      <c r="E2569" s="3">
        <f>'2023'!E2569*1.1</f>
        <v>4.152007341408158</v>
      </c>
      <c r="F2569" s="3">
        <f>'2023'!F2569*1.1</f>
        <v>253.37075675431635</v>
      </c>
      <c r="G2569" s="3">
        <f>'2023'!G2569*1.1</f>
        <v>48.140443783320102</v>
      </c>
      <c r="H2569" s="3">
        <f t="shared" si="39"/>
        <v>301.51120053763646</v>
      </c>
    </row>
    <row r="2570" spans="1:8" x14ac:dyDescent="0.2">
      <c r="A2570" s="15">
        <v>2609</v>
      </c>
      <c r="B2570" s="3">
        <f>'2023'!B2570*1.1</f>
        <v>83.068200894787552</v>
      </c>
      <c r="C2570" s="3">
        <f>'2023'!C2570*1.1</f>
        <v>83.068200894787552</v>
      </c>
      <c r="D2570" s="5">
        <f>'2023'!D2570*1.1</f>
        <v>83.166507964455889</v>
      </c>
      <c r="E2570" s="3">
        <f>'2023'!E2570*1.1</f>
        <v>4.1534100447393776</v>
      </c>
      <c r="F2570" s="3">
        <f>'2023'!F2570*1.1</f>
        <v>253.45631979877038</v>
      </c>
      <c r="G2570" s="3">
        <f>'2023'!G2570*1.1</f>
        <v>48.156700761766373</v>
      </c>
      <c r="H2570" s="3">
        <f t="shared" si="39"/>
        <v>301.61302056053677</v>
      </c>
    </row>
    <row r="2571" spans="1:8" x14ac:dyDescent="0.2">
      <c r="A2571" s="15">
        <v>2610</v>
      </c>
      <c r="B2571" s="3">
        <f>'2023'!B2571*1.1</f>
        <v>83.096253682932641</v>
      </c>
      <c r="C2571" s="3">
        <f>'2023'!C2571*1.1</f>
        <v>83.096253682932641</v>
      </c>
      <c r="D2571" s="5">
        <f>'2023'!D2571*1.1</f>
        <v>83.194558882108566</v>
      </c>
      <c r="E2571" s="3">
        <f>'2023'!E2571*1.1</f>
        <v>4.1548126841466324</v>
      </c>
      <c r="F2571" s="3">
        <f>'2023'!F2571*1.1</f>
        <v>253.54187893212048</v>
      </c>
      <c r="G2571" s="3">
        <f>'2023'!G2571*1.1</f>
        <v>48.172956997102894</v>
      </c>
      <c r="H2571" s="3">
        <f t="shared" si="39"/>
        <v>301.7148359292234</v>
      </c>
    </row>
    <row r="2572" spans="1:8" x14ac:dyDescent="0.2">
      <c r="A2572" s="15">
        <v>2611</v>
      </c>
      <c r="B2572" s="3">
        <f>'2023'!B2572*1.1</f>
        <v>83.124305193146455</v>
      </c>
      <c r="C2572" s="3">
        <f>'2023'!C2572*1.1</f>
        <v>83.124305193146455</v>
      </c>
      <c r="D2572" s="5">
        <f>'2023'!D2572*1.1</f>
        <v>83.222608510093437</v>
      </c>
      <c r="E2572" s="3">
        <f>'2023'!E2572*1.1</f>
        <v>4.1562152596573227</v>
      </c>
      <c r="F2572" s="3">
        <f>'2023'!F2572*1.1</f>
        <v>253.62743415604368</v>
      </c>
      <c r="G2572" s="3">
        <f>'2023'!G2572*1.1</f>
        <v>48.189212489648298</v>
      </c>
      <c r="H2572" s="3">
        <f t="shared" ref="H2572:H2635" si="40">F2572+G2572</f>
        <v>301.816646645692</v>
      </c>
    </row>
    <row r="2573" spans="1:8" x14ac:dyDescent="0.2">
      <c r="A2573" s="15">
        <v>2612</v>
      </c>
      <c r="B2573" s="3">
        <f>'2023'!B2573*1.1</f>
        <v>83.152355425976609</v>
      </c>
      <c r="C2573" s="3">
        <f>'2023'!C2573*1.1</f>
        <v>83.152355425976609</v>
      </c>
      <c r="D2573" s="5">
        <f>'2023'!D2573*1.1</f>
        <v>83.250656848963771</v>
      </c>
      <c r="E2573" s="3">
        <f>'2023'!E2573*1.1</f>
        <v>4.1576177712988303</v>
      </c>
      <c r="F2573" s="3">
        <f>'2023'!F2573*1.1</f>
        <v>253.71298547221582</v>
      </c>
      <c r="G2573" s="3">
        <f>'2023'!G2573*1.1</f>
        <v>48.20546723972101</v>
      </c>
      <c r="H2573" s="3">
        <f t="shared" si="40"/>
        <v>301.91845271193682</v>
      </c>
    </row>
    <row r="2574" spans="1:8" x14ac:dyDescent="0.2">
      <c r="A2574" s="15">
        <v>2613</v>
      </c>
      <c r="B2574" s="3">
        <f>'2023'!B2574*1.1</f>
        <v>83.180404381970277</v>
      </c>
      <c r="C2574" s="3">
        <f>'2023'!C2574*1.1</f>
        <v>83.180404381970277</v>
      </c>
      <c r="D2574" s="5">
        <f>'2023'!D2574*1.1</f>
        <v>83.278703899272315</v>
      </c>
      <c r="E2574" s="3">
        <f>'2023'!E2574*1.1</f>
        <v>4.1590202190985144</v>
      </c>
      <c r="F2574" s="3">
        <f>'2023'!F2574*1.1</f>
        <v>253.79853288231138</v>
      </c>
      <c r="G2574" s="3">
        <f>'2023'!G2574*1.1</f>
        <v>48.221721247639167</v>
      </c>
      <c r="H2574" s="3">
        <f t="shared" si="40"/>
        <v>302.02025412995056</v>
      </c>
    </row>
    <row r="2575" spans="1:8" x14ac:dyDescent="0.2">
      <c r="A2575" s="15">
        <v>2614</v>
      </c>
      <c r="B2575" s="3">
        <f>'2023'!B2575*1.1</f>
        <v>83.208452061674251</v>
      </c>
      <c r="C2575" s="3">
        <f>'2023'!C2575*1.1</f>
        <v>83.208452061674251</v>
      </c>
      <c r="D2575" s="5">
        <f>'2023'!D2575*1.1</f>
        <v>83.306749661571345</v>
      </c>
      <c r="E2575" s="3">
        <f>'2023'!E2575*1.1</f>
        <v>4.1604226030837133</v>
      </c>
      <c r="F2575" s="3">
        <f>'2023'!F2575*1.1</f>
        <v>253.88407638800359</v>
      </c>
      <c r="G2575" s="3">
        <f>'2023'!G2575*1.1</f>
        <v>48.237974513720687</v>
      </c>
      <c r="H2575" s="3">
        <f t="shared" si="40"/>
        <v>302.12205090172426</v>
      </c>
    </row>
    <row r="2576" spans="1:8" x14ac:dyDescent="0.2">
      <c r="A2576" s="15">
        <v>2615</v>
      </c>
      <c r="B2576" s="3">
        <f>'2023'!B2576*1.1</f>
        <v>83.236498465634739</v>
      </c>
      <c r="C2576" s="3">
        <f>'2023'!C2576*1.1</f>
        <v>83.236498465634739</v>
      </c>
      <c r="D2576" s="5">
        <f>'2023'!D2576*1.1</f>
        <v>83.334794136412711</v>
      </c>
      <c r="E2576" s="3">
        <f>'2023'!E2576*1.1</f>
        <v>4.1618249232817375</v>
      </c>
      <c r="F2576" s="3">
        <f>'2023'!F2576*1.1</f>
        <v>253.96961599096392</v>
      </c>
      <c r="G2576" s="3">
        <f>'2023'!G2576*1.1</f>
        <v>48.25422703828314</v>
      </c>
      <c r="H2576" s="3">
        <f t="shared" si="40"/>
        <v>302.22384302924706</v>
      </c>
    </row>
    <row r="2577" spans="1:8" x14ac:dyDescent="0.2">
      <c r="A2577" s="15">
        <v>2616</v>
      </c>
      <c r="B2577" s="3">
        <f>'2023'!B2577*1.1</f>
        <v>83.264543594397665</v>
      </c>
      <c r="C2577" s="3">
        <f>'2023'!C2577*1.1</f>
        <v>83.264543594397665</v>
      </c>
      <c r="D2577" s="5">
        <f>'2023'!D2577*1.1</f>
        <v>83.362837324347836</v>
      </c>
      <c r="E2577" s="3">
        <f>'2023'!E2577*1.1</f>
        <v>4.1632271797198834</v>
      </c>
      <c r="F2577" s="3">
        <f>'2023'!F2577*1.1</f>
        <v>254.05515169286306</v>
      </c>
      <c r="G2577" s="3">
        <f>'2023'!G2577*1.1</f>
        <v>48.270478821643984</v>
      </c>
      <c r="H2577" s="3">
        <f t="shared" si="40"/>
        <v>302.32563051450705</v>
      </c>
    </row>
    <row r="2578" spans="1:8" x14ac:dyDescent="0.2">
      <c r="A2578" s="15">
        <v>2617</v>
      </c>
      <c r="B2578" s="3">
        <f>'2023'!B2578*1.1</f>
        <v>83.292587448508399</v>
      </c>
      <c r="C2578" s="3">
        <f>'2023'!C2578*1.1</f>
        <v>83.292587448508399</v>
      </c>
      <c r="D2578" s="5">
        <f>'2023'!D2578*1.1</f>
        <v>83.390879225927677</v>
      </c>
      <c r="E2578" s="3">
        <f>'2023'!E2578*1.1</f>
        <v>4.16462937242542</v>
      </c>
      <c r="F2578" s="3">
        <f>'2023'!F2578*1.1</f>
        <v>254.14068349536993</v>
      </c>
      <c r="G2578" s="3">
        <f>'2023'!G2578*1.1</f>
        <v>48.286729864120282</v>
      </c>
      <c r="H2578" s="3">
        <f t="shared" si="40"/>
        <v>302.42741335949023</v>
      </c>
    </row>
    <row r="2579" spans="1:8" x14ac:dyDescent="0.2">
      <c r="A2579" s="15">
        <v>2618</v>
      </c>
      <c r="B2579" s="3">
        <f>'2023'!B2579*1.1</f>
        <v>83.320630028511886</v>
      </c>
      <c r="C2579" s="3">
        <f>'2023'!C2579*1.1</f>
        <v>83.320630028511886</v>
      </c>
      <c r="D2579" s="5">
        <f>'2023'!D2579*1.1</f>
        <v>83.418919841702703</v>
      </c>
      <c r="E2579" s="3">
        <f>'2023'!E2579*1.1</f>
        <v>4.1660315014255946</v>
      </c>
      <c r="F2579" s="3">
        <f>'2023'!F2579*1.1</f>
        <v>254.22621140015207</v>
      </c>
      <c r="G2579" s="3">
        <f>'2023'!G2579*1.1</f>
        <v>48.302980166028895</v>
      </c>
      <c r="H2579" s="3">
        <f t="shared" si="40"/>
        <v>302.52919156618094</v>
      </c>
    </row>
    <row r="2580" spans="1:8" x14ac:dyDescent="0.2">
      <c r="A2580" s="15">
        <v>2619</v>
      </c>
      <c r="B2580" s="3">
        <f>'2023'!B2580*1.1</f>
        <v>83.348671334952726</v>
      </c>
      <c r="C2580" s="3">
        <f>'2023'!C2580*1.1</f>
        <v>83.348671334952726</v>
      </c>
      <c r="D2580" s="5">
        <f>'2023'!D2580*1.1</f>
        <v>83.446959172223018</v>
      </c>
      <c r="E2580" s="3">
        <f>'2023'!E2580*1.1</f>
        <v>4.1674335667476363</v>
      </c>
      <c r="F2580" s="3">
        <f>'2023'!F2580*1.1</f>
        <v>254.3117354088761</v>
      </c>
      <c r="G2580" s="3">
        <f>'2023'!G2580*1.1</f>
        <v>48.319229727686462</v>
      </c>
      <c r="H2580" s="3">
        <f t="shared" si="40"/>
        <v>302.63096513656257</v>
      </c>
    </row>
    <row r="2581" spans="1:8" x14ac:dyDescent="0.2">
      <c r="A2581" s="15">
        <v>2620</v>
      </c>
      <c r="B2581" s="3">
        <f>'2023'!B2581*1.1</f>
        <v>83.376711368374913</v>
      </c>
      <c r="C2581" s="3">
        <f>'2023'!C2581*1.1</f>
        <v>83.376711368374913</v>
      </c>
      <c r="D2581" s="5">
        <f>'2023'!D2581*1.1</f>
        <v>83.474997218038254</v>
      </c>
      <c r="E2581" s="3">
        <f>'2023'!E2581*1.1</f>
        <v>4.1688355684187464</v>
      </c>
      <c r="F2581" s="3">
        <f>'2023'!F2581*1.1</f>
        <v>254.39725552320681</v>
      </c>
      <c r="G2581" s="3">
        <f>'2023'!G2581*1.1</f>
        <v>48.335478549409302</v>
      </c>
      <c r="H2581" s="3">
        <f t="shared" si="40"/>
        <v>302.7327340726161</v>
      </c>
    </row>
    <row r="2582" spans="1:8" x14ac:dyDescent="0.2">
      <c r="A2582" s="15">
        <v>2621</v>
      </c>
      <c r="B2582" s="3">
        <f>'2023'!B2582*1.1</f>
        <v>83.404750129322167</v>
      </c>
      <c r="C2582" s="3">
        <f>'2023'!C2582*1.1</f>
        <v>83.404750129322167</v>
      </c>
      <c r="D2582" s="5">
        <f>'2023'!D2582*1.1</f>
        <v>83.503033979697506</v>
      </c>
      <c r="E2582" s="3">
        <f>'2023'!E2582*1.1</f>
        <v>4.1702375064661084</v>
      </c>
      <c r="F2582" s="3">
        <f>'2023'!F2582*1.1</f>
        <v>254.48277174480793</v>
      </c>
      <c r="G2582" s="3">
        <f>'2023'!G2582*1.1</f>
        <v>48.351726631513507</v>
      </c>
      <c r="H2582" s="3">
        <f t="shared" si="40"/>
        <v>302.83449837632145</v>
      </c>
    </row>
    <row r="2583" spans="1:8" x14ac:dyDescent="0.2">
      <c r="A2583" s="15">
        <v>2622</v>
      </c>
      <c r="B2583" s="3">
        <f>'2023'!B2583*1.1</f>
        <v>83.432787618337628</v>
      </c>
      <c r="C2583" s="3">
        <f>'2023'!C2583*1.1</f>
        <v>83.432787618337628</v>
      </c>
      <c r="D2583" s="5">
        <f>'2023'!D2583*1.1</f>
        <v>83.531069457749581</v>
      </c>
      <c r="E2583" s="3">
        <f>'2023'!E2583*1.1</f>
        <v>4.1716393809168819</v>
      </c>
      <c r="F2583" s="3">
        <f>'2023'!F2583*1.1</f>
        <v>254.56828407534172</v>
      </c>
      <c r="G2583" s="3">
        <f>'2023'!G2583*1.1</f>
        <v>48.367973974314928</v>
      </c>
      <c r="H2583" s="3">
        <f t="shared" si="40"/>
        <v>302.93625804965666</v>
      </c>
    </row>
    <row r="2584" spans="1:8" x14ac:dyDescent="0.2">
      <c r="A2584" s="15">
        <v>2623</v>
      </c>
      <c r="B2584" s="3">
        <f>'2023'!B2584*1.1</f>
        <v>83.460823835964106</v>
      </c>
      <c r="C2584" s="3">
        <f>'2023'!C2584*1.1</f>
        <v>83.460823835964106</v>
      </c>
      <c r="D2584" s="5">
        <f>'2023'!D2584*1.1</f>
        <v>83.559103652742763</v>
      </c>
      <c r="E2584" s="3">
        <f>'2023'!E2584*1.1</f>
        <v>4.1730411917982062</v>
      </c>
      <c r="F2584" s="3">
        <f>'2023'!F2584*1.1</f>
        <v>254.6537925164692</v>
      </c>
      <c r="G2584" s="3">
        <f>'2023'!G2584*1.1</f>
        <v>48.384220578129145</v>
      </c>
      <c r="H2584" s="3">
        <f t="shared" si="40"/>
        <v>303.03801309459834</v>
      </c>
    </row>
    <row r="2585" spans="1:8" x14ac:dyDescent="0.2">
      <c r="A2585" s="15">
        <v>2624</v>
      </c>
      <c r="B2585" s="3">
        <f>'2023'!B2585*1.1</f>
        <v>83.488858782743947</v>
      </c>
      <c r="C2585" s="3">
        <f>'2023'!C2585*1.1</f>
        <v>83.488858782743947</v>
      </c>
      <c r="D2585" s="5">
        <f>'2023'!D2585*1.1</f>
        <v>83.587136565224867</v>
      </c>
      <c r="E2585" s="3">
        <f>'2023'!E2585*1.1</f>
        <v>4.1744429391371973</v>
      </c>
      <c r="F2585" s="3">
        <f>'2023'!F2585*1.1</f>
        <v>254.73929706984995</v>
      </c>
      <c r="G2585" s="3">
        <f>'2023'!G2585*1.1</f>
        <v>48.40046644327149</v>
      </c>
      <c r="H2585" s="3">
        <f t="shared" si="40"/>
        <v>303.13976351312147</v>
      </c>
    </row>
    <row r="2586" spans="1:8" x14ac:dyDescent="0.2">
      <c r="A2586" s="15">
        <v>2625</v>
      </c>
      <c r="B2586" s="3">
        <f>'2023'!B2586*1.1</f>
        <v>83.516892459218965</v>
      </c>
      <c r="C2586" s="3">
        <f>'2023'!C2586*1.1</f>
        <v>83.516892459218965</v>
      </c>
      <c r="D2586" s="5">
        <f>'2023'!D2586*1.1</f>
        <v>83.61516819574328</v>
      </c>
      <c r="E2586" s="3">
        <f>'2023'!E2586*1.1</f>
        <v>4.1758446229609483</v>
      </c>
      <c r="F2586" s="3">
        <f>'2023'!F2586*1.1</f>
        <v>254.82479773714218</v>
      </c>
      <c r="G2586" s="3">
        <f>'2023'!G2586*1.1</f>
        <v>48.416711570057011</v>
      </c>
      <c r="H2586" s="3">
        <f t="shared" si="40"/>
        <v>303.24150930719918</v>
      </c>
    </row>
    <row r="2587" spans="1:8" x14ac:dyDescent="0.2">
      <c r="A2587" s="15">
        <v>2626</v>
      </c>
      <c r="B2587" s="3">
        <f>'2023'!B2587*1.1</f>
        <v>83.544924865930696</v>
      </c>
      <c r="C2587" s="3">
        <f>'2023'!C2587*1.1</f>
        <v>83.544924865930696</v>
      </c>
      <c r="D2587" s="5">
        <f>'2023'!D2587*1.1</f>
        <v>83.643198544845006</v>
      </c>
      <c r="E2587" s="3">
        <f>'2023'!E2587*1.1</f>
        <v>4.1772462432965352</v>
      </c>
      <c r="F2587" s="3">
        <f>'2023'!F2587*1.1</f>
        <v>254.91029452000294</v>
      </c>
      <c r="G2587" s="3">
        <f>'2023'!G2587*1.1</f>
        <v>48.432955958800562</v>
      </c>
      <c r="H2587" s="3">
        <f t="shared" si="40"/>
        <v>303.3432504788035</v>
      </c>
    </row>
    <row r="2588" spans="1:8" x14ac:dyDescent="0.2">
      <c r="A2588" s="15">
        <v>2627</v>
      </c>
      <c r="B2588" s="3">
        <f>'2023'!B2588*1.1</f>
        <v>83.572956003420103</v>
      </c>
      <c r="C2588" s="3">
        <f>'2023'!C2588*1.1</f>
        <v>83.572956003420103</v>
      </c>
      <c r="D2588" s="5">
        <f>'2023'!D2588*1.1</f>
        <v>83.671227613076539</v>
      </c>
      <c r="E2588" s="3">
        <f>'2023'!E2588*1.1</f>
        <v>4.1786478001710057</v>
      </c>
      <c r="F2588" s="3">
        <f>'2023'!F2588*1.1</f>
        <v>254.99578742008771</v>
      </c>
      <c r="G2588" s="3">
        <f>'2023'!G2588*1.1</f>
        <v>48.449199609816667</v>
      </c>
      <c r="H2588" s="3">
        <f t="shared" si="40"/>
        <v>303.44498702990438</v>
      </c>
    </row>
    <row r="2589" spans="1:8" x14ac:dyDescent="0.2">
      <c r="A2589" s="15">
        <v>2628</v>
      </c>
      <c r="B2589" s="3">
        <f>'2023'!B2589*1.1</f>
        <v>83.600985872227781</v>
      </c>
      <c r="C2589" s="3">
        <f>'2023'!C2589*1.1</f>
        <v>83.600985872227781</v>
      </c>
      <c r="D2589" s="5">
        <f>'2023'!D2589*1.1</f>
        <v>83.699255400983958</v>
      </c>
      <c r="E2589" s="3">
        <f>'2023'!E2589*1.1</f>
        <v>4.1800492936113898</v>
      </c>
      <c r="F2589" s="3">
        <f>'2023'!F2589*1.1</f>
        <v>255.0812764390509</v>
      </c>
      <c r="G2589" s="3">
        <f>'2023'!G2589*1.1</f>
        <v>48.465442523419668</v>
      </c>
      <c r="H2589" s="3">
        <f t="shared" si="40"/>
        <v>303.54671896247055</v>
      </c>
    </row>
    <row r="2590" spans="1:8" x14ac:dyDescent="0.2">
      <c r="A2590" s="15">
        <v>2629</v>
      </c>
      <c r="B2590" s="3">
        <f>'2023'!B2590*1.1</f>
        <v>83.629014472893829</v>
      </c>
      <c r="C2590" s="3">
        <f>'2023'!C2590*1.1</f>
        <v>83.629014472893829</v>
      </c>
      <c r="D2590" s="5">
        <f>'2023'!D2590*1.1</f>
        <v>83.727281909112889</v>
      </c>
      <c r="E2590" s="3">
        <f>'2023'!E2590*1.1</f>
        <v>4.1814507236446916</v>
      </c>
      <c r="F2590" s="3">
        <f>'2023'!F2590*1.1</f>
        <v>255.16676157854522</v>
      </c>
      <c r="G2590" s="3">
        <f>'2023'!G2590*1.1</f>
        <v>48.481684699923598</v>
      </c>
      <c r="H2590" s="3">
        <f t="shared" si="40"/>
        <v>303.64844627846884</v>
      </c>
    </row>
    <row r="2591" spans="1:8" x14ac:dyDescent="0.2">
      <c r="A2591" s="15">
        <v>2630</v>
      </c>
      <c r="B2591" s="3">
        <f>'2023'!B2591*1.1</f>
        <v>83.657041805958045</v>
      </c>
      <c r="C2591" s="3">
        <f>'2023'!C2591*1.1</f>
        <v>83.657041805958045</v>
      </c>
      <c r="D2591" s="5">
        <f>'2023'!D2591*1.1</f>
        <v>83.755307138008533</v>
      </c>
      <c r="E2591" s="3">
        <f>'2023'!E2591*1.1</f>
        <v>4.1828520902979021</v>
      </c>
      <c r="F2591" s="3">
        <f>'2023'!F2591*1.1</f>
        <v>255.25224284022252</v>
      </c>
      <c r="G2591" s="3">
        <f>'2023'!G2591*1.1</f>
        <v>48.497926139642281</v>
      </c>
      <c r="H2591" s="3">
        <f t="shared" si="40"/>
        <v>303.75016897986478</v>
      </c>
    </row>
    <row r="2592" spans="1:8" x14ac:dyDescent="0.2">
      <c r="A2592" s="15">
        <v>2631</v>
      </c>
      <c r="B2592" s="3">
        <f>'2023'!B2592*1.1</f>
        <v>83.685067871959632</v>
      </c>
      <c r="C2592" s="3">
        <f>'2023'!C2592*1.1</f>
        <v>83.685067871959632</v>
      </c>
      <c r="D2592" s="5">
        <f>'2023'!D2592*1.1</f>
        <v>83.783331088215647</v>
      </c>
      <c r="E2592" s="3">
        <f>'2023'!E2592*1.1</f>
        <v>4.1842533935979818</v>
      </c>
      <c r="F2592" s="3">
        <f>'2023'!F2592*1.1</f>
        <v>255.33772022573291</v>
      </c>
      <c r="G2592" s="3">
        <f>'2023'!G2592*1.1</f>
        <v>48.514166842889253</v>
      </c>
      <c r="H2592" s="3">
        <f t="shared" si="40"/>
        <v>303.85188706862215</v>
      </c>
    </row>
    <row r="2593" spans="1:8" x14ac:dyDescent="0.2">
      <c r="A2593" s="15">
        <v>2632</v>
      </c>
      <c r="B2593" s="3">
        <f>'2023'!B2593*1.1</f>
        <v>83.713092671437437</v>
      </c>
      <c r="C2593" s="3">
        <f>'2023'!C2593*1.1</f>
        <v>83.713092671437437</v>
      </c>
      <c r="D2593" s="5">
        <f>'2023'!D2593*1.1</f>
        <v>83.81135376027855</v>
      </c>
      <c r="E2593" s="3">
        <f>'2023'!E2593*1.1</f>
        <v>4.1856546335718718</v>
      </c>
      <c r="F2593" s="3">
        <f>'2023'!F2593*1.1</f>
        <v>255.42319373672532</v>
      </c>
      <c r="G2593" s="3">
        <f>'2023'!G2593*1.1</f>
        <v>48.530406809977812</v>
      </c>
      <c r="H2593" s="3">
        <f t="shared" si="40"/>
        <v>303.95360054670311</v>
      </c>
    </row>
    <row r="2594" spans="1:8" x14ac:dyDescent="0.2">
      <c r="A2594" s="15">
        <v>2633</v>
      </c>
      <c r="B2594" s="3">
        <f>'2023'!B2594*1.1</f>
        <v>83.741116204929924</v>
      </c>
      <c r="C2594" s="3">
        <f>'2023'!C2594*1.1</f>
        <v>83.741116204929924</v>
      </c>
      <c r="D2594" s="5">
        <f>'2023'!D2594*1.1</f>
        <v>83.839375154741134</v>
      </c>
      <c r="E2594" s="3">
        <f>'2023'!E2594*1.1</f>
        <v>4.1870558102464956</v>
      </c>
      <c r="F2594" s="3">
        <f>'2023'!F2594*1.1</f>
        <v>255.50866337484746</v>
      </c>
      <c r="G2594" s="3">
        <f>'2023'!G2594*1.1</f>
        <v>48.546646041221017</v>
      </c>
      <c r="H2594" s="3">
        <f t="shared" si="40"/>
        <v>304.0553094160685</v>
      </c>
    </row>
    <row r="2595" spans="1:8" x14ac:dyDescent="0.2">
      <c r="A2595" s="15">
        <v>2634</v>
      </c>
      <c r="B2595" s="3">
        <f>'2023'!B2595*1.1</f>
        <v>83.769138472974987</v>
      </c>
      <c r="C2595" s="3">
        <f>'2023'!C2595*1.1</f>
        <v>83.769138472974987</v>
      </c>
      <c r="D2595" s="5">
        <f>'2023'!D2595*1.1</f>
        <v>83.867395272146823</v>
      </c>
      <c r="E2595" s="3">
        <f>'2023'!E2595*1.1</f>
        <v>4.1884569236487499</v>
      </c>
      <c r="F2595" s="3">
        <f>'2023'!F2595*1.1</f>
        <v>255.59412914174553</v>
      </c>
      <c r="G2595" s="3">
        <f>'2023'!G2595*1.1</f>
        <v>48.562884536931655</v>
      </c>
      <c r="H2595" s="3">
        <f t="shared" si="40"/>
        <v>304.15701367867717</v>
      </c>
    </row>
    <row r="2596" spans="1:8" x14ac:dyDescent="0.2">
      <c r="A2596" s="15">
        <v>2635</v>
      </c>
      <c r="B2596" s="3">
        <f>'2023'!B2596*1.1</f>
        <v>83.797159476110195</v>
      </c>
      <c r="C2596" s="3">
        <f>'2023'!C2596*1.1</f>
        <v>83.797159476110195</v>
      </c>
      <c r="D2596" s="5">
        <f>'2023'!D2596*1.1</f>
        <v>83.895414113038598</v>
      </c>
      <c r="E2596" s="3">
        <f>'2023'!E2596*1.1</f>
        <v>4.1898579738055099</v>
      </c>
      <c r="F2596" s="3">
        <f>'2023'!F2596*1.1</f>
        <v>255.67959103906452</v>
      </c>
      <c r="G2596" s="3">
        <f>'2023'!G2596*1.1</f>
        <v>48.579122297422252</v>
      </c>
      <c r="H2596" s="3">
        <f t="shared" si="40"/>
        <v>304.25871333648678</v>
      </c>
    </row>
    <row r="2597" spans="1:8" x14ac:dyDescent="0.2">
      <c r="A2597" s="15">
        <v>2636</v>
      </c>
      <c r="B2597" s="3">
        <f>'2023'!B2597*1.1</f>
        <v>83.825179214872648</v>
      </c>
      <c r="C2597" s="3">
        <f>'2023'!C2597*1.1</f>
        <v>83.825179214872648</v>
      </c>
      <c r="D2597" s="5">
        <f>'2023'!D2597*1.1</f>
        <v>83.923431677959073</v>
      </c>
      <c r="E2597" s="3">
        <f>'2023'!E2597*1.1</f>
        <v>4.1912589607436326</v>
      </c>
      <c r="F2597" s="3">
        <f>'2023'!F2597*1.1</f>
        <v>255.76504906844801</v>
      </c>
      <c r="G2597" s="3">
        <f>'2023'!G2597*1.1</f>
        <v>48.59535932300512</v>
      </c>
      <c r="H2597" s="3">
        <f t="shared" si="40"/>
        <v>304.36040839145312</v>
      </c>
    </row>
    <row r="2598" spans="1:8" x14ac:dyDescent="0.2">
      <c r="A2598" s="15">
        <v>2637</v>
      </c>
      <c r="B2598" s="3">
        <f>'2023'!B2598*1.1</f>
        <v>83.853197689799018</v>
      </c>
      <c r="C2598" s="3">
        <f>'2023'!C2598*1.1</f>
        <v>83.853197689799018</v>
      </c>
      <c r="D2598" s="5">
        <f>'2023'!D2598*1.1</f>
        <v>83.951447967450349</v>
      </c>
      <c r="E2598" s="3">
        <f>'2023'!E2598*1.1</f>
        <v>4.1926598844899514</v>
      </c>
      <c r="F2598" s="3">
        <f>'2023'!F2598*1.1</f>
        <v>255.85050323153837</v>
      </c>
      <c r="G2598" s="3">
        <f>'2023'!G2598*1.1</f>
        <v>48.611595613992293</v>
      </c>
      <c r="H2598" s="3">
        <f t="shared" si="40"/>
        <v>304.46209884553065</v>
      </c>
    </row>
    <row r="2599" spans="1:8" x14ac:dyDescent="0.2">
      <c r="A2599" s="15">
        <v>2638</v>
      </c>
      <c r="B2599" s="3">
        <f>'2023'!B2599*1.1</f>
        <v>83.881214901425622</v>
      </c>
      <c r="C2599" s="3">
        <f>'2023'!C2599*1.1</f>
        <v>83.881214901425622</v>
      </c>
      <c r="D2599" s="5">
        <f>'2023'!D2599*1.1</f>
        <v>83.97946298205413</v>
      </c>
      <c r="E2599" s="3">
        <f>'2023'!E2599*1.1</f>
        <v>4.1940607450712815</v>
      </c>
      <c r="F2599" s="3">
        <f>'2023'!F2599*1.1</f>
        <v>255.93595352997664</v>
      </c>
      <c r="G2599" s="3">
        <f>'2023'!G2599*1.1</f>
        <v>48.627831170695565</v>
      </c>
      <c r="H2599" s="3">
        <f t="shared" si="40"/>
        <v>304.56378470067222</v>
      </c>
    </row>
    <row r="2600" spans="1:8" x14ac:dyDescent="0.2">
      <c r="A2600" s="15">
        <v>2639</v>
      </c>
      <c r="B2600" s="3">
        <f>'2023'!B2600*1.1</f>
        <v>83.909230850288139</v>
      </c>
      <c r="C2600" s="3">
        <f>'2023'!C2600*1.1</f>
        <v>83.909230850288139</v>
      </c>
      <c r="D2600" s="5">
        <f>'2023'!D2600*1.1</f>
        <v>84.007476722311665</v>
      </c>
      <c r="E2600" s="3">
        <f>'2023'!E2600*1.1</f>
        <v>4.1954615425144075</v>
      </c>
      <c r="F2600" s="3">
        <f>'2023'!F2600*1.1</f>
        <v>256.0213999654024</v>
      </c>
      <c r="G2600" s="3">
        <f>'2023'!G2600*1.1</f>
        <v>48.644065993426452</v>
      </c>
      <c r="H2600" s="3">
        <f t="shared" si="40"/>
        <v>304.66546595882886</v>
      </c>
    </row>
    <row r="2601" spans="1:8" x14ac:dyDescent="0.2">
      <c r="A2601" s="15">
        <v>2640</v>
      </c>
      <c r="B2601" s="3">
        <f>'2023'!B2601*1.1</f>
        <v>83.937245536922049</v>
      </c>
      <c r="C2601" s="3">
        <f>'2023'!C2601*1.1</f>
        <v>83.937245536922049</v>
      </c>
      <c r="D2601" s="5">
        <f>'2023'!D2601*1.1</f>
        <v>84.035489188763805</v>
      </c>
      <c r="E2601" s="3">
        <f>'2023'!E2601*1.1</f>
        <v>4.1968622768461028</v>
      </c>
      <c r="F2601" s="3">
        <f>'2023'!F2601*1.1</f>
        <v>256.10684253945402</v>
      </c>
      <c r="G2601" s="3">
        <f>'2023'!G2601*1.1</f>
        <v>48.660300082496263</v>
      </c>
      <c r="H2601" s="3">
        <f t="shared" si="40"/>
        <v>304.76714262195026</v>
      </c>
    </row>
    <row r="2602" spans="1:8" x14ac:dyDescent="0.2">
      <c r="A2602" s="15">
        <v>2641</v>
      </c>
      <c r="B2602" s="3">
        <f>'2023'!B2602*1.1</f>
        <v>83.965258961862276</v>
      </c>
      <c r="C2602" s="3">
        <f>'2023'!C2602*1.1</f>
        <v>83.965258961862276</v>
      </c>
      <c r="D2602" s="5">
        <f>'2023'!D2602*1.1</f>
        <v>84.063500381950917</v>
      </c>
      <c r="E2602" s="3">
        <f>'2023'!E2602*1.1</f>
        <v>4.198262948093114</v>
      </c>
      <c r="F2602" s="3">
        <f>'2023'!F2602*1.1</f>
        <v>256.19228125376861</v>
      </c>
      <c r="G2602" s="3">
        <f>'2023'!G2602*1.1</f>
        <v>48.676533438216033</v>
      </c>
      <c r="H2602" s="3">
        <f t="shared" si="40"/>
        <v>304.86881469198465</v>
      </c>
    </row>
    <row r="2603" spans="1:8" x14ac:dyDescent="0.2">
      <c r="A2603" s="15">
        <v>2642</v>
      </c>
      <c r="B2603" s="3">
        <f>'2023'!B2603*1.1</f>
        <v>83.993271125643332</v>
      </c>
      <c r="C2603" s="3">
        <f>'2023'!C2603*1.1</f>
        <v>83.993271125643332</v>
      </c>
      <c r="D2603" s="5">
        <f>'2023'!D2603*1.1</f>
        <v>84.091510302412956</v>
      </c>
      <c r="E2603" s="3">
        <f>'2023'!E2603*1.1</f>
        <v>4.1996635562821671</v>
      </c>
      <c r="F2603" s="3">
        <f>'2023'!F2603*1.1</f>
        <v>256.27771610998178</v>
      </c>
      <c r="G2603" s="3">
        <f>'2023'!G2603*1.1</f>
        <v>48.692766060896545</v>
      </c>
      <c r="H2603" s="3">
        <f t="shared" si="40"/>
        <v>304.97048217087831</v>
      </c>
    </row>
    <row r="2604" spans="1:8" x14ac:dyDescent="0.2">
      <c r="A2604" s="15">
        <v>2643</v>
      </c>
      <c r="B2604" s="3">
        <f>'2023'!B2604*1.1</f>
        <v>84.021282028799362</v>
      </c>
      <c r="C2604" s="3">
        <f>'2023'!C2604*1.1</f>
        <v>84.021282028799362</v>
      </c>
      <c r="D2604" s="5">
        <f>'2023'!D2604*1.1</f>
        <v>84.119518950689439</v>
      </c>
      <c r="E2604" s="3">
        <f>'2023'!E2604*1.1</f>
        <v>4.201064101439969</v>
      </c>
      <c r="F2604" s="3">
        <f>'2023'!F2604*1.1</f>
        <v>256.36314710972817</v>
      </c>
      <c r="G2604" s="3">
        <f>'2023'!G2604*1.1</f>
        <v>48.708997950848349</v>
      </c>
      <c r="H2604" s="3">
        <f t="shared" si="40"/>
        <v>305.07214506057653</v>
      </c>
    </row>
    <row r="2605" spans="1:8" x14ac:dyDescent="0.2">
      <c r="A2605" s="15">
        <v>2644</v>
      </c>
      <c r="B2605" s="3">
        <f>'2023'!B2605*1.1</f>
        <v>84.049291671863983</v>
      </c>
      <c r="C2605" s="3">
        <f>'2023'!C2605*1.1</f>
        <v>84.049291671863983</v>
      </c>
      <c r="D2605" s="5">
        <f>'2023'!D2605*1.1</f>
        <v>84.147526327319483</v>
      </c>
      <c r="E2605" s="3">
        <f>'2023'!E2605*1.1</f>
        <v>4.2024645835931995</v>
      </c>
      <c r="F2605" s="3">
        <f>'2023'!F2605*1.1</f>
        <v>256.44857425464062</v>
      </c>
      <c r="G2605" s="3">
        <f>'2023'!G2605*1.1</f>
        <v>48.725229108381725</v>
      </c>
      <c r="H2605" s="3">
        <f t="shared" si="40"/>
        <v>305.17380336302233</v>
      </c>
    </row>
    <row r="2606" spans="1:8" x14ac:dyDescent="0.2">
      <c r="A2606" s="15">
        <v>2645</v>
      </c>
      <c r="B2606" s="3">
        <f>'2023'!B2606*1.1</f>
        <v>84.077300055370429</v>
      </c>
      <c r="C2606" s="3">
        <f>'2023'!C2606*1.1</f>
        <v>84.077300055370429</v>
      </c>
      <c r="D2606" s="5">
        <f>'2023'!D2606*1.1</f>
        <v>84.175532432841706</v>
      </c>
      <c r="E2606" s="3">
        <f>'2023'!E2606*1.1</f>
        <v>4.2038650027685218</v>
      </c>
      <c r="F2606" s="3">
        <f>'2023'!F2606*1.1</f>
        <v>256.53399754635109</v>
      </c>
      <c r="G2606" s="3">
        <f>'2023'!G2606*1.1</f>
        <v>48.741459533806712</v>
      </c>
      <c r="H2606" s="3">
        <f t="shared" si="40"/>
        <v>305.27545708015782</v>
      </c>
    </row>
    <row r="2607" spans="1:8" x14ac:dyDescent="0.2">
      <c r="A2607" s="15">
        <v>2646</v>
      </c>
      <c r="B2607" s="3">
        <f>'2023'!B2607*1.1</f>
        <v>84.10530717985155</v>
      </c>
      <c r="C2607" s="3">
        <f>'2023'!C2607*1.1</f>
        <v>84.10530717985155</v>
      </c>
      <c r="D2607" s="5">
        <f>'2023'!D2607*1.1</f>
        <v>84.203537267794388</v>
      </c>
      <c r="E2607" s="3">
        <f>'2023'!E2607*1.1</f>
        <v>4.2052653589925777</v>
      </c>
      <c r="F2607" s="3">
        <f>'2023'!F2607*1.1</f>
        <v>256.61941698649008</v>
      </c>
      <c r="G2607" s="3">
        <f>'2023'!G2607*1.1</f>
        <v>48.757689227433119</v>
      </c>
      <c r="H2607" s="3">
        <f t="shared" si="40"/>
        <v>305.37710621392318</v>
      </c>
    </row>
    <row r="2608" spans="1:8" x14ac:dyDescent="0.2">
      <c r="A2608" s="15">
        <v>2647</v>
      </c>
      <c r="B2608" s="3">
        <f>'2023'!B2608*1.1</f>
        <v>84.133313045839742</v>
      </c>
      <c r="C2608" s="3">
        <f>'2023'!C2608*1.1</f>
        <v>84.133313045839742</v>
      </c>
      <c r="D2608" s="5">
        <f>'2023'!D2608*1.1</f>
        <v>84.231540832715282</v>
      </c>
      <c r="E2608" s="3">
        <f>'2023'!E2608*1.1</f>
        <v>4.2066656522919867</v>
      </c>
      <c r="F2608" s="3">
        <f>'2023'!F2608*1.1</f>
        <v>256.70483257668673</v>
      </c>
      <c r="G2608" s="3">
        <f>'2023'!G2608*1.1</f>
        <v>48.773918189570487</v>
      </c>
      <c r="H2608" s="3">
        <f t="shared" si="40"/>
        <v>305.47875076625724</v>
      </c>
    </row>
    <row r="2609" spans="1:8" x14ac:dyDescent="0.2">
      <c r="A2609" s="15">
        <v>2648</v>
      </c>
      <c r="B2609" s="3">
        <f>'2023'!B2609*1.1</f>
        <v>84.161317653866888</v>
      </c>
      <c r="C2609" s="3">
        <f>'2023'!C2609*1.1</f>
        <v>84.161317653866888</v>
      </c>
      <c r="D2609" s="5">
        <f>'2023'!D2609*1.1</f>
        <v>84.259543128141772</v>
      </c>
      <c r="E2609" s="3">
        <f>'2023'!E2609*1.1</f>
        <v>4.2080658826933446</v>
      </c>
      <c r="F2609" s="3">
        <f>'2023'!F2609*1.1</f>
        <v>256.79024431856891</v>
      </c>
      <c r="G2609" s="3">
        <f>'2023'!G2609*1.1</f>
        <v>48.790146420528089</v>
      </c>
      <c r="H2609" s="3">
        <f t="shared" si="40"/>
        <v>305.58039073909697</v>
      </c>
    </row>
    <row r="2610" spans="1:8" x14ac:dyDescent="0.2">
      <c r="A2610" s="15">
        <v>2649</v>
      </c>
      <c r="B2610" s="3">
        <f>'2023'!B2610*1.1</f>
        <v>84.189321004464603</v>
      </c>
      <c r="C2610" s="3">
        <f>'2023'!C2610*1.1</f>
        <v>84.189321004464603</v>
      </c>
      <c r="D2610" s="5">
        <f>'2023'!D2610*1.1</f>
        <v>84.287544154610771</v>
      </c>
      <c r="E2610" s="3">
        <f>'2023'!E2610*1.1</f>
        <v>4.2094660502232299</v>
      </c>
      <c r="F2610" s="3">
        <f>'2023'!F2610*1.1</f>
        <v>256.8756522137632</v>
      </c>
      <c r="G2610" s="3">
        <f>'2023'!G2610*1.1</f>
        <v>48.806373920615016</v>
      </c>
      <c r="H2610" s="3">
        <f t="shared" si="40"/>
        <v>305.68202613437825</v>
      </c>
    </row>
    <row r="2611" spans="1:8" x14ac:dyDescent="0.2">
      <c r="A2611" s="15">
        <v>2650</v>
      </c>
      <c r="B2611" s="3">
        <f>'2023'!B2611*1.1</f>
        <v>84.217323098163916</v>
      </c>
      <c r="C2611" s="3">
        <f>'2023'!C2611*1.1</f>
        <v>84.217323098163916</v>
      </c>
      <c r="D2611" s="5">
        <f>'2023'!D2611*1.1</f>
        <v>84.315543912658825</v>
      </c>
      <c r="E2611" s="3">
        <f>'2023'!E2611*1.1</f>
        <v>4.2108661549081967</v>
      </c>
      <c r="F2611" s="3">
        <f>'2023'!F2611*1.1</f>
        <v>256.96105626389487</v>
      </c>
      <c r="G2611" s="3">
        <f>'2023'!G2611*1.1</f>
        <v>48.822600690140021</v>
      </c>
      <c r="H2611" s="3">
        <f t="shared" si="40"/>
        <v>305.78365695403488</v>
      </c>
    </row>
    <row r="2612" spans="1:8" x14ac:dyDescent="0.2">
      <c r="A2612" s="15">
        <v>2651</v>
      </c>
      <c r="B2612" s="3">
        <f>'2023'!B2612*1.1</f>
        <v>84.245323935495591</v>
      </c>
      <c r="C2612" s="3">
        <f>'2023'!C2612*1.1</f>
        <v>84.245323935495591</v>
      </c>
      <c r="D2612" s="5">
        <f>'2023'!D2612*1.1</f>
        <v>84.343542402821967</v>
      </c>
      <c r="E2612" s="3">
        <f>'2023'!E2612*1.1</f>
        <v>4.2122661967747792</v>
      </c>
      <c r="F2612" s="3">
        <f>'2023'!F2612*1.1</f>
        <v>257.04645647058794</v>
      </c>
      <c r="G2612" s="3">
        <f>'2023'!G2612*1.1</f>
        <v>48.838826729411707</v>
      </c>
      <c r="H2612" s="3">
        <f t="shared" si="40"/>
        <v>305.88528319999966</v>
      </c>
    </row>
    <row r="2613" spans="1:8" x14ac:dyDescent="0.2">
      <c r="A2613" s="15">
        <v>2652</v>
      </c>
      <c r="B2613" s="3">
        <f>'2023'!B2613*1.1</f>
        <v>84.273323516989848</v>
      </c>
      <c r="C2613" s="3">
        <f>'2023'!C2613*1.1</f>
        <v>84.273323516989848</v>
      </c>
      <c r="D2613" s="5">
        <f>'2023'!D2613*1.1</f>
        <v>84.371539625635862</v>
      </c>
      <c r="E2613" s="3">
        <f>'2023'!E2613*1.1</f>
        <v>4.2136661758494922</v>
      </c>
      <c r="F2613" s="3">
        <f>'2023'!F2613*1.1</f>
        <v>257.13185283546505</v>
      </c>
      <c r="G2613" s="3">
        <f>'2023'!G2613*1.1</f>
        <v>48.855052038738357</v>
      </c>
      <c r="H2613" s="3">
        <f t="shared" si="40"/>
        <v>305.98690487420339</v>
      </c>
    </row>
    <row r="2614" spans="1:8" x14ac:dyDescent="0.2">
      <c r="A2614" s="15">
        <v>2653</v>
      </c>
      <c r="B2614" s="3">
        <f>'2023'!B2614*1.1</f>
        <v>84.301321843176524</v>
      </c>
      <c r="C2614" s="3">
        <f>'2023'!C2614*1.1</f>
        <v>84.301321843176524</v>
      </c>
      <c r="D2614" s="5">
        <f>'2023'!D2614*1.1</f>
        <v>84.399535581635718</v>
      </c>
      <c r="E2614" s="3">
        <f>'2023'!E2614*1.1</f>
        <v>4.2150660921588265</v>
      </c>
      <c r="F2614" s="3">
        <f>'2023'!F2614*1.1</f>
        <v>257.21724536014756</v>
      </c>
      <c r="G2614" s="3">
        <f>'2023'!G2614*1.1</f>
        <v>48.871276618428041</v>
      </c>
      <c r="H2614" s="3">
        <f t="shared" si="40"/>
        <v>306.08852197857561</v>
      </c>
    </row>
    <row r="2615" spans="1:8" x14ac:dyDescent="0.2">
      <c r="A2615" s="15">
        <v>2654</v>
      </c>
      <c r="B2615" s="3">
        <f>'2023'!B2615*1.1</f>
        <v>84.329318914585016</v>
      </c>
      <c r="C2615" s="3">
        <f>'2023'!C2615*1.1</f>
        <v>84.329318914585016</v>
      </c>
      <c r="D2615" s="5">
        <f>'2023'!D2615*1.1</f>
        <v>84.427530271356332</v>
      </c>
      <c r="E2615" s="3">
        <f>'2023'!E2615*1.1</f>
        <v>4.2164659457292508</v>
      </c>
      <c r="F2615" s="3">
        <f>'2023'!F2615*1.1</f>
        <v>257.30263404625566</v>
      </c>
      <c r="G2615" s="3">
        <f>'2023'!G2615*1.1</f>
        <v>48.887500468788573</v>
      </c>
      <c r="H2615" s="3">
        <f t="shared" si="40"/>
        <v>306.19013451504424</v>
      </c>
    </row>
    <row r="2616" spans="1:8" x14ac:dyDescent="0.2">
      <c r="A2616" s="15">
        <v>2655</v>
      </c>
      <c r="B2616" s="3">
        <f>'2023'!B2616*1.1</f>
        <v>84.357314731744395</v>
      </c>
      <c r="C2616" s="3">
        <f>'2023'!C2616*1.1</f>
        <v>84.357314731744395</v>
      </c>
      <c r="D2616" s="5">
        <f>'2023'!D2616*1.1</f>
        <v>84.455523695332062</v>
      </c>
      <c r="E2616" s="3">
        <f>'2023'!E2616*1.1</f>
        <v>4.2178657365872203</v>
      </c>
      <c r="F2616" s="3">
        <f>'2023'!F2616*1.1</f>
        <v>257.38801889540804</v>
      </c>
      <c r="G2616" s="3">
        <f>'2023'!G2616*1.1</f>
        <v>48.903723590127534</v>
      </c>
      <c r="H2616" s="3">
        <f t="shared" si="40"/>
        <v>306.29174248553556</v>
      </c>
    </row>
    <row r="2617" spans="1:8" x14ac:dyDescent="0.2">
      <c r="A2617" s="15">
        <v>2656</v>
      </c>
      <c r="B2617" s="3">
        <f>'2023'!B2617*1.1</f>
        <v>84.385309295183106</v>
      </c>
      <c r="C2617" s="3">
        <f>'2023'!C2617*1.1</f>
        <v>84.385309295183106</v>
      </c>
      <c r="D2617" s="5">
        <f>'2023'!D2617*1.1</f>
        <v>84.483515854096865</v>
      </c>
      <c r="E2617" s="3">
        <f>'2023'!E2617*1.1</f>
        <v>4.2192654647591556</v>
      </c>
      <c r="F2617" s="3">
        <f>'2023'!F2617*1.1</f>
        <v>257.47339990922222</v>
      </c>
      <c r="G2617" s="3">
        <f>'2023'!G2617*1.1</f>
        <v>48.919945982752232</v>
      </c>
      <c r="H2617" s="3">
        <f t="shared" si="40"/>
        <v>306.39334589197443</v>
      </c>
    </row>
    <row r="2618" spans="1:8" x14ac:dyDescent="0.2">
      <c r="A2618" s="15">
        <v>2657</v>
      </c>
      <c r="B2618" s="3">
        <f>'2023'!B2618*1.1</f>
        <v>84.413302605429365</v>
      </c>
      <c r="C2618" s="3">
        <f>'2023'!C2618*1.1</f>
        <v>84.413302605429365</v>
      </c>
      <c r="D2618" s="5">
        <f>'2023'!D2618*1.1</f>
        <v>84.511506748184232</v>
      </c>
      <c r="E2618" s="3">
        <f>'2023'!E2618*1.1</f>
        <v>4.2206651302714677</v>
      </c>
      <c r="F2618" s="3">
        <f>'2023'!F2618*1.1</f>
        <v>257.55877708931439</v>
      </c>
      <c r="G2618" s="3">
        <f>'2023'!G2618*1.1</f>
        <v>48.936167646969743</v>
      </c>
      <c r="H2618" s="3">
        <f t="shared" si="40"/>
        <v>306.49494473628414</v>
      </c>
    </row>
    <row r="2619" spans="1:8" x14ac:dyDescent="0.2">
      <c r="A2619" s="15">
        <v>2658</v>
      </c>
      <c r="B2619" s="3">
        <f>'2023'!B2619*1.1</f>
        <v>84.441294663010893</v>
      </c>
      <c r="C2619" s="3">
        <f>'2023'!C2619*1.1</f>
        <v>84.441294663010893</v>
      </c>
      <c r="D2619" s="5">
        <f>'2023'!D2619*1.1</f>
        <v>84.539496378127254</v>
      </c>
      <c r="E2619" s="3">
        <f>'2023'!E2619*1.1</f>
        <v>4.2220647331505452</v>
      </c>
      <c r="F2619" s="3">
        <f>'2023'!F2619*1.1</f>
        <v>257.64415043729957</v>
      </c>
      <c r="G2619" s="3">
        <f>'2023'!G2619*1.1</f>
        <v>48.952388583086922</v>
      </c>
      <c r="H2619" s="3">
        <f t="shared" si="40"/>
        <v>306.5965390203865</v>
      </c>
    </row>
    <row r="2620" spans="1:8" x14ac:dyDescent="0.2">
      <c r="A2620" s="15">
        <v>2659</v>
      </c>
      <c r="B2620" s="3">
        <f>'2023'!B2620*1.1</f>
        <v>84.469285468455027</v>
      </c>
      <c r="C2620" s="3">
        <f>'2023'!C2620*1.1</f>
        <v>84.469285468455027</v>
      </c>
      <c r="D2620" s="5">
        <f>'2023'!D2620*1.1</f>
        <v>84.567484744458596</v>
      </c>
      <c r="E2620" s="3">
        <f>'2023'!E2620*1.1</f>
        <v>4.2234642734227519</v>
      </c>
      <c r="F2620" s="3">
        <f>'2023'!F2620*1.1</f>
        <v>257.72951995479144</v>
      </c>
      <c r="G2620" s="3">
        <f>'2023'!G2620*1.1</f>
        <v>48.968608791410368</v>
      </c>
      <c r="H2620" s="3">
        <f t="shared" si="40"/>
        <v>306.6981287462018</v>
      </c>
    </row>
    <row r="2621" spans="1:8" x14ac:dyDescent="0.2">
      <c r="A2621" s="15">
        <v>2660</v>
      </c>
      <c r="B2621" s="3">
        <f>'2023'!B2621*1.1</f>
        <v>84.497275022288576</v>
      </c>
      <c r="C2621" s="3">
        <f>'2023'!C2621*1.1</f>
        <v>84.497275022288576</v>
      </c>
      <c r="D2621" s="5">
        <f>'2023'!D2621*1.1</f>
        <v>84.595471847710471</v>
      </c>
      <c r="E2621" s="3">
        <f>'2023'!E2621*1.1</f>
        <v>4.2248637511144294</v>
      </c>
      <c r="F2621" s="3">
        <f>'2023'!F2621*1.1</f>
        <v>257.81488564340208</v>
      </c>
      <c r="G2621" s="3">
        <f>'2023'!G2621*1.1</f>
        <v>48.984828272246396</v>
      </c>
      <c r="H2621" s="3">
        <f t="shared" si="40"/>
        <v>306.79971391564845</v>
      </c>
    </row>
    <row r="2622" spans="1:8" x14ac:dyDescent="0.2">
      <c r="A2622" s="15">
        <v>2661</v>
      </c>
      <c r="B2622" s="3">
        <f>'2023'!B2622*1.1</f>
        <v>84.525263325038068</v>
      </c>
      <c r="C2622" s="3">
        <f>'2023'!C2622*1.1</f>
        <v>84.525263325038068</v>
      </c>
      <c r="D2622" s="5">
        <f>'2023'!D2622*1.1</f>
        <v>84.623457688414732</v>
      </c>
      <c r="E2622" s="3">
        <f>'2023'!E2622*1.1</f>
        <v>4.2262631662519032</v>
      </c>
      <c r="F2622" s="3">
        <f>'2023'!F2622*1.1</f>
        <v>257.90024750474277</v>
      </c>
      <c r="G2622" s="3">
        <f>'2023'!G2622*1.1</f>
        <v>49.00104702590113</v>
      </c>
      <c r="H2622" s="3">
        <f t="shared" si="40"/>
        <v>306.9012945306439</v>
      </c>
    </row>
    <row r="2623" spans="1:8" x14ac:dyDescent="0.2">
      <c r="A2623" s="15">
        <v>2662</v>
      </c>
      <c r="B2623" s="3">
        <f>'2023'!B2623*1.1</f>
        <v>84.553250377229489</v>
      </c>
      <c r="C2623" s="3">
        <f>'2023'!C2623*1.1</f>
        <v>84.553250377229489</v>
      </c>
      <c r="D2623" s="5">
        <f>'2023'!D2623*1.1</f>
        <v>84.651442267102738</v>
      </c>
      <c r="E2623" s="3">
        <f>'2023'!E2623*1.1</f>
        <v>4.2276625188614751</v>
      </c>
      <c r="F2623" s="3">
        <f>'2023'!F2623*1.1</f>
        <v>257.98560554042319</v>
      </c>
      <c r="G2623" s="3">
        <f>'2023'!G2623*1.1</f>
        <v>49.017265052680415</v>
      </c>
      <c r="H2623" s="3">
        <f t="shared" si="40"/>
        <v>307.00287059310358</v>
      </c>
    </row>
    <row r="2624" spans="1:8" x14ac:dyDescent="0.2">
      <c r="A2624" s="15">
        <v>2663</v>
      </c>
      <c r="B2624" s="3">
        <f>'2023'!B2624*1.1</f>
        <v>84.581236179388554</v>
      </c>
      <c r="C2624" s="3">
        <f>'2023'!C2624*1.1</f>
        <v>84.581236179388554</v>
      </c>
      <c r="D2624" s="5">
        <f>'2023'!D2624*1.1</f>
        <v>84.679425584305434</v>
      </c>
      <c r="E2624" s="3">
        <f>'2023'!E2624*1.1</f>
        <v>4.2290618089694281</v>
      </c>
      <c r="F2624" s="3">
        <f>'2023'!F2624*1.1</f>
        <v>258.07095975205198</v>
      </c>
      <c r="G2624" s="3">
        <f>'2023'!G2624*1.1</f>
        <v>49.033482352889877</v>
      </c>
      <c r="H2624" s="3">
        <f t="shared" si="40"/>
        <v>307.10444210494188</v>
      </c>
    </row>
    <row r="2625" spans="1:8" x14ac:dyDescent="0.2">
      <c r="A2625" s="15">
        <v>2664</v>
      </c>
      <c r="B2625" s="3">
        <f>'2023'!B2625*1.1</f>
        <v>84.609220732040356</v>
      </c>
      <c r="C2625" s="3">
        <f>'2023'!C2625*1.1</f>
        <v>84.609220732040356</v>
      </c>
      <c r="D2625" s="5">
        <f>'2023'!D2625*1.1</f>
        <v>84.707407640553399</v>
      </c>
      <c r="E2625" s="3">
        <f>'2023'!E2625*1.1</f>
        <v>4.2304610366020183</v>
      </c>
      <c r="F2625" s="3">
        <f>'2023'!F2625*1.1</f>
        <v>258.15631014123613</v>
      </c>
      <c r="G2625" s="3">
        <f>'2023'!G2625*1.1</f>
        <v>49.049698926834864</v>
      </c>
      <c r="H2625" s="3">
        <f t="shared" si="40"/>
        <v>307.20600906807101</v>
      </c>
    </row>
    <row r="2626" spans="1:8" x14ac:dyDescent="0.2">
      <c r="A2626" s="15">
        <v>2665</v>
      </c>
      <c r="B2626" s="3">
        <f>'2023'!B2626*1.1</f>
        <v>84.637204035709786</v>
      </c>
      <c r="C2626" s="3">
        <f>'2023'!C2626*1.1</f>
        <v>84.637204035709786</v>
      </c>
      <c r="D2626" s="5">
        <f>'2023'!D2626*1.1</f>
        <v>84.735388436376752</v>
      </c>
      <c r="E2626" s="3">
        <f>'2023'!E2626*1.1</f>
        <v>4.2318602017854889</v>
      </c>
      <c r="F2626" s="3">
        <f>'2023'!F2626*1.1</f>
        <v>258.24165670958183</v>
      </c>
      <c r="G2626" s="3">
        <f>'2023'!G2626*1.1</f>
        <v>49.065914774820548</v>
      </c>
      <c r="H2626" s="3">
        <f t="shared" si="40"/>
        <v>307.30757148440239</v>
      </c>
    </row>
    <row r="2627" spans="1:8" x14ac:dyDescent="0.2">
      <c r="A2627" s="15">
        <v>2666</v>
      </c>
      <c r="B2627" s="3">
        <f>'2023'!B2627*1.1</f>
        <v>84.665186090921196</v>
      </c>
      <c r="C2627" s="3">
        <f>'2023'!C2627*1.1</f>
        <v>84.665186090921196</v>
      </c>
      <c r="D2627" s="5">
        <f>'2023'!D2627*1.1</f>
        <v>84.763367972305161</v>
      </c>
      <c r="E2627" s="3">
        <f>'2023'!E2627*1.1</f>
        <v>4.2332593045460598</v>
      </c>
      <c r="F2627" s="3">
        <f>'2023'!F2627*1.1</f>
        <v>258.32699945869359</v>
      </c>
      <c r="G2627" s="3">
        <f>'2023'!G2627*1.1</f>
        <v>49.082129897151781</v>
      </c>
      <c r="H2627" s="3">
        <f t="shared" si="40"/>
        <v>307.40912935584538</v>
      </c>
    </row>
    <row r="2628" spans="1:8" x14ac:dyDescent="0.2">
      <c r="A2628" s="15">
        <v>2667</v>
      </c>
      <c r="B2628" s="3">
        <f>'2023'!B2628*1.1</f>
        <v>84.69316689819847</v>
      </c>
      <c r="C2628" s="3">
        <f>'2023'!C2628*1.1</f>
        <v>84.69316689819847</v>
      </c>
      <c r="D2628" s="5">
        <f>'2023'!D2628*1.1</f>
        <v>84.791346248867896</v>
      </c>
      <c r="E2628" s="3">
        <f>'2023'!E2628*1.1</f>
        <v>4.2346583449099242</v>
      </c>
      <c r="F2628" s="3">
        <f>'2023'!F2628*1.1</f>
        <v>258.41233839017474</v>
      </c>
      <c r="G2628" s="3">
        <f>'2023'!G2628*1.1</f>
        <v>49.098344294133206</v>
      </c>
      <c r="H2628" s="3">
        <f t="shared" si="40"/>
        <v>307.51068268430794</v>
      </c>
    </row>
    <row r="2629" spans="1:8" x14ac:dyDescent="0.2">
      <c r="A2629" s="15">
        <v>2668</v>
      </c>
      <c r="B2629" s="3">
        <f>'2023'!B2629*1.1</f>
        <v>84.721146458065263</v>
      </c>
      <c r="C2629" s="3">
        <f>'2023'!C2629*1.1</f>
        <v>84.721146458065263</v>
      </c>
      <c r="D2629" s="5">
        <f>'2023'!D2629*1.1</f>
        <v>84.819323266593841</v>
      </c>
      <c r="E2629" s="3">
        <f>'2023'!E2629*1.1</f>
        <v>4.236057322903263</v>
      </c>
      <c r="F2629" s="3">
        <f>'2023'!F2629*1.1</f>
        <v>258.49767350562763</v>
      </c>
      <c r="G2629" s="3">
        <f>'2023'!G2629*1.1</f>
        <v>49.114557966069256</v>
      </c>
      <c r="H2629" s="3">
        <f t="shared" si="40"/>
        <v>307.61223147169687</v>
      </c>
    </row>
    <row r="2630" spans="1:8" x14ac:dyDescent="0.2">
      <c r="A2630" s="15">
        <v>2669</v>
      </c>
      <c r="B2630" s="3">
        <f>'2023'!B2630*1.1</f>
        <v>84.74912477104462</v>
      </c>
      <c r="C2630" s="3">
        <f>'2023'!C2630*1.1</f>
        <v>84.74912477104462</v>
      </c>
      <c r="D2630" s="5">
        <f>'2023'!D2630*1.1</f>
        <v>84.847299026011427</v>
      </c>
      <c r="E2630" s="3">
        <f>'2023'!E2630*1.1</f>
        <v>4.2374562385522312</v>
      </c>
      <c r="F2630" s="3">
        <f>'2023'!F2630*1.1</f>
        <v>258.58300480665292</v>
      </c>
      <c r="G2630" s="3">
        <f>'2023'!G2630*1.1</f>
        <v>49.130770913264051</v>
      </c>
      <c r="H2630" s="3">
        <f t="shared" si="40"/>
        <v>307.71377571991695</v>
      </c>
    </row>
    <row r="2631" spans="1:8" x14ac:dyDescent="0.2">
      <c r="A2631" s="15">
        <v>2670</v>
      </c>
      <c r="B2631" s="3">
        <f>'2023'!B2631*1.1</f>
        <v>84.777101837659245</v>
      </c>
      <c r="C2631" s="3">
        <f>'2023'!C2631*1.1</f>
        <v>84.777101837659245</v>
      </c>
      <c r="D2631" s="5">
        <f>'2023'!D2631*1.1</f>
        <v>84.875273527648673</v>
      </c>
      <c r="E2631" s="3">
        <f>'2023'!E2631*1.1</f>
        <v>4.2388550918829617</v>
      </c>
      <c r="F2631" s="3">
        <f>'2023'!F2631*1.1</f>
        <v>258.66833229485013</v>
      </c>
      <c r="G2631" s="3">
        <f>'2023'!G2631*1.1</f>
        <v>49.146983136021525</v>
      </c>
      <c r="H2631" s="3">
        <f t="shared" si="40"/>
        <v>307.81531543087164</v>
      </c>
    </row>
    <row r="2632" spans="1:8" x14ac:dyDescent="0.2">
      <c r="A2632" s="15">
        <v>2671</v>
      </c>
      <c r="B2632" s="3">
        <f>'2023'!B2632*1.1</f>
        <v>84.8050776584315</v>
      </c>
      <c r="C2632" s="3">
        <f>'2023'!C2632*1.1</f>
        <v>84.8050776584315</v>
      </c>
      <c r="D2632" s="5">
        <f>'2023'!D2632*1.1</f>
        <v>84.903246772033157</v>
      </c>
      <c r="E2632" s="3">
        <f>'2023'!E2632*1.1</f>
        <v>4.240253882921575</v>
      </c>
      <c r="F2632" s="3">
        <f>'2023'!F2632*1.1</f>
        <v>258.75365597181769</v>
      </c>
      <c r="G2632" s="3">
        <f>'2023'!G2632*1.1</f>
        <v>49.163194634645365</v>
      </c>
      <c r="H2632" s="3">
        <f t="shared" si="40"/>
        <v>307.91685060646307</v>
      </c>
    </row>
    <row r="2633" spans="1:8" x14ac:dyDescent="0.2">
      <c r="A2633" s="15">
        <v>2672</v>
      </c>
      <c r="B2633" s="3">
        <f>'2023'!B2633*1.1</f>
        <v>84.833052233883208</v>
      </c>
      <c r="C2633" s="3">
        <f>'2023'!C2633*1.1</f>
        <v>84.833052233883208</v>
      </c>
      <c r="D2633" s="5">
        <f>'2023'!D2633*1.1</f>
        <v>84.931218759692086</v>
      </c>
      <c r="E2633" s="3">
        <f>'2023'!E2633*1.1</f>
        <v>4.2416526116941604</v>
      </c>
      <c r="F2633" s="3">
        <f>'2023'!F2633*1.1</f>
        <v>258.83897583915268</v>
      </c>
      <c r="G2633" s="3">
        <f>'2023'!G2633*1.1</f>
        <v>49.179405409439013</v>
      </c>
      <c r="H2633" s="3">
        <f t="shared" si="40"/>
        <v>308.01838124859171</v>
      </c>
    </row>
    <row r="2634" spans="1:8" x14ac:dyDescent="0.2">
      <c r="A2634" s="15">
        <v>2673</v>
      </c>
      <c r="B2634" s="3">
        <f>'2023'!B2634*1.1</f>
        <v>84.861025564535851</v>
      </c>
      <c r="C2634" s="3">
        <f>'2023'!C2634*1.1</f>
        <v>84.861025564535851</v>
      </c>
      <c r="D2634" s="5">
        <f>'2023'!D2634*1.1</f>
        <v>84.959189491152216</v>
      </c>
      <c r="E2634" s="3">
        <f>'2023'!E2634*1.1</f>
        <v>4.2430512782267931</v>
      </c>
      <c r="F2634" s="3">
        <f>'2023'!F2634*1.1</f>
        <v>258.92429189845069</v>
      </c>
      <c r="G2634" s="3">
        <f>'2023'!G2634*1.1</f>
        <v>49.195615460705639</v>
      </c>
      <c r="H2634" s="3">
        <f t="shared" si="40"/>
        <v>308.11990735915634</v>
      </c>
    </row>
    <row r="2635" spans="1:8" x14ac:dyDescent="0.2">
      <c r="A2635" s="15">
        <v>2674</v>
      </c>
      <c r="B2635" s="3">
        <f>'2023'!B2635*1.1</f>
        <v>84.888997650910454</v>
      </c>
      <c r="C2635" s="3">
        <f>'2023'!C2635*1.1</f>
        <v>84.888997650910454</v>
      </c>
      <c r="D2635" s="5">
        <f>'2023'!D2635*1.1</f>
        <v>84.98715896693983</v>
      </c>
      <c r="E2635" s="3">
        <f>'2023'!E2635*1.1</f>
        <v>4.2444498825455232</v>
      </c>
      <c r="F2635" s="3">
        <f>'2023'!F2635*1.1</f>
        <v>259.00960415130629</v>
      </c>
      <c r="G2635" s="3">
        <f>'2023'!G2635*1.1</f>
        <v>49.211824788748196</v>
      </c>
      <c r="H2635" s="3">
        <f t="shared" si="40"/>
        <v>308.22142894005447</v>
      </c>
    </row>
    <row r="2636" spans="1:8" x14ac:dyDescent="0.2">
      <c r="A2636" s="15">
        <v>2675</v>
      </c>
      <c r="B2636" s="3">
        <f>'2023'!B2636*1.1</f>
        <v>84.916968493527733</v>
      </c>
      <c r="C2636" s="3">
        <f>'2023'!C2636*1.1</f>
        <v>84.916968493527733</v>
      </c>
      <c r="D2636" s="5">
        <f>'2023'!D2636*1.1</f>
        <v>85.015127187580916</v>
      </c>
      <c r="E2636" s="3">
        <f>'2023'!E2636*1.1</f>
        <v>4.245848424676387</v>
      </c>
      <c r="F2636" s="3">
        <f>'2023'!F2636*1.1</f>
        <v>259.09491259931281</v>
      </c>
      <c r="G2636" s="3">
        <f>'2023'!G2636*1.1</f>
        <v>49.228033393869424</v>
      </c>
      <c r="H2636" s="3">
        <f t="shared" ref="H2636:H2699" si="41">F2636+G2636</f>
        <v>308.3229459931822</v>
      </c>
    </row>
    <row r="2637" spans="1:8" x14ac:dyDescent="0.2">
      <c r="A2637" s="15">
        <v>2676</v>
      </c>
      <c r="B2637" s="3">
        <f>'2023'!B2637*1.1</f>
        <v>84.944938092907847</v>
      </c>
      <c r="C2637" s="3">
        <f>'2023'!C2637*1.1</f>
        <v>84.944938092907847</v>
      </c>
      <c r="D2637" s="5">
        <f>'2023'!D2637*1.1</f>
        <v>85.043094153600975</v>
      </c>
      <c r="E2637" s="3">
        <f>'2023'!E2637*1.1</f>
        <v>4.2472469046453929</v>
      </c>
      <c r="F2637" s="3">
        <f>'2023'!F2637*1.1</f>
        <v>259.18021724406202</v>
      </c>
      <c r="G2637" s="3">
        <f>'2023'!G2637*1.1</f>
        <v>49.244241276371781</v>
      </c>
      <c r="H2637" s="3">
        <f t="shared" si="41"/>
        <v>308.4244585204338</v>
      </c>
    </row>
    <row r="2638" spans="1:8" x14ac:dyDescent="0.2">
      <c r="A2638" s="15">
        <v>2677</v>
      </c>
      <c r="B2638" s="3">
        <f>'2023'!B2638*1.1</f>
        <v>84.97290644957063</v>
      </c>
      <c r="C2638" s="3">
        <f>'2023'!C2638*1.1</f>
        <v>84.97290644957063</v>
      </c>
      <c r="D2638" s="5">
        <f>'2023'!D2638*1.1</f>
        <v>85.071059865525072</v>
      </c>
      <c r="E2638" s="3">
        <f>'2023'!E2638*1.1</f>
        <v>4.2486453224785317</v>
      </c>
      <c r="F2638" s="3">
        <f>'2023'!F2638*1.1</f>
        <v>259.26551808714487</v>
      </c>
      <c r="G2638" s="3">
        <f>'2023'!G2638*1.1</f>
        <v>49.260448436557525</v>
      </c>
      <c r="H2638" s="3">
        <f t="shared" si="41"/>
        <v>308.52596652370238</v>
      </c>
    </row>
    <row r="2639" spans="1:8" x14ac:dyDescent="0.2">
      <c r="A2639" s="15">
        <v>2678</v>
      </c>
      <c r="B2639" s="3">
        <f>'2023'!B2639*1.1</f>
        <v>85.000873564035516</v>
      </c>
      <c r="C2639" s="3">
        <f>'2023'!C2639*1.1</f>
        <v>85.000873564035516</v>
      </c>
      <c r="D2639" s="5">
        <f>'2023'!D2639*1.1</f>
        <v>85.099024323877899</v>
      </c>
      <c r="E2639" s="3">
        <f>'2023'!E2639*1.1</f>
        <v>4.2500436782017763</v>
      </c>
      <c r="F2639" s="3">
        <f>'2023'!F2639*1.1</f>
        <v>259.35081513015069</v>
      </c>
      <c r="G2639" s="3">
        <f>'2023'!G2639*1.1</f>
        <v>49.276654874728635</v>
      </c>
      <c r="H2639" s="3">
        <f t="shared" si="41"/>
        <v>308.62747000487934</v>
      </c>
    </row>
    <row r="2640" spans="1:8" x14ac:dyDescent="0.2">
      <c r="A2640" s="15">
        <v>2679</v>
      </c>
      <c r="B2640" s="3">
        <f>'2023'!B2640*1.1</f>
        <v>85.028839436821443</v>
      </c>
      <c r="C2640" s="3">
        <f>'2023'!C2640*1.1</f>
        <v>85.028839436821443</v>
      </c>
      <c r="D2640" s="5">
        <f>'2023'!D2640*1.1</f>
        <v>85.126987529183708</v>
      </c>
      <c r="E2640" s="3">
        <f>'2023'!E2640*1.1</f>
        <v>4.2514419718410723</v>
      </c>
      <c r="F2640" s="3">
        <f>'2023'!F2640*1.1</f>
        <v>259.43610837466764</v>
      </c>
      <c r="G2640" s="3">
        <f>'2023'!G2640*1.1</f>
        <v>49.292860591186859</v>
      </c>
      <c r="H2640" s="3">
        <f t="shared" si="41"/>
        <v>308.72896896585451</v>
      </c>
    </row>
    <row r="2641" spans="1:8" x14ac:dyDescent="0.2">
      <c r="A2641" s="15">
        <v>2680</v>
      </c>
      <c r="B2641" s="3">
        <f>'2023'!B2641*1.1</f>
        <v>85.056804068447036</v>
      </c>
      <c r="C2641" s="3">
        <f>'2023'!C2641*1.1</f>
        <v>85.056804068447036</v>
      </c>
      <c r="D2641" s="5">
        <f>'2023'!D2641*1.1</f>
        <v>85.154949481966327</v>
      </c>
      <c r="E2641" s="3">
        <f>'2023'!E2641*1.1</f>
        <v>4.2528402034223518</v>
      </c>
      <c r="F2641" s="3">
        <f>'2023'!F2641*1.1</f>
        <v>259.52139782228278</v>
      </c>
      <c r="G2641" s="3">
        <f>'2023'!G2641*1.1</f>
        <v>49.309065586233721</v>
      </c>
      <c r="H2641" s="3">
        <f t="shared" si="41"/>
        <v>308.83046340851649</v>
      </c>
    </row>
    <row r="2642" spans="1:8" x14ac:dyDescent="0.2">
      <c r="A2642" s="15">
        <v>2681</v>
      </c>
      <c r="B2642" s="3">
        <f>'2023'!B2642*1.1</f>
        <v>85.084767459430452</v>
      </c>
      <c r="C2642" s="3">
        <f>'2023'!C2642*1.1</f>
        <v>85.084767459430452</v>
      </c>
      <c r="D2642" s="5">
        <f>'2023'!D2642*1.1</f>
        <v>85.182910182749254</v>
      </c>
      <c r="E2642" s="3">
        <f>'2023'!E2642*1.1</f>
        <v>4.254238372971523</v>
      </c>
      <c r="F2642" s="3">
        <f>'2023'!F2642*1.1</f>
        <v>259.6066834745817</v>
      </c>
      <c r="G2642" s="3">
        <f>'2023'!G2642*1.1</f>
        <v>49.325269860170522</v>
      </c>
      <c r="H2642" s="3">
        <f t="shared" si="41"/>
        <v>308.93195333475222</v>
      </c>
    </row>
    <row r="2643" spans="1:8" x14ac:dyDescent="0.2">
      <c r="A2643" s="15">
        <v>2682</v>
      </c>
      <c r="B2643" s="3">
        <f>'2023'!B2643*1.1</f>
        <v>85.112729610289463</v>
      </c>
      <c r="C2643" s="3">
        <f>'2023'!C2643*1.1</f>
        <v>85.112729610289463</v>
      </c>
      <c r="D2643" s="5">
        <f>'2023'!D2643*1.1</f>
        <v>85.21086963205542</v>
      </c>
      <c r="E2643" s="3">
        <f>'2023'!E2643*1.1</f>
        <v>4.2556364805144735</v>
      </c>
      <c r="F2643" s="3">
        <f>'2023'!F2643*1.1</f>
        <v>259.6919653331488</v>
      </c>
      <c r="G2643" s="3">
        <f>'2023'!G2643*1.1</f>
        <v>49.341473413298267</v>
      </c>
      <c r="H2643" s="3">
        <f t="shared" si="41"/>
        <v>309.03343874644708</v>
      </c>
    </row>
    <row r="2644" spans="1:8" x14ac:dyDescent="0.2">
      <c r="A2644" s="15">
        <v>2683</v>
      </c>
      <c r="B2644" s="3">
        <f>'2023'!B2644*1.1</f>
        <v>85.140690521541416</v>
      </c>
      <c r="C2644" s="3">
        <f>'2023'!C2644*1.1</f>
        <v>85.140690521541416</v>
      </c>
      <c r="D2644" s="5">
        <f>'2023'!D2644*1.1</f>
        <v>85.238827830407516</v>
      </c>
      <c r="E2644" s="3">
        <f>'2023'!E2644*1.1</f>
        <v>4.2570345260770708</v>
      </c>
      <c r="F2644" s="3">
        <f>'2023'!F2644*1.1</f>
        <v>259.77724339956745</v>
      </c>
      <c r="G2644" s="3">
        <f>'2023'!G2644*1.1</f>
        <v>49.357676245917816</v>
      </c>
      <c r="H2644" s="3">
        <f t="shared" si="41"/>
        <v>309.1349196454853</v>
      </c>
    </row>
    <row r="2645" spans="1:8" x14ac:dyDescent="0.2">
      <c r="A2645" s="15">
        <v>2684</v>
      </c>
      <c r="B2645" s="3">
        <f>'2023'!B2645*1.1</f>
        <v>85.168650193703243</v>
      </c>
      <c r="C2645" s="3">
        <f>'2023'!C2645*1.1</f>
        <v>85.168650193703243</v>
      </c>
      <c r="D2645" s="5">
        <f>'2023'!D2645*1.1</f>
        <v>85.266784778327633</v>
      </c>
      <c r="E2645" s="3">
        <f>'2023'!E2645*1.1</f>
        <v>4.2584325096851625</v>
      </c>
      <c r="F2645" s="3">
        <f>'2023'!F2645*1.1</f>
        <v>259.86251767541927</v>
      </c>
      <c r="G2645" s="3">
        <f>'2023'!G2645*1.1</f>
        <v>49.373878358329662</v>
      </c>
      <c r="H2645" s="3">
        <f t="shared" si="41"/>
        <v>309.23639603374892</v>
      </c>
    </row>
    <row r="2646" spans="1:8" x14ac:dyDescent="0.2">
      <c r="A2646" s="15">
        <v>2685</v>
      </c>
      <c r="B2646" s="3">
        <f>'2023'!B2646*1.1</f>
        <v>85.196608627291496</v>
      </c>
      <c r="C2646" s="3">
        <f>'2023'!C2646*1.1</f>
        <v>85.196608627291496</v>
      </c>
      <c r="D2646" s="5">
        <f>'2023'!D2646*1.1</f>
        <v>85.294740476337637</v>
      </c>
      <c r="E2646" s="3">
        <f>'2023'!E2646*1.1</f>
        <v>4.2598304313645752</v>
      </c>
      <c r="F2646" s="3">
        <f>'2023'!F2646*1.1</f>
        <v>259.94778816228518</v>
      </c>
      <c r="G2646" s="3">
        <f>'2023'!G2646*1.1</f>
        <v>49.39007975083419</v>
      </c>
      <c r="H2646" s="3">
        <f t="shared" si="41"/>
        <v>309.33786791311934</v>
      </c>
    </row>
    <row r="2647" spans="1:8" x14ac:dyDescent="0.2">
      <c r="A2647" s="15">
        <v>2686</v>
      </c>
      <c r="B2647" s="3">
        <f>'2023'!B2647*1.1</f>
        <v>85.224565822822342</v>
      </c>
      <c r="C2647" s="3">
        <f>'2023'!C2647*1.1</f>
        <v>85.224565822822342</v>
      </c>
      <c r="D2647" s="5">
        <f>'2023'!D2647*1.1</f>
        <v>85.322694924958853</v>
      </c>
      <c r="E2647" s="3">
        <f>'2023'!E2647*1.1</f>
        <v>4.2612282911411175</v>
      </c>
      <c r="F2647" s="3">
        <f>'2023'!F2647*1.1</f>
        <v>260.03305486174469</v>
      </c>
      <c r="G2647" s="3">
        <f>'2023'!G2647*1.1</f>
        <v>49.406280423731488</v>
      </c>
      <c r="H2647" s="3">
        <f t="shared" si="41"/>
        <v>309.4393352854762</v>
      </c>
    </row>
    <row r="2648" spans="1:8" x14ac:dyDescent="0.2">
      <c r="A2648" s="15">
        <v>2687</v>
      </c>
      <c r="B2648" s="3">
        <f>'2023'!B2648*1.1</f>
        <v>85.252521780811435</v>
      </c>
      <c r="C2648" s="3">
        <f>'2023'!C2648*1.1</f>
        <v>85.252521780811435</v>
      </c>
      <c r="D2648" s="5">
        <f>'2023'!D2648*1.1</f>
        <v>85.350648124712237</v>
      </c>
      <c r="E2648" s="3">
        <f>'2023'!E2648*1.1</f>
        <v>4.2626260890405714</v>
      </c>
      <c r="F2648" s="3">
        <f>'2023'!F2648*1.1</f>
        <v>260.11831777537566</v>
      </c>
      <c r="G2648" s="3">
        <f>'2023'!G2648*1.1</f>
        <v>49.422480377321371</v>
      </c>
      <c r="H2648" s="3">
        <f t="shared" si="41"/>
        <v>309.54079815269705</v>
      </c>
    </row>
    <row r="2649" spans="1:8" x14ac:dyDescent="0.2">
      <c r="A2649" s="15">
        <v>2688</v>
      </c>
      <c r="B2649" s="3">
        <f>'2023'!B2649*1.1</f>
        <v>85.280476501774146</v>
      </c>
      <c r="C2649" s="3">
        <f>'2023'!C2649*1.1</f>
        <v>85.280476501774146</v>
      </c>
      <c r="D2649" s="5">
        <f>'2023'!D2649*1.1</f>
        <v>85.378600076118346</v>
      </c>
      <c r="E2649" s="3">
        <f>'2023'!E2649*1.1</f>
        <v>4.2640238250887075</v>
      </c>
      <c r="F2649" s="3">
        <f>'2023'!F2649*1.1</f>
        <v>260.20357690475532</v>
      </c>
      <c r="G2649" s="3">
        <f>'2023'!G2649*1.1</f>
        <v>49.438679611903517</v>
      </c>
      <c r="H2649" s="3">
        <f t="shared" si="41"/>
        <v>309.64225651665885</v>
      </c>
    </row>
    <row r="2650" spans="1:8" x14ac:dyDescent="0.2">
      <c r="A2650" s="15">
        <v>2689</v>
      </c>
      <c r="B2650" s="3">
        <f>'2023'!B2650*1.1</f>
        <v>85.308429986225377</v>
      </c>
      <c r="C2650" s="3">
        <f>'2023'!C2650*1.1</f>
        <v>85.308429986225377</v>
      </c>
      <c r="D2650" s="5">
        <f>'2023'!D2650*1.1</f>
        <v>85.406550779697298</v>
      </c>
      <c r="E2650" s="3">
        <f>'2023'!E2650*1.1</f>
        <v>4.2654214993112687</v>
      </c>
      <c r="F2650" s="3">
        <f>'2023'!F2650*1.1</f>
        <v>260.28883225145933</v>
      </c>
      <c r="G2650" s="3">
        <f>'2023'!G2650*1.1</f>
        <v>49.45487812777727</v>
      </c>
      <c r="H2650" s="3">
        <f t="shared" si="41"/>
        <v>309.74371037923657</v>
      </c>
    </row>
    <row r="2651" spans="1:8" x14ac:dyDescent="0.2">
      <c r="A2651" s="15">
        <v>2690</v>
      </c>
      <c r="B2651" s="3">
        <f>'2023'!B2651*1.1</f>
        <v>85.33638223467959</v>
      </c>
      <c r="C2651" s="3">
        <f>'2023'!C2651*1.1</f>
        <v>85.33638223467959</v>
      </c>
      <c r="D2651" s="5">
        <f>'2023'!D2651*1.1</f>
        <v>85.434500235968827</v>
      </c>
      <c r="E2651" s="3">
        <f>'2023'!E2651*1.1</f>
        <v>4.2668191117339793</v>
      </c>
      <c r="F2651" s="3">
        <f>'2023'!F2651*1.1</f>
        <v>260.374083817062</v>
      </c>
      <c r="G2651" s="3">
        <f>'2023'!G2651*1.1</f>
        <v>49.471075925241777</v>
      </c>
      <c r="H2651" s="3">
        <f t="shared" si="41"/>
        <v>309.84515974230379</v>
      </c>
    </row>
    <row r="2652" spans="1:8" x14ac:dyDescent="0.2">
      <c r="A2652" s="15">
        <v>2691</v>
      </c>
      <c r="B2652" s="3">
        <f>'2023'!B2652*1.1</f>
        <v>85.364333247650919</v>
      </c>
      <c r="C2652" s="3">
        <f>'2023'!C2652*1.1</f>
        <v>85.364333247650919</v>
      </c>
      <c r="D2652" s="5">
        <f>'2023'!D2652*1.1</f>
        <v>85.462448445452225</v>
      </c>
      <c r="E2652" s="3">
        <f>'2023'!E2652*1.1</f>
        <v>4.2682166623825459</v>
      </c>
      <c r="F2652" s="3">
        <f>'2023'!F2652*1.1</f>
        <v>260.4593316031366</v>
      </c>
      <c r="G2652" s="3">
        <f>'2023'!G2652*1.1</f>
        <v>49.487273004595949</v>
      </c>
      <c r="H2652" s="3">
        <f t="shared" si="41"/>
        <v>309.94660460773252</v>
      </c>
    </row>
    <row r="2653" spans="1:8" x14ac:dyDescent="0.2">
      <c r="A2653" s="15">
        <v>2692</v>
      </c>
      <c r="B2653" s="3">
        <f>'2023'!B2653*1.1</f>
        <v>85.392283025653057</v>
      </c>
      <c r="C2653" s="3">
        <f>'2023'!C2653*1.1</f>
        <v>85.392283025653057</v>
      </c>
      <c r="D2653" s="5">
        <f>'2023'!D2653*1.1</f>
        <v>85.490395408666402</v>
      </c>
      <c r="E2653" s="3">
        <f>'2023'!E2653*1.1</f>
        <v>4.2696141512826529</v>
      </c>
      <c r="F2653" s="3">
        <f>'2023'!F2653*1.1</f>
        <v>260.5445756112552</v>
      </c>
      <c r="G2653" s="3">
        <f>'2023'!G2653*1.1</f>
        <v>49.503469366138489</v>
      </c>
      <c r="H2653" s="3">
        <f t="shared" si="41"/>
        <v>310.04804497739372</v>
      </c>
    </row>
    <row r="2654" spans="1:8" x14ac:dyDescent="0.2">
      <c r="A2654" s="15">
        <v>2693</v>
      </c>
      <c r="B2654" s="3">
        <f>'2023'!B2654*1.1</f>
        <v>85.420231569199274</v>
      </c>
      <c r="C2654" s="3">
        <f>'2023'!C2654*1.1</f>
        <v>85.420231569199274</v>
      </c>
      <c r="D2654" s="5">
        <f>'2023'!D2654*1.1</f>
        <v>85.518341126129897</v>
      </c>
      <c r="E2654" s="3">
        <f>'2023'!E2654*1.1</f>
        <v>4.271011578459964</v>
      </c>
      <c r="F2654" s="3">
        <f>'2023'!F2654*1.1</f>
        <v>260.62981584298842</v>
      </c>
      <c r="G2654" s="3">
        <f>'2023'!G2654*1.1</f>
        <v>49.519665010167806</v>
      </c>
      <c r="H2654" s="3">
        <f t="shared" si="41"/>
        <v>310.14948085315621</v>
      </c>
    </row>
    <row r="2655" spans="1:8" x14ac:dyDescent="0.2">
      <c r="A2655" s="15">
        <v>2694</v>
      </c>
      <c r="B2655" s="3">
        <f>'2023'!B2655*1.1</f>
        <v>85.448178878802509</v>
      </c>
      <c r="C2655" s="3">
        <f>'2023'!C2655*1.1</f>
        <v>85.448178878802509</v>
      </c>
      <c r="D2655" s="5">
        <f>'2023'!D2655*1.1</f>
        <v>85.546285598360782</v>
      </c>
      <c r="E2655" s="3">
        <f>'2023'!E2655*1.1</f>
        <v>4.2724089439401256</v>
      </c>
      <c r="F2655" s="3">
        <f>'2023'!F2655*1.1</f>
        <v>260.71505229990595</v>
      </c>
      <c r="G2655" s="3">
        <f>'2023'!G2655*1.1</f>
        <v>49.535859936982128</v>
      </c>
      <c r="H2655" s="3">
        <f t="shared" si="41"/>
        <v>310.2509122368881</v>
      </c>
    </row>
    <row r="2656" spans="1:8" x14ac:dyDescent="0.2">
      <c r="A2656" s="15">
        <v>2695</v>
      </c>
      <c r="B2656" s="3">
        <f>'2023'!B2656*1.1</f>
        <v>85.476124954975191</v>
      </c>
      <c r="C2656" s="3">
        <f>'2023'!C2656*1.1</f>
        <v>85.476124954975191</v>
      </c>
      <c r="D2656" s="5">
        <f>'2023'!D2656*1.1</f>
        <v>85.574228825876688</v>
      </c>
      <c r="E2656" s="3">
        <f>'2023'!E2656*1.1</f>
        <v>4.2738062477487597</v>
      </c>
      <c r="F2656" s="3">
        <f>'2023'!F2656*1.1</f>
        <v>260.80028498357581</v>
      </c>
      <c r="G2656" s="3">
        <f>'2023'!G2656*1.1</f>
        <v>49.552054146879406</v>
      </c>
      <c r="H2656" s="3">
        <f t="shared" si="41"/>
        <v>310.35233913045522</v>
      </c>
    </row>
    <row r="2657" spans="1:8" x14ac:dyDescent="0.2">
      <c r="A2657" s="15">
        <v>2696</v>
      </c>
      <c r="B2657" s="3">
        <f>'2023'!B2657*1.1</f>
        <v>85.504069798229395</v>
      </c>
      <c r="C2657" s="3">
        <f>'2023'!C2657*1.1</f>
        <v>85.504069798229395</v>
      </c>
      <c r="D2657" s="5">
        <f>'2023'!D2657*1.1</f>
        <v>85.602170809194917</v>
      </c>
      <c r="E2657" s="3">
        <f>'2023'!E2657*1.1</f>
        <v>4.2752034899114699</v>
      </c>
      <c r="F2657" s="3">
        <f>'2023'!F2657*1.1</f>
        <v>260.88551389556517</v>
      </c>
      <c r="G2657" s="3">
        <f>'2023'!G2657*1.1</f>
        <v>49.568247640157381</v>
      </c>
      <c r="H2657" s="3">
        <f t="shared" si="41"/>
        <v>310.45376153572255</v>
      </c>
    </row>
    <row r="2658" spans="1:8" x14ac:dyDescent="0.2">
      <c r="A2658" s="15">
        <v>2697</v>
      </c>
      <c r="B2658" s="3">
        <f>'2023'!B2658*1.1</f>
        <v>85.532013409076853</v>
      </c>
      <c r="C2658" s="3">
        <f>'2023'!C2658*1.1</f>
        <v>85.532013409076853</v>
      </c>
      <c r="D2658" s="5">
        <f>'2023'!D2658*1.1</f>
        <v>85.63011154883236</v>
      </c>
      <c r="E2658" s="3">
        <f>'2023'!E2658*1.1</f>
        <v>4.2766006704538428</v>
      </c>
      <c r="F2658" s="3">
        <f>'2023'!F2658*1.1</f>
        <v>260.9707390374399</v>
      </c>
      <c r="G2658" s="3">
        <f>'2023'!G2658*1.1</f>
        <v>49.584440417113584</v>
      </c>
      <c r="H2658" s="3">
        <f t="shared" si="41"/>
        <v>310.55517945455347</v>
      </c>
    </row>
    <row r="2659" spans="1:8" x14ac:dyDescent="0.2">
      <c r="A2659" s="15">
        <v>2698</v>
      </c>
      <c r="B2659" s="3">
        <f>'2023'!B2659*1.1</f>
        <v>85.559955788028788</v>
      </c>
      <c r="C2659" s="3">
        <f>'2023'!C2659*1.1</f>
        <v>85.559955788028788</v>
      </c>
      <c r="D2659" s="5">
        <f>'2023'!D2659*1.1</f>
        <v>85.658051045305442</v>
      </c>
      <c r="E2659" s="3">
        <f>'2023'!E2659*1.1</f>
        <v>4.2779977894014394</v>
      </c>
      <c r="F2659" s="3">
        <f>'2023'!F2659*1.1</f>
        <v>261.0559604107645</v>
      </c>
      <c r="G2659" s="3">
        <f>'2023'!G2659*1.1</f>
        <v>49.600632478045249</v>
      </c>
      <c r="H2659" s="3">
        <f t="shared" si="41"/>
        <v>310.65659288880977</v>
      </c>
    </row>
    <row r="2660" spans="1:8" x14ac:dyDescent="0.2">
      <c r="A2660" s="15">
        <v>2699</v>
      </c>
      <c r="B2660" s="3">
        <f>'2023'!B2660*1.1</f>
        <v>85.587896935596092</v>
      </c>
      <c r="C2660" s="3">
        <f>'2023'!C2660*1.1</f>
        <v>85.587896935596092</v>
      </c>
      <c r="D2660" s="5">
        <f>'2023'!D2660*1.1</f>
        <v>85.685989299130227</v>
      </c>
      <c r="E2660" s="3">
        <f>'2023'!E2660*1.1</f>
        <v>4.2793948467798053</v>
      </c>
      <c r="F2660" s="3">
        <f>'2023'!F2660*1.1</f>
        <v>261.14117801710222</v>
      </c>
      <c r="G2660" s="3">
        <f>'2023'!G2660*1.1</f>
        <v>49.616823823249426</v>
      </c>
      <c r="H2660" s="3">
        <f t="shared" si="41"/>
        <v>310.75800184035165</v>
      </c>
    </row>
    <row r="2661" spans="1:8" x14ac:dyDescent="0.2">
      <c r="A2661" s="15">
        <v>2700</v>
      </c>
      <c r="B2661" s="3">
        <f>'2023'!B2661*1.1</f>
        <v>85.615836852289263</v>
      </c>
      <c r="C2661" s="3">
        <f>'2023'!C2661*1.1</f>
        <v>85.615836852289263</v>
      </c>
      <c r="D2661" s="5">
        <f>'2023'!D2661*1.1</f>
        <v>85.713926310822373</v>
      </c>
      <c r="E2661" s="3">
        <f>'2023'!E2661*1.1</f>
        <v>4.2807918426144633</v>
      </c>
      <c r="F2661" s="3">
        <f>'2023'!F2661*1.1</f>
        <v>261.22639185801535</v>
      </c>
      <c r="G2661" s="3">
        <f>'2023'!G2661*1.1</f>
        <v>49.633014453022909</v>
      </c>
      <c r="H2661" s="3">
        <f t="shared" si="41"/>
        <v>310.85940631103824</v>
      </c>
    </row>
    <row r="2662" spans="1:8" x14ac:dyDescent="0.2">
      <c r="A2662" s="15">
        <v>2701</v>
      </c>
      <c r="B2662" s="3">
        <f>'2023'!B2662*1.1</f>
        <v>85.643775538618328</v>
      </c>
      <c r="C2662" s="3">
        <f>'2023'!C2662*1.1</f>
        <v>85.643775538618328</v>
      </c>
      <c r="D2662" s="5">
        <f>'2023'!D2662*1.1</f>
        <v>85.741862080897121</v>
      </c>
      <c r="E2662" s="3">
        <f>'2023'!E2662*1.1</f>
        <v>4.2821887769309166</v>
      </c>
      <c r="F2662" s="3">
        <f>'2023'!F2662*1.1</f>
        <v>261.31160193506469</v>
      </c>
      <c r="G2662" s="3">
        <f>'2023'!G2662*1.1</f>
        <v>49.649204367662293</v>
      </c>
      <c r="H2662" s="3">
        <f t="shared" si="41"/>
        <v>310.96080630272695</v>
      </c>
    </row>
    <row r="2663" spans="1:8" x14ac:dyDescent="0.2">
      <c r="A2663" s="15">
        <v>2702</v>
      </c>
      <c r="B2663" s="3">
        <f>'2023'!B2663*1.1</f>
        <v>85.671712995092946</v>
      </c>
      <c r="C2663" s="3">
        <f>'2023'!C2663*1.1</f>
        <v>85.671712995092946</v>
      </c>
      <c r="D2663" s="5">
        <f>'2023'!D2663*1.1</f>
        <v>85.769796609869275</v>
      </c>
      <c r="E2663" s="3">
        <f>'2023'!E2663*1.1</f>
        <v>4.2835856497546478</v>
      </c>
      <c r="F2663" s="3">
        <f>'2023'!F2663*1.1</f>
        <v>261.39680824980979</v>
      </c>
      <c r="G2663" s="3">
        <f>'2023'!G2663*1.1</f>
        <v>49.665393567463859</v>
      </c>
      <c r="H2663" s="3">
        <f t="shared" si="41"/>
        <v>311.06220181727366</v>
      </c>
    </row>
    <row r="2664" spans="1:8" x14ac:dyDescent="0.2">
      <c r="A2664" s="15">
        <v>2703</v>
      </c>
      <c r="B2664" s="3">
        <f>'2023'!B2664*1.1</f>
        <v>85.699649222222476</v>
      </c>
      <c r="C2664" s="3">
        <f>'2023'!C2664*1.1</f>
        <v>85.699649222222476</v>
      </c>
      <c r="D2664" s="5">
        <f>'2023'!D2664*1.1</f>
        <v>85.797729898253337</v>
      </c>
      <c r="E2664" s="3">
        <f>'2023'!E2664*1.1</f>
        <v>4.2849824611111247</v>
      </c>
      <c r="F2664" s="3">
        <f>'2023'!F2664*1.1</f>
        <v>261.48201080380943</v>
      </c>
      <c r="G2664" s="3">
        <f>'2023'!G2664*1.1</f>
        <v>49.68158205272379</v>
      </c>
      <c r="H2664" s="3">
        <f t="shared" si="41"/>
        <v>311.16359285653323</v>
      </c>
    </row>
    <row r="2665" spans="1:8" x14ac:dyDescent="0.2">
      <c r="A2665" s="15">
        <v>2704</v>
      </c>
      <c r="B2665" s="3">
        <f>'2023'!B2665*1.1</f>
        <v>85.727584220515709</v>
      </c>
      <c r="C2665" s="3">
        <f>'2023'!C2665*1.1</f>
        <v>85.727584220515709</v>
      </c>
      <c r="D2665" s="5">
        <f>'2023'!D2665*1.1</f>
        <v>85.825661946563287</v>
      </c>
      <c r="E2665" s="3">
        <f>'2023'!E2665*1.1</f>
        <v>4.2863792110257863</v>
      </c>
      <c r="F2665" s="3">
        <f>'2023'!F2665*1.1</f>
        <v>261.56720959862054</v>
      </c>
      <c r="G2665" s="3">
        <f>'2023'!G2665*1.1</f>
        <v>49.6977698237379</v>
      </c>
      <c r="H2665" s="3">
        <f t="shared" si="41"/>
        <v>311.26497942235846</v>
      </c>
    </row>
    <row r="2666" spans="1:8" x14ac:dyDescent="0.2">
      <c r="A2666" s="15">
        <v>2705</v>
      </c>
      <c r="B2666" s="3">
        <f>'2023'!B2666*1.1</f>
        <v>85.755517990481181</v>
      </c>
      <c r="C2666" s="3">
        <f>'2023'!C2666*1.1</f>
        <v>85.755517990481181</v>
      </c>
      <c r="D2666" s="5">
        <f>'2023'!D2666*1.1</f>
        <v>85.853592755312789</v>
      </c>
      <c r="E2666" s="3">
        <f>'2023'!E2666*1.1</f>
        <v>4.2877758995240596</v>
      </c>
      <c r="F2666" s="3">
        <f>'2023'!F2666*1.1</f>
        <v>261.6524046357992</v>
      </c>
      <c r="G2666" s="3">
        <f>'2023'!G2666*1.1</f>
        <v>49.713956880801852</v>
      </c>
      <c r="H2666" s="3">
        <f t="shared" si="41"/>
        <v>311.36636151660105</v>
      </c>
    </row>
    <row r="2667" spans="1:8" x14ac:dyDescent="0.2">
      <c r="A2667" s="15">
        <v>2706</v>
      </c>
      <c r="B2667" s="3">
        <f>'2023'!B2667*1.1</f>
        <v>85.783450532626915</v>
      </c>
      <c r="C2667" s="3">
        <f>'2023'!C2667*1.1</f>
        <v>85.783450532626915</v>
      </c>
      <c r="D2667" s="5">
        <f>'2023'!D2667*1.1</f>
        <v>85.881522325015013</v>
      </c>
      <c r="E2667" s="3">
        <f>'2023'!E2667*1.1</f>
        <v>4.2891725266313463</v>
      </c>
      <c r="F2667" s="3">
        <f>'2023'!F2667*1.1</f>
        <v>261.7375959169002</v>
      </c>
      <c r="G2667" s="3">
        <f>'2023'!G2667*1.1</f>
        <v>49.730143224211041</v>
      </c>
      <c r="H2667" s="3">
        <f t="shared" si="41"/>
        <v>311.46773914111122</v>
      </c>
    </row>
    <row r="2668" spans="1:8" x14ac:dyDescent="0.2">
      <c r="A2668" s="15">
        <v>2707</v>
      </c>
      <c r="B2668" s="3">
        <f>'2023'!B2668*1.1</f>
        <v>85.811381847460609</v>
      </c>
      <c r="C2668" s="3">
        <f>'2023'!C2668*1.1</f>
        <v>85.811381847460609</v>
      </c>
      <c r="D2668" s="5">
        <f>'2023'!D2668*1.1</f>
        <v>85.909450656182841</v>
      </c>
      <c r="E2668" s="3">
        <f>'2023'!E2668*1.1</f>
        <v>4.2905690923730306</v>
      </c>
      <c r="F2668" s="3">
        <f>'2023'!F2668*1.1</f>
        <v>261.82278344347708</v>
      </c>
      <c r="G2668" s="3">
        <f>'2023'!G2668*1.1</f>
        <v>49.746328854260653</v>
      </c>
      <c r="H2668" s="3">
        <f t="shared" si="41"/>
        <v>311.56911229773772</v>
      </c>
    </row>
    <row r="2669" spans="1:8" x14ac:dyDescent="0.2">
      <c r="A2669" s="15">
        <v>2708</v>
      </c>
      <c r="B2669" s="3">
        <f>'2023'!B2669*1.1</f>
        <v>85.839311935489548</v>
      </c>
      <c r="C2669" s="3">
        <f>'2023'!C2669*1.1</f>
        <v>85.839311935489548</v>
      </c>
      <c r="D2669" s="5">
        <f>'2023'!D2669*1.1</f>
        <v>85.937377749328689</v>
      </c>
      <c r="E2669" s="3">
        <f>'2023'!E2669*1.1</f>
        <v>4.2919655967744772</v>
      </c>
      <c r="F2669" s="3">
        <f>'2023'!F2669*1.1</f>
        <v>261.90796721708222</v>
      </c>
      <c r="G2669" s="3">
        <f>'2023'!G2669*1.1</f>
        <v>49.762513771245622</v>
      </c>
      <c r="H2669" s="3">
        <f t="shared" si="41"/>
        <v>311.67048098832782</v>
      </c>
    </row>
    <row r="2670" spans="1:8" x14ac:dyDescent="0.2">
      <c r="A2670" s="15">
        <v>2709</v>
      </c>
      <c r="B2670" s="3">
        <f>'2023'!B2670*1.1</f>
        <v>85.867240797220617</v>
      </c>
      <c r="C2670" s="3">
        <f>'2023'!C2670*1.1</f>
        <v>85.867240797220617</v>
      </c>
      <c r="D2670" s="5">
        <f>'2023'!D2670*1.1</f>
        <v>85.965303604964532</v>
      </c>
      <c r="E2670" s="3">
        <f>'2023'!E2670*1.1</f>
        <v>4.293362039861031</v>
      </c>
      <c r="F2670" s="3">
        <f>'2023'!F2670*1.1</f>
        <v>261.99314723926682</v>
      </c>
      <c r="G2670" s="3">
        <f>'2023'!G2670*1.1</f>
        <v>49.778697975460695</v>
      </c>
      <c r="H2670" s="3">
        <f t="shared" si="41"/>
        <v>311.77184521472753</v>
      </c>
    </row>
    <row r="2671" spans="1:8" x14ac:dyDescent="0.2">
      <c r="A2671" s="15">
        <v>2710</v>
      </c>
      <c r="B2671" s="3">
        <f>'2023'!B2671*1.1</f>
        <v>85.895168433160308</v>
      </c>
      <c r="C2671" s="3">
        <f>'2023'!C2671*1.1</f>
        <v>85.895168433160308</v>
      </c>
      <c r="D2671" s="5">
        <f>'2023'!D2671*1.1</f>
        <v>85.993228223602046</v>
      </c>
      <c r="E2671" s="3">
        <f>'2023'!E2671*1.1</f>
        <v>4.2947584216580159</v>
      </c>
      <c r="F2671" s="3">
        <f>'2023'!F2671*1.1</f>
        <v>262.07832351158066</v>
      </c>
      <c r="G2671" s="3">
        <f>'2023'!G2671*1.1</f>
        <v>49.794881467200319</v>
      </c>
      <c r="H2671" s="3">
        <f t="shared" si="41"/>
        <v>311.87320497878096</v>
      </c>
    </row>
    <row r="2672" spans="1:8" x14ac:dyDescent="0.2">
      <c r="A2672" s="15">
        <v>2711</v>
      </c>
      <c r="B2672" s="3">
        <f>'2023'!B2672*1.1</f>
        <v>85.923094843814681</v>
      </c>
      <c r="C2672" s="3">
        <f>'2023'!C2672*1.1</f>
        <v>85.923094843814681</v>
      </c>
      <c r="D2672" s="5">
        <f>'2023'!D2672*1.1</f>
        <v>86.021151605752436</v>
      </c>
      <c r="E2672" s="3">
        <f>'2023'!E2672*1.1</f>
        <v>4.2961547421907342</v>
      </c>
      <c r="F2672" s="3">
        <f>'2023'!F2672*1.1</f>
        <v>262.16349603557251</v>
      </c>
      <c r="G2672" s="3">
        <f>'2023'!G2672*1.1</f>
        <v>49.811064246758775</v>
      </c>
      <c r="H2672" s="3">
        <f t="shared" si="41"/>
        <v>311.97456028233125</v>
      </c>
    </row>
    <row r="2673" spans="1:8" x14ac:dyDescent="0.2">
      <c r="A2673" s="15">
        <v>2712</v>
      </c>
      <c r="B2673" s="3">
        <f>'2023'!B2673*1.1</f>
        <v>85.951020029689431</v>
      </c>
      <c r="C2673" s="3">
        <f>'2023'!C2673*1.1</f>
        <v>85.951020029689431</v>
      </c>
      <c r="D2673" s="5">
        <f>'2023'!D2673*1.1</f>
        <v>86.049073751926485</v>
      </c>
      <c r="E2673" s="3">
        <f>'2023'!E2673*1.1</f>
        <v>4.2975510014844724</v>
      </c>
      <c r="F2673" s="3">
        <f>'2023'!F2673*1.1</f>
        <v>262.24866481278985</v>
      </c>
      <c r="G2673" s="3">
        <f>'2023'!G2673*1.1</f>
        <v>49.82724631443007</v>
      </c>
      <c r="H2673" s="3">
        <f t="shared" si="41"/>
        <v>312.07591112721991</v>
      </c>
    </row>
    <row r="2674" spans="1:8" x14ac:dyDescent="0.2">
      <c r="A2674" s="15">
        <v>2713</v>
      </c>
      <c r="B2674" s="3">
        <f>'2023'!B2674*1.1</f>
        <v>85.978943991289938</v>
      </c>
      <c r="C2674" s="3">
        <f>'2023'!C2674*1.1</f>
        <v>85.978943991289938</v>
      </c>
      <c r="D2674" s="5">
        <f>'2023'!D2674*1.1</f>
        <v>86.076994662634661</v>
      </c>
      <c r="E2674" s="3">
        <f>'2023'!E2674*1.1</f>
        <v>4.2989471995644966</v>
      </c>
      <c r="F2674" s="3">
        <f>'2023'!F2674*1.1</f>
        <v>262.33382984477902</v>
      </c>
      <c r="G2674" s="3">
        <f>'2023'!G2674*1.1</f>
        <v>49.843427670508021</v>
      </c>
      <c r="H2674" s="3">
        <f t="shared" si="41"/>
        <v>312.17725751528701</v>
      </c>
    </row>
    <row r="2675" spans="1:8" x14ac:dyDescent="0.2">
      <c r="A2675" s="15">
        <v>2714</v>
      </c>
      <c r="B2675" s="3">
        <f>'2023'!B2675*1.1</f>
        <v>86.006866729121043</v>
      </c>
      <c r="C2675" s="3">
        <f>'2023'!C2675*1.1</f>
        <v>86.006866729121043</v>
      </c>
      <c r="D2675" s="5">
        <f>'2023'!D2675*1.1</f>
        <v>86.104914338386976</v>
      </c>
      <c r="E2675" s="3">
        <f>'2023'!E2675*1.1</f>
        <v>4.3003433364560522</v>
      </c>
      <c r="F2675" s="3">
        <f>'2023'!F2675*1.1</f>
        <v>262.41899113308511</v>
      </c>
      <c r="G2675" s="3">
        <f>'2023'!G2675*1.1</f>
        <v>49.859608315286174</v>
      </c>
      <c r="H2675" s="3">
        <f t="shared" si="41"/>
        <v>312.27859944837127</v>
      </c>
    </row>
    <row r="2676" spans="1:8" x14ac:dyDescent="0.2">
      <c r="A2676" s="15">
        <v>2715</v>
      </c>
      <c r="B2676" s="3">
        <f>'2023'!B2676*1.1</f>
        <v>86.034788243687274</v>
      </c>
      <c r="C2676" s="3">
        <f>'2023'!C2676*1.1</f>
        <v>86.034788243687274</v>
      </c>
      <c r="D2676" s="5">
        <f>'2023'!D2676*1.1</f>
        <v>86.132832779693032</v>
      </c>
      <c r="E2676" s="3">
        <f>'2023'!E2676*1.1</f>
        <v>4.3017394121843635</v>
      </c>
      <c r="F2676" s="3">
        <f>'2023'!F2676*1.1</f>
        <v>262.50414867925195</v>
      </c>
      <c r="G2676" s="3">
        <f>'2023'!G2676*1.1</f>
        <v>49.875788249057869</v>
      </c>
      <c r="H2676" s="3">
        <f t="shared" si="41"/>
        <v>312.3799369283098</v>
      </c>
    </row>
    <row r="2677" spans="1:8" x14ac:dyDescent="0.2">
      <c r="A2677" s="15">
        <v>2716</v>
      </c>
      <c r="B2677" s="3">
        <f>'2023'!B2677*1.1</f>
        <v>86.062708535492703</v>
      </c>
      <c r="C2677" s="3">
        <f>'2023'!C2677*1.1</f>
        <v>86.062708535492703</v>
      </c>
      <c r="D2677" s="5">
        <f>'2023'!D2677*1.1</f>
        <v>86.16074998706209</v>
      </c>
      <c r="E2677" s="3">
        <f>'2023'!E2677*1.1</f>
        <v>4.3031354267746353</v>
      </c>
      <c r="F2677" s="3">
        <f>'2023'!F2677*1.1</f>
        <v>262.5893024848221</v>
      </c>
      <c r="G2677" s="3">
        <f>'2023'!G2677*1.1</f>
        <v>49.891967472116207</v>
      </c>
      <c r="H2677" s="3">
        <f t="shared" si="41"/>
        <v>312.48126995693832</v>
      </c>
    </row>
    <row r="2678" spans="1:8" x14ac:dyDescent="0.2">
      <c r="A2678" s="15">
        <v>2717</v>
      </c>
      <c r="B2678" s="3">
        <f>'2023'!B2678*1.1</f>
        <v>86.090627605041121</v>
      </c>
      <c r="C2678" s="3">
        <f>'2023'!C2678*1.1</f>
        <v>86.090627605041121</v>
      </c>
      <c r="D2678" s="5">
        <f>'2023'!D2678*1.1</f>
        <v>86.18866596100294</v>
      </c>
      <c r="E2678" s="3">
        <f>'2023'!E2678*1.1</f>
        <v>4.3045313802520564</v>
      </c>
      <c r="F2678" s="3">
        <f>'2023'!F2678*1.1</f>
        <v>262.67445255133725</v>
      </c>
      <c r="G2678" s="3">
        <f>'2023'!G2678*1.1</f>
        <v>49.908145984754086</v>
      </c>
      <c r="H2678" s="3">
        <f t="shared" si="41"/>
        <v>312.58259853609133</v>
      </c>
    </row>
    <row r="2679" spans="1:8" x14ac:dyDescent="0.2">
      <c r="A2679" s="15">
        <v>2718</v>
      </c>
      <c r="B2679" s="3">
        <f>'2023'!B2679*1.1</f>
        <v>86.118545452835832</v>
      </c>
      <c r="C2679" s="3">
        <f>'2023'!C2679*1.1</f>
        <v>86.118545452835832</v>
      </c>
      <c r="D2679" s="5">
        <f>'2023'!D2679*1.1</f>
        <v>86.216580702024061</v>
      </c>
      <c r="E2679" s="3">
        <f>'2023'!E2679*1.1</f>
        <v>4.3059272726417914</v>
      </c>
      <c r="F2679" s="3">
        <f>'2023'!F2679*1.1</f>
        <v>262.75959888033753</v>
      </c>
      <c r="G2679" s="3">
        <f>'2023'!G2679*1.1</f>
        <v>49.924323787264129</v>
      </c>
      <c r="H2679" s="3">
        <f t="shared" si="41"/>
        <v>312.68392266760168</v>
      </c>
    </row>
    <row r="2680" spans="1:8" x14ac:dyDescent="0.2">
      <c r="A2680" s="15">
        <v>2719</v>
      </c>
      <c r="B2680" s="3">
        <f>'2023'!B2680*1.1</f>
        <v>86.146462079379774</v>
      </c>
      <c r="C2680" s="3">
        <f>'2023'!C2680*1.1</f>
        <v>86.146462079379774</v>
      </c>
      <c r="D2680" s="5">
        <f>'2023'!D2680*1.1</f>
        <v>86.244494210633405</v>
      </c>
      <c r="E2680" s="3">
        <f>'2023'!E2680*1.1</f>
        <v>4.3073231039689892</v>
      </c>
      <c r="F2680" s="3">
        <f>'2023'!F2680*1.1</f>
        <v>262.84474147336192</v>
      </c>
      <c r="G2680" s="3">
        <f>'2023'!G2680*1.1</f>
        <v>49.940500879938767</v>
      </c>
      <c r="H2680" s="3">
        <f t="shared" si="41"/>
        <v>312.7852423533007</v>
      </c>
    </row>
    <row r="2681" spans="1:8" x14ac:dyDescent="0.2">
      <c r="A2681" s="15">
        <v>2720</v>
      </c>
      <c r="B2681" s="3">
        <f>'2023'!B2681*1.1</f>
        <v>86.174377485175512</v>
      </c>
      <c r="C2681" s="3">
        <f>'2023'!C2681*1.1</f>
        <v>86.174377485175512</v>
      </c>
      <c r="D2681" s="5">
        <f>'2023'!D2681*1.1</f>
        <v>86.272406487338742</v>
      </c>
      <c r="E2681" s="3">
        <f>'2023'!E2681*1.1</f>
        <v>4.3087188742587754</v>
      </c>
      <c r="F2681" s="3">
        <f>'2023'!F2681*1.1</f>
        <v>262.92988033194854</v>
      </c>
      <c r="G2681" s="3">
        <f>'2023'!G2681*1.1</f>
        <v>49.956677263070219</v>
      </c>
      <c r="H2681" s="3">
        <f t="shared" si="41"/>
        <v>312.88655759501876</v>
      </c>
    </row>
    <row r="2682" spans="1:8" x14ac:dyDescent="0.2">
      <c r="A2682" s="15">
        <v>2721</v>
      </c>
      <c r="B2682" s="3">
        <f>'2023'!B2682*1.1</f>
        <v>86.202291670725174</v>
      </c>
      <c r="C2682" s="3">
        <f>'2023'!C2682*1.1</f>
        <v>86.202291670725174</v>
      </c>
      <c r="D2682" s="5">
        <f>'2023'!D2682*1.1</f>
        <v>86.300317532647199</v>
      </c>
      <c r="E2682" s="3">
        <f>'2023'!E2682*1.1</f>
        <v>4.3101145835362589</v>
      </c>
      <c r="F2682" s="3">
        <f>'2023'!F2682*1.1</f>
        <v>263.01501545763381</v>
      </c>
      <c r="G2682" s="3">
        <f>'2023'!G2682*1.1</f>
        <v>49.972852936950424</v>
      </c>
      <c r="H2682" s="3">
        <f t="shared" si="41"/>
        <v>312.98786839458421</v>
      </c>
    </row>
    <row r="2683" spans="1:8" x14ac:dyDescent="0.2">
      <c r="A2683" s="15">
        <v>2722</v>
      </c>
      <c r="B2683" s="3">
        <f>'2023'!B2683*1.1</f>
        <v>86.23020463653053</v>
      </c>
      <c r="C2683" s="3">
        <f>'2023'!C2683*1.1</f>
        <v>86.23020463653053</v>
      </c>
      <c r="D2683" s="5">
        <f>'2023'!D2683*1.1</f>
        <v>86.328227347065663</v>
      </c>
      <c r="E2683" s="3">
        <f>'2023'!E2683*1.1</f>
        <v>4.311510231826527</v>
      </c>
      <c r="F2683" s="3">
        <f>'2023'!F2683*1.1</f>
        <v>263.1001468519533</v>
      </c>
      <c r="G2683" s="3">
        <f>'2023'!G2683*1.1</f>
        <v>49.989027901871118</v>
      </c>
      <c r="H2683" s="3">
        <f t="shared" si="41"/>
        <v>313.08917475382441</v>
      </c>
    </row>
    <row r="2684" spans="1:8" x14ac:dyDescent="0.2">
      <c r="A2684" s="15">
        <v>2723</v>
      </c>
      <c r="B2684" s="3">
        <f>'2023'!B2684*1.1</f>
        <v>86.258116383093011</v>
      </c>
      <c r="C2684" s="3">
        <f>'2023'!C2684*1.1</f>
        <v>86.258116383093011</v>
      </c>
      <c r="D2684" s="5">
        <f>'2023'!D2684*1.1</f>
        <v>86.356135931100596</v>
      </c>
      <c r="E2684" s="3">
        <f>'2023'!E2684*1.1</f>
        <v>4.3129058191546505</v>
      </c>
      <c r="F2684" s="3">
        <f>'2023'!F2684*1.1</f>
        <v>263.18527451644127</v>
      </c>
      <c r="G2684" s="3">
        <f>'2023'!G2684*1.1</f>
        <v>50.005202158123844</v>
      </c>
      <c r="H2684" s="3">
        <f t="shared" si="41"/>
        <v>313.1904766745651</v>
      </c>
    </row>
    <row r="2685" spans="1:8" x14ac:dyDescent="0.2">
      <c r="A2685" s="15">
        <v>2724</v>
      </c>
      <c r="B2685" s="3">
        <f>'2023'!B2685*1.1</f>
        <v>86.28602691091352</v>
      </c>
      <c r="C2685" s="3">
        <f>'2023'!C2685*1.1</f>
        <v>86.28602691091352</v>
      </c>
      <c r="D2685" s="5">
        <f>'2023'!D2685*1.1</f>
        <v>86.384043285258059</v>
      </c>
      <c r="E2685" s="3">
        <f>'2023'!E2685*1.1</f>
        <v>4.314301345545676</v>
      </c>
      <c r="F2685" s="3">
        <f>'2023'!F2685*1.1</f>
        <v>263.27039845263073</v>
      </c>
      <c r="G2685" s="3">
        <f>'2023'!G2685*1.1</f>
        <v>50.021375705999844</v>
      </c>
      <c r="H2685" s="3">
        <f t="shared" si="41"/>
        <v>313.29177415863057</v>
      </c>
    </row>
    <row r="2686" spans="1:8" x14ac:dyDescent="0.2">
      <c r="A2686" s="15">
        <v>2725</v>
      </c>
      <c r="B2686" s="3">
        <f>'2023'!B2686*1.1</f>
        <v>86.313936220492707</v>
      </c>
      <c r="C2686" s="3">
        <f>'2023'!C2686*1.1</f>
        <v>86.313936220492707</v>
      </c>
      <c r="D2686" s="5">
        <f>'2023'!D2686*1.1</f>
        <v>86.41194941004369</v>
      </c>
      <c r="E2686" s="3">
        <f>'2023'!E2686*1.1</f>
        <v>4.3156968110246359</v>
      </c>
      <c r="F2686" s="3">
        <f>'2023'!F2686*1.1</f>
        <v>263.35551866205373</v>
      </c>
      <c r="G2686" s="3">
        <f>'2023'!G2686*1.1</f>
        <v>50.037548545790216</v>
      </c>
      <c r="H2686" s="3">
        <f t="shared" si="41"/>
        <v>313.39306720784396</v>
      </c>
    </row>
    <row r="2687" spans="1:8" x14ac:dyDescent="0.2">
      <c r="A2687" s="15">
        <v>2726</v>
      </c>
      <c r="B2687" s="3">
        <f>'2023'!B2687*1.1</f>
        <v>86.34184431233075</v>
      </c>
      <c r="C2687" s="3">
        <f>'2023'!C2687*1.1</f>
        <v>86.34184431233075</v>
      </c>
      <c r="D2687" s="5">
        <f>'2023'!D2687*1.1</f>
        <v>86.439854305962811</v>
      </c>
      <c r="E2687" s="3">
        <f>'2023'!E2687*1.1</f>
        <v>4.3170922156165377</v>
      </c>
      <c r="F2687" s="3">
        <f>'2023'!F2687*1.1</f>
        <v>263.44063514624088</v>
      </c>
      <c r="G2687" s="3">
        <f>'2023'!G2687*1.1</f>
        <v>50.053720677785762</v>
      </c>
      <c r="H2687" s="3">
        <f t="shared" si="41"/>
        <v>313.49435582402663</v>
      </c>
    </row>
    <row r="2688" spans="1:8" x14ac:dyDescent="0.2">
      <c r="A2688" s="15">
        <v>2727</v>
      </c>
      <c r="B2688" s="3">
        <f>'2023'!B2688*1.1</f>
        <v>86.369751186927488</v>
      </c>
      <c r="C2688" s="3">
        <f>'2023'!C2688*1.1</f>
        <v>86.369751186927488</v>
      </c>
      <c r="D2688" s="5">
        <f>'2023'!D2688*1.1</f>
        <v>86.46775797352025</v>
      </c>
      <c r="E2688" s="3">
        <f>'2023'!E2688*1.1</f>
        <v>4.3184875593463747</v>
      </c>
      <c r="F2688" s="3">
        <f>'2023'!F2688*1.1</f>
        <v>263.52574790672156</v>
      </c>
      <c r="G2688" s="3">
        <f>'2023'!G2688*1.1</f>
        <v>50.069892102277109</v>
      </c>
      <c r="H2688" s="3">
        <f t="shared" si="41"/>
        <v>313.59564000899866</v>
      </c>
    </row>
    <row r="2689" spans="1:8" x14ac:dyDescent="0.2">
      <c r="A2689" s="15">
        <v>2728</v>
      </c>
      <c r="B2689" s="3">
        <f>'2023'!B2689*1.1</f>
        <v>86.39765684478229</v>
      </c>
      <c r="C2689" s="3">
        <f>'2023'!C2689*1.1</f>
        <v>86.39765684478229</v>
      </c>
      <c r="D2689" s="5">
        <f>'2023'!D2689*1.1</f>
        <v>86.495660413220534</v>
      </c>
      <c r="E2689" s="3">
        <f>'2023'!E2689*1.1</f>
        <v>4.3198828422391147</v>
      </c>
      <c r="F2689" s="3">
        <f>'2023'!F2689*1.1</f>
        <v>263.61085694502418</v>
      </c>
      <c r="G2689" s="3">
        <f>'2023'!G2689*1.1</f>
        <v>50.086062819554598</v>
      </c>
      <c r="H2689" s="3">
        <f t="shared" si="41"/>
        <v>313.69691976457875</v>
      </c>
    </row>
    <row r="2690" spans="1:8" x14ac:dyDescent="0.2">
      <c r="A2690" s="15">
        <v>2729</v>
      </c>
      <c r="B2690" s="3">
        <f>'2023'!B2690*1.1</f>
        <v>86.42556128639427</v>
      </c>
      <c r="C2690" s="3">
        <f>'2023'!C2690*1.1</f>
        <v>86.42556128639427</v>
      </c>
      <c r="D2690" s="5">
        <f>'2023'!D2690*1.1</f>
        <v>86.523561625567723</v>
      </c>
      <c r="E2690" s="3">
        <f>'2023'!E2690*1.1</f>
        <v>4.3212780643197135</v>
      </c>
      <c r="F2690" s="3">
        <f>'2023'!F2690*1.1</f>
        <v>263.69596226267595</v>
      </c>
      <c r="G2690" s="3">
        <f>'2023'!G2690*1.1</f>
        <v>50.102232829908431</v>
      </c>
      <c r="H2690" s="3">
        <f t="shared" si="41"/>
        <v>313.79819509258436</v>
      </c>
    </row>
    <row r="2691" spans="1:8" x14ac:dyDescent="0.2">
      <c r="A2691" s="15">
        <v>2730</v>
      </c>
      <c r="B2691" s="3">
        <f>'2023'!B2691*1.1</f>
        <v>86.453464512262087</v>
      </c>
      <c r="C2691" s="3">
        <f>'2023'!C2691*1.1</f>
        <v>86.453464512262087</v>
      </c>
      <c r="D2691" s="5">
        <f>'2023'!D2691*1.1</f>
        <v>86.551461611065534</v>
      </c>
      <c r="E2691" s="3">
        <f>'2023'!E2691*1.1</f>
        <v>4.3226732256131042</v>
      </c>
      <c r="F2691" s="3">
        <f>'2023'!F2691*1.1</f>
        <v>263.78106386120277</v>
      </c>
      <c r="G2691" s="3">
        <f>'2023'!G2691*1.1</f>
        <v>50.118402133628535</v>
      </c>
      <c r="H2691" s="3">
        <f t="shared" si="41"/>
        <v>313.8994659948313</v>
      </c>
    </row>
    <row r="2692" spans="1:8" x14ac:dyDescent="0.2">
      <c r="A2692" s="15">
        <v>2731</v>
      </c>
      <c r="B2692" s="3">
        <f>'2023'!B2692*1.1</f>
        <v>86.481366522883931</v>
      </c>
      <c r="C2692" s="3">
        <f>'2023'!C2692*1.1</f>
        <v>86.481366522883931</v>
      </c>
      <c r="D2692" s="5">
        <f>'2023'!D2692*1.1</f>
        <v>86.579360370217287</v>
      </c>
      <c r="E2692" s="3">
        <f>'2023'!E2692*1.1</f>
        <v>4.3240683261441974</v>
      </c>
      <c r="F2692" s="3">
        <f>'2023'!F2692*1.1</f>
        <v>263.86616174212935</v>
      </c>
      <c r="G2692" s="3">
        <f>'2023'!G2692*1.1</f>
        <v>50.134570731004573</v>
      </c>
      <c r="H2692" s="3">
        <f t="shared" si="41"/>
        <v>314.00073247313389</v>
      </c>
    </row>
    <row r="2693" spans="1:8" x14ac:dyDescent="0.2">
      <c r="A2693" s="15">
        <v>2732</v>
      </c>
      <c r="B2693" s="3">
        <f>'2023'!B2693*1.1</f>
        <v>86.509267318757765</v>
      </c>
      <c r="C2693" s="3">
        <f>'2023'!C2693*1.1</f>
        <v>86.509267318757765</v>
      </c>
      <c r="D2693" s="5">
        <f>'2023'!D2693*1.1</f>
        <v>86.607257903525891</v>
      </c>
      <c r="E2693" s="3">
        <f>'2023'!E2693*1.1</f>
        <v>4.325463365937888</v>
      </c>
      <c r="F2693" s="3">
        <f>'2023'!F2693*1.1</f>
        <v>263.95125590697933</v>
      </c>
      <c r="G2693" s="3">
        <f>'2023'!G2693*1.1</f>
        <v>50.150738622326067</v>
      </c>
      <c r="H2693" s="3">
        <f t="shared" si="41"/>
        <v>314.10199452930539</v>
      </c>
    </row>
    <row r="2694" spans="1:8" x14ac:dyDescent="0.2">
      <c r="A2694" s="15">
        <v>2733</v>
      </c>
      <c r="B2694" s="3">
        <f>'2023'!B2694*1.1</f>
        <v>86.53716690038101</v>
      </c>
      <c r="C2694" s="3">
        <f>'2023'!C2694*1.1</f>
        <v>86.53716690038101</v>
      </c>
      <c r="D2694" s="5">
        <f>'2023'!D2694*1.1</f>
        <v>86.635154211493884</v>
      </c>
      <c r="E2694" s="3">
        <f>'2023'!E2694*1.1</f>
        <v>4.3268583450190512</v>
      </c>
      <c r="F2694" s="3">
        <f>'2023'!F2694*1.1</f>
        <v>264.03634635727497</v>
      </c>
      <c r="G2694" s="3">
        <f>'2023'!G2694*1.1</f>
        <v>50.166905807882245</v>
      </c>
      <c r="H2694" s="3">
        <f t="shared" si="41"/>
        <v>314.20325216515721</v>
      </c>
    </row>
    <row r="2695" spans="1:8" x14ac:dyDescent="0.2">
      <c r="A2695" s="15">
        <v>2734</v>
      </c>
      <c r="B2695" s="3">
        <f>'2023'!B2695*1.1</f>
        <v>86.565065268250819</v>
      </c>
      <c r="C2695" s="3">
        <f>'2023'!C2695*1.1</f>
        <v>86.565065268250819</v>
      </c>
      <c r="D2695" s="5">
        <f>'2023'!D2695*1.1</f>
        <v>86.66304929462342</v>
      </c>
      <c r="E2695" s="3">
        <f>'2023'!E2695*1.1</f>
        <v>4.3282532634125408</v>
      </c>
      <c r="F2695" s="3">
        <f>'2023'!F2695*1.1</f>
        <v>264.12143309453757</v>
      </c>
      <c r="G2695" s="3">
        <f>'2023'!G2695*1.1</f>
        <v>50.18307228796214</v>
      </c>
      <c r="H2695" s="3">
        <f t="shared" si="41"/>
        <v>314.30450538249971</v>
      </c>
    </row>
    <row r="2696" spans="1:8" x14ac:dyDescent="0.2">
      <c r="A2696" s="15">
        <v>2735</v>
      </c>
      <c r="B2696" s="3">
        <f>'2023'!B2696*1.1</f>
        <v>86.592962422863891</v>
      </c>
      <c r="C2696" s="3">
        <f>'2023'!C2696*1.1</f>
        <v>86.592962422863891</v>
      </c>
      <c r="D2696" s="5">
        <f>'2023'!D2696*1.1</f>
        <v>86.690943153416185</v>
      </c>
      <c r="E2696" s="3">
        <f>'2023'!E2696*1.1</f>
        <v>4.3296481211431948</v>
      </c>
      <c r="F2696" s="3">
        <f>'2023'!F2696*1.1</f>
        <v>264.20651612028718</v>
      </c>
      <c r="G2696" s="3">
        <f>'2023'!G2696*1.1</f>
        <v>50.199238062854562</v>
      </c>
      <c r="H2696" s="3">
        <f t="shared" si="41"/>
        <v>314.40575418314177</v>
      </c>
    </row>
    <row r="2697" spans="1:8" x14ac:dyDescent="0.2">
      <c r="A2697" s="15">
        <v>2736</v>
      </c>
      <c r="B2697" s="3">
        <f>'2023'!B2697*1.1</f>
        <v>86.620858364716582</v>
      </c>
      <c r="C2697" s="3">
        <f>'2023'!C2697*1.1</f>
        <v>86.620858364716582</v>
      </c>
      <c r="D2697" s="5">
        <f>'2023'!D2697*1.1</f>
        <v>86.718835788373667</v>
      </c>
      <c r="E2697" s="3">
        <f>'2023'!E2697*1.1</f>
        <v>4.3310429182358297</v>
      </c>
      <c r="F2697" s="3">
        <f>'2023'!F2697*1.1</f>
        <v>264.29159543604266</v>
      </c>
      <c r="G2697" s="3">
        <f>'2023'!G2697*1.1</f>
        <v>50.215403132848103</v>
      </c>
      <c r="H2697" s="3">
        <f t="shared" si="41"/>
        <v>314.50699856889077</v>
      </c>
    </row>
    <row r="2698" spans="1:8" x14ac:dyDescent="0.2">
      <c r="A2698" s="15">
        <v>2737</v>
      </c>
      <c r="B2698" s="3">
        <f>'2023'!B2698*1.1</f>
        <v>86.648753094304851</v>
      </c>
      <c r="C2698" s="3">
        <f>'2023'!C2698*1.1</f>
        <v>86.648753094304851</v>
      </c>
      <c r="D2698" s="5">
        <f>'2023'!D2698*1.1</f>
        <v>86.746727199996712</v>
      </c>
      <c r="E2698" s="3">
        <f>'2023'!E2698*1.1</f>
        <v>4.3324376547152434</v>
      </c>
      <c r="F2698" s="3">
        <f>'2023'!F2698*1.1</f>
        <v>264.37667104332166</v>
      </c>
      <c r="G2698" s="3">
        <f>'2023'!G2698*1.1</f>
        <v>50.231567498231115</v>
      </c>
      <c r="H2698" s="3">
        <f t="shared" si="41"/>
        <v>314.60823854155279</v>
      </c>
    </row>
    <row r="2699" spans="1:8" x14ac:dyDescent="0.2">
      <c r="A2699" s="15">
        <v>2738</v>
      </c>
      <c r="B2699" s="3">
        <f>'2023'!B2699*1.1</f>
        <v>86.676646612124244</v>
      </c>
      <c r="C2699" s="3">
        <f>'2023'!C2699*1.1</f>
        <v>86.676646612124244</v>
      </c>
      <c r="D2699" s="5">
        <f>'2023'!D2699*1.1</f>
        <v>86.77461738878597</v>
      </c>
      <c r="E2699" s="3">
        <f>'2023'!E2699*1.1</f>
        <v>4.3338323306062119</v>
      </c>
      <c r="F2699" s="3">
        <f>'2023'!F2699*1.1</f>
        <v>264.46174294364067</v>
      </c>
      <c r="G2699" s="3">
        <f>'2023'!G2699*1.1</f>
        <v>50.247731159291732</v>
      </c>
      <c r="H2699" s="3">
        <f t="shared" si="41"/>
        <v>314.7094741029324</v>
      </c>
    </row>
    <row r="2700" spans="1:8" x14ac:dyDescent="0.2">
      <c r="A2700" s="15">
        <v>2739</v>
      </c>
      <c r="B2700" s="3">
        <f>'2023'!B2700*1.1</f>
        <v>86.704538918669954</v>
      </c>
      <c r="C2700" s="3">
        <f>'2023'!C2700*1.1</f>
        <v>86.704538918669954</v>
      </c>
      <c r="D2700" s="5">
        <f>'2023'!D2700*1.1</f>
        <v>86.802506355241633</v>
      </c>
      <c r="E2700" s="3">
        <f>'2023'!E2700*1.1</f>
        <v>4.3352269459334973</v>
      </c>
      <c r="F2700" s="3">
        <f>'2023'!F2700*1.1</f>
        <v>264.54681113851507</v>
      </c>
      <c r="G2700" s="3">
        <f>'2023'!G2700*1.1</f>
        <v>50.263894116317864</v>
      </c>
      <c r="H2700" s="3">
        <f t="shared" ref="H2700:H2763" si="42">F2700+G2700</f>
        <v>314.81070525483295</v>
      </c>
    </row>
    <row r="2701" spans="1:8" x14ac:dyDescent="0.2">
      <c r="A2701" s="15">
        <v>2740</v>
      </c>
      <c r="B2701" s="3">
        <f>'2023'!B2701*1.1</f>
        <v>86.732430014436787</v>
      </c>
      <c r="C2701" s="3">
        <f>'2023'!C2701*1.1</f>
        <v>86.732430014436787</v>
      </c>
      <c r="D2701" s="5">
        <f>'2023'!D2701*1.1</f>
        <v>86.830394099863483</v>
      </c>
      <c r="E2701" s="3">
        <f>'2023'!E2701*1.1</f>
        <v>4.3366215007218401</v>
      </c>
      <c r="F2701" s="3">
        <f>'2023'!F2701*1.1</f>
        <v>264.63187562945893</v>
      </c>
      <c r="G2701" s="3">
        <f>'2023'!G2701*1.1</f>
        <v>50.28005636959719</v>
      </c>
      <c r="H2701" s="3">
        <f t="shared" si="42"/>
        <v>314.91193199905615</v>
      </c>
    </row>
    <row r="2702" spans="1:8" x14ac:dyDescent="0.2">
      <c r="A2702" s="15">
        <v>2741</v>
      </c>
      <c r="B2702" s="3">
        <f>'2023'!B2702*1.1</f>
        <v>86.760319899919153</v>
      </c>
      <c r="C2702" s="3">
        <f>'2023'!C2702*1.1</f>
        <v>86.760319899919153</v>
      </c>
      <c r="D2702" s="5">
        <f>'2023'!D2702*1.1</f>
        <v>86.858280623151032</v>
      </c>
      <c r="E2702" s="3">
        <f>'2023'!E2702*1.1</f>
        <v>4.338015994995958</v>
      </c>
      <c r="F2702" s="3">
        <f>'2023'!F2702*1.1</f>
        <v>264.71693641798527</v>
      </c>
      <c r="G2702" s="3">
        <f>'2023'!G2702*1.1</f>
        <v>50.296217919417202</v>
      </c>
      <c r="H2702" s="3">
        <f t="shared" si="42"/>
        <v>315.01315433740245</v>
      </c>
    </row>
    <row r="2703" spans="1:8" x14ac:dyDescent="0.2">
      <c r="A2703" s="15">
        <v>2742</v>
      </c>
      <c r="B2703" s="3">
        <f>'2023'!B2703*1.1</f>
        <v>86.788208575611137</v>
      </c>
      <c r="C2703" s="3">
        <f>'2023'!C2703*1.1</f>
        <v>86.788208575611137</v>
      </c>
      <c r="D2703" s="5">
        <f>'2023'!D2703*1.1</f>
        <v>86.886165925603208</v>
      </c>
      <c r="E2703" s="3">
        <f>'2023'!E2703*1.1</f>
        <v>4.3394104287805568</v>
      </c>
      <c r="F2703" s="3">
        <f>'2023'!F2703*1.1</f>
        <v>264.80199350560605</v>
      </c>
      <c r="G2703" s="3">
        <f>'2023'!G2703*1.1</f>
        <v>50.312378766065144</v>
      </c>
      <c r="H2703" s="3">
        <f t="shared" si="42"/>
        <v>315.11437227167119</v>
      </c>
    </row>
    <row r="2704" spans="1:8" x14ac:dyDescent="0.2">
      <c r="A2704" s="15">
        <v>2743</v>
      </c>
      <c r="B2704" s="3">
        <f>'2023'!B2704*1.1</f>
        <v>86.816096042006322</v>
      </c>
      <c r="C2704" s="3">
        <f>'2023'!C2704*1.1</f>
        <v>86.816096042006322</v>
      </c>
      <c r="D2704" s="5">
        <f>'2023'!D2704*1.1</f>
        <v>86.914050007718757</v>
      </c>
      <c r="E2704" s="3">
        <f>'2023'!E2704*1.1</f>
        <v>4.3408048021003163</v>
      </c>
      <c r="F2704" s="3">
        <f>'2023'!F2704*1.1</f>
        <v>264.88704689383172</v>
      </c>
      <c r="G2704" s="3">
        <f>'2023'!G2704*1.1</f>
        <v>50.328538909828019</v>
      </c>
      <c r="H2704" s="3">
        <f t="shared" si="42"/>
        <v>315.21558580365974</v>
      </c>
    </row>
    <row r="2705" spans="1:8" x14ac:dyDescent="0.2">
      <c r="A2705" s="15">
        <v>2744</v>
      </c>
      <c r="B2705" s="3">
        <f>'2023'!B2705*1.1</f>
        <v>86.843982299598025</v>
      </c>
      <c r="C2705" s="3">
        <f>'2023'!C2705*1.1</f>
        <v>86.843982299598025</v>
      </c>
      <c r="D2705" s="5">
        <f>'2023'!D2705*1.1</f>
        <v>86.941932869995853</v>
      </c>
      <c r="E2705" s="3">
        <f>'2023'!E2705*1.1</f>
        <v>4.3421991149799011</v>
      </c>
      <c r="F2705" s="3">
        <f>'2023'!F2705*1.1</f>
        <v>264.97209658417177</v>
      </c>
      <c r="G2705" s="3">
        <f>'2023'!G2705*1.1</f>
        <v>50.344698350992637</v>
      </c>
      <c r="H2705" s="3">
        <f t="shared" si="42"/>
        <v>315.31679493516441</v>
      </c>
    </row>
    <row r="2706" spans="1:8" x14ac:dyDescent="0.2">
      <c r="A2706" s="15">
        <v>2745</v>
      </c>
      <c r="B2706" s="3">
        <f>'2023'!B2706*1.1</f>
        <v>86.87186734887915</v>
      </c>
      <c r="C2706" s="3">
        <f>'2023'!C2706*1.1</f>
        <v>86.87186734887915</v>
      </c>
      <c r="D2706" s="5">
        <f>'2023'!D2706*1.1</f>
        <v>86.96981451293243</v>
      </c>
      <c r="E2706" s="3">
        <f>'2023'!E2706*1.1</f>
        <v>4.3435933674439573</v>
      </c>
      <c r="F2706" s="3">
        <f>'2023'!F2706*1.1</f>
        <v>265.05714257813469</v>
      </c>
      <c r="G2706" s="3">
        <f>'2023'!G2706*1.1</f>
        <v>50.360857089845588</v>
      </c>
      <c r="H2706" s="3">
        <f t="shared" si="42"/>
        <v>315.41799966798027</v>
      </c>
    </row>
    <row r="2707" spans="1:8" x14ac:dyDescent="0.2">
      <c r="A2707" s="15">
        <v>2746</v>
      </c>
      <c r="B2707" s="3">
        <f>'2023'!B2707*1.1</f>
        <v>86.899751190342172</v>
      </c>
      <c r="C2707" s="3">
        <f>'2023'!C2707*1.1</f>
        <v>86.899751190342172</v>
      </c>
      <c r="D2707" s="5">
        <f>'2023'!D2707*1.1</f>
        <v>86.997694937025997</v>
      </c>
      <c r="E2707" s="3">
        <f>'2023'!E2707*1.1</f>
        <v>4.3449875595171088</v>
      </c>
      <c r="F2707" s="3">
        <f>'2023'!F2707*1.1</f>
        <v>265.14218487722746</v>
      </c>
      <c r="G2707" s="3">
        <f>'2023'!G2707*1.1</f>
        <v>50.377015126673214</v>
      </c>
      <c r="H2707" s="3">
        <f t="shared" si="42"/>
        <v>315.51920000390066</v>
      </c>
    </row>
    <row r="2708" spans="1:8" x14ac:dyDescent="0.2">
      <c r="A2708" s="15">
        <v>2747</v>
      </c>
      <c r="B2708" s="3">
        <f>'2023'!B2708*1.1</f>
        <v>86.92763382447923</v>
      </c>
      <c r="C2708" s="3">
        <f>'2023'!C2708*1.1</f>
        <v>86.92763382447923</v>
      </c>
      <c r="D2708" s="5">
        <f>'2023'!D2708*1.1</f>
        <v>87.025574142773678</v>
      </c>
      <c r="E2708" s="3">
        <f>'2023'!E2708*1.1</f>
        <v>4.3463816912239617</v>
      </c>
      <c r="F2708" s="3">
        <f>'2023'!F2708*1.1</f>
        <v>265.22722348295611</v>
      </c>
      <c r="G2708" s="3">
        <f>'2023'!G2708*1.1</f>
        <v>50.393172461761658</v>
      </c>
      <c r="H2708" s="3">
        <f t="shared" si="42"/>
        <v>315.62039594471776</v>
      </c>
    </row>
    <row r="2709" spans="1:8" x14ac:dyDescent="0.2">
      <c r="A2709" s="15">
        <v>2748</v>
      </c>
      <c r="B2709" s="3">
        <f>'2023'!B2709*1.1</f>
        <v>86.955515251782117</v>
      </c>
      <c r="C2709" s="3">
        <f>'2023'!C2709*1.1</f>
        <v>86.955515251782117</v>
      </c>
      <c r="D2709" s="5">
        <f>'2023'!D2709*1.1</f>
        <v>87.053452130672156</v>
      </c>
      <c r="E2709" s="3">
        <f>'2023'!E2709*1.1</f>
        <v>4.347775762589106</v>
      </c>
      <c r="F2709" s="3">
        <f>'2023'!F2709*1.1</f>
        <v>265.31225839682548</v>
      </c>
      <c r="G2709" s="3">
        <f>'2023'!G2709*1.1</f>
        <v>50.409329095396842</v>
      </c>
      <c r="H2709" s="3">
        <f t="shared" si="42"/>
        <v>315.72158749222234</v>
      </c>
    </row>
    <row r="2710" spans="1:8" x14ac:dyDescent="0.2">
      <c r="A2710" s="15">
        <v>2749</v>
      </c>
      <c r="B2710" s="3">
        <f>'2023'!B2710*1.1</f>
        <v>86.983395472742231</v>
      </c>
      <c r="C2710" s="3">
        <f>'2023'!C2710*1.1</f>
        <v>86.983395472742231</v>
      </c>
      <c r="D2710" s="5">
        <f>'2023'!D2710*1.1</f>
        <v>87.081328901217802</v>
      </c>
      <c r="E2710" s="3">
        <f>'2023'!E2710*1.1</f>
        <v>4.3491697736371124</v>
      </c>
      <c r="F2710" s="3">
        <f>'2023'!F2710*1.1</f>
        <v>265.39728962033939</v>
      </c>
      <c r="G2710" s="3">
        <f>'2023'!G2710*1.1</f>
        <v>50.425485027864482</v>
      </c>
      <c r="H2710" s="3">
        <f t="shared" si="42"/>
        <v>315.8227746482039</v>
      </c>
    </row>
    <row r="2711" spans="1:8" x14ac:dyDescent="0.2">
      <c r="A2711" s="15">
        <v>2750</v>
      </c>
      <c r="B2711" s="3">
        <f>'2023'!B2711*1.1</f>
        <v>87.011274487850457</v>
      </c>
      <c r="C2711" s="3">
        <f>'2023'!C2711*1.1</f>
        <v>87.011274487850457</v>
      </c>
      <c r="D2711" s="5">
        <f>'2023'!D2711*1.1</f>
        <v>87.10920445490656</v>
      </c>
      <c r="E2711" s="3">
        <f>'2023'!E2711*1.1</f>
        <v>4.350563724392523</v>
      </c>
      <c r="F2711" s="3">
        <f>'2023'!F2711*1.1</f>
        <v>265.48231715500003</v>
      </c>
      <c r="G2711" s="3">
        <f>'2023'!G2711*1.1</f>
        <v>50.441640259450004</v>
      </c>
      <c r="H2711" s="3">
        <f t="shared" si="42"/>
        <v>315.92395741445006</v>
      </c>
    </row>
    <row r="2712" spans="1:8" x14ac:dyDescent="0.2">
      <c r="A2712" s="15">
        <v>2751</v>
      </c>
      <c r="B2712" s="3">
        <f>'2023'!B2712*1.1</f>
        <v>87.039152297597511</v>
      </c>
      <c r="C2712" s="3">
        <f>'2023'!C2712*1.1</f>
        <v>87.039152297597511</v>
      </c>
      <c r="D2712" s="5">
        <f>'2023'!D2712*1.1</f>
        <v>87.13707879223405</v>
      </c>
      <c r="E2712" s="3">
        <f>'2023'!E2712*1.1</f>
        <v>4.3519576148798755</v>
      </c>
      <c r="F2712" s="3">
        <f>'2023'!F2712*1.1</f>
        <v>265.56734100230892</v>
      </c>
      <c r="G2712" s="3">
        <f>'2023'!G2712*1.1</f>
        <v>50.457794790438697</v>
      </c>
      <c r="H2712" s="3">
        <f t="shared" si="42"/>
        <v>316.02513579274762</v>
      </c>
    </row>
    <row r="2713" spans="1:8" x14ac:dyDescent="0.2">
      <c r="A2713" s="15">
        <v>2752</v>
      </c>
      <c r="B2713" s="3">
        <f>'2023'!B2713*1.1</f>
        <v>87.067028902473595</v>
      </c>
      <c r="C2713" s="3">
        <f>'2023'!C2713*1.1</f>
        <v>87.067028902473595</v>
      </c>
      <c r="D2713" s="5">
        <f>'2023'!D2713*1.1</f>
        <v>87.164951913695475</v>
      </c>
      <c r="E2713" s="3">
        <f>'2023'!E2713*1.1</f>
        <v>4.3533514451236792</v>
      </c>
      <c r="F2713" s="3">
        <f>'2023'!F2713*1.1</f>
        <v>265.65236116376633</v>
      </c>
      <c r="G2713" s="3">
        <f>'2023'!G2713*1.1</f>
        <v>50.473948621115603</v>
      </c>
      <c r="H2713" s="3">
        <f t="shared" si="42"/>
        <v>316.12630978488193</v>
      </c>
    </row>
    <row r="2714" spans="1:8" x14ac:dyDescent="0.2">
      <c r="A2714" s="15">
        <v>2753</v>
      </c>
      <c r="B2714" s="3">
        <f>'2023'!B2714*1.1</f>
        <v>87.094904302968544</v>
      </c>
      <c r="C2714" s="3">
        <f>'2023'!C2714*1.1</f>
        <v>87.094904302968544</v>
      </c>
      <c r="D2714" s="5">
        <f>'2023'!D2714*1.1</f>
        <v>87.192823819785616</v>
      </c>
      <c r="E2714" s="3">
        <f>'2023'!E2714*1.1</f>
        <v>4.3547452151484274</v>
      </c>
      <c r="F2714" s="3">
        <f>'2023'!F2714*1.1</f>
        <v>265.73737764087116</v>
      </c>
      <c r="G2714" s="3">
        <f>'2023'!G2714*1.1</f>
        <v>50.490101751765515</v>
      </c>
      <c r="H2714" s="3">
        <f t="shared" si="42"/>
        <v>316.22747939263667</v>
      </c>
    </row>
    <row r="2715" spans="1:8" x14ac:dyDescent="0.2">
      <c r="A2715" s="15">
        <v>2754</v>
      </c>
      <c r="B2715" s="3">
        <f>'2023'!B2715*1.1</f>
        <v>87.122778499571893</v>
      </c>
      <c r="C2715" s="3">
        <f>'2023'!C2715*1.1</f>
        <v>87.122778499571893</v>
      </c>
      <c r="D2715" s="5">
        <f>'2023'!D2715*1.1</f>
        <v>87.220694510998925</v>
      </c>
      <c r="E2715" s="3">
        <f>'2023'!E2715*1.1</f>
        <v>4.3561389249785947</v>
      </c>
      <c r="F2715" s="3">
        <f>'2023'!F2715*1.1</f>
        <v>265.82239043512135</v>
      </c>
      <c r="G2715" s="3">
        <f>'2023'!G2715*1.1</f>
        <v>50.506254182673054</v>
      </c>
      <c r="H2715" s="3">
        <f t="shared" si="42"/>
        <v>316.3286446177944</v>
      </c>
    </row>
    <row r="2716" spans="1:8" x14ac:dyDescent="0.2">
      <c r="A2716" s="15">
        <v>2755</v>
      </c>
      <c r="B2716" s="3">
        <f>'2023'!B2716*1.1</f>
        <v>87.150651492772738</v>
      </c>
      <c r="C2716" s="3">
        <f>'2023'!C2716*1.1</f>
        <v>87.150651492772738</v>
      </c>
      <c r="D2716" s="5">
        <f>'2023'!D2716*1.1</f>
        <v>87.248563987829456</v>
      </c>
      <c r="E2716" s="3">
        <f>'2023'!E2716*1.1</f>
        <v>4.3575325746386371</v>
      </c>
      <c r="F2716" s="3">
        <f>'2023'!F2716*1.1</f>
        <v>265.90739954801359</v>
      </c>
      <c r="G2716" s="3">
        <f>'2023'!G2716*1.1</f>
        <v>50.522405914122579</v>
      </c>
      <c r="H2716" s="3">
        <f t="shared" si="42"/>
        <v>316.42980546213619</v>
      </c>
    </row>
    <row r="2717" spans="1:8" x14ac:dyDescent="0.2">
      <c r="A2717" s="15">
        <v>2756</v>
      </c>
      <c r="B2717" s="3">
        <f>'2023'!B2717*1.1</f>
        <v>87.178523283059832</v>
      </c>
      <c r="C2717" s="3">
        <f>'2023'!C2717*1.1</f>
        <v>87.178523283059832</v>
      </c>
      <c r="D2717" s="5">
        <f>'2023'!D2717*1.1</f>
        <v>87.276432250770895</v>
      </c>
      <c r="E2717" s="3">
        <f>'2023'!E2717*1.1</f>
        <v>4.3589261641529919</v>
      </c>
      <c r="F2717" s="3">
        <f>'2023'!F2717*1.1</f>
        <v>265.99240498104353</v>
      </c>
      <c r="G2717" s="3">
        <f>'2023'!G2717*1.1</f>
        <v>50.538556946398273</v>
      </c>
      <c r="H2717" s="3">
        <f t="shared" si="42"/>
        <v>316.53096192744181</v>
      </c>
    </row>
    <row r="2718" spans="1:8" x14ac:dyDescent="0.2">
      <c r="A2718" s="15">
        <v>2757</v>
      </c>
      <c r="B2718" s="3">
        <f>'2023'!B2718*1.1</f>
        <v>87.206393870921488</v>
      </c>
      <c r="C2718" s="3">
        <f>'2023'!C2718*1.1</f>
        <v>87.206393870921488</v>
      </c>
      <c r="D2718" s="5">
        <f>'2023'!D2718*1.1</f>
        <v>87.304299300316515</v>
      </c>
      <c r="E2718" s="3">
        <f>'2023'!E2718*1.1</f>
        <v>4.3603196935460744</v>
      </c>
      <c r="F2718" s="3">
        <f>'2023'!F2718*1.1</f>
        <v>266.07740673570555</v>
      </c>
      <c r="G2718" s="3">
        <f>'2023'!G2718*1.1</f>
        <v>50.554707279784061</v>
      </c>
      <c r="H2718" s="3">
        <f t="shared" si="42"/>
        <v>316.63211401548961</v>
      </c>
    </row>
    <row r="2719" spans="1:8" x14ac:dyDescent="0.2">
      <c r="A2719" s="15">
        <v>2758</v>
      </c>
      <c r="B2719" s="3">
        <f>'2023'!B2719*1.1</f>
        <v>87.234263256845693</v>
      </c>
      <c r="C2719" s="3">
        <f>'2023'!C2719*1.1</f>
        <v>87.234263256845693</v>
      </c>
      <c r="D2719" s="5">
        <f>'2023'!D2719*1.1</f>
        <v>87.332165136959247</v>
      </c>
      <c r="E2719" s="3">
        <f>'2023'!E2719*1.1</f>
        <v>4.3617131628422845</v>
      </c>
      <c r="F2719" s="3">
        <f>'2023'!F2719*1.1</f>
        <v>266.16240481349291</v>
      </c>
      <c r="G2719" s="3">
        <f>'2023'!G2719*1.1</f>
        <v>50.570856914563656</v>
      </c>
      <c r="H2719" s="3">
        <f t="shared" si="42"/>
        <v>316.73326172805656</v>
      </c>
    </row>
    <row r="2720" spans="1:8" x14ac:dyDescent="0.2">
      <c r="A2720" s="15">
        <v>2759</v>
      </c>
      <c r="B2720" s="3">
        <f>'2023'!B2720*1.1</f>
        <v>87.262131441320051</v>
      </c>
      <c r="C2720" s="3">
        <f>'2023'!C2720*1.1</f>
        <v>87.262131441320051</v>
      </c>
      <c r="D2720" s="5">
        <f>'2023'!D2720*1.1</f>
        <v>87.360029761191655</v>
      </c>
      <c r="E2720" s="3">
        <f>'2023'!E2720*1.1</f>
        <v>4.3631065720660027</v>
      </c>
      <c r="F2720" s="3">
        <f>'2023'!F2720*1.1</f>
        <v>266.24739921589776</v>
      </c>
      <c r="G2720" s="3">
        <f>'2023'!G2720*1.1</f>
        <v>50.587005851020571</v>
      </c>
      <c r="H2720" s="3">
        <f t="shared" si="42"/>
        <v>316.83440506691835</v>
      </c>
    </row>
    <row r="2721" spans="1:8" x14ac:dyDescent="0.2">
      <c r="A2721" s="15">
        <v>2760</v>
      </c>
      <c r="B2721" s="3">
        <f>'2023'!B2721*1.1</f>
        <v>87.28999842483185</v>
      </c>
      <c r="C2721" s="3">
        <f>'2023'!C2721*1.1</f>
        <v>87.28999842483185</v>
      </c>
      <c r="D2721" s="5">
        <f>'2023'!D2721*1.1</f>
        <v>87.387893173505887</v>
      </c>
      <c r="E2721" s="3">
        <f>'2023'!E2721*1.1</f>
        <v>4.3644999212415927</v>
      </c>
      <c r="F2721" s="3">
        <f>'2023'!F2721*1.1</f>
        <v>266.3323899444112</v>
      </c>
      <c r="G2721" s="3">
        <f>'2023'!G2721*1.1</f>
        <v>50.603154089438128</v>
      </c>
      <c r="H2721" s="3">
        <f t="shared" si="42"/>
        <v>316.93554403384934</v>
      </c>
    </row>
    <row r="2722" spans="1:8" x14ac:dyDescent="0.2">
      <c r="A2722" s="15">
        <v>2761</v>
      </c>
      <c r="B2722" s="3">
        <f>'2023'!B2722*1.1</f>
        <v>87.317864207867885</v>
      </c>
      <c r="C2722" s="3">
        <f>'2023'!C2722*1.1</f>
        <v>87.317864207867885</v>
      </c>
      <c r="D2722" s="5">
        <f>'2023'!D2722*1.1</f>
        <v>87.415755374393726</v>
      </c>
      <c r="E2722" s="3">
        <f>'2023'!E2722*1.1</f>
        <v>4.3658932103933941</v>
      </c>
      <c r="F2722" s="3">
        <f>'2023'!F2722*1.1</f>
        <v>266.41737700052289</v>
      </c>
      <c r="G2722" s="3">
        <f>'2023'!G2722*1.1</f>
        <v>50.619301630099343</v>
      </c>
      <c r="H2722" s="3">
        <f t="shared" si="42"/>
        <v>317.03667863062225</v>
      </c>
    </row>
    <row r="2723" spans="1:8" x14ac:dyDescent="0.2">
      <c r="A2723" s="15">
        <v>2762</v>
      </c>
      <c r="B2723" s="3">
        <f>'2023'!B2723*1.1</f>
        <v>87.345728790914649</v>
      </c>
      <c r="C2723" s="3">
        <f>'2023'!C2723*1.1</f>
        <v>87.345728790914649</v>
      </c>
      <c r="D2723" s="5">
        <f>'2023'!D2723*1.1</f>
        <v>87.443616364346525</v>
      </c>
      <c r="E2723" s="3">
        <f>'2023'!E2723*1.1</f>
        <v>4.3672864395457323</v>
      </c>
      <c r="F2723" s="3">
        <f>'2023'!F2723*1.1</f>
        <v>266.50236038572154</v>
      </c>
      <c r="G2723" s="3">
        <f>'2023'!G2723*1.1</f>
        <v>50.635448473287099</v>
      </c>
      <c r="H2723" s="3">
        <f t="shared" si="42"/>
        <v>317.13780885900866</v>
      </c>
    </row>
    <row r="2724" spans="1:8" x14ac:dyDescent="0.2">
      <c r="A2724" s="15">
        <v>2763</v>
      </c>
      <c r="B2724" s="3">
        <f>'2023'!B2724*1.1</f>
        <v>87.373592174458281</v>
      </c>
      <c r="C2724" s="3">
        <f>'2023'!C2724*1.1</f>
        <v>87.373592174458281</v>
      </c>
      <c r="D2724" s="5">
        <f>'2023'!D2724*1.1</f>
        <v>87.471476143855384</v>
      </c>
      <c r="E2724" s="3">
        <f>'2023'!E2724*1.1</f>
        <v>4.3686796087229149</v>
      </c>
      <c r="F2724" s="3">
        <f>'2023'!F2724*1.1</f>
        <v>266.58734010149487</v>
      </c>
      <c r="G2724" s="3">
        <f>'2023'!G2724*1.1</f>
        <v>50.651594619284019</v>
      </c>
      <c r="H2724" s="3">
        <f t="shared" si="42"/>
        <v>317.2389347207789</v>
      </c>
    </row>
    <row r="2725" spans="1:8" x14ac:dyDescent="0.2">
      <c r="A2725" s="15">
        <v>2764</v>
      </c>
      <c r="B2725" s="3">
        <f>'2023'!B2725*1.1</f>
        <v>87.401454358984523</v>
      </c>
      <c r="C2725" s="3">
        <f>'2023'!C2725*1.1</f>
        <v>87.401454358984523</v>
      </c>
      <c r="D2725" s="5">
        <f>'2023'!D2725*1.1</f>
        <v>87.499334713410931</v>
      </c>
      <c r="E2725" s="3">
        <f>'2023'!E2725*1.1</f>
        <v>4.3700727179492267</v>
      </c>
      <c r="F2725" s="3">
        <f>'2023'!F2725*1.1</f>
        <v>266.67231614932922</v>
      </c>
      <c r="G2725" s="3">
        <f>'2023'!G2725*1.1</f>
        <v>50.667740068372552</v>
      </c>
      <c r="H2725" s="3">
        <f t="shared" si="42"/>
        <v>317.34005621770177</v>
      </c>
    </row>
    <row r="2726" spans="1:8" x14ac:dyDescent="0.2">
      <c r="A2726" s="15">
        <v>2765</v>
      </c>
      <c r="B2726" s="3">
        <f>'2023'!B2726*1.1</f>
        <v>87.429315344978704</v>
      </c>
      <c r="C2726" s="3">
        <f>'2023'!C2726*1.1</f>
        <v>87.429315344978704</v>
      </c>
      <c r="D2726" s="5">
        <f>'2023'!D2726*1.1</f>
        <v>87.527192073503414</v>
      </c>
      <c r="E2726" s="3">
        <f>'2023'!E2726*1.1</f>
        <v>4.3714657672489352</v>
      </c>
      <c r="F2726" s="3">
        <f>'2023'!F2726*1.1</f>
        <v>266.75728853070973</v>
      </c>
      <c r="G2726" s="3">
        <f>'2023'!G2726*1.1</f>
        <v>50.683884820834848</v>
      </c>
      <c r="H2726" s="3">
        <f t="shared" si="42"/>
        <v>317.44117335154459</v>
      </c>
    </row>
    <row r="2727" spans="1:8" x14ac:dyDescent="0.2">
      <c r="A2727" s="15">
        <v>2766</v>
      </c>
      <c r="B2727" s="3">
        <f>'2023'!B2727*1.1</f>
        <v>87.457175132925869</v>
      </c>
      <c r="C2727" s="3">
        <f>'2023'!C2727*1.1</f>
        <v>87.457175132925869</v>
      </c>
      <c r="D2727" s="5">
        <f>'2023'!D2727*1.1</f>
        <v>87.555048224622752</v>
      </c>
      <c r="E2727" s="3">
        <f>'2023'!E2727*1.1</f>
        <v>4.3728587566462931</v>
      </c>
      <c r="F2727" s="3">
        <f>'2023'!F2727*1.1</f>
        <v>266.84225724712081</v>
      </c>
      <c r="G2727" s="3">
        <f>'2023'!G2727*1.1</f>
        <v>50.700028876952949</v>
      </c>
      <c r="H2727" s="3">
        <f t="shared" si="42"/>
        <v>317.54228612407377</v>
      </c>
    </row>
    <row r="2728" spans="1:8" x14ac:dyDescent="0.2">
      <c r="A2728" s="15">
        <v>2767</v>
      </c>
      <c r="B2728" s="3">
        <f>'2023'!B2728*1.1</f>
        <v>87.485033723310565</v>
      </c>
      <c r="C2728" s="3">
        <f>'2023'!C2728*1.1</f>
        <v>87.485033723310565</v>
      </c>
      <c r="D2728" s="5">
        <f>'2023'!D2728*1.1</f>
        <v>87.582903167258465</v>
      </c>
      <c r="E2728" s="3">
        <f>'2023'!E2728*1.1</f>
        <v>4.374251686165529</v>
      </c>
      <c r="F2728" s="3">
        <f>'2023'!F2728*1.1</f>
        <v>266.92722230004512</v>
      </c>
      <c r="G2728" s="3">
        <f>'2023'!G2728*1.1</f>
        <v>50.716172237008571</v>
      </c>
      <c r="H2728" s="3">
        <f t="shared" si="42"/>
        <v>317.64339453705367</v>
      </c>
    </row>
    <row r="2729" spans="1:8" x14ac:dyDescent="0.2">
      <c r="A2729" s="15">
        <v>2768</v>
      </c>
      <c r="B2729" s="3">
        <f>'2023'!B2729*1.1</f>
        <v>87.512891116617098</v>
      </c>
      <c r="C2729" s="3">
        <f>'2023'!C2729*1.1</f>
        <v>87.512891116617098</v>
      </c>
      <c r="D2729" s="5">
        <f>'2023'!D2729*1.1</f>
        <v>87.610756901899734</v>
      </c>
      <c r="E2729" s="3">
        <f>'2023'!E2729*1.1</f>
        <v>4.3756445558308554</v>
      </c>
      <c r="F2729" s="3">
        <f>'2023'!F2729*1.1</f>
        <v>267.01218369096483</v>
      </c>
      <c r="G2729" s="3">
        <f>'2023'!G2729*1.1</f>
        <v>50.73231490128331</v>
      </c>
      <c r="H2729" s="3">
        <f t="shared" si="42"/>
        <v>317.74449859224814</v>
      </c>
    </row>
    <row r="2730" spans="1:8" x14ac:dyDescent="0.2">
      <c r="A2730" s="15">
        <v>2769</v>
      </c>
      <c r="B2730" s="3">
        <f>'2023'!B2730*1.1</f>
        <v>87.540747313329334</v>
      </c>
      <c r="C2730" s="3">
        <f>'2023'!C2730*1.1</f>
        <v>87.540747313329334</v>
      </c>
      <c r="D2730" s="5">
        <f>'2023'!D2730*1.1</f>
        <v>87.63860942903527</v>
      </c>
      <c r="E2730" s="3">
        <f>'2023'!E2730*1.1</f>
        <v>4.3770373656664665</v>
      </c>
      <c r="F2730" s="3">
        <f>'2023'!F2730*1.1</f>
        <v>267.09714142136039</v>
      </c>
      <c r="G2730" s="3">
        <f>'2023'!G2730*1.1</f>
        <v>50.748456870058476</v>
      </c>
      <c r="H2730" s="3">
        <f t="shared" si="42"/>
        <v>317.84559829141887</v>
      </c>
    </row>
    <row r="2731" spans="1:8" x14ac:dyDescent="0.2">
      <c r="A2731" s="15">
        <v>2770</v>
      </c>
      <c r="B2731" s="3">
        <f>'2023'!B2731*1.1</f>
        <v>87.568602313930796</v>
      </c>
      <c r="C2731" s="3">
        <f>'2023'!C2731*1.1</f>
        <v>87.568602313930796</v>
      </c>
      <c r="D2731" s="5">
        <f>'2023'!D2731*1.1</f>
        <v>87.666460749153487</v>
      </c>
      <c r="E2731" s="3">
        <f>'2023'!E2731*1.1</f>
        <v>4.3784301156965402</v>
      </c>
      <c r="F2731" s="3">
        <f>'2023'!F2731*1.1</f>
        <v>267.1820954927116</v>
      </c>
      <c r="G2731" s="3">
        <f>'2023'!G2731*1.1</f>
        <v>50.764598143615203</v>
      </c>
      <c r="H2731" s="3">
        <f t="shared" si="42"/>
        <v>317.94669363632681</v>
      </c>
    </row>
    <row r="2732" spans="1:8" x14ac:dyDescent="0.2">
      <c r="A2732" s="15">
        <v>2771</v>
      </c>
      <c r="B2732" s="3">
        <f>'2023'!B2732*1.1</f>
        <v>87.596456118904612</v>
      </c>
      <c r="C2732" s="3">
        <f>'2023'!C2732*1.1</f>
        <v>87.596456118904612</v>
      </c>
      <c r="D2732" s="5">
        <f>'2023'!D2732*1.1</f>
        <v>87.694310862742441</v>
      </c>
      <c r="E2732" s="3">
        <f>'2023'!E2732*1.1</f>
        <v>4.3798228059452313</v>
      </c>
      <c r="F2732" s="3">
        <f>'2023'!F2732*1.1</f>
        <v>267.26704590649689</v>
      </c>
      <c r="G2732" s="3">
        <f>'2023'!G2732*1.1</f>
        <v>50.78073872223441</v>
      </c>
      <c r="H2732" s="3">
        <f t="shared" si="42"/>
        <v>318.04778462873128</v>
      </c>
    </row>
    <row r="2733" spans="1:8" x14ac:dyDescent="0.2">
      <c r="A2733" s="15">
        <v>2772</v>
      </c>
      <c r="B2733" s="3">
        <f>'2023'!B2733*1.1</f>
        <v>87.624308728733581</v>
      </c>
      <c r="C2733" s="3">
        <f>'2023'!C2733*1.1</f>
        <v>87.624308728733581</v>
      </c>
      <c r="D2733" s="5">
        <f>'2023'!D2733*1.1</f>
        <v>87.722159770289778</v>
      </c>
      <c r="E2733" s="3">
        <f>'2023'!E2733*1.1</f>
        <v>4.3812154364366789</v>
      </c>
      <c r="F2733" s="3">
        <f>'2023'!F2733*1.1</f>
        <v>267.35199266419363</v>
      </c>
      <c r="G2733" s="3">
        <f>'2023'!G2733*1.1</f>
        <v>50.796878606196792</v>
      </c>
      <c r="H2733" s="3">
        <f t="shared" si="42"/>
        <v>318.14887127039043</v>
      </c>
    </row>
    <row r="2734" spans="1:8" x14ac:dyDescent="0.2">
      <c r="A2734" s="15">
        <v>2773</v>
      </c>
      <c r="B2734" s="3">
        <f>'2023'!B2734*1.1</f>
        <v>87.652160143900062</v>
      </c>
      <c r="C2734" s="3">
        <f>'2023'!C2734*1.1</f>
        <v>87.652160143900062</v>
      </c>
      <c r="D2734" s="5">
        <f>'2023'!D2734*1.1</f>
        <v>87.750007472282789</v>
      </c>
      <c r="E2734" s="3">
        <f>'2023'!E2734*1.1</f>
        <v>4.3826080071950031</v>
      </c>
      <c r="F2734" s="3">
        <f>'2023'!F2734*1.1</f>
        <v>267.43693576727793</v>
      </c>
      <c r="G2734" s="3">
        <f>'2023'!G2734*1.1</f>
        <v>50.813017795782805</v>
      </c>
      <c r="H2734" s="3">
        <f t="shared" si="42"/>
        <v>318.24995356306073</v>
      </c>
    </row>
    <row r="2735" spans="1:8" x14ac:dyDescent="0.2">
      <c r="A2735" s="15">
        <v>2774</v>
      </c>
      <c r="B2735" s="3">
        <f>'2023'!B2735*1.1</f>
        <v>87.680010364886101</v>
      </c>
      <c r="C2735" s="3">
        <f>'2023'!C2735*1.1</f>
        <v>87.680010364886101</v>
      </c>
      <c r="D2735" s="5">
        <f>'2023'!D2735*1.1</f>
        <v>87.777853969208323</v>
      </c>
      <c r="E2735" s="3">
        <f>'2023'!E2735*1.1</f>
        <v>4.3840005182443056</v>
      </c>
      <c r="F2735" s="3">
        <f>'2023'!F2735*1.1</f>
        <v>267.52187521722487</v>
      </c>
      <c r="G2735" s="3">
        <f>'2023'!G2735*1.1</f>
        <v>50.829156291272724</v>
      </c>
      <c r="H2735" s="3">
        <f t="shared" si="42"/>
        <v>318.35103150849761</v>
      </c>
    </row>
    <row r="2736" spans="1:8" x14ac:dyDescent="0.2">
      <c r="A2736" s="15">
        <v>2775</v>
      </c>
      <c r="B2736" s="3">
        <f>'2023'!B2736*1.1</f>
        <v>87.707859392173376</v>
      </c>
      <c r="C2736" s="3">
        <f>'2023'!C2736*1.1</f>
        <v>87.707859392173376</v>
      </c>
      <c r="D2736" s="5">
        <f>'2023'!D2736*1.1</f>
        <v>87.805699261552959</v>
      </c>
      <c r="E2736" s="3">
        <f>'2023'!E2736*1.1</f>
        <v>4.3853929696086684</v>
      </c>
      <c r="F2736" s="3">
        <f>'2023'!F2736*1.1</f>
        <v>267.60681101550836</v>
      </c>
      <c r="G2736" s="3">
        <f>'2023'!G2736*1.1</f>
        <v>50.845294092946581</v>
      </c>
      <c r="H2736" s="3">
        <f t="shared" si="42"/>
        <v>318.45210510845493</v>
      </c>
    </row>
    <row r="2737" spans="1:8" x14ac:dyDescent="0.2">
      <c r="A2737" s="15">
        <v>2776</v>
      </c>
      <c r="B2737" s="3">
        <f>'2023'!B2737*1.1</f>
        <v>87.735707226243179</v>
      </c>
      <c r="C2737" s="3">
        <f>'2023'!C2737*1.1</f>
        <v>87.735707226243179</v>
      </c>
      <c r="D2737" s="5">
        <f>'2023'!D2737*1.1</f>
        <v>87.833543349802881</v>
      </c>
      <c r="E2737" s="3">
        <f>'2023'!E2737*1.1</f>
        <v>4.3867853613121595</v>
      </c>
      <c r="F2737" s="3">
        <f>'2023'!F2737*1.1</f>
        <v>267.69174316360142</v>
      </c>
      <c r="G2737" s="3">
        <f>'2023'!G2737*1.1</f>
        <v>50.861431201084272</v>
      </c>
      <c r="H2737" s="3">
        <f t="shared" si="42"/>
        <v>318.55317436468567</v>
      </c>
    </row>
    <row r="2738" spans="1:8" x14ac:dyDescent="0.2">
      <c r="A2738" s="15">
        <v>2777</v>
      </c>
      <c r="B2738" s="3">
        <f>'2023'!B2738*1.1</f>
        <v>87.763553867576462</v>
      </c>
      <c r="C2738" s="3">
        <f>'2023'!C2738*1.1</f>
        <v>87.763553867576462</v>
      </c>
      <c r="D2738" s="5">
        <f>'2023'!D2738*1.1</f>
        <v>87.861386234443813</v>
      </c>
      <c r="E2738" s="3">
        <f>'2023'!E2738*1.1</f>
        <v>4.3881776933788226</v>
      </c>
      <c r="F2738" s="3">
        <f>'2023'!F2738*1.1</f>
        <v>267.77667166297556</v>
      </c>
      <c r="G2738" s="3">
        <f>'2023'!G2738*1.1</f>
        <v>50.877567615965354</v>
      </c>
      <c r="H2738" s="3">
        <f t="shared" si="42"/>
        <v>318.65423927894091</v>
      </c>
    </row>
    <row r="2739" spans="1:8" x14ac:dyDescent="0.2">
      <c r="A2739" s="15">
        <v>2778</v>
      </c>
      <c r="B2739" s="3">
        <f>'2023'!B2739*1.1</f>
        <v>87.791399316653752</v>
      </c>
      <c r="C2739" s="3">
        <f>'2023'!C2739*1.1</f>
        <v>87.791399316653752</v>
      </c>
      <c r="D2739" s="5">
        <f>'2023'!D2739*1.1</f>
        <v>87.889227915961243</v>
      </c>
      <c r="E2739" s="3">
        <f>'2023'!E2739*1.1</f>
        <v>4.3895699658326883</v>
      </c>
      <c r="F2739" s="3">
        <f>'2023'!F2739*1.1</f>
        <v>267.86159651510144</v>
      </c>
      <c r="G2739" s="3">
        <f>'2023'!G2739*1.1</f>
        <v>50.893703337869283</v>
      </c>
      <c r="H2739" s="3">
        <f t="shared" si="42"/>
        <v>318.75529985297072</v>
      </c>
    </row>
    <row r="2740" spans="1:8" x14ac:dyDescent="0.2">
      <c r="A2740" s="15">
        <v>2779</v>
      </c>
      <c r="B2740" s="3">
        <f>'2023'!B2740*1.1</f>
        <v>87.819243573955262</v>
      </c>
      <c r="C2740" s="3">
        <f>'2023'!C2740*1.1</f>
        <v>87.819243573955262</v>
      </c>
      <c r="D2740" s="5">
        <f>'2023'!D2740*1.1</f>
        <v>87.917068394840186</v>
      </c>
      <c r="E2740" s="3">
        <f>'2023'!E2740*1.1</f>
        <v>4.3909621786977633</v>
      </c>
      <c r="F2740" s="3">
        <f>'2023'!F2740*1.1</f>
        <v>267.94651772144846</v>
      </c>
      <c r="G2740" s="3">
        <f>'2023'!G2740*1.1</f>
        <v>50.90983836707521</v>
      </c>
      <c r="H2740" s="3">
        <f t="shared" si="42"/>
        <v>318.85635608852368</v>
      </c>
    </row>
    <row r="2741" spans="1:8" x14ac:dyDescent="0.2">
      <c r="A2741" s="15">
        <v>2780</v>
      </c>
      <c r="B2741" s="3">
        <f>'2023'!B2741*1.1</f>
        <v>87.847086639960807</v>
      </c>
      <c r="C2741" s="3">
        <f>'2023'!C2741*1.1</f>
        <v>87.847086639960807</v>
      </c>
      <c r="D2741" s="5">
        <f>'2023'!D2741*1.1</f>
        <v>87.944907671565318</v>
      </c>
      <c r="E2741" s="3">
        <f>'2023'!E2741*1.1</f>
        <v>4.3923543319980407</v>
      </c>
      <c r="F2741" s="3">
        <f>'2023'!F2741*1.1</f>
        <v>268.03143528348494</v>
      </c>
      <c r="G2741" s="3">
        <f>'2023'!G2741*1.1</f>
        <v>50.925972703862136</v>
      </c>
      <c r="H2741" s="3">
        <f t="shared" si="42"/>
        <v>318.9574079873471</v>
      </c>
    </row>
    <row r="2742" spans="1:8" x14ac:dyDescent="0.2">
      <c r="A2742" s="15">
        <v>2781</v>
      </c>
      <c r="B2742" s="3">
        <f>'2023'!B2742*1.1</f>
        <v>87.874928515149904</v>
      </c>
      <c r="C2742" s="3">
        <f>'2023'!C2742*1.1</f>
        <v>87.874928515149904</v>
      </c>
      <c r="D2742" s="5">
        <f>'2023'!D2742*1.1</f>
        <v>87.972745746620973</v>
      </c>
      <c r="E2742" s="3">
        <f>'2023'!E2742*1.1</f>
        <v>4.3937464257574952</v>
      </c>
      <c r="F2742" s="3">
        <f>'2023'!F2742*1.1</f>
        <v>268.11634920267824</v>
      </c>
      <c r="G2742" s="3">
        <f>'2023'!G2742*1.1</f>
        <v>50.942106348508872</v>
      </c>
      <c r="H2742" s="3">
        <f t="shared" si="42"/>
        <v>319.05845555118708</v>
      </c>
    </row>
    <row r="2743" spans="1:8" x14ac:dyDescent="0.2">
      <c r="A2743" s="15">
        <v>2782</v>
      </c>
      <c r="B2743" s="3">
        <f>'2023'!B2743*1.1</f>
        <v>87.902769200001572</v>
      </c>
      <c r="C2743" s="3">
        <f>'2023'!C2743*1.1</f>
        <v>87.902769200001572</v>
      </c>
      <c r="D2743" s="5">
        <f>'2023'!D2743*1.1</f>
        <v>88.000582620491073</v>
      </c>
      <c r="E2743" s="3">
        <f>'2023'!E2743*1.1</f>
        <v>4.3951384600000791</v>
      </c>
      <c r="F2743" s="3">
        <f>'2023'!F2743*1.1</f>
        <v>268.20125948049429</v>
      </c>
      <c r="G2743" s="3">
        <f>'2023'!G2743*1.1</f>
        <v>50.958239301293915</v>
      </c>
      <c r="H2743" s="3">
        <f t="shared" si="42"/>
        <v>319.15949878178822</v>
      </c>
    </row>
    <row r="2744" spans="1:8" x14ac:dyDescent="0.2">
      <c r="A2744" s="15">
        <v>2783</v>
      </c>
      <c r="B2744" s="3">
        <f>'2023'!B2744*1.1</f>
        <v>87.930608694994604</v>
      </c>
      <c r="C2744" s="3">
        <f>'2023'!C2744*1.1</f>
        <v>87.930608694994604</v>
      </c>
      <c r="D2744" s="5">
        <f>'2023'!D2744*1.1</f>
        <v>88.028418293659172</v>
      </c>
      <c r="E2744" s="3">
        <f>'2023'!E2744*1.1</f>
        <v>4.3965304347497307</v>
      </c>
      <c r="F2744" s="3">
        <f>'2023'!F2744*1.1</f>
        <v>268.28616611839811</v>
      </c>
      <c r="G2744" s="3">
        <f>'2023'!G2744*1.1</f>
        <v>50.974371562495648</v>
      </c>
      <c r="H2744" s="3">
        <f t="shared" si="42"/>
        <v>319.26053768089378</v>
      </c>
    </row>
    <row r="2745" spans="1:8" x14ac:dyDescent="0.2">
      <c r="A2745" s="15">
        <v>2784</v>
      </c>
      <c r="B2745" s="3">
        <f>'2023'!B2745*1.1</f>
        <v>87.958447000607379</v>
      </c>
      <c r="C2745" s="3">
        <f>'2023'!C2745*1.1</f>
        <v>87.958447000607379</v>
      </c>
      <c r="D2745" s="5">
        <f>'2023'!D2745*1.1</f>
        <v>88.056252766608523</v>
      </c>
      <c r="E2745" s="3">
        <f>'2023'!E2745*1.1</f>
        <v>4.3979223500303686</v>
      </c>
      <c r="F2745" s="3">
        <f>'2023'!F2745*1.1</f>
        <v>268.37106911785361</v>
      </c>
      <c r="G2745" s="3">
        <f>'2023'!G2745*1.1</f>
        <v>50.990503132392185</v>
      </c>
      <c r="H2745" s="3">
        <f t="shared" si="42"/>
        <v>319.36157225024579</v>
      </c>
    </row>
    <row r="2746" spans="1:8" x14ac:dyDescent="0.2">
      <c r="A2746" s="15">
        <v>2785</v>
      </c>
      <c r="B2746" s="3">
        <f>'2023'!B2746*1.1</f>
        <v>87.986284117317837</v>
      </c>
      <c r="C2746" s="3">
        <f>'2023'!C2746*1.1</f>
        <v>87.986284117317837</v>
      </c>
      <c r="D2746" s="5">
        <f>'2023'!D2746*1.1</f>
        <v>88.084086039821969</v>
      </c>
      <c r="E2746" s="3">
        <f>'2023'!E2746*1.1</f>
        <v>4.3993142058658918</v>
      </c>
      <c r="F2746" s="3">
        <f>'2023'!F2746*1.1</f>
        <v>268.45596848032352</v>
      </c>
      <c r="G2746" s="3">
        <f>'2023'!G2746*1.1</f>
        <v>51.006634011261468</v>
      </c>
      <c r="H2746" s="3">
        <f t="shared" si="42"/>
        <v>319.46260249158502</v>
      </c>
    </row>
    <row r="2747" spans="1:8" x14ac:dyDescent="0.2">
      <c r="A2747" s="15">
        <v>2786</v>
      </c>
      <c r="B2747" s="3">
        <f>'2023'!B2747*1.1</f>
        <v>88.01412004560369</v>
      </c>
      <c r="C2747" s="3">
        <f>'2023'!C2747*1.1</f>
        <v>88.01412004560369</v>
      </c>
      <c r="D2747" s="5">
        <f>'2023'!D2747*1.1</f>
        <v>88.111918113781897</v>
      </c>
      <c r="E2747" s="3">
        <f>'2023'!E2747*1.1</f>
        <v>4.4007060022801845</v>
      </c>
      <c r="F2747" s="3">
        <f>'2023'!F2747*1.1</f>
        <v>268.54086420726946</v>
      </c>
      <c r="G2747" s="3">
        <f>'2023'!G2747*1.1</f>
        <v>51.0227641993812</v>
      </c>
      <c r="H2747" s="3">
        <f t="shared" si="42"/>
        <v>319.56362840665065</v>
      </c>
    </row>
    <row r="2748" spans="1:8" x14ac:dyDescent="0.2">
      <c r="A2748" s="15">
        <v>2787</v>
      </c>
      <c r="B2748" s="3">
        <f>'2023'!B2748*1.1</f>
        <v>88.041954785942195</v>
      </c>
      <c r="C2748" s="3">
        <f>'2023'!C2748*1.1</f>
        <v>88.041954785942195</v>
      </c>
      <c r="D2748" s="5">
        <f>'2023'!D2748*1.1</f>
        <v>88.139748988970467</v>
      </c>
      <c r="E2748" s="3">
        <f>'2023'!E2748*1.1</f>
        <v>4.4020977392971092</v>
      </c>
      <c r="F2748" s="3">
        <f>'2023'!F2748*1.1</f>
        <v>268.62575630015198</v>
      </c>
      <c r="G2748" s="3">
        <f>'2023'!G2748*1.1</f>
        <v>51.038893697028868</v>
      </c>
      <c r="H2748" s="3">
        <f t="shared" si="42"/>
        <v>319.66464999718085</v>
      </c>
    </row>
    <row r="2749" spans="1:8" x14ac:dyDescent="0.2">
      <c r="A2749" s="15">
        <v>2788</v>
      </c>
      <c r="B2749" s="3">
        <f>'2023'!B2749*1.1</f>
        <v>88.069788338810241</v>
      </c>
      <c r="C2749" s="3">
        <f>'2023'!C2749*1.1</f>
        <v>88.069788338810241</v>
      </c>
      <c r="D2749" s="5">
        <f>'2023'!D2749*1.1</f>
        <v>88.167578665869456</v>
      </c>
      <c r="E2749" s="3">
        <f>'2023'!E2749*1.1</f>
        <v>4.4034894169405119</v>
      </c>
      <c r="F2749" s="3">
        <f>'2023'!F2749*1.1</f>
        <v>268.71064476043045</v>
      </c>
      <c r="G2749" s="3">
        <f>'2023'!G2749*1.1</f>
        <v>51.055022504481784</v>
      </c>
      <c r="H2749" s="3">
        <f t="shared" si="42"/>
        <v>319.76566726491222</v>
      </c>
    </row>
    <row r="2750" spans="1:8" x14ac:dyDescent="0.2">
      <c r="A2750" s="15">
        <v>2789</v>
      </c>
      <c r="B2750" s="3">
        <f>'2023'!B2750*1.1</f>
        <v>88.097620704684459</v>
      </c>
      <c r="C2750" s="3">
        <f>'2023'!C2750*1.1</f>
        <v>88.097620704684459</v>
      </c>
      <c r="D2750" s="5">
        <f>'2023'!D2750*1.1</f>
        <v>88.1954071449601</v>
      </c>
      <c r="E2750" s="3">
        <f>'2023'!E2750*1.1</f>
        <v>4.4048810352342231</v>
      </c>
      <c r="F2750" s="3">
        <f>'2023'!F2750*1.1</f>
        <v>268.79552958956322</v>
      </c>
      <c r="G2750" s="3">
        <f>'2023'!G2750*1.1</f>
        <v>51.071150622017015</v>
      </c>
      <c r="H2750" s="3">
        <f t="shared" si="42"/>
        <v>319.86668021158022</v>
      </c>
    </row>
    <row r="2751" spans="1:8" x14ac:dyDescent="0.2">
      <c r="A2751" s="15">
        <v>2790</v>
      </c>
      <c r="B2751" s="3">
        <f>'2023'!B2751*1.1</f>
        <v>88.125451884040913</v>
      </c>
      <c r="C2751" s="3">
        <f>'2023'!C2751*1.1</f>
        <v>88.125451884040913</v>
      </c>
      <c r="D2751" s="5">
        <f>'2023'!D2751*1.1</f>
        <v>88.223234426723536</v>
      </c>
      <c r="E2751" s="3">
        <f>'2023'!E2751*1.1</f>
        <v>4.4062725942020462</v>
      </c>
      <c r="F2751" s="3">
        <f>'2023'!F2751*1.1</f>
        <v>268.88041078900739</v>
      </c>
      <c r="G2751" s="3">
        <f>'2023'!G2751*1.1</f>
        <v>51.087278049911404</v>
      </c>
      <c r="H2751" s="3">
        <f t="shared" si="42"/>
        <v>319.96768883891878</v>
      </c>
    </row>
    <row r="2752" spans="1:8" x14ac:dyDescent="0.2">
      <c r="A2752" s="15">
        <v>2791</v>
      </c>
      <c r="B2752" s="3">
        <f>'2023'!B2752*1.1</f>
        <v>88.153281877355553</v>
      </c>
      <c r="C2752" s="3">
        <f>'2023'!C2752*1.1</f>
        <v>88.153281877355553</v>
      </c>
      <c r="D2752" s="5">
        <f>'2023'!D2752*1.1</f>
        <v>88.251060511640347</v>
      </c>
      <c r="E2752" s="3">
        <f>'2023'!E2752*1.1</f>
        <v>4.4076640938677771</v>
      </c>
      <c r="F2752" s="3">
        <f>'2023'!F2752*1.1</f>
        <v>268.96528836021923</v>
      </c>
      <c r="G2752" s="3">
        <f>'2023'!G2752*1.1</f>
        <v>51.103404788441651</v>
      </c>
      <c r="H2752" s="3">
        <f t="shared" si="42"/>
        <v>320.06869314866088</v>
      </c>
    </row>
    <row r="2753" spans="1:8" x14ac:dyDescent="0.2">
      <c r="A2753" s="15">
        <v>2792</v>
      </c>
      <c r="B2753" s="3">
        <f>'2023'!B2753*1.1</f>
        <v>88.181110685103775</v>
      </c>
      <c r="C2753" s="3">
        <f>'2023'!C2753*1.1</f>
        <v>88.181110685103775</v>
      </c>
      <c r="D2753" s="5">
        <f>'2023'!D2753*1.1</f>
        <v>88.278885400190816</v>
      </c>
      <c r="E2753" s="3">
        <f>'2023'!E2753*1.1</f>
        <v>4.4090555342551889</v>
      </c>
      <c r="F2753" s="3">
        <f>'2023'!F2753*1.1</f>
        <v>269.05016230465355</v>
      </c>
      <c r="G2753" s="3">
        <f>'2023'!G2753*1.1</f>
        <v>51.11953083788417</v>
      </c>
      <c r="H2753" s="3">
        <f t="shared" si="42"/>
        <v>320.16969314253771</v>
      </c>
    </row>
    <row r="2754" spans="1:8" x14ac:dyDescent="0.2">
      <c r="A2754" s="15">
        <v>2793</v>
      </c>
      <c r="B2754" s="3">
        <f>'2023'!B2754*1.1</f>
        <v>88.208938307760761</v>
      </c>
      <c r="C2754" s="3">
        <f>'2023'!C2754*1.1</f>
        <v>88.208938307760761</v>
      </c>
      <c r="D2754" s="5">
        <f>'2023'!D2754*1.1</f>
        <v>88.306709092854831</v>
      </c>
      <c r="E2754" s="3">
        <f>'2023'!E2754*1.1</f>
        <v>4.4104469153880377</v>
      </c>
      <c r="F2754" s="3">
        <f>'2023'!F2754*1.1</f>
        <v>269.1350326237644</v>
      </c>
      <c r="G2754" s="3">
        <f>'2023'!G2754*1.1</f>
        <v>51.135656198515235</v>
      </c>
      <c r="H2754" s="3">
        <f t="shared" si="42"/>
        <v>320.27068882227962</v>
      </c>
    </row>
    <row r="2755" spans="1:8" x14ac:dyDescent="0.2">
      <c r="A2755" s="15">
        <v>2794</v>
      </c>
      <c r="B2755" s="3">
        <f>'2023'!B2755*1.1</f>
        <v>88.236764745801182</v>
      </c>
      <c r="C2755" s="3">
        <f>'2023'!C2755*1.1</f>
        <v>88.236764745801182</v>
      </c>
      <c r="D2755" s="5">
        <f>'2023'!D2755*1.1</f>
        <v>88.334531590111951</v>
      </c>
      <c r="E2755" s="3">
        <f>'2023'!E2755*1.1</f>
        <v>4.4118382372900591</v>
      </c>
      <c r="F2755" s="3">
        <f>'2023'!F2755*1.1</f>
        <v>269.21989931900436</v>
      </c>
      <c r="G2755" s="3">
        <f>'2023'!G2755*1.1</f>
        <v>51.151780870610828</v>
      </c>
      <c r="H2755" s="3">
        <f t="shared" si="42"/>
        <v>320.37168018961518</v>
      </c>
    </row>
    <row r="2756" spans="1:8" x14ac:dyDescent="0.2">
      <c r="A2756" s="15">
        <v>2795</v>
      </c>
      <c r="B2756" s="3">
        <f>'2023'!B2756*1.1</f>
        <v>88.264589999699425</v>
      </c>
      <c r="C2756" s="3">
        <f>'2023'!C2756*1.1</f>
        <v>88.264589999699425</v>
      </c>
      <c r="D2756" s="5">
        <f>'2023'!D2756*1.1</f>
        <v>88.362352892441336</v>
      </c>
      <c r="E2756" s="3">
        <f>'2023'!E2756*1.1</f>
        <v>4.413229499984971</v>
      </c>
      <c r="F2756" s="3">
        <f>'2023'!F2756*1.1</f>
        <v>269.30476239182514</v>
      </c>
      <c r="G2756" s="3">
        <f>'2023'!G2756*1.1</f>
        <v>51.167904854446782</v>
      </c>
      <c r="H2756" s="3">
        <f t="shared" si="42"/>
        <v>320.4726672462719</v>
      </c>
    </row>
    <row r="2757" spans="1:8" x14ac:dyDescent="0.2">
      <c r="A2757" s="15">
        <v>2796</v>
      </c>
      <c r="B2757" s="3">
        <f>'2023'!B2757*1.1</f>
        <v>88.292414069929606</v>
      </c>
      <c r="C2757" s="3">
        <f>'2023'!C2757*1.1</f>
        <v>88.292414069929606</v>
      </c>
      <c r="D2757" s="5">
        <f>'2023'!D2757*1.1</f>
        <v>88.390173000321823</v>
      </c>
      <c r="E2757" s="3">
        <f>'2023'!E2757*1.1</f>
        <v>4.4146207034964799</v>
      </c>
      <c r="F2757" s="3">
        <f>'2023'!F2757*1.1</f>
        <v>269.3896218436775</v>
      </c>
      <c r="G2757" s="3">
        <f>'2023'!G2757*1.1</f>
        <v>51.18402815029873</v>
      </c>
      <c r="H2757" s="3">
        <f t="shared" si="42"/>
        <v>320.57364999397623</v>
      </c>
    </row>
    <row r="2758" spans="1:8" x14ac:dyDescent="0.2">
      <c r="A2758" s="15">
        <v>2797</v>
      </c>
      <c r="B2758" s="3">
        <f>'2023'!B2758*1.1</f>
        <v>88.320236956965289</v>
      </c>
      <c r="C2758" s="3">
        <f>'2023'!C2758*1.1</f>
        <v>88.320236956965289</v>
      </c>
      <c r="D2758" s="5">
        <f>'2023'!D2758*1.1</f>
        <v>88.417991914231877</v>
      </c>
      <c r="E2758" s="3">
        <f>'2023'!E2758*1.1</f>
        <v>4.4160118478482637</v>
      </c>
      <c r="F2758" s="3">
        <f>'2023'!F2758*1.1</f>
        <v>269.47447767601068</v>
      </c>
      <c r="G2758" s="3">
        <f>'2023'!G2758*1.1</f>
        <v>51.200150758442035</v>
      </c>
      <c r="H2758" s="3">
        <f t="shared" si="42"/>
        <v>320.6746284344527</v>
      </c>
    </row>
    <row r="2759" spans="1:8" x14ac:dyDescent="0.2">
      <c r="A2759" s="15">
        <v>2798</v>
      </c>
      <c r="B2759" s="3">
        <f>'2023'!B2759*1.1</f>
        <v>88.34805866127985</v>
      </c>
      <c r="C2759" s="3">
        <f>'2023'!C2759*1.1</f>
        <v>88.34805866127985</v>
      </c>
      <c r="D2759" s="5">
        <f>'2023'!D2759*1.1</f>
        <v>88.445809634649535</v>
      </c>
      <c r="E2759" s="3">
        <f>'2023'!E2759*1.1</f>
        <v>4.4174029330639923</v>
      </c>
      <c r="F2759" s="3">
        <f>'2023'!F2759*1.1</f>
        <v>269.5593298902732</v>
      </c>
      <c r="G2759" s="3">
        <f>'2023'!G2759*1.1</f>
        <v>51.216272679151913</v>
      </c>
      <c r="H2759" s="3">
        <f t="shared" si="42"/>
        <v>320.77560256942513</v>
      </c>
    </row>
    <row r="2760" spans="1:8" x14ac:dyDescent="0.2">
      <c r="A2760" s="15">
        <v>2799</v>
      </c>
      <c r="B2760" s="3">
        <f>'2023'!B2760*1.1</f>
        <v>88.375879183346214</v>
      </c>
      <c r="C2760" s="3">
        <f>'2023'!C2760*1.1</f>
        <v>88.375879183346214</v>
      </c>
      <c r="D2760" s="5">
        <f>'2023'!D2760*1.1</f>
        <v>88.473626162052597</v>
      </c>
      <c r="E2760" s="3">
        <f>'2023'!E2760*1.1</f>
        <v>4.4187939591673109</v>
      </c>
      <c r="F2760" s="3">
        <f>'2023'!F2760*1.1</f>
        <v>269.64417848791231</v>
      </c>
      <c r="G2760" s="3">
        <f>'2023'!G2760*1.1</f>
        <v>51.232393912703337</v>
      </c>
      <c r="H2760" s="3">
        <f t="shared" si="42"/>
        <v>320.87657240061566</v>
      </c>
    </row>
    <row r="2761" spans="1:8" x14ac:dyDescent="0.2">
      <c r="A2761" s="15">
        <v>2800</v>
      </c>
      <c r="B2761" s="3">
        <f>'2023'!B2761*1.1</f>
        <v>88.403698523636976</v>
      </c>
      <c r="C2761" s="3">
        <f>'2023'!C2761*1.1</f>
        <v>88.403698523636976</v>
      </c>
      <c r="D2761" s="5">
        <f>'2023'!D2761*1.1</f>
        <v>88.501441496918375</v>
      </c>
      <c r="E2761" s="3">
        <f>'2023'!E2761*1.1</f>
        <v>4.4201849261818493</v>
      </c>
      <c r="F2761" s="3">
        <f>'2023'!F2761*1.1</f>
        <v>269.72902347037422</v>
      </c>
      <c r="G2761" s="3">
        <f>'2023'!G2761*1.1</f>
        <v>51.248514459371094</v>
      </c>
      <c r="H2761" s="3">
        <f t="shared" si="42"/>
        <v>320.97753792974532</v>
      </c>
    </row>
    <row r="2762" spans="1:8" x14ac:dyDescent="0.2">
      <c r="A2762" s="15">
        <v>2801</v>
      </c>
      <c r="B2762" s="3">
        <f>'2023'!B2762*1.1</f>
        <v>88.431516682624405</v>
      </c>
      <c r="C2762" s="3">
        <f>'2023'!C2762*1.1</f>
        <v>88.431516682624405</v>
      </c>
      <c r="D2762" s="5">
        <f>'2023'!D2762*1.1</f>
        <v>88.529255639723871</v>
      </c>
      <c r="E2762" s="3">
        <f>'2023'!E2762*1.1</f>
        <v>4.4215758341312199</v>
      </c>
      <c r="F2762" s="3">
        <f>'2023'!F2762*1.1</f>
        <v>269.81386483910387</v>
      </c>
      <c r="G2762" s="3">
        <f>'2023'!G2762*1.1</f>
        <v>51.264634319429739</v>
      </c>
      <c r="H2762" s="3">
        <f t="shared" si="42"/>
        <v>321.07849915853359</v>
      </c>
    </row>
    <row r="2763" spans="1:8" x14ac:dyDescent="0.2">
      <c r="A2763" s="15">
        <v>2802</v>
      </c>
      <c r="B2763" s="3">
        <f>'2023'!B2763*1.1</f>
        <v>88.459333660780345</v>
      </c>
      <c r="C2763" s="3">
        <f>'2023'!C2763*1.1</f>
        <v>88.459333660780345</v>
      </c>
      <c r="D2763" s="5">
        <f>'2023'!D2763*1.1</f>
        <v>88.557068590945761</v>
      </c>
      <c r="E2763" s="3">
        <f>'2023'!E2763*1.1</f>
        <v>4.422966683039018</v>
      </c>
      <c r="F2763" s="3">
        <f>'2023'!F2763*1.1</f>
        <v>269.89870259554544</v>
      </c>
      <c r="G2763" s="3">
        <f>'2023'!G2763*1.1</f>
        <v>51.28075349315364</v>
      </c>
      <c r="H2763" s="3">
        <f t="shared" si="42"/>
        <v>321.17945608869911</v>
      </c>
    </row>
    <row r="2764" spans="1:8" x14ac:dyDescent="0.2">
      <c r="A2764" s="15">
        <v>2803</v>
      </c>
      <c r="B2764" s="3">
        <f>'2023'!B2764*1.1</f>
        <v>88.487149458576312</v>
      </c>
      <c r="C2764" s="3">
        <f>'2023'!C2764*1.1</f>
        <v>88.487149458576312</v>
      </c>
      <c r="D2764" s="5">
        <f>'2023'!D2764*1.1</f>
        <v>88.584880351060335</v>
      </c>
      <c r="E2764" s="3">
        <f>'2023'!E2764*1.1</f>
        <v>4.4243574729288149</v>
      </c>
      <c r="F2764" s="3">
        <f>'2023'!F2764*1.1</f>
        <v>269.98353674114173</v>
      </c>
      <c r="G2764" s="3">
        <f>'2023'!G2764*1.1</f>
        <v>51.296871980816938</v>
      </c>
      <c r="H2764" s="3">
        <f t="shared" ref="H2764:H2827" si="43">F2764+G2764</f>
        <v>321.28040872195868</v>
      </c>
    </row>
    <row r="2765" spans="1:8" x14ac:dyDescent="0.2">
      <c r="A2765" s="15">
        <v>2804</v>
      </c>
      <c r="B2765" s="3">
        <f>'2023'!B2765*1.1</f>
        <v>88.514964076483494</v>
      </c>
      <c r="C2765" s="3">
        <f>'2023'!C2765*1.1</f>
        <v>88.514964076483494</v>
      </c>
      <c r="D2765" s="5">
        <f>'2023'!D2765*1.1</f>
        <v>88.612690920543457</v>
      </c>
      <c r="E2765" s="3">
        <f>'2023'!E2765*1.1</f>
        <v>4.4257482038241758</v>
      </c>
      <c r="F2765" s="3">
        <f>'2023'!F2765*1.1</f>
        <v>270.06836727733463</v>
      </c>
      <c r="G2765" s="3">
        <f>'2023'!G2765*1.1</f>
        <v>51.312989782693585</v>
      </c>
      <c r="H2765" s="3">
        <f t="shared" si="43"/>
        <v>321.38135706002822</v>
      </c>
    </row>
    <row r="2766" spans="1:8" x14ac:dyDescent="0.2">
      <c r="A2766" s="15">
        <v>2805</v>
      </c>
      <c r="B2766" s="3">
        <f>'2023'!B2766*1.1</f>
        <v>88.542777514972713</v>
      </c>
      <c r="C2766" s="3">
        <f>'2023'!C2766*1.1</f>
        <v>88.542777514972713</v>
      </c>
      <c r="D2766" s="5">
        <f>'2023'!D2766*1.1</f>
        <v>88.640500299870766</v>
      </c>
      <c r="E2766" s="3">
        <f>'2023'!E2766*1.1</f>
        <v>4.4271388757486365</v>
      </c>
      <c r="F2766" s="3">
        <f>'2023'!F2766*1.1</f>
        <v>270.15319420556483</v>
      </c>
      <c r="G2766" s="3">
        <f>'2023'!G2766*1.1</f>
        <v>51.329106899057315</v>
      </c>
      <c r="H2766" s="3">
        <f t="shared" si="43"/>
        <v>321.48230110462214</v>
      </c>
    </row>
    <row r="2767" spans="1:8" x14ac:dyDescent="0.2">
      <c r="A2767" s="15">
        <v>2806</v>
      </c>
      <c r="B2767" s="3">
        <f>'2023'!B2767*1.1</f>
        <v>88.570589774514374</v>
      </c>
      <c r="C2767" s="3">
        <f>'2023'!C2767*1.1</f>
        <v>88.570589774514374</v>
      </c>
      <c r="D2767" s="5">
        <f>'2023'!D2767*1.1</f>
        <v>88.668308489517415</v>
      </c>
      <c r="E2767" s="3">
        <f>'2023'!E2767*1.1</f>
        <v>4.4285294887257196</v>
      </c>
      <c r="F2767" s="3">
        <f>'2023'!F2767*1.1</f>
        <v>270.23801752727189</v>
      </c>
      <c r="G2767" s="3">
        <f>'2023'!G2767*1.1</f>
        <v>51.345223330181661</v>
      </c>
      <c r="H2767" s="3">
        <f t="shared" si="43"/>
        <v>321.58324085745357</v>
      </c>
    </row>
    <row r="2768" spans="1:8" x14ac:dyDescent="0.2">
      <c r="A2768" s="15">
        <v>2807</v>
      </c>
      <c r="B2768" s="3">
        <f>'2023'!B2768*1.1</f>
        <v>88.598400855578632</v>
      </c>
      <c r="C2768" s="3">
        <f>'2023'!C2768*1.1</f>
        <v>88.598400855578632</v>
      </c>
      <c r="D2768" s="5">
        <f>'2023'!D2768*1.1</f>
        <v>88.69611548995826</v>
      </c>
      <c r="E2768" s="3">
        <f>'2023'!E2768*1.1</f>
        <v>4.4299200427789316</v>
      </c>
      <c r="F2768" s="3">
        <f>'2023'!F2768*1.1</f>
        <v>270.32283724389441</v>
      </c>
      <c r="G2768" s="3">
        <f>'2023'!G2768*1.1</f>
        <v>51.361339076339945</v>
      </c>
      <c r="H2768" s="3">
        <f t="shared" si="43"/>
        <v>321.68417632023437</v>
      </c>
    </row>
    <row r="2769" spans="1:8" x14ac:dyDescent="0.2">
      <c r="A2769" s="15">
        <v>2808</v>
      </c>
      <c r="B2769" s="3">
        <f>'2023'!B2769*1.1</f>
        <v>88.626210758635168</v>
      </c>
      <c r="C2769" s="3">
        <f>'2023'!C2769*1.1</f>
        <v>88.626210758635168</v>
      </c>
      <c r="D2769" s="5">
        <f>'2023'!D2769*1.1</f>
        <v>88.723921301667815</v>
      </c>
      <c r="E2769" s="3">
        <f>'2023'!E2769*1.1</f>
        <v>4.4313105379317586</v>
      </c>
      <c r="F2769" s="3">
        <f>'2023'!F2769*1.1</f>
        <v>270.4076533568699</v>
      </c>
      <c r="G2769" s="3">
        <f>'2023'!G2769*1.1</f>
        <v>51.37745413780528</v>
      </c>
      <c r="H2769" s="3">
        <f t="shared" si="43"/>
        <v>321.78510749467517</v>
      </c>
    </row>
    <row r="2770" spans="1:8" x14ac:dyDescent="0.2">
      <c r="A2770" s="15">
        <v>2809</v>
      </c>
      <c r="B2770" s="3">
        <f>'2023'!B2770*1.1</f>
        <v>88.654019484153437</v>
      </c>
      <c r="C2770" s="3">
        <f>'2023'!C2770*1.1</f>
        <v>88.654019484153437</v>
      </c>
      <c r="D2770" s="5">
        <f>'2023'!D2770*1.1</f>
        <v>88.751725925120127</v>
      </c>
      <c r="E2770" s="3">
        <f>'2023'!E2770*1.1</f>
        <v>4.4327009742076715</v>
      </c>
      <c r="F2770" s="3">
        <f>'2023'!F2770*1.1</f>
        <v>270.49246586763462</v>
      </c>
      <c r="G2770" s="3">
        <f>'2023'!G2770*1.1</f>
        <v>51.393568514850585</v>
      </c>
      <c r="H2770" s="3">
        <f t="shared" si="43"/>
        <v>321.88603438248521</v>
      </c>
    </row>
    <row r="2771" spans="1:8" x14ac:dyDescent="0.2">
      <c r="A2771" s="15">
        <v>2810</v>
      </c>
      <c r="B2771" s="3">
        <f>'2023'!B2771*1.1</f>
        <v>88.681827032602399</v>
      </c>
      <c r="C2771" s="3">
        <f>'2023'!C2771*1.1</f>
        <v>88.681827032602399</v>
      </c>
      <c r="D2771" s="5">
        <f>'2023'!D2771*1.1</f>
        <v>88.779529360789056</v>
      </c>
      <c r="E2771" s="3">
        <f>'2023'!E2771*1.1</f>
        <v>4.4340913516301201</v>
      </c>
      <c r="F2771" s="3">
        <f>'2023'!F2771*1.1</f>
        <v>270.57727477762398</v>
      </c>
      <c r="G2771" s="3">
        <f>'2023'!G2771*1.1</f>
        <v>51.409682207748553</v>
      </c>
      <c r="H2771" s="3">
        <f t="shared" si="43"/>
        <v>321.98695698537256</v>
      </c>
    </row>
    <row r="2772" spans="1:8" x14ac:dyDescent="0.2">
      <c r="A2772" s="15">
        <v>2811</v>
      </c>
      <c r="B2772" s="3">
        <f>'2023'!B2772*1.1</f>
        <v>88.709633404450827</v>
      </c>
      <c r="C2772" s="3">
        <f>'2023'!C2772*1.1</f>
        <v>88.709633404450827</v>
      </c>
      <c r="D2772" s="5">
        <f>'2023'!D2772*1.1</f>
        <v>88.807331609147994</v>
      </c>
      <c r="E2772" s="3">
        <f>'2023'!E2772*1.1</f>
        <v>4.4354816702225408</v>
      </c>
      <c r="F2772" s="3">
        <f>'2023'!F2772*1.1</f>
        <v>270.66208008827215</v>
      </c>
      <c r="G2772" s="3">
        <f>'2023'!G2772*1.1</f>
        <v>51.425795216771711</v>
      </c>
      <c r="H2772" s="3">
        <f t="shared" si="43"/>
        <v>322.08787530504384</v>
      </c>
    </row>
    <row r="2773" spans="1:8" x14ac:dyDescent="0.2">
      <c r="A2773" s="15">
        <v>2812</v>
      </c>
      <c r="B2773" s="3">
        <f>'2023'!B2773*1.1</f>
        <v>88.737438600166954</v>
      </c>
      <c r="C2773" s="3">
        <f>'2023'!C2773*1.1</f>
        <v>88.737438600166954</v>
      </c>
      <c r="D2773" s="5">
        <f>'2023'!D2773*1.1</f>
        <v>88.835132670669935</v>
      </c>
      <c r="E2773" s="3">
        <f>'2023'!E2773*1.1</f>
        <v>4.4368719300083477</v>
      </c>
      <c r="F2773" s="3">
        <f>'2023'!F2773*1.1</f>
        <v>270.74688180101219</v>
      </c>
      <c r="G2773" s="3">
        <f>'2023'!G2773*1.1</f>
        <v>51.441907542192311</v>
      </c>
      <c r="H2773" s="3">
        <f t="shared" si="43"/>
        <v>322.18878934320452</v>
      </c>
    </row>
    <row r="2774" spans="1:8" x14ac:dyDescent="0.2">
      <c r="A2774" s="15">
        <v>2813</v>
      </c>
      <c r="B2774" s="3">
        <f>'2023'!B2774*1.1</f>
        <v>88.765242620218856</v>
      </c>
      <c r="C2774" s="3">
        <f>'2023'!C2774*1.1</f>
        <v>88.765242620218856</v>
      </c>
      <c r="D2774" s="5">
        <f>'2023'!D2774*1.1</f>
        <v>88.862932545827675</v>
      </c>
      <c r="E2774" s="3">
        <f>'2023'!E2774*1.1</f>
        <v>4.4382621310109434</v>
      </c>
      <c r="F2774" s="3">
        <f>'2023'!F2774*1.1</f>
        <v>270.83167991727635</v>
      </c>
      <c r="G2774" s="3">
        <f>'2023'!G2774*1.1</f>
        <v>51.458019184282506</v>
      </c>
      <c r="H2774" s="3">
        <f t="shared" si="43"/>
        <v>322.28969910155888</v>
      </c>
    </row>
    <row r="2775" spans="1:8" x14ac:dyDescent="0.2">
      <c r="A2775" s="15">
        <v>2814</v>
      </c>
      <c r="B2775" s="3">
        <f>'2023'!B2775*1.1</f>
        <v>88.793045465074059</v>
      </c>
      <c r="C2775" s="3">
        <f>'2023'!C2775*1.1</f>
        <v>88.793045465074059</v>
      </c>
      <c r="D2775" s="5">
        <f>'2023'!D2775*1.1</f>
        <v>88.890731235093511</v>
      </c>
      <c r="E2775" s="3">
        <f>'2023'!E2775*1.1</f>
        <v>4.4396522732537029</v>
      </c>
      <c r="F2775" s="3">
        <f>'2023'!F2775*1.1</f>
        <v>270.9164744384953</v>
      </c>
      <c r="G2775" s="3">
        <f>'2023'!G2775*1.1</f>
        <v>51.474130143314106</v>
      </c>
      <c r="H2775" s="3">
        <f t="shared" si="43"/>
        <v>322.39060458180938</v>
      </c>
    </row>
    <row r="2776" spans="1:8" x14ac:dyDescent="0.2">
      <c r="A2776" s="15">
        <v>2815</v>
      </c>
      <c r="B2776" s="3">
        <f>'2023'!B2776*1.1</f>
        <v>88.820847135199884</v>
      </c>
      <c r="C2776" s="3">
        <f>'2023'!C2776*1.1</f>
        <v>88.820847135199884</v>
      </c>
      <c r="D2776" s="5">
        <f>'2023'!D2776*1.1</f>
        <v>88.918528738939358</v>
      </c>
      <c r="E2776" s="3">
        <f>'2023'!E2776*1.1</f>
        <v>4.4410423567599944</v>
      </c>
      <c r="F2776" s="3">
        <f>'2023'!F2776*1.1</f>
        <v>271.00126536609912</v>
      </c>
      <c r="G2776" s="3">
        <f>'2023'!G2776*1.1</f>
        <v>51.490240419558837</v>
      </c>
      <c r="H2776" s="3">
        <f t="shared" si="43"/>
        <v>322.49150578565798</v>
      </c>
    </row>
    <row r="2777" spans="1:8" x14ac:dyDescent="0.2">
      <c r="A2777" s="15">
        <v>2816</v>
      </c>
      <c r="B2777" s="3">
        <f>'2023'!B2777*1.1</f>
        <v>88.848647631063301</v>
      </c>
      <c r="C2777" s="3">
        <f>'2023'!C2777*1.1</f>
        <v>88.848647631063301</v>
      </c>
      <c r="D2777" s="5">
        <f>'2023'!D2777*1.1</f>
        <v>88.946325057836972</v>
      </c>
      <c r="E2777" s="3">
        <f>'2023'!E2777*1.1</f>
        <v>4.4424323815531643</v>
      </c>
      <c r="F2777" s="3">
        <f>'2023'!F2777*1.1</f>
        <v>271.08605270151673</v>
      </c>
      <c r="G2777" s="3">
        <f>'2023'!G2777*1.1</f>
        <v>51.506350013288184</v>
      </c>
      <c r="H2777" s="3">
        <f t="shared" si="43"/>
        <v>322.5924027148049</v>
      </c>
    </row>
    <row r="2778" spans="1:8" x14ac:dyDescent="0.2">
      <c r="A2778" s="15">
        <v>2817</v>
      </c>
      <c r="B2778" s="3">
        <f>'2023'!B2778*1.1</f>
        <v>88.876446953130753</v>
      </c>
      <c r="C2778" s="3">
        <f>'2023'!C2778*1.1</f>
        <v>88.876446953130753</v>
      </c>
      <c r="D2778" s="5">
        <f>'2023'!D2778*1.1</f>
        <v>88.974120192257558</v>
      </c>
      <c r="E2778" s="3">
        <f>'2023'!E2778*1.1</f>
        <v>4.4438223476565382</v>
      </c>
      <c r="F2778" s="3">
        <f>'2023'!F2778*1.1</f>
        <v>271.1708364461756</v>
      </c>
      <c r="G2778" s="3">
        <f>'2023'!G2778*1.1</f>
        <v>51.522458924773353</v>
      </c>
      <c r="H2778" s="3">
        <f t="shared" si="43"/>
        <v>322.69329537094893</v>
      </c>
    </row>
    <row r="2779" spans="1:8" x14ac:dyDescent="0.2">
      <c r="A2779" s="15">
        <v>2818</v>
      </c>
      <c r="B2779" s="3">
        <f>'2023'!B2779*1.1</f>
        <v>88.90424510186854</v>
      </c>
      <c r="C2779" s="3">
        <f>'2023'!C2779*1.1</f>
        <v>88.90424510186854</v>
      </c>
      <c r="D2779" s="5">
        <f>'2023'!D2779*1.1</f>
        <v>89.001914142672049</v>
      </c>
      <c r="E2779" s="3">
        <f>'2023'!E2779*1.1</f>
        <v>4.445212255093427</v>
      </c>
      <c r="F2779" s="3">
        <f>'2023'!F2779*1.1</f>
        <v>271.25561660150254</v>
      </c>
      <c r="G2779" s="3">
        <f>'2023'!G2779*1.1</f>
        <v>51.538567154285481</v>
      </c>
      <c r="H2779" s="3">
        <f t="shared" si="43"/>
        <v>322.79418375578803</v>
      </c>
    </row>
    <row r="2780" spans="1:8" x14ac:dyDescent="0.2">
      <c r="A2780" s="15">
        <v>2819</v>
      </c>
      <c r="B2780" s="3">
        <f>'2023'!B2780*1.1</f>
        <v>88.932042077742508</v>
      </c>
      <c r="C2780" s="3">
        <f>'2023'!C2780*1.1</f>
        <v>88.932042077742508</v>
      </c>
      <c r="D2780" s="5">
        <f>'2023'!D2780*1.1</f>
        <v>89.02970690955101</v>
      </c>
      <c r="E2780" s="3">
        <f>'2023'!E2780*1.1</f>
        <v>4.446602103887126</v>
      </c>
      <c r="F2780" s="3">
        <f>'2023'!F2780*1.1</f>
        <v>271.34039316892319</v>
      </c>
      <c r="G2780" s="3">
        <f>'2023'!G2780*1.1</f>
        <v>51.554674702095397</v>
      </c>
      <c r="H2780" s="3">
        <f t="shared" si="43"/>
        <v>322.89506787101857</v>
      </c>
    </row>
    <row r="2781" spans="1:8" x14ac:dyDescent="0.2">
      <c r="A2781" s="15">
        <v>2820</v>
      </c>
      <c r="B2781" s="3">
        <f>'2023'!B2781*1.1</f>
        <v>88.959837881218178</v>
      </c>
      <c r="C2781" s="3">
        <f>'2023'!C2781*1.1</f>
        <v>88.959837881218178</v>
      </c>
      <c r="D2781" s="5">
        <f>'2023'!D2781*1.1</f>
        <v>89.057498493364676</v>
      </c>
      <c r="E2781" s="3">
        <f>'2023'!E2781*1.1</f>
        <v>4.4479918940609089</v>
      </c>
      <c r="F2781" s="3">
        <f>'2023'!F2781*1.1</f>
        <v>271.42516614986192</v>
      </c>
      <c r="G2781" s="3">
        <f>'2023'!G2781*1.1</f>
        <v>51.570781568473762</v>
      </c>
      <c r="H2781" s="3">
        <f t="shared" si="43"/>
        <v>322.99594771833569</v>
      </c>
    </row>
    <row r="2782" spans="1:8" x14ac:dyDescent="0.2">
      <c r="A2782" s="15">
        <v>2821</v>
      </c>
      <c r="B2782" s="3">
        <f>'2023'!B2782*1.1</f>
        <v>88.98763251276074</v>
      </c>
      <c r="C2782" s="3">
        <f>'2023'!C2782*1.1</f>
        <v>88.98763251276074</v>
      </c>
      <c r="D2782" s="5">
        <f>'2023'!D2782*1.1</f>
        <v>89.085288894582874</v>
      </c>
      <c r="E2782" s="3">
        <f>'2023'!E2782*1.1</f>
        <v>4.4493816256380372</v>
      </c>
      <c r="F2782" s="3">
        <f>'2023'!F2782*1.1</f>
        <v>271.50993554574239</v>
      </c>
      <c r="G2782" s="3">
        <f>'2023'!G2782*1.1</f>
        <v>51.586887753691059</v>
      </c>
      <c r="H2782" s="3">
        <f t="shared" si="43"/>
        <v>323.09682329943348</v>
      </c>
    </row>
    <row r="2783" spans="1:8" x14ac:dyDescent="0.2">
      <c r="A2783" s="15">
        <v>2822</v>
      </c>
      <c r="B2783" s="3">
        <f>'2023'!B2783*1.1</f>
        <v>89.015425972834961</v>
      </c>
      <c r="C2783" s="3">
        <f>'2023'!C2783*1.1</f>
        <v>89.015425972834961</v>
      </c>
      <c r="D2783" s="5">
        <f>'2023'!D2783*1.1</f>
        <v>89.113078113675115</v>
      </c>
      <c r="E2783" s="3">
        <f>'2023'!E2783*1.1</f>
        <v>4.4507712986417474</v>
      </c>
      <c r="F2783" s="3">
        <f>'2023'!F2783*1.1</f>
        <v>271.59470135798676</v>
      </c>
      <c r="G2783" s="3">
        <f>'2023'!G2783*1.1</f>
        <v>51.602993258017491</v>
      </c>
      <c r="H2783" s="3">
        <f t="shared" si="43"/>
        <v>323.19769461600424</v>
      </c>
    </row>
    <row r="2784" spans="1:8" x14ac:dyDescent="0.2">
      <c r="A2784" s="15">
        <v>2823</v>
      </c>
      <c r="B2784" s="3">
        <f>'2023'!B2784*1.1</f>
        <v>89.043218261905338</v>
      </c>
      <c r="C2784" s="3">
        <f>'2023'!C2784*1.1</f>
        <v>89.043218261905338</v>
      </c>
      <c r="D2784" s="5">
        <f>'2023'!D2784*1.1</f>
        <v>89.140866151110586</v>
      </c>
      <c r="E2784" s="3">
        <f>'2023'!E2784*1.1</f>
        <v>4.4521609130952671</v>
      </c>
      <c r="F2784" s="3">
        <f>'2023'!F2784*1.1</f>
        <v>271.67946358801652</v>
      </c>
      <c r="G2784" s="3">
        <f>'2023'!G2784*1.1</f>
        <v>51.619098081723138</v>
      </c>
      <c r="H2784" s="3">
        <f t="shared" si="43"/>
        <v>323.29856166973968</v>
      </c>
    </row>
    <row r="2785" spans="1:8" x14ac:dyDescent="0.2">
      <c r="A2785" s="15">
        <v>2824</v>
      </c>
      <c r="B2785" s="3">
        <f>'2023'!B2785*1.1</f>
        <v>89.071009380435967</v>
      </c>
      <c r="C2785" s="3">
        <f>'2023'!C2785*1.1</f>
        <v>89.071009380435967</v>
      </c>
      <c r="D2785" s="5">
        <f>'2023'!D2785*1.1</f>
        <v>89.168653007358074</v>
      </c>
      <c r="E2785" s="3">
        <f>'2023'!E2785*1.1</f>
        <v>4.4535504690217982</v>
      </c>
      <c r="F2785" s="3">
        <f>'2023'!F2785*1.1</f>
        <v>271.76422223725177</v>
      </c>
      <c r="G2785" s="3">
        <f>'2023'!G2785*1.1</f>
        <v>51.635202225077833</v>
      </c>
      <c r="H2785" s="3">
        <f t="shared" si="43"/>
        <v>323.39942446232959</v>
      </c>
    </row>
    <row r="2786" spans="1:8" x14ac:dyDescent="0.2">
      <c r="A2786" s="15">
        <v>2825</v>
      </c>
      <c r="B2786" s="3">
        <f>'2023'!B2786*1.1</f>
        <v>89.098799328890664</v>
      </c>
      <c r="C2786" s="3">
        <f>'2023'!C2786*1.1</f>
        <v>89.098799328890664</v>
      </c>
      <c r="D2786" s="5">
        <f>'2023'!D2786*1.1</f>
        <v>89.196438682885997</v>
      </c>
      <c r="E2786" s="3">
        <f>'2023'!E2786*1.1</f>
        <v>4.4549399664445337</v>
      </c>
      <c r="F2786" s="3">
        <f>'2023'!F2786*1.1</f>
        <v>271.84897730711185</v>
      </c>
      <c r="G2786" s="3">
        <f>'2023'!G2786*1.1</f>
        <v>51.651305688351258</v>
      </c>
      <c r="H2786" s="3">
        <f t="shared" si="43"/>
        <v>323.50028299546312</v>
      </c>
    </row>
    <row r="2787" spans="1:8" x14ac:dyDescent="0.2">
      <c r="A2787" s="15">
        <v>2826</v>
      </c>
      <c r="B2787" s="3">
        <f>'2023'!B2787*1.1</f>
        <v>89.126588107732815</v>
      </c>
      <c r="C2787" s="3">
        <f>'2023'!C2787*1.1</f>
        <v>89.126588107732815</v>
      </c>
      <c r="D2787" s="5">
        <f>'2023'!D2787*1.1</f>
        <v>89.224223178162461</v>
      </c>
      <c r="E2787" s="3">
        <f>'2023'!E2787*1.1</f>
        <v>4.4563294053866409</v>
      </c>
      <c r="F2787" s="3">
        <f>'2023'!F2787*1.1</f>
        <v>271.93372879901472</v>
      </c>
      <c r="G2787" s="3">
        <f>'2023'!G2787*1.1</f>
        <v>51.667408471812799</v>
      </c>
      <c r="H2787" s="3">
        <f t="shared" si="43"/>
        <v>323.60113727082751</v>
      </c>
    </row>
    <row r="2788" spans="1:8" x14ac:dyDescent="0.2">
      <c r="A2788" s="15">
        <v>2827</v>
      </c>
      <c r="B2788" s="3">
        <f>'2023'!B2788*1.1</f>
        <v>89.154375717425523</v>
      </c>
      <c r="C2788" s="3">
        <f>'2023'!C2788*1.1</f>
        <v>89.154375717425523</v>
      </c>
      <c r="D2788" s="5">
        <f>'2023'!D2788*1.1</f>
        <v>89.252006493655273</v>
      </c>
      <c r="E2788" s="3">
        <f>'2023'!E2788*1.1</f>
        <v>4.4577187858712763</v>
      </c>
      <c r="F2788" s="3">
        <f>'2023'!F2788*1.1</f>
        <v>272.01847671437764</v>
      </c>
      <c r="G2788" s="3">
        <f>'2023'!G2788*1.1</f>
        <v>51.683510575731752</v>
      </c>
      <c r="H2788" s="3">
        <f t="shared" si="43"/>
        <v>323.7019872901094</v>
      </c>
    </row>
    <row r="2789" spans="1:8" x14ac:dyDescent="0.2">
      <c r="A2789" s="15">
        <v>2828</v>
      </c>
      <c r="B2789" s="3">
        <f>'2023'!B2789*1.1</f>
        <v>89.18216215843151</v>
      </c>
      <c r="C2789" s="3">
        <f>'2023'!C2789*1.1</f>
        <v>89.18216215843151</v>
      </c>
      <c r="D2789" s="5">
        <f>'2023'!D2789*1.1</f>
        <v>89.279788629831799</v>
      </c>
      <c r="E2789" s="3">
        <f>'2023'!E2789*1.1</f>
        <v>4.4591081079215753</v>
      </c>
      <c r="F2789" s="3">
        <f>'2023'!F2789*1.1</f>
        <v>272.10322105461637</v>
      </c>
      <c r="G2789" s="3">
        <f>'2023'!G2789*1.1</f>
        <v>51.699612000377115</v>
      </c>
      <c r="H2789" s="3">
        <f t="shared" si="43"/>
        <v>323.80283305499347</v>
      </c>
    </row>
    <row r="2790" spans="1:8" x14ac:dyDescent="0.2">
      <c r="A2790" s="15">
        <v>2829</v>
      </c>
      <c r="B2790" s="3">
        <f>'2023'!B2790*1.1</f>
        <v>89.209947431213109</v>
      </c>
      <c r="C2790" s="3">
        <f>'2023'!C2790*1.1</f>
        <v>89.209947431213109</v>
      </c>
      <c r="D2790" s="5">
        <f>'2023'!D2790*1.1</f>
        <v>89.307569587159023</v>
      </c>
      <c r="E2790" s="3">
        <f>'2023'!E2790*1.1</f>
        <v>4.4604973715606553</v>
      </c>
      <c r="F2790" s="3">
        <f>'2023'!F2790*1.1</f>
        <v>272.1879618211459</v>
      </c>
      <c r="G2790" s="3">
        <f>'2023'!G2790*1.1</f>
        <v>51.715712746017722</v>
      </c>
      <c r="H2790" s="3">
        <f t="shared" si="43"/>
        <v>323.90367456716365</v>
      </c>
    </row>
    <row r="2791" spans="1:8" x14ac:dyDescent="0.2">
      <c r="A2791" s="15">
        <v>2830</v>
      </c>
      <c r="B2791" s="3">
        <f>'2023'!B2791*1.1</f>
        <v>89.237731536232403</v>
      </c>
      <c r="C2791" s="3">
        <f>'2023'!C2791*1.1</f>
        <v>89.237731536232403</v>
      </c>
      <c r="D2791" s="5">
        <f>'2023'!D2791*1.1</f>
        <v>89.335349366103728</v>
      </c>
      <c r="E2791" s="3">
        <f>'2023'!E2791*1.1</f>
        <v>4.4618865768116205</v>
      </c>
      <c r="F2791" s="3">
        <f>'2023'!F2791*1.1</f>
        <v>272.27269901538017</v>
      </c>
      <c r="G2791" s="3">
        <f>'2023'!G2791*1.1</f>
        <v>51.731812812922222</v>
      </c>
      <c r="H2791" s="3">
        <f t="shared" si="43"/>
        <v>324.00451182830238</v>
      </c>
    </row>
    <row r="2792" spans="1:8" x14ac:dyDescent="0.2">
      <c r="A2792" s="15">
        <v>2831</v>
      </c>
      <c r="B2792" s="3">
        <f>'2023'!B2792*1.1</f>
        <v>89.2655144739511</v>
      </c>
      <c r="C2792" s="3">
        <f>'2023'!C2792*1.1</f>
        <v>89.2655144739511</v>
      </c>
      <c r="D2792" s="5">
        <f>'2023'!D2792*1.1</f>
        <v>89.363127967132229</v>
      </c>
      <c r="E2792" s="3">
        <f>'2023'!E2792*1.1</f>
        <v>4.4632757236975555</v>
      </c>
      <c r="F2792" s="3">
        <f>'2023'!F2792*1.1</f>
        <v>272.35743263873195</v>
      </c>
      <c r="G2792" s="3">
        <f>'2023'!G2792*1.1</f>
        <v>51.747912201359071</v>
      </c>
      <c r="H2792" s="3">
        <f t="shared" si="43"/>
        <v>324.10534484009099</v>
      </c>
    </row>
    <row r="2793" spans="1:8" x14ac:dyDescent="0.2">
      <c r="A2793" s="15">
        <v>2832</v>
      </c>
      <c r="B2793" s="3">
        <f>'2023'!B2793*1.1</f>
        <v>89.293296244830529</v>
      </c>
      <c r="C2793" s="3">
        <f>'2023'!C2793*1.1</f>
        <v>89.293296244830529</v>
      </c>
      <c r="D2793" s="5">
        <f>'2023'!D2793*1.1</f>
        <v>89.3909053907105</v>
      </c>
      <c r="E2793" s="3">
        <f>'2023'!E2793*1.1</f>
        <v>4.4646648122415264</v>
      </c>
      <c r="F2793" s="3">
        <f>'2023'!F2793*1.1</f>
        <v>272.44216269261307</v>
      </c>
      <c r="G2793" s="3">
        <f>'2023'!G2793*1.1</f>
        <v>51.764010911596479</v>
      </c>
      <c r="H2793" s="3">
        <f t="shared" si="43"/>
        <v>324.20617360420954</v>
      </c>
    </row>
    <row r="2794" spans="1:8" x14ac:dyDescent="0.2">
      <c r="A2794" s="15">
        <v>2833</v>
      </c>
      <c r="B2794" s="3">
        <f>'2023'!B2794*1.1</f>
        <v>89.321076849331632</v>
      </c>
      <c r="C2794" s="3">
        <f>'2023'!C2794*1.1</f>
        <v>89.321076849331632</v>
      </c>
      <c r="D2794" s="5">
        <f>'2023'!D2794*1.1</f>
        <v>89.418681637304203</v>
      </c>
      <c r="E2794" s="3">
        <f>'2023'!E2794*1.1</f>
        <v>4.4660538424665814</v>
      </c>
      <c r="F2794" s="3">
        <f>'2023'!F2794*1.1</f>
        <v>272.52688917843403</v>
      </c>
      <c r="G2794" s="3">
        <f>'2023'!G2794*1.1</f>
        <v>51.780108943902469</v>
      </c>
      <c r="H2794" s="3">
        <f t="shared" si="43"/>
        <v>324.30699812233649</v>
      </c>
    </row>
    <row r="2795" spans="1:8" x14ac:dyDescent="0.2">
      <c r="A2795" s="15">
        <v>2834</v>
      </c>
      <c r="B2795" s="3">
        <f>'2023'!B2795*1.1</f>
        <v>89.348856287915126</v>
      </c>
      <c r="C2795" s="3">
        <f>'2023'!C2795*1.1</f>
        <v>89.348856287915126</v>
      </c>
      <c r="D2795" s="5">
        <f>'2023'!D2795*1.1</f>
        <v>89.446456707378644</v>
      </c>
      <c r="E2795" s="3">
        <f>'2023'!E2795*1.1</f>
        <v>4.4674428143957563</v>
      </c>
      <c r="F2795" s="3">
        <f>'2023'!F2795*1.1</f>
        <v>272.61161209760462</v>
      </c>
      <c r="G2795" s="3">
        <f>'2023'!G2795*1.1</f>
        <v>51.796206298544881</v>
      </c>
      <c r="H2795" s="3">
        <f t="shared" si="43"/>
        <v>324.40781839614948</v>
      </c>
    </row>
    <row r="2796" spans="1:8" x14ac:dyDescent="0.2">
      <c r="A2796" s="15">
        <v>2835</v>
      </c>
      <c r="B2796" s="3">
        <f>'2023'!B2796*1.1</f>
        <v>89.3766345610413</v>
      </c>
      <c r="C2796" s="3">
        <f>'2023'!C2796*1.1</f>
        <v>89.3766345610413</v>
      </c>
      <c r="D2796" s="5">
        <f>'2023'!D2796*1.1</f>
        <v>89.474230601398773</v>
      </c>
      <c r="E2796" s="3">
        <f>'2023'!E2796*1.1</f>
        <v>4.4688317280520655</v>
      </c>
      <c r="F2796" s="3">
        <f>'2023'!F2796*1.1</f>
        <v>272.69633145153347</v>
      </c>
      <c r="G2796" s="3">
        <f>'2023'!G2796*1.1</f>
        <v>51.812302975791354</v>
      </c>
      <c r="H2796" s="3">
        <f t="shared" si="43"/>
        <v>324.50863442732481</v>
      </c>
    </row>
    <row r="2797" spans="1:8" x14ac:dyDescent="0.2">
      <c r="A2797" s="15">
        <v>2836</v>
      </c>
      <c r="B2797" s="3">
        <f>'2023'!B2797*1.1</f>
        <v>89.404411669170145</v>
      </c>
      <c r="C2797" s="3">
        <f>'2023'!C2797*1.1</f>
        <v>89.404411669170145</v>
      </c>
      <c r="D2797" s="5">
        <f>'2023'!D2797*1.1</f>
        <v>89.5020033198292</v>
      </c>
      <c r="E2797" s="3">
        <f>'2023'!E2797*1.1</f>
        <v>4.4702205834585076</v>
      </c>
      <c r="F2797" s="3">
        <f>'2023'!F2797*1.1</f>
        <v>272.78104724162802</v>
      </c>
      <c r="G2797" s="3">
        <f>'2023'!G2797*1.1</f>
        <v>51.82839897590933</v>
      </c>
      <c r="H2797" s="3">
        <f t="shared" si="43"/>
        <v>324.60944621753737</v>
      </c>
    </row>
    <row r="2798" spans="1:8" x14ac:dyDescent="0.2">
      <c r="A2798" s="15">
        <v>2837</v>
      </c>
      <c r="B2798" s="3">
        <f>'2023'!B2798*1.1</f>
        <v>89.432187612761254</v>
      </c>
      <c r="C2798" s="3">
        <f>'2023'!C2798*1.1</f>
        <v>89.432187612761254</v>
      </c>
      <c r="D2798" s="5">
        <f>'2023'!D2798*1.1</f>
        <v>89.529774863134207</v>
      </c>
      <c r="E2798" s="3">
        <f>'2023'!E2798*1.1</f>
        <v>4.4716093806380623</v>
      </c>
      <c r="F2798" s="3">
        <f>'2023'!F2798*1.1</f>
        <v>272.8657594692948</v>
      </c>
      <c r="G2798" s="3">
        <f>'2023'!G2798*1.1</f>
        <v>51.844494299166008</v>
      </c>
      <c r="H2798" s="3">
        <f t="shared" si="43"/>
        <v>324.7102537684608</v>
      </c>
    </row>
    <row r="2799" spans="1:8" x14ac:dyDescent="0.2">
      <c r="A2799" s="15">
        <v>2838</v>
      </c>
      <c r="B2799" s="3">
        <f>'2023'!B2799*1.1</f>
        <v>89.459962392273908</v>
      </c>
      <c r="C2799" s="3">
        <f>'2023'!C2799*1.1</f>
        <v>89.459962392273908</v>
      </c>
      <c r="D2799" s="5">
        <f>'2023'!D2799*1.1</f>
        <v>89.557545231777638</v>
      </c>
      <c r="E2799" s="3">
        <f>'2023'!E2799*1.1</f>
        <v>4.4729981196136954</v>
      </c>
      <c r="F2799" s="3">
        <f>'2023'!F2799*1.1</f>
        <v>272.95046813593916</v>
      </c>
      <c r="G2799" s="3">
        <f>'2023'!G2799*1.1</f>
        <v>51.860588945828432</v>
      </c>
      <c r="H2799" s="3">
        <f t="shared" si="43"/>
        <v>324.81105708176761</v>
      </c>
    </row>
    <row r="2800" spans="1:8" x14ac:dyDescent="0.2">
      <c r="A2800" s="15">
        <v>2839</v>
      </c>
      <c r="B2800" s="3">
        <f>'2023'!B2800*1.1</f>
        <v>89.487736008167047</v>
      </c>
      <c r="C2800" s="3">
        <f>'2023'!C2800*1.1</f>
        <v>89.487736008167047</v>
      </c>
      <c r="D2800" s="5">
        <f>'2023'!D2800*1.1</f>
        <v>89.585314426223093</v>
      </c>
      <c r="E2800" s="3">
        <f>'2023'!E2800*1.1</f>
        <v>4.474386800408352</v>
      </c>
      <c r="F2800" s="3">
        <f>'2023'!F2800*1.1</f>
        <v>273.03517324296553</v>
      </c>
      <c r="G2800" s="3">
        <f>'2023'!G2800*1.1</f>
        <v>51.876682916163453</v>
      </c>
      <c r="H2800" s="3">
        <f t="shared" si="43"/>
        <v>324.911856159129</v>
      </c>
    </row>
    <row r="2801" spans="1:8" x14ac:dyDescent="0.2">
      <c r="A2801" s="15">
        <v>2840</v>
      </c>
      <c r="B2801" s="3">
        <f>'2023'!B2801*1.1</f>
        <v>89.515508460899241</v>
      </c>
      <c r="C2801" s="3">
        <f>'2023'!C2801*1.1</f>
        <v>89.515508460899241</v>
      </c>
      <c r="D2801" s="5">
        <f>'2023'!D2801*1.1</f>
        <v>89.613082446933788</v>
      </c>
      <c r="E2801" s="3">
        <f>'2023'!E2801*1.1</f>
        <v>4.4757754230449622</v>
      </c>
      <c r="F2801" s="3">
        <f>'2023'!F2801*1.1</f>
        <v>273.11987479177725</v>
      </c>
      <c r="G2801" s="3">
        <f>'2023'!G2801*1.1</f>
        <v>51.892776210437674</v>
      </c>
      <c r="H2801" s="3">
        <f t="shared" si="43"/>
        <v>325.01265100221491</v>
      </c>
    </row>
    <row r="2802" spans="1:8" x14ac:dyDescent="0.2">
      <c r="A2802" s="15">
        <v>2841</v>
      </c>
      <c r="B2802" s="3">
        <f>'2023'!B2802*1.1</f>
        <v>89.543279750928818</v>
      </c>
      <c r="C2802" s="3">
        <f>'2023'!C2802*1.1</f>
        <v>89.543279750928818</v>
      </c>
      <c r="D2802" s="5">
        <f>'2023'!D2802*1.1</f>
        <v>89.6408492943726</v>
      </c>
      <c r="E2802" s="3">
        <f>'2023'!E2802*1.1</f>
        <v>4.4771639875464411</v>
      </c>
      <c r="F2802" s="3">
        <f>'2023'!F2802*1.1</f>
        <v>273.20457278377671</v>
      </c>
      <c r="G2802" s="3">
        <f>'2023'!G2802*1.1</f>
        <v>51.908868828917569</v>
      </c>
      <c r="H2802" s="3">
        <f t="shared" si="43"/>
        <v>325.11344161269426</v>
      </c>
    </row>
    <row r="2803" spans="1:8" x14ac:dyDescent="0.2">
      <c r="A2803" s="15">
        <v>2842</v>
      </c>
      <c r="B2803" s="3">
        <f>'2023'!B2803*1.1</f>
        <v>89.571049878713609</v>
      </c>
      <c r="C2803" s="3">
        <f>'2023'!C2803*1.1</f>
        <v>89.571049878713609</v>
      </c>
      <c r="D2803" s="5">
        <f>'2023'!D2803*1.1</f>
        <v>89.668614969002078</v>
      </c>
      <c r="E2803" s="3">
        <f>'2023'!E2803*1.1</f>
        <v>4.4785524939356804</v>
      </c>
      <c r="F2803" s="3">
        <f>'2023'!F2803*1.1</f>
        <v>273.28926722036499</v>
      </c>
      <c r="G2803" s="3">
        <f>'2023'!G2803*1.1</f>
        <v>51.924960771869344</v>
      </c>
      <c r="H2803" s="3">
        <f t="shared" si="43"/>
        <v>325.21422799223433</v>
      </c>
    </row>
    <row r="2804" spans="1:8" x14ac:dyDescent="0.2">
      <c r="A2804" s="15">
        <v>2843</v>
      </c>
      <c r="B2804" s="3">
        <f>'2023'!B2804*1.1</f>
        <v>89.598818844711218</v>
      </c>
      <c r="C2804" s="3">
        <f>'2023'!C2804*1.1</f>
        <v>89.598818844711218</v>
      </c>
      <c r="D2804" s="5">
        <f>'2023'!D2804*1.1</f>
        <v>89.696379471284317</v>
      </c>
      <c r="E2804" s="3">
        <f>'2023'!E2804*1.1</f>
        <v>4.4799409422355607</v>
      </c>
      <c r="F2804" s="3">
        <f>'2023'!F2804*1.1</f>
        <v>273.37395810294231</v>
      </c>
      <c r="G2804" s="3">
        <f>'2023'!G2804*1.1</f>
        <v>51.941052039559032</v>
      </c>
      <c r="H2804" s="3">
        <f t="shared" si="43"/>
        <v>325.31501014250136</v>
      </c>
    </row>
    <row r="2805" spans="1:8" x14ac:dyDescent="0.2">
      <c r="A2805" s="15">
        <v>2844</v>
      </c>
      <c r="B2805" s="3">
        <f>'2023'!B2805*1.1</f>
        <v>89.626586649378865</v>
      </c>
      <c r="C2805" s="3">
        <f>'2023'!C2805*1.1</f>
        <v>89.626586649378865</v>
      </c>
      <c r="D2805" s="5">
        <f>'2023'!D2805*1.1</f>
        <v>89.724142801681253</v>
      </c>
      <c r="E2805" s="3">
        <f>'2023'!E2805*1.1</f>
        <v>4.4813293324689436</v>
      </c>
      <c r="F2805" s="3">
        <f>'2023'!F2805*1.1</f>
        <v>273.45864543290793</v>
      </c>
      <c r="G2805" s="3">
        <f>'2023'!G2805*1.1</f>
        <v>51.957142632252506</v>
      </c>
      <c r="H2805" s="3">
        <f t="shared" si="43"/>
        <v>325.41578806516043</v>
      </c>
    </row>
    <row r="2806" spans="1:8" x14ac:dyDescent="0.2">
      <c r="A2806" s="15">
        <v>2845</v>
      </c>
      <c r="B2806" s="3">
        <f>'2023'!B2806*1.1</f>
        <v>89.654353293173415</v>
      </c>
      <c r="C2806" s="3">
        <f>'2023'!C2806*1.1</f>
        <v>89.654353293173415</v>
      </c>
      <c r="D2806" s="5">
        <f>'2023'!D2806*1.1</f>
        <v>89.751904960654343</v>
      </c>
      <c r="E2806" s="3">
        <f>'2023'!E2806*1.1</f>
        <v>4.4827176646586704</v>
      </c>
      <c r="F2806" s="3">
        <f>'2023'!F2806*1.1</f>
        <v>273.5433292116598</v>
      </c>
      <c r="G2806" s="3">
        <f>'2023'!G2806*1.1</f>
        <v>51.973232550215364</v>
      </c>
      <c r="H2806" s="3">
        <f t="shared" si="43"/>
        <v>325.51656176187515</v>
      </c>
    </row>
    <row r="2807" spans="1:8" x14ac:dyDescent="0.2">
      <c r="A2807" s="15">
        <v>2846</v>
      </c>
      <c r="B2807" s="3">
        <f>'2023'!B2807*1.1</f>
        <v>89.682118776551476</v>
      </c>
      <c r="C2807" s="3">
        <f>'2023'!C2807*1.1</f>
        <v>89.682118776551476</v>
      </c>
      <c r="D2807" s="5">
        <f>'2023'!D2807*1.1</f>
        <v>89.779665948664686</v>
      </c>
      <c r="E2807" s="3">
        <f>'2023'!E2807*1.1</f>
        <v>4.4841059388275735</v>
      </c>
      <c r="F2807" s="3">
        <f>'2023'!F2807*1.1</f>
        <v>273.62800944059524</v>
      </c>
      <c r="G2807" s="3">
        <f>'2023'!G2807*1.1</f>
        <v>51.989321793713096</v>
      </c>
      <c r="H2807" s="3">
        <f t="shared" si="43"/>
        <v>325.61733123430832</v>
      </c>
    </row>
    <row r="2808" spans="1:8" x14ac:dyDescent="0.2">
      <c r="A2808" s="15">
        <v>2847</v>
      </c>
      <c r="B2808" s="3">
        <f>'2023'!B2808*1.1</f>
        <v>89.709883099969161</v>
      </c>
      <c r="C2808" s="3">
        <f>'2023'!C2808*1.1</f>
        <v>89.709883099969161</v>
      </c>
      <c r="D2808" s="5">
        <f>'2023'!D2808*1.1</f>
        <v>89.807425766173182</v>
      </c>
      <c r="E2808" s="3">
        <f>'2023'!E2808*1.1</f>
        <v>4.4854941549984586</v>
      </c>
      <c r="F2808" s="3">
        <f>'2023'!F2808*1.1</f>
        <v>273.71268612110993</v>
      </c>
      <c r="G2808" s="3">
        <f>'2023'!G2808*1.1</f>
        <v>52.005410363010895</v>
      </c>
      <c r="H2808" s="3">
        <f t="shared" si="43"/>
        <v>325.71809648412079</v>
      </c>
    </row>
    <row r="2809" spans="1:8" x14ac:dyDescent="0.2">
      <c r="A2809" s="15">
        <v>2848</v>
      </c>
      <c r="B2809" s="3">
        <f>'2023'!B2809*1.1</f>
        <v>89.737646263882397</v>
      </c>
      <c r="C2809" s="3">
        <f>'2023'!C2809*1.1</f>
        <v>89.737646263882397</v>
      </c>
      <c r="D2809" s="5">
        <f>'2023'!D2809*1.1</f>
        <v>89.835184413640221</v>
      </c>
      <c r="E2809" s="3">
        <f>'2023'!E2809*1.1</f>
        <v>4.48688231319412</v>
      </c>
      <c r="F2809" s="3">
        <f>'2023'!F2809*1.1</f>
        <v>273.79735925459914</v>
      </c>
      <c r="G2809" s="3">
        <f>'2023'!G2809*1.1</f>
        <v>52.021498258373832</v>
      </c>
      <c r="H2809" s="3">
        <f t="shared" si="43"/>
        <v>325.81885751297295</v>
      </c>
    </row>
    <row r="2810" spans="1:8" x14ac:dyDescent="0.2">
      <c r="A2810" s="15">
        <v>2849</v>
      </c>
      <c r="B2810" s="3">
        <f>'2023'!B2810*1.1</f>
        <v>89.765408268746711</v>
      </c>
      <c r="C2810" s="3">
        <f>'2023'!C2810*1.1</f>
        <v>89.765408268746711</v>
      </c>
      <c r="D2810" s="5">
        <f>'2023'!D2810*1.1</f>
        <v>89.862941891525935</v>
      </c>
      <c r="E2810" s="3">
        <f>'2023'!E2810*1.1</f>
        <v>4.4882704134373359</v>
      </c>
      <c r="F2810" s="3">
        <f>'2023'!F2810*1.1</f>
        <v>273.88202884245669</v>
      </c>
      <c r="G2810" s="3">
        <f>'2023'!G2810*1.1</f>
        <v>52.037585480066774</v>
      </c>
      <c r="H2810" s="3">
        <f t="shared" si="43"/>
        <v>325.91961432252344</v>
      </c>
    </row>
    <row r="2811" spans="1:8" x14ac:dyDescent="0.2">
      <c r="A2811" s="15">
        <v>2850</v>
      </c>
      <c r="B2811" s="3">
        <f>'2023'!B2811*1.1</f>
        <v>89.793169115017307</v>
      </c>
      <c r="C2811" s="3">
        <f>'2023'!C2811*1.1</f>
        <v>89.793169115017307</v>
      </c>
      <c r="D2811" s="5">
        <f>'2023'!D2811*1.1</f>
        <v>89.890698200290117</v>
      </c>
      <c r="E2811" s="3">
        <f>'2023'!E2811*1.1</f>
        <v>4.489658455750865</v>
      </c>
      <c r="F2811" s="3">
        <f>'2023'!F2811*1.1</f>
        <v>273.96669488607557</v>
      </c>
      <c r="G2811" s="3">
        <f>'2023'!G2811*1.1</f>
        <v>52.053672028354356</v>
      </c>
      <c r="H2811" s="3">
        <f t="shared" si="43"/>
        <v>326.02036691442993</v>
      </c>
    </row>
    <row r="2812" spans="1:8" x14ac:dyDescent="0.2">
      <c r="A2812" s="15">
        <v>2851</v>
      </c>
      <c r="B2812" s="3">
        <f>'2023'!B2812*1.1</f>
        <v>89.820928803148988</v>
      </c>
      <c r="C2812" s="3">
        <f>'2023'!C2812*1.1</f>
        <v>89.820928803148988</v>
      </c>
      <c r="D2812" s="5">
        <f>'2023'!D2812*1.1</f>
        <v>89.91845334039219</v>
      </c>
      <c r="E2812" s="3">
        <f>'2023'!E2812*1.1</f>
        <v>4.491046440157449</v>
      </c>
      <c r="F2812" s="3">
        <f>'2023'!F2812*1.1</f>
        <v>274.0513573868476</v>
      </c>
      <c r="G2812" s="3">
        <f>'2023'!G2812*1.1</f>
        <v>52.069757903501042</v>
      </c>
      <c r="H2812" s="3">
        <f t="shared" si="43"/>
        <v>326.12111529034865</v>
      </c>
    </row>
    <row r="2813" spans="1:8" x14ac:dyDescent="0.2">
      <c r="A2813" s="15">
        <v>2852</v>
      </c>
      <c r="B2813" s="3">
        <f>'2023'!B2813*1.1</f>
        <v>89.848687333596288</v>
      </c>
      <c r="C2813" s="3">
        <f>'2023'!C2813*1.1</f>
        <v>89.848687333596288</v>
      </c>
      <c r="D2813" s="5">
        <f>'2023'!D2813*1.1</f>
        <v>89.946207312291236</v>
      </c>
      <c r="E2813" s="3">
        <f>'2023'!E2813*1.1</f>
        <v>4.4924343666798148</v>
      </c>
      <c r="F2813" s="3">
        <f>'2023'!F2813*1.1</f>
        <v>274.13601634616367</v>
      </c>
      <c r="G2813" s="3">
        <f>'2023'!G2813*1.1</f>
        <v>52.08584310577109</v>
      </c>
      <c r="H2813" s="3">
        <f t="shared" si="43"/>
        <v>326.22185945193473</v>
      </c>
    </row>
    <row r="2814" spans="1:8" x14ac:dyDescent="0.2">
      <c r="A2814" s="15">
        <v>2853</v>
      </c>
      <c r="B2814" s="3">
        <f>'2023'!B2814*1.1</f>
        <v>89.876444706813373</v>
      </c>
      <c r="C2814" s="3">
        <f>'2023'!C2814*1.1</f>
        <v>89.876444706813373</v>
      </c>
      <c r="D2814" s="5">
        <f>'2023'!D2814*1.1</f>
        <v>89.973960116446023</v>
      </c>
      <c r="E2814" s="3">
        <f>'2023'!E2814*1.1</f>
        <v>4.4938222353406685</v>
      </c>
      <c r="F2814" s="3">
        <f>'2023'!F2814*1.1</f>
        <v>274.22067176541344</v>
      </c>
      <c r="G2814" s="3">
        <f>'2023'!G2814*1.1</f>
        <v>52.101927635428552</v>
      </c>
      <c r="H2814" s="3">
        <f t="shared" si="43"/>
        <v>326.32259940084202</v>
      </c>
    </row>
    <row r="2815" spans="1:8" x14ac:dyDescent="0.2">
      <c r="A2815" s="15">
        <v>2854</v>
      </c>
      <c r="B2815" s="3">
        <f>'2023'!B2815*1.1</f>
        <v>89.904200923254123</v>
      </c>
      <c r="C2815" s="3">
        <f>'2023'!C2815*1.1</f>
        <v>89.904200923254123</v>
      </c>
      <c r="D2815" s="5">
        <f>'2023'!D2815*1.1</f>
        <v>90.001711753314964</v>
      </c>
      <c r="E2815" s="3">
        <f>'2023'!E2815*1.1</f>
        <v>4.4952100461627067</v>
      </c>
      <c r="F2815" s="3">
        <f>'2023'!F2815*1.1</f>
        <v>274.30532364598594</v>
      </c>
      <c r="G2815" s="3">
        <f>'2023'!G2815*1.1</f>
        <v>52.118011492737331</v>
      </c>
      <c r="H2815" s="3">
        <f t="shared" si="43"/>
        <v>326.42333513872325</v>
      </c>
    </row>
    <row r="2816" spans="1:8" x14ac:dyDescent="0.2">
      <c r="A2816" s="15">
        <v>2855</v>
      </c>
      <c r="B2816" s="3">
        <f>'2023'!B2816*1.1</f>
        <v>89.931955983371978</v>
      </c>
      <c r="C2816" s="3">
        <f>'2023'!C2816*1.1</f>
        <v>89.931955983371978</v>
      </c>
      <c r="D2816" s="5">
        <f>'2023'!D2816*1.1</f>
        <v>90.029462223356134</v>
      </c>
      <c r="E2816" s="3">
        <f>'2023'!E2816*1.1</f>
        <v>4.4965977991685993</v>
      </c>
      <c r="F2816" s="3">
        <f>'2023'!F2816*1.1</f>
        <v>274.3899719892687</v>
      </c>
      <c r="G2816" s="3">
        <f>'2023'!G2816*1.1</f>
        <v>52.134094677961045</v>
      </c>
      <c r="H2816" s="3">
        <f t="shared" si="43"/>
        <v>326.52406666722976</v>
      </c>
    </row>
    <row r="2817" spans="1:8" x14ac:dyDescent="0.2">
      <c r="A2817" s="15">
        <v>2856</v>
      </c>
      <c r="B2817" s="3">
        <f>'2023'!B2817*1.1</f>
        <v>89.95970988762015</v>
      </c>
      <c r="C2817" s="3">
        <f>'2023'!C2817*1.1</f>
        <v>89.95970988762015</v>
      </c>
      <c r="D2817" s="5">
        <f>'2023'!D2817*1.1</f>
        <v>90.057211527027249</v>
      </c>
      <c r="E2817" s="3">
        <f>'2023'!E2817*1.1</f>
        <v>4.497985494381008</v>
      </c>
      <c r="F2817" s="3">
        <f>'2023'!F2817*1.1</f>
        <v>274.47461679664855</v>
      </c>
      <c r="G2817" s="3">
        <f>'2023'!G2817*1.1</f>
        <v>52.150177191363227</v>
      </c>
      <c r="H2817" s="3">
        <f t="shared" si="43"/>
        <v>326.62479398801179</v>
      </c>
    </row>
    <row r="2818" spans="1:8" x14ac:dyDescent="0.2">
      <c r="A2818" s="15">
        <v>2857</v>
      </c>
      <c r="B2818" s="3">
        <f>'2023'!B2818*1.1</f>
        <v>89.987462636451411</v>
      </c>
      <c r="C2818" s="3">
        <f>'2023'!C2818*1.1</f>
        <v>89.987462636451411</v>
      </c>
      <c r="D2818" s="5">
        <f>'2023'!D2818*1.1</f>
        <v>90.084959664785714</v>
      </c>
      <c r="E2818" s="3">
        <f>'2023'!E2818*1.1</f>
        <v>4.4993731318225718</v>
      </c>
      <c r="F2818" s="3">
        <f>'2023'!F2818*1.1</f>
        <v>274.55925806951115</v>
      </c>
      <c r="G2818" s="3">
        <f>'2023'!G2818*1.1</f>
        <v>52.166259033207119</v>
      </c>
      <c r="H2818" s="3">
        <f t="shared" si="43"/>
        <v>326.72551710271824</v>
      </c>
    </row>
    <row r="2819" spans="1:8" x14ac:dyDescent="0.2">
      <c r="A2819" s="15">
        <v>2858</v>
      </c>
      <c r="B2819" s="3">
        <f>'2023'!B2819*1.1</f>
        <v>90.015214230318335</v>
      </c>
      <c r="C2819" s="3">
        <f>'2023'!C2819*1.1</f>
        <v>90.015214230318335</v>
      </c>
      <c r="D2819" s="5">
        <f>'2023'!D2819*1.1</f>
        <v>90.11270663708855</v>
      </c>
      <c r="E2819" s="3">
        <f>'2023'!E2819*1.1</f>
        <v>4.5007607115159178</v>
      </c>
      <c r="F2819" s="3">
        <f>'2023'!F2819*1.1</f>
        <v>274.64389580924114</v>
      </c>
      <c r="G2819" s="3">
        <f>'2023'!G2819*1.1</f>
        <v>52.182340203755821</v>
      </c>
      <c r="H2819" s="3">
        <f t="shared" si="43"/>
        <v>326.82623601299696</v>
      </c>
    </row>
    <row r="2820" spans="1:8" x14ac:dyDescent="0.2">
      <c r="A2820" s="15">
        <v>2859</v>
      </c>
      <c r="B2820" s="3">
        <f>'2023'!B2820*1.1</f>
        <v>90.042964669672998</v>
      </c>
      <c r="C2820" s="3">
        <f>'2023'!C2820*1.1</f>
        <v>90.042964669672998</v>
      </c>
      <c r="D2820" s="5">
        <f>'2023'!D2820*1.1</f>
        <v>90.140452444392494</v>
      </c>
      <c r="E2820" s="3">
        <f>'2023'!E2820*1.1</f>
        <v>4.5021482334836511</v>
      </c>
      <c r="F2820" s="3">
        <f>'2023'!F2820*1.1</f>
        <v>274.72853001722217</v>
      </c>
      <c r="G2820" s="3">
        <f>'2023'!G2820*1.1</f>
        <v>52.198420703272213</v>
      </c>
      <c r="H2820" s="3">
        <f t="shared" si="43"/>
        <v>326.9269507204944</v>
      </c>
    </row>
    <row r="2821" spans="1:8" x14ac:dyDescent="0.2">
      <c r="A2821" s="15">
        <v>2860</v>
      </c>
      <c r="B2821" s="3">
        <f>'2023'!B2821*1.1</f>
        <v>90.07071395496726</v>
      </c>
      <c r="C2821" s="3">
        <f>'2023'!C2821*1.1</f>
        <v>90.07071395496726</v>
      </c>
      <c r="D2821" s="5">
        <f>'2023'!D2821*1.1</f>
        <v>90.168197087153928</v>
      </c>
      <c r="E2821" s="3">
        <f>'2023'!E2821*1.1</f>
        <v>4.5035356977483625</v>
      </c>
      <c r="F2821" s="3">
        <f>'2023'!F2821*1.1</f>
        <v>274.81316069483682</v>
      </c>
      <c r="G2821" s="3">
        <f>'2023'!G2821*1.1</f>
        <v>52.214500532018995</v>
      </c>
      <c r="H2821" s="3">
        <f t="shared" si="43"/>
        <v>327.0276612268558</v>
      </c>
    </row>
    <row r="2822" spans="1:8" x14ac:dyDescent="0.2">
      <c r="A2822" s="15">
        <v>2861</v>
      </c>
      <c r="B2822" s="3">
        <f>'2023'!B2822*1.1</f>
        <v>90.098462086652603</v>
      </c>
      <c r="C2822" s="3">
        <f>'2023'!C2822*1.1</f>
        <v>90.098462086652603</v>
      </c>
      <c r="D2822" s="5">
        <f>'2023'!D2822*1.1</f>
        <v>90.195940565828849</v>
      </c>
      <c r="E2822" s="3">
        <f>'2023'!E2822*1.1</f>
        <v>4.5049231043326303</v>
      </c>
      <c r="F2822" s="3">
        <f>'2023'!F2822*1.1</f>
        <v>274.89778784346669</v>
      </c>
      <c r="G2822" s="3">
        <f>'2023'!G2822*1.1</f>
        <v>52.230579690258672</v>
      </c>
      <c r="H2822" s="3">
        <f t="shared" si="43"/>
        <v>327.12836753372534</v>
      </c>
    </row>
    <row r="2823" spans="1:8" x14ac:dyDescent="0.2">
      <c r="A2823" s="15">
        <v>2862</v>
      </c>
      <c r="B2823" s="3">
        <f>'2023'!B2823*1.1</f>
        <v>90.126209065180191</v>
      </c>
      <c r="C2823" s="3">
        <f>'2023'!C2823*1.1</f>
        <v>90.126209065180191</v>
      </c>
      <c r="D2823" s="5">
        <f>'2023'!D2823*1.1</f>
        <v>90.223682880873014</v>
      </c>
      <c r="E2823" s="3">
        <f>'2023'!E2823*1.1</f>
        <v>4.5063104532590099</v>
      </c>
      <c r="F2823" s="3">
        <f>'2023'!F2823*1.1</f>
        <v>274.98241146449237</v>
      </c>
      <c r="G2823" s="3">
        <f>'2023'!G2823*1.1</f>
        <v>52.246658178253554</v>
      </c>
      <c r="H2823" s="3">
        <f t="shared" si="43"/>
        <v>327.22906964274591</v>
      </c>
    </row>
    <row r="2824" spans="1:8" x14ac:dyDescent="0.2">
      <c r="A2824" s="15">
        <v>2863</v>
      </c>
      <c r="B2824" s="3">
        <f>'2023'!B2824*1.1</f>
        <v>90.153954891000822</v>
      </c>
      <c r="C2824" s="3">
        <f>'2023'!C2824*1.1</f>
        <v>90.153954891000822</v>
      </c>
      <c r="D2824" s="5">
        <f>'2023'!D2824*1.1</f>
        <v>90.25142403274171</v>
      </c>
      <c r="E2824" s="3">
        <f>'2023'!E2824*1.1</f>
        <v>4.5076977445500415</v>
      </c>
      <c r="F2824" s="3">
        <f>'2023'!F2824*1.1</f>
        <v>275.06703155929341</v>
      </c>
      <c r="G2824" s="3">
        <f>'2023'!G2824*1.1</f>
        <v>52.262735996265754</v>
      </c>
      <c r="H2824" s="3">
        <f t="shared" si="43"/>
        <v>327.32976755555916</v>
      </c>
    </row>
    <row r="2825" spans="1:8" x14ac:dyDescent="0.2">
      <c r="A2825" s="15">
        <v>2864</v>
      </c>
      <c r="B2825" s="3">
        <f>'2023'!B2825*1.1</f>
        <v>90.181699564564965</v>
      </c>
      <c r="C2825" s="3">
        <f>'2023'!C2825*1.1</f>
        <v>90.181699564564965</v>
      </c>
      <c r="D2825" s="5">
        <f>'2023'!D2825*1.1</f>
        <v>90.279164021890011</v>
      </c>
      <c r="E2825" s="3">
        <f>'2023'!E2825*1.1</f>
        <v>4.5090849782282483</v>
      </c>
      <c r="F2825" s="3">
        <f>'2023'!F2825*1.1</f>
        <v>275.1516481292482</v>
      </c>
      <c r="G2825" s="3">
        <f>'2023'!G2825*1.1</f>
        <v>52.278813144557155</v>
      </c>
      <c r="H2825" s="3">
        <f t="shared" si="43"/>
        <v>327.43046127380535</v>
      </c>
    </row>
    <row r="2826" spans="1:8" x14ac:dyDescent="0.2">
      <c r="A2826" s="15">
        <v>2865</v>
      </c>
      <c r="B2826" s="3">
        <f>'2023'!B2826*1.1</f>
        <v>90.209443086322835</v>
      </c>
      <c r="C2826" s="3">
        <f>'2023'!C2826*1.1</f>
        <v>90.209443086322835</v>
      </c>
      <c r="D2826" s="5">
        <f>'2023'!D2826*1.1</f>
        <v>90.306902848772609</v>
      </c>
      <c r="E2826" s="3">
        <f>'2023'!E2826*1.1</f>
        <v>4.5104721543161421</v>
      </c>
      <c r="F2826" s="3">
        <f>'2023'!F2826*1.1</f>
        <v>275.23626117573446</v>
      </c>
      <c r="G2826" s="3">
        <f>'2023'!G2826*1.1</f>
        <v>52.294889623389551</v>
      </c>
      <c r="H2826" s="3">
        <f t="shared" si="43"/>
        <v>327.53115079912402</v>
      </c>
    </row>
    <row r="2827" spans="1:8" x14ac:dyDescent="0.2">
      <c r="A2827" s="15">
        <v>2866</v>
      </c>
      <c r="B2827" s="3">
        <f>'2023'!B2827*1.1</f>
        <v>90.23718545672422</v>
      </c>
      <c r="C2827" s="3">
        <f>'2023'!C2827*1.1</f>
        <v>90.23718545672422</v>
      </c>
      <c r="D2827" s="5">
        <f>'2023'!D2827*1.1</f>
        <v>90.334640513843809</v>
      </c>
      <c r="E2827" s="3">
        <f>'2023'!E2827*1.1</f>
        <v>4.5118592728362117</v>
      </c>
      <c r="F2827" s="3">
        <f>'2023'!F2827*1.1</f>
        <v>275.32087070012847</v>
      </c>
      <c r="G2827" s="3">
        <f>'2023'!G2827*1.1</f>
        <v>52.310965433024414</v>
      </c>
      <c r="H2827" s="3">
        <f t="shared" si="43"/>
        <v>327.63183613315289</v>
      </c>
    </row>
    <row r="2828" spans="1:8" x14ac:dyDescent="0.2">
      <c r="A2828" s="15">
        <v>2867</v>
      </c>
      <c r="B2828" s="3">
        <f>'2023'!B2828*1.1</f>
        <v>90.264926676218536</v>
      </c>
      <c r="C2828" s="3">
        <f>'2023'!C2828*1.1</f>
        <v>90.264926676218536</v>
      </c>
      <c r="D2828" s="5">
        <f>'2023'!D2828*1.1</f>
        <v>90.362377017557634</v>
      </c>
      <c r="E2828" s="3">
        <f>'2023'!E2828*1.1</f>
        <v>4.5132463338109279</v>
      </c>
      <c r="F2828" s="3">
        <f>'2023'!F2828*1.1</f>
        <v>275.40547670380562</v>
      </c>
      <c r="G2828" s="3">
        <f>'2023'!G2828*1.1</f>
        <v>52.327040573723075</v>
      </c>
      <c r="H2828" s="3">
        <f t="shared" ref="H2828:H2891" si="44">F2828+G2828</f>
        <v>327.7325172775287</v>
      </c>
    </row>
    <row r="2829" spans="1:8" x14ac:dyDescent="0.2">
      <c r="A2829" s="15">
        <v>2868</v>
      </c>
      <c r="B2829" s="3">
        <f>'2023'!B2829*1.1</f>
        <v>90.292666745255048</v>
      </c>
      <c r="C2829" s="3">
        <f>'2023'!C2829*1.1</f>
        <v>90.292666745255048</v>
      </c>
      <c r="D2829" s="5">
        <f>'2023'!D2829*1.1</f>
        <v>90.390112360367795</v>
      </c>
      <c r="E2829" s="3">
        <f>'2023'!E2829*1.1</f>
        <v>4.5146333372627527</v>
      </c>
      <c r="F2829" s="3">
        <f>'2023'!F2829*1.1</f>
        <v>275.49007918814067</v>
      </c>
      <c r="G2829" s="3">
        <f>'2023'!G2829*1.1</f>
        <v>52.343115045746721</v>
      </c>
      <c r="H2829" s="3">
        <f t="shared" si="44"/>
        <v>327.83319423388741</v>
      </c>
    </row>
    <row r="2830" spans="1:8" x14ac:dyDescent="0.2">
      <c r="A2830" s="15">
        <v>2869</v>
      </c>
      <c r="B2830" s="3">
        <f>'2023'!B2830*1.1</f>
        <v>90.320405664282504</v>
      </c>
      <c r="C2830" s="3">
        <f>'2023'!C2830*1.1</f>
        <v>90.320405664282504</v>
      </c>
      <c r="D2830" s="5">
        <f>'2023'!D2830*1.1</f>
        <v>90.417846542727631</v>
      </c>
      <c r="E2830" s="3">
        <f>'2023'!E2830*1.1</f>
        <v>4.5160202832141252</v>
      </c>
      <c r="F2830" s="3">
        <f>'2023'!F2830*1.1</f>
        <v>275.57467815450678</v>
      </c>
      <c r="G2830" s="3">
        <f>'2023'!G2830*1.1</f>
        <v>52.359188849356279</v>
      </c>
      <c r="H2830" s="3">
        <f t="shared" si="44"/>
        <v>327.93386700386304</v>
      </c>
    </row>
    <row r="2831" spans="1:8" x14ac:dyDescent="0.2">
      <c r="A2831" s="15">
        <v>2870</v>
      </c>
      <c r="B2831" s="3">
        <f>'2023'!B2831*1.1</f>
        <v>90.348143433749414</v>
      </c>
      <c r="C2831" s="3">
        <f>'2023'!C2831*1.1</f>
        <v>90.348143433749414</v>
      </c>
      <c r="D2831" s="5">
        <f>'2023'!D2831*1.1</f>
        <v>90.4455795650901</v>
      </c>
      <c r="E2831" s="3">
        <f>'2023'!E2831*1.1</f>
        <v>4.5174071716874709</v>
      </c>
      <c r="F2831" s="3">
        <f>'2023'!F2831*1.1</f>
        <v>275.65927360427639</v>
      </c>
      <c r="G2831" s="3">
        <f>'2023'!G2831*1.1</f>
        <v>52.375261984812511</v>
      </c>
      <c r="H2831" s="3">
        <f t="shared" si="44"/>
        <v>328.03453558908893</v>
      </c>
    </row>
    <row r="2832" spans="1:8" x14ac:dyDescent="0.2">
      <c r="A2832" s="15">
        <v>2871</v>
      </c>
      <c r="B2832" s="3">
        <f>'2023'!B2832*1.1</f>
        <v>90.375880054103945</v>
      </c>
      <c r="C2832" s="3">
        <f>'2023'!C2832*1.1</f>
        <v>90.375880054103945</v>
      </c>
      <c r="D2832" s="5">
        <f>'2023'!D2832*1.1</f>
        <v>90.473311427907902</v>
      </c>
      <c r="E2832" s="3">
        <f>'2023'!E2832*1.1</f>
        <v>4.5187940027051976</v>
      </c>
      <c r="F2832" s="3">
        <f>'2023'!F2832*1.1</f>
        <v>275.74386553882101</v>
      </c>
      <c r="G2832" s="3">
        <f>'2023'!G2832*1.1</f>
        <v>52.391334452375986</v>
      </c>
      <c r="H2832" s="3">
        <f t="shared" si="44"/>
        <v>328.135199991197</v>
      </c>
    </row>
    <row r="2833" spans="1:8" x14ac:dyDescent="0.2">
      <c r="A2833" s="15">
        <v>2872</v>
      </c>
      <c r="B2833" s="3">
        <f>'2023'!B2833*1.1</f>
        <v>90.403615525793924</v>
      </c>
      <c r="C2833" s="3">
        <f>'2023'!C2833*1.1</f>
        <v>90.403615525793924</v>
      </c>
      <c r="D2833" s="5">
        <f>'2023'!D2833*1.1</f>
        <v>90.501042131633398</v>
      </c>
      <c r="E2833" s="3">
        <f>'2023'!E2833*1.1</f>
        <v>4.5201807762896964</v>
      </c>
      <c r="F2833" s="3">
        <f>'2023'!F2833*1.1</f>
        <v>275.82845395951091</v>
      </c>
      <c r="G2833" s="3">
        <f>'2023'!G2833*1.1</f>
        <v>52.407406252307069</v>
      </c>
      <c r="H2833" s="3">
        <f t="shared" si="44"/>
        <v>328.23586021181796</v>
      </c>
    </row>
    <row r="2834" spans="1:8" x14ac:dyDescent="0.2">
      <c r="A2834" s="15">
        <v>2873</v>
      </c>
      <c r="B2834" s="3">
        <f>'2023'!B2834*1.1</f>
        <v>90.431349849266809</v>
      </c>
      <c r="C2834" s="3">
        <f>'2023'!C2834*1.1</f>
        <v>90.431349849266809</v>
      </c>
      <c r="D2834" s="5">
        <f>'2023'!D2834*1.1</f>
        <v>90.528771676718591</v>
      </c>
      <c r="E2834" s="3">
        <f>'2023'!E2834*1.1</f>
        <v>4.5215674924633404</v>
      </c>
      <c r="F2834" s="3">
        <f>'2023'!F2834*1.1</f>
        <v>275.91303886771556</v>
      </c>
      <c r="G2834" s="3">
        <f>'2023'!G2834*1.1</f>
        <v>52.423477384865954</v>
      </c>
      <c r="H2834" s="3">
        <f t="shared" si="44"/>
        <v>328.33651625258153</v>
      </c>
    </row>
    <row r="2835" spans="1:8" x14ac:dyDescent="0.2">
      <c r="A2835" s="15">
        <v>2874</v>
      </c>
      <c r="B2835" s="3">
        <f>'2023'!B2835*1.1</f>
        <v>90.459083024969857</v>
      </c>
      <c r="C2835" s="3">
        <f>'2023'!C2835*1.1</f>
        <v>90.459083024969857</v>
      </c>
      <c r="D2835" s="5">
        <f>'2023'!D2835*1.1</f>
        <v>90.556500063615104</v>
      </c>
      <c r="E2835" s="3">
        <f>'2023'!E2835*1.1</f>
        <v>4.5229541512484923</v>
      </c>
      <c r="F2835" s="3">
        <f>'2023'!F2835*1.1</f>
        <v>275.99762026480329</v>
      </c>
      <c r="G2835" s="3">
        <f>'2023'!G2835*1.1</f>
        <v>52.439547850312628</v>
      </c>
      <c r="H2835" s="3">
        <f t="shared" si="44"/>
        <v>328.43716811511592</v>
      </c>
    </row>
    <row r="2836" spans="1:8" x14ac:dyDescent="0.2">
      <c r="A2836" s="15">
        <v>2875</v>
      </c>
      <c r="B2836" s="3">
        <f>'2023'!B2836*1.1</f>
        <v>90.486815053349801</v>
      </c>
      <c r="C2836" s="3">
        <f>'2023'!C2836*1.1</f>
        <v>90.486815053349801</v>
      </c>
      <c r="D2836" s="5">
        <f>'2023'!D2836*1.1</f>
        <v>90.584227292774301</v>
      </c>
      <c r="E2836" s="3">
        <f>'2023'!E2836*1.1</f>
        <v>4.5243407526674906</v>
      </c>
      <c r="F2836" s="3">
        <f>'2023'!F2836*1.1</f>
        <v>276.08219815214142</v>
      </c>
      <c r="G2836" s="3">
        <f>'2023'!G2836*1.1</f>
        <v>52.455617648906873</v>
      </c>
      <c r="H2836" s="3">
        <f t="shared" si="44"/>
        <v>328.53781580104828</v>
      </c>
    </row>
    <row r="2837" spans="1:8" x14ac:dyDescent="0.2">
      <c r="A2837" s="15">
        <v>2876</v>
      </c>
      <c r="B2837" s="3">
        <f>'2023'!B2837*1.1</f>
        <v>90.514545934853231</v>
      </c>
      <c r="C2837" s="3">
        <f>'2023'!C2837*1.1</f>
        <v>90.514545934853231</v>
      </c>
      <c r="D2837" s="5">
        <f>'2023'!D2837*1.1</f>
        <v>90.611953364647221</v>
      </c>
      <c r="E2837" s="3">
        <f>'2023'!E2837*1.1</f>
        <v>4.5257272967426614</v>
      </c>
      <c r="F2837" s="3">
        <f>'2023'!F2837*1.1</f>
        <v>276.16677253109634</v>
      </c>
      <c r="G2837" s="3">
        <f>'2023'!G2837*1.1</f>
        <v>52.4716867809083</v>
      </c>
      <c r="H2837" s="3">
        <f t="shared" si="44"/>
        <v>328.63845931200467</v>
      </c>
    </row>
    <row r="2838" spans="1:8" x14ac:dyDescent="0.2">
      <c r="A2838" s="15">
        <v>2877</v>
      </c>
      <c r="B2838" s="3">
        <f>'2023'!B2838*1.1</f>
        <v>90.542275669926312</v>
      </c>
      <c r="C2838" s="3">
        <f>'2023'!C2838*1.1</f>
        <v>90.542275669926312</v>
      </c>
      <c r="D2838" s="5">
        <f>'2023'!D2838*1.1</f>
        <v>90.639678279684475</v>
      </c>
      <c r="E2838" s="3">
        <f>'2023'!E2838*1.1</f>
        <v>4.5271137834963158</v>
      </c>
      <c r="F2838" s="3">
        <f>'2023'!F2838*1.1</f>
        <v>276.25134340303339</v>
      </c>
      <c r="G2838" s="3">
        <f>'2023'!G2838*1.1</f>
        <v>52.487755246576349</v>
      </c>
      <c r="H2838" s="3">
        <f t="shared" si="44"/>
        <v>328.73909864960973</v>
      </c>
    </row>
    <row r="2839" spans="1:8" x14ac:dyDescent="0.2">
      <c r="A2839" s="15">
        <v>2878</v>
      </c>
      <c r="B2839" s="3">
        <f>'2023'!B2839*1.1</f>
        <v>90.570004259014851</v>
      </c>
      <c r="C2839" s="3">
        <f>'2023'!C2839*1.1</f>
        <v>90.570004259014851</v>
      </c>
      <c r="D2839" s="5">
        <f>'2023'!D2839*1.1</f>
        <v>90.667402038336448</v>
      </c>
      <c r="E2839" s="3">
        <f>'2023'!E2839*1.1</f>
        <v>4.5285002129507426</v>
      </c>
      <c r="F2839" s="3">
        <f>'2023'!F2839*1.1</f>
        <v>276.33591076931691</v>
      </c>
      <c r="G2839" s="3">
        <f>'2023'!G2839*1.1</f>
        <v>52.503823046170211</v>
      </c>
      <c r="H2839" s="3">
        <f t="shared" si="44"/>
        <v>328.83973381548714</v>
      </c>
    </row>
    <row r="2840" spans="1:8" x14ac:dyDescent="0.2">
      <c r="A2840" s="15">
        <v>2879</v>
      </c>
      <c r="B2840" s="3">
        <f>'2023'!B2840*1.1</f>
        <v>90.597731702564417</v>
      </c>
      <c r="C2840" s="3">
        <f>'2023'!C2840*1.1</f>
        <v>90.597731702564417</v>
      </c>
      <c r="D2840" s="5">
        <f>'2023'!D2840*1.1</f>
        <v>90.695124641053141</v>
      </c>
      <c r="E2840" s="3">
        <f>'2023'!E2840*1.1</f>
        <v>4.5298865851282217</v>
      </c>
      <c r="F2840" s="3">
        <f>'2023'!F2840*1.1</f>
        <v>276.42047463131024</v>
      </c>
      <c r="G2840" s="3">
        <f>'2023'!G2840*1.1</f>
        <v>52.519890179948945</v>
      </c>
      <c r="H2840" s="3">
        <f t="shared" si="44"/>
        <v>328.9403648112592</v>
      </c>
    </row>
    <row r="2841" spans="1:8" x14ac:dyDescent="0.2">
      <c r="A2841" s="15">
        <v>2880</v>
      </c>
      <c r="B2841" s="3">
        <f>'2023'!B2841*1.1</f>
        <v>90.625458001020164</v>
      </c>
      <c r="C2841" s="3">
        <f>'2023'!C2841*1.1</f>
        <v>90.625458001020164</v>
      </c>
      <c r="D2841" s="5">
        <f>'2023'!D2841*1.1</f>
        <v>90.722846088284228</v>
      </c>
      <c r="E2841" s="3">
        <f>'2023'!E2841*1.1</f>
        <v>4.5312729000510084</v>
      </c>
      <c r="F2841" s="3">
        <f>'2023'!F2841*1.1</f>
        <v>276.50503499037558</v>
      </c>
      <c r="G2841" s="3">
        <f>'2023'!G2841*1.1</f>
        <v>52.535956648171364</v>
      </c>
      <c r="H2841" s="3">
        <f t="shared" si="44"/>
        <v>329.04099163854693</v>
      </c>
    </row>
    <row r="2842" spans="1:8" x14ac:dyDescent="0.2">
      <c r="A2842" s="15">
        <v>2881</v>
      </c>
      <c r="B2842" s="3">
        <f>'2023'!B2842*1.1</f>
        <v>90.653183154827005</v>
      </c>
      <c r="C2842" s="3">
        <f>'2023'!C2842*1.1</f>
        <v>90.653183154827005</v>
      </c>
      <c r="D2842" s="5">
        <f>'2023'!D2842*1.1</f>
        <v>90.750566380479057</v>
      </c>
      <c r="E2842" s="3">
        <f>'2023'!E2842*1.1</f>
        <v>4.5326591577413504</v>
      </c>
      <c r="F2842" s="3">
        <f>'2023'!F2842*1.1</f>
        <v>276.58959184787437</v>
      </c>
      <c r="G2842" s="3">
        <f>'2023'!G2842*1.1</f>
        <v>52.552022451096136</v>
      </c>
      <c r="H2842" s="3">
        <f t="shared" si="44"/>
        <v>329.14161429897052</v>
      </c>
    </row>
    <row r="2843" spans="1:8" x14ac:dyDescent="0.2">
      <c r="A2843" s="15">
        <v>2882</v>
      </c>
      <c r="B2843" s="3">
        <f>'2023'!B2843*1.1</f>
        <v>90.680907164429485</v>
      </c>
      <c r="C2843" s="3">
        <f>'2023'!C2843*1.1</f>
        <v>90.680907164429485</v>
      </c>
      <c r="D2843" s="5">
        <f>'2023'!D2843*1.1</f>
        <v>90.778285518086633</v>
      </c>
      <c r="E2843" s="3">
        <f>'2023'!E2843*1.1</f>
        <v>4.5340453582214737</v>
      </c>
      <c r="F2843" s="3">
        <f>'2023'!F2843*1.1</f>
        <v>276.67414520516706</v>
      </c>
      <c r="G2843" s="3">
        <f>'2023'!G2843*1.1</f>
        <v>52.56808758898174</v>
      </c>
      <c r="H2843" s="3">
        <f t="shared" si="44"/>
        <v>329.24223279414878</v>
      </c>
    </row>
    <row r="2844" spans="1:8" x14ac:dyDescent="0.2">
      <c r="A2844" s="15">
        <v>2883</v>
      </c>
      <c r="B2844" s="3">
        <f>'2023'!B2844*1.1</f>
        <v>90.708630030271749</v>
      </c>
      <c r="C2844" s="3">
        <f>'2023'!C2844*1.1</f>
        <v>90.708630030271749</v>
      </c>
      <c r="D2844" s="5">
        <f>'2023'!D2844*1.1</f>
        <v>90.806003501555637</v>
      </c>
      <c r="E2844" s="3">
        <f>'2023'!E2844*1.1</f>
        <v>4.5354315015135871</v>
      </c>
      <c r="F2844" s="3">
        <f>'2023'!F2844*1.1</f>
        <v>276.75869506361272</v>
      </c>
      <c r="G2844" s="3">
        <f>'2023'!G2844*1.1</f>
        <v>52.584152062086417</v>
      </c>
      <c r="H2844" s="3">
        <f t="shared" si="44"/>
        <v>329.34284712569911</v>
      </c>
    </row>
    <row r="2845" spans="1:8" x14ac:dyDescent="0.2">
      <c r="A2845" s="15">
        <v>2884</v>
      </c>
      <c r="B2845" s="3">
        <f>'2023'!B2845*1.1</f>
        <v>90.736351752797759</v>
      </c>
      <c r="C2845" s="3">
        <f>'2023'!C2845*1.1</f>
        <v>90.736351752797759</v>
      </c>
      <c r="D2845" s="5">
        <f>'2023'!D2845*1.1</f>
        <v>90.833720331334419</v>
      </c>
      <c r="E2845" s="3">
        <f>'2023'!E2845*1.1</f>
        <v>4.536817587639888</v>
      </c>
      <c r="F2845" s="3">
        <f>'2023'!F2845*1.1</f>
        <v>276.84324142456984</v>
      </c>
      <c r="G2845" s="3">
        <f>'2023'!G2845*1.1</f>
        <v>52.600215870668265</v>
      </c>
      <c r="H2845" s="3">
        <f t="shared" si="44"/>
        <v>329.44345729523809</v>
      </c>
    </row>
    <row r="2846" spans="1:8" x14ac:dyDescent="0.2">
      <c r="A2846" s="15">
        <v>2885</v>
      </c>
      <c r="B2846" s="3">
        <f>'2023'!B2846*1.1</f>
        <v>90.764072332451022</v>
      </c>
      <c r="C2846" s="3">
        <f>'2023'!C2846*1.1</f>
        <v>90.764072332451022</v>
      </c>
      <c r="D2846" s="5">
        <f>'2023'!D2846*1.1</f>
        <v>90.861436007871063</v>
      </c>
      <c r="E2846" s="3">
        <f>'2023'!E2846*1.1</f>
        <v>4.5382036166225523</v>
      </c>
      <c r="F2846" s="3">
        <f>'2023'!F2846*1.1</f>
        <v>276.92778428939567</v>
      </c>
      <c r="G2846" s="3">
        <f>'2023'!G2846*1.1</f>
        <v>52.616279014985174</v>
      </c>
      <c r="H2846" s="3">
        <f t="shared" si="44"/>
        <v>329.54406330438087</v>
      </c>
    </row>
    <row r="2847" spans="1:8" x14ac:dyDescent="0.2">
      <c r="A2847" s="15">
        <v>2886</v>
      </c>
      <c r="B2847" s="3">
        <f>'2023'!B2847*1.1</f>
        <v>90.791791769674788</v>
      </c>
      <c r="C2847" s="3">
        <f>'2023'!C2847*1.1</f>
        <v>90.791791769674788</v>
      </c>
      <c r="D2847" s="5">
        <f>'2023'!D2847*1.1</f>
        <v>90.889150531613197</v>
      </c>
      <c r="E2847" s="3">
        <f>'2023'!E2847*1.1</f>
        <v>4.5395895884837403</v>
      </c>
      <c r="F2847" s="3">
        <f>'2023'!F2847*1.1</f>
        <v>277.01232365944651</v>
      </c>
      <c r="G2847" s="3">
        <f>'2023'!G2847*1.1</f>
        <v>52.632341495294845</v>
      </c>
      <c r="H2847" s="3">
        <f t="shared" si="44"/>
        <v>329.64466515474135</v>
      </c>
    </row>
    <row r="2848" spans="1:8" x14ac:dyDescent="0.2">
      <c r="A2848" s="15">
        <v>2887</v>
      </c>
      <c r="B2848" s="3">
        <f>'2023'!B2848*1.1</f>
        <v>90.819510064912038</v>
      </c>
      <c r="C2848" s="3">
        <f>'2023'!C2848*1.1</f>
        <v>90.819510064912038</v>
      </c>
      <c r="D2848" s="5">
        <f>'2023'!D2848*1.1</f>
        <v>90.916863903008235</v>
      </c>
      <c r="E2848" s="3">
        <f>'2023'!E2848*1.1</f>
        <v>4.540975503245603</v>
      </c>
      <c r="F2848" s="3">
        <f>'2023'!F2848*1.1</f>
        <v>277.09685953607789</v>
      </c>
      <c r="G2848" s="3">
        <f>'2023'!G2848*1.1</f>
        <v>52.648403311854807</v>
      </c>
      <c r="H2848" s="3">
        <f t="shared" si="44"/>
        <v>329.74526284793268</v>
      </c>
    </row>
    <row r="2849" spans="1:8" x14ac:dyDescent="0.2">
      <c r="A2849" s="15">
        <v>2888</v>
      </c>
      <c r="B2849" s="3">
        <f>'2023'!B2849*1.1</f>
        <v>90.847227218605255</v>
      </c>
      <c r="C2849" s="3">
        <f>'2023'!C2849*1.1</f>
        <v>90.847227218605255</v>
      </c>
      <c r="D2849" s="5">
        <f>'2023'!D2849*1.1</f>
        <v>90.944576122503179</v>
      </c>
      <c r="E2849" s="3">
        <f>'2023'!E2849*1.1</f>
        <v>4.5423613609302631</v>
      </c>
      <c r="F2849" s="3">
        <f>'2023'!F2849*1.1</f>
        <v>277.18139192064393</v>
      </c>
      <c r="G2849" s="3">
        <f>'2023'!G2849*1.1</f>
        <v>52.664464464922347</v>
      </c>
      <c r="H2849" s="3">
        <f t="shared" si="44"/>
        <v>329.84585638556626</v>
      </c>
    </row>
    <row r="2850" spans="1:8" x14ac:dyDescent="0.2">
      <c r="A2850" s="15">
        <v>2889</v>
      </c>
      <c r="B2850" s="3">
        <f>'2023'!B2850*1.1</f>
        <v>90.874943231196724</v>
      </c>
      <c r="C2850" s="3">
        <f>'2023'!C2850*1.1</f>
        <v>90.874943231196724</v>
      </c>
      <c r="D2850" s="5">
        <f>'2023'!D2850*1.1</f>
        <v>90.972287190544748</v>
      </c>
      <c r="E2850" s="3">
        <f>'2023'!E2850*1.1</f>
        <v>4.5437471615598373</v>
      </c>
      <c r="F2850" s="3">
        <f>'2023'!F2850*1.1</f>
        <v>277.26592081449803</v>
      </c>
      <c r="G2850" s="3">
        <f>'2023'!G2850*1.1</f>
        <v>52.680524954754631</v>
      </c>
      <c r="H2850" s="3">
        <f t="shared" si="44"/>
        <v>329.94644576925265</v>
      </c>
    </row>
    <row r="2851" spans="1:8" x14ac:dyDescent="0.2">
      <c r="A2851" s="15">
        <v>2890</v>
      </c>
      <c r="B2851" s="3">
        <f>'2023'!B2851*1.1</f>
        <v>90.902658103128417</v>
      </c>
      <c r="C2851" s="3">
        <f>'2023'!C2851*1.1</f>
        <v>90.902658103128417</v>
      </c>
      <c r="D2851" s="5">
        <f>'2023'!D2851*1.1</f>
        <v>90.999997107579347</v>
      </c>
      <c r="E2851" s="3">
        <f>'2023'!E2851*1.1</f>
        <v>4.5451329051564207</v>
      </c>
      <c r="F2851" s="3">
        <f>'2023'!F2851*1.1</f>
        <v>277.35044621899266</v>
      </c>
      <c r="G2851" s="3">
        <f>'2023'!G2851*1.1</f>
        <v>52.6965847816086</v>
      </c>
      <c r="H2851" s="3">
        <f t="shared" si="44"/>
        <v>330.04703100060124</v>
      </c>
    </row>
    <row r="2852" spans="1:8" x14ac:dyDescent="0.2">
      <c r="A2852" s="15">
        <v>2891</v>
      </c>
      <c r="B2852" s="3">
        <f>'2023'!B2852*1.1</f>
        <v>90.930371834841921</v>
      </c>
      <c r="C2852" s="3">
        <f>'2023'!C2852*1.1</f>
        <v>90.930371834841921</v>
      </c>
      <c r="D2852" s="5">
        <f>'2023'!D2852*1.1</f>
        <v>91.027705874053026</v>
      </c>
      <c r="E2852" s="3">
        <f>'2023'!E2852*1.1</f>
        <v>4.546518591742096</v>
      </c>
      <c r="F2852" s="3">
        <f>'2023'!F2852*1.1</f>
        <v>277.43496813547898</v>
      </c>
      <c r="G2852" s="3">
        <f>'2023'!G2852*1.1</f>
        <v>52.712643945741007</v>
      </c>
      <c r="H2852" s="3">
        <f t="shared" si="44"/>
        <v>330.14761208122002</v>
      </c>
    </row>
    <row r="2853" spans="1:8" x14ac:dyDescent="0.2">
      <c r="A2853" s="15">
        <v>2892</v>
      </c>
      <c r="B2853" s="3">
        <f>'2023'!B2853*1.1</f>
        <v>90.958084426778527</v>
      </c>
      <c r="C2853" s="3">
        <f>'2023'!C2853*1.1</f>
        <v>90.958084426778527</v>
      </c>
      <c r="D2853" s="5">
        <f>'2023'!D2853*1.1</f>
        <v>91.055413490411482</v>
      </c>
      <c r="E2853" s="3">
        <f>'2023'!E2853*1.1</f>
        <v>4.5479042213389258</v>
      </c>
      <c r="F2853" s="3">
        <f>'2023'!F2853*1.1</f>
        <v>277.51948656530743</v>
      </c>
      <c r="G2853" s="3">
        <f>'2023'!G2853*1.1</f>
        <v>52.728702447408409</v>
      </c>
      <c r="H2853" s="3">
        <f t="shared" si="44"/>
        <v>330.24818901271584</v>
      </c>
    </row>
    <row r="2854" spans="1:8" x14ac:dyDescent="0.2">
      <c r="A2854" s="15">
        <v>2893</v>
      </c>
      <c r="B2854" s="3">
        <f>'2023'!B2854*1.1</f>
        <v>90.985795879379211</v>
      </c>
      <c r="C2854" s="3">
        <f>'2023'!C2854*1.1</f>
        <v>90.985795879379211</v>
      </c>
      <c r="D2854" s="5">
        <f>'2023'!D2854*1.1</f>
        <v>91.083119957100138</v>
      </c>
      <c r="E2854" s="3">
        <f>'2023'!E2854*1.1</f>
        <v>4.5492897939689598</v>
      </c>
      <c r="F2854" s="3">
        <f>'2023'!F2854*1.1</f>
        <v>277.60400150982747</v>
      </c>
      <c r="G2854" s="3">
        <f>'2023'!G2854*1.1</f>
        <v>52.744760286867219</v>
      </c>
      <c r="H2854" s="3">
        <f t="shared" si="44"/>
        <v>330.3487617966947</v>
      </c>
    </row>
    <row r="2855" spans="1:8" x14ac:dyDescent="0.2">
      <c r="A2855" s="15">
        <v>2894</v>
      </c>
      <c r="B2855" s="3">
        <f>'2023'!B2855*1.1</f>
        <v>91.013506193084595</v>
      </c>
      <c r="C2855" s="3">
        <f>'2023'!C2855*1.1</f>
        <v>91.013506193084595</v>
      </c>
      <c r="D2855" s="5">
        <f>'2023'!D2855*1.1</f>
        <v>91.110825274564107</v>
      </c>
      <c r="E2855" s="3">
        <f>'2023'!E2855*1.1</f>
        <v>4.5506753096542303</v>
      </c>
      <c r="F2855" s="3">
        <f>'2023'!F2855*1.1</f>
        <v>277.68851297038754</v>
      </c>
      <c r="G2855" s="3">
        <f>'2023'!G2855*1.1</f>
        <v>52.760817464373638</v>
      </c>
      <c r="H2855" s="3">
        <f t="shared" si="44"/>
        <v>330.44933043476118</v>
      </c>
    </row>
    <row r="2856" spans="1:8" x14ac:dyDescent="0.2">
      <c r="A2856" s="15">
        <v>2895</v>
      </c>
      <c r="B2856" s="3">
        <f>'2023'!B2856*1.1</f>
        <v>91.041215368335003</v>
      </c>
      <c r="C2856" s="3">
        <f>'2023'!C2856*1.1</f>
        <v>91.041215368335003</v>
      </c>
      <c r="D2856" s="5">
        <f>'2023'!D2856*1.1</f>
        <v>91.138529443248089</v>
      </c>
      <c r="E2856" s="3">
        <f>'2023'!E2856*1.1</f>
        <v>4.5520607684167498</v>
      </c>
      <c r="F2856" s="3">
        <f>'2023'!F2856*1.1</f>
        <v>277.77302094833482</v>
      </c>
      <c r="G2856" s="3">
        <f>'2023'!G2856*1.1</f>
        <v>52.776873980183616</v>
      </c>
      <c r="H2856" s="3">
        <f t="shared" si="44"/>
        <v>330.54989492851843</v>
      </c>
    </row>
    <row r="2857" spans="1:8" x14ac:dyDescent="0.2">
      <c r="A2857" s="15">
        <v>2896</v>
      </c>
      <c r="B2857" s="3">
        <f>'2023'!B2857*1.1</f>
        <v>91.06892340557043</v>
      </c>
      <c r="C2857" s="3">
        <f>'2023'!C2857*1.1</f>
        <v>91.06892340557043</v>
      </c>
      <c r="D2857" s="5">
        <f>'2023'!D2857*1.1</f>
        <v>91.166232463596515</v>
      </c>
      <c r="E2857" s="3">
        <f>'2023'!E2857*1.1</f>
        <v>4.5534461702785221</v>
      </c>
      <c r="F2857" s="3">
        <f>'2023'!F2857*1.1</f>
        <v>277.85752544501588</v>
      </c>
      <c r="G2857" s="3">
        <f>'2023'!G2857*1.1</f>
        <v>52.792929834553021</v>
      </c>
      <c r="H2857" s="3">
        <f t="shared" si="44"/>
        <v>330.65045527956892</v>
      </c>
    </row>
    <row r="2858" spans="1:8" x14ac:dyDescent="0.2">
      <c r="A2858" s="15">
        <v>2897</v>
      </c>
      <c r="B2858" s="3">
        <f>'2023'!B2858*1.1</f>
        <v>91.096630305230548</v>
      </c>
      <c r="C2858" s="3">
        <f>'2023'!C2858*1.1</f>
        <v>91.096630305230548</v>
      </c>
      <c r="D2858" s="5">
        <f>'2023'!D2858*1.1</f>
        <v>91.193934336053502</v>
      </c>
      <c r="E2858" s="3">
        <f>'2023'!E2858*1.1</f>
        <v>4.5548315152615277</v>
      </c>
      <c r="F2858" s="3">
        <f>'2023'!F2858*1.1</f>
        <v>277.94202646177609</v>
      </c>
      <c r="G2858" s="3">
        <f>'2023'!G2858*1.1</f>
        <v>52.808985027737464</v>
      </c>
      <c r="H2858" s="3">
        <f t="shared" si="44"/>
        <v>330.75101148951353</v>
      </c>
    </row>
    <row r="2859" spans="1:8" x14ac:dyDescent="0.2">
      <c r="A2859" s="15">
        <v>2898</v>
      </c>
      <c r="B2859" s="3">
        <f>'2023'!B2859*1.1</f>
        <v>91.12433606775474</v>
      </c>
      <c r="C2859" s="3">
        <f>'2023'!C2859*1.1</f>
        <v>91.12433606775474</v>
      </c>
      <c r="D2859" s="5">
        <f>'2023'!D2859*1.1</f>
        <v>91.221635061062813</v>
      </c>
      <c r="E2859" s="3">
        <f>'2023'!E2859*1.1</f>
        <v>4.5562168033877368</v>
      </c>
      <c r="F2859" s="3">
        <f>'2023'!F2859*1.1</f>
        <v>278.02652399996003</v>
      </c>
      <c r="G2859" s="3">
        <f>'2023'!G2859*1.1</f>
        <v>52.825039559992412</v>
      </c>
      <c r="H2859" s="3">
        <f t="shared" si="44"/>
        <v>330.85156355995247</v>
      </c>
    </row>
    <row r="2860" spans="1:8" x14ac:dyDescent="0.2">
      <c r="A2860" s="15">
        <v>2899</v>
      </c>
      <c r="B2860" s="3">
        <f>'2023'!B2860*1.1</f>
        <v>91.152040693582052</v>
      </c>
      <c r="C2860" s="3">
        <f>'2023'!C2860*1.1</f>
        <v>91.152040693582052</v>
      </c>
      <c r="D2860" s="5">
        <f>'2023'!D2860*1.1</f>
        <v>91.249334639067882</v>
      </c>
      <c r="E2860" s="3">
        <f>'2023'!E2860*1.1</f>
        <v>4.5576020346791033</v>
      </c>
      <c r="F2860" s="3">
        <f>'2023'!F2860*1.1</f>
        <v>278.11101806091108</v>
      </c>
      <c r="G2860" s="3">
        <f>'2023'!G2860*1.1</f>
        <v>52.841093431573107</v>
      </c>
      <c r="H2860" s="3">
        <f t="shared" si="44"/>
        <v>330.95211149248416</v>
      </c>
    </row>
    <row r="2861" spans="1:8" x14ac:dyDescent="0.2">
      <c r="A2861" s="15">
        <v>2900</v>
      </c>
      <c r="B2861" s="3">
        <f>'2023'!B2861*1.1</f>
        <v>91.179744183151115</v>
      </c>
      <c r="C2861" s="3">
        <f>'2023'!C2861*1.1</f>
        <v>91.179744183151115</v>
      </c>
      <c r="D2861" s="5">
        <f>'2023'!D2861*1.1</f>
        <v>91.277033070511848</v>
      </c>
      <c r="E2861" s="3">
        <f>'2023'!E2861*1.1</f>
        <v>4.5589872091575554</v>
      </c>
      <c r="F2861" s="3">
        <f>'2023'!F2861*1.1</f>
        <v>278.19550864597164</v>
      </c>
      <c r="G2861" s="3">
        <f>'2023'!G2861*1.1</f>
        <v>52.857146642734605</v>
      </c>
      <c r="H2861" s="3">
        <f t="shared" si="44"/>
        <v>331.05265528870626</v>
      </c>
    </row>
    <row r="2862" spans="1:8" x14ac:dyDescent="0.2">
      <c r="A2862" s="15">
        <v>2901</v>
      </c>
      <c r="B2862" s="3">
        <f>'2023'!B2862*1.1</f>
        <v>91.207446536900378</v>
      </c>
      <c r="C2862" s="3">
        <f>'2023'!C2862*1.1</f>
        <v>91.207446536900378</v>
      </c>
      <c r="D2862" s="5">
        <f>'2023'!D2862*1.1</f>
        <v>91.304730355837535</v>
      </c>
      <c r="E2862" s="3">
        <f>'2023'!E2862*1.1</f>
        <v>4.5603723268450187</v>
      </c>
      <c r="F2862" s="3">
        <f>'2023'!F2862*1.1</f>
        <v>278.27999575648329</v>
      </c>
      <c r="G2862" s="3">
        <f>'2023'!G2862*1.1</f>
        <v>52.873199193731821</v>
      </c>
      <c r="H2862" s="3">
        <f t="shared" si="44"/>
        <v>331.1531949502151</v>
      </c>
    </row>
    <row r="2863" spans="1:8" x14ac:dyDescent="0.2">
      <c r="A2863" s="15">
        <v>2902</v>
      </c>
      <c r="B2863" s="3">
        <f>'2023'!B2863*1.1</f>
        <v>91.235147755267874</v>
      </c>
      <c r="C2863" s="3">
        <f>'2023'!C2863*1.1</f>
        <v>91.235147755267874</v>
      </c>
      <c r="D2863" s="5">
        <f>'2023'!D2863*1.1</f>
        <v>91.332426495487383</v>
      </c>
      <c r="E2863" s="3">
        <f>'2023'!E2863*1.1</f>
        <v>4.5617573877633939</v>
      </c>
      <c r="F2863" s="3">
        <f>'2023'!F2863*1.1</f>
        <v>278.3644793937865</v>
      </c>
      <c r="G2863" s="3">
        <f>'2023'!G2863*1.1</f>
        <v>52.889251084819442</v>
      </c>
      <c r="H2863" s="3">
        <f t="shared" si="44"/>
        <v>331.25373047860592</v>
      </c>
    </row>
    <row r="2864" spans="1:8" x14ac:dyDescent="0.2">
      <c r="A2864" s="15">
        <v>2903</v>
      </c>
      <c r="B2864" s="3">
        <f>'2023'!B2864*1.1</f>
        <v>91.2628478386914</v>
      </c>
      <c r="C2864" s="3">
        <f>'2023'!C2864*1.1</f>
        <v>91.2628478386914</v>
      </c>
      <c r="D2864" s="5">
        <f>'2023'!D2864*1.1</f>
        <v>91.360121489903563</v>
      </c>
      <c r="E2864" s="3">
        <f>'2023'!E2864*1.1</f>
        <v>4.5631423919345702</v>
      </c>
      <c r="F2864" s="3">
        <f>'2023'!F2864*1.1</f>
        <v>278.4489595592209</v>
      </c>
      <c r="G2864" s="3">
        <f>'2023'!G2864*1.1</f>
        <v>52.905302316251969</v>
      </c>
      <c r="H2864" s="3">
        <f t="shared" si="44"/>
        <v>331.35426187547284</v>
      </c>
    </row>
    <row r="2865" spans="1:8" x14ac:dyDescent="0.2">
      <c r="A2865" s="15">
        <v>2904</v>
      </c>
      <c r="B2865" s="3">
        <f>'2023'!B2865*1.1</f>
        <v>91.290546787608378</v>
      </c>
      <c r="C2865" s="3">
        <f>'2023'!C2865*1.1</f>
        <v>91.290546787608378</v>
      </c>
      <c r="D2865" s="5">
        <f>'2023'!D2865*1.1</f>
        <v>91.38781533952789</v>
      </c>
      <c r="E2865" s="3">
        <f>'2023'!E2865*1.1</f>
        <v>4.5645273393804189</v>
      </c>
      <c r="F2865" s="3">
        <f>'2023'!F2865*1.1</f>
        <v>278.53343625412504</v>
      </c>
      <c r="G2865" s="3">
        <f>'2023'!G2865*1.1</f>
        <v>52.921352888283764</v>
      </c>
      <c r="H2865" s="3">
        <f t="shared" si="44"/>
        <v>331.4547891424088</v>
      </c>
    </row>
    <row r="2866" spans="1:8" x14ac:dyDescent="0.2">
      <c r="A2866" s="15">
        <v>2905</v>
      </c>
      <c r="B2866" s="3">
        <f>'2023'!B2866*1.1</f>
        <v>91.31824460245592</v>
      </c>
      <c r="C2866" s="3">
        <f>'2023'!C2866*1.1</f>
        <v>91.31824460245592</v>
      </c>
      <c r="D2866" s="5">
        <f>'2023'!D2866*1.1</f>
        <v>91.415508044801911</v>
      </c>
      <c r="E2866" s="3">
        <f>'2023'!E2866*1.1</f>
        <v>4.5659122301227963</v>
      </c>
      <c r="F2866" s="3">
        <f>'2023'!F2866*1.1</f>
        <v>278.61790947983656</v>
      </c>
      <c r="G2866" s="3">
        <f>'2023'!G2866*1.1</f>
        <v>52.937402801168943</v>
      </c>
      <c r="H2866" s="3">
        <f t="shared" si="44"/>
        <v>331.55531228100551</v>
      </c>
    </row>
    <row r="2867" spans="1:8" x14ac:dyDescent="0.2">
      <c r="A2867" s="15">
        <v>2906</v>
      </c>
      <c r="B2867" s="3">
        <f>'2023'!B2867*1.1</f>
        <v>91.345941283670768</v>
      </c>
      <c r="C2867" s="3">
        <f>'2023'!C2867*1.1</f>
        <v>91.345941283670768</v>
      </c>
      <c r="D2867" s="5">
        <f>'2023'!D2867*1.1</f>
        <v>91.443199606166772</v>
      </c>
      <c r="E2867" s="3">
        <f>'2023'!E2867*1.1</f>
        <v>4.5672970641835393</v>
      </c>
      <c r="F2867" s="3">
        <f>'2023'!F2867*1.1</f>
        <v>278.70237923769184</v>
      </c>
      <c r="G2867" s="3">
        <f>'2023'!G2867*1.1</f>
        <v>52.953452055161456</v>
      </c>
      <c r="H2867" s="3">
        <f t="shared" si="44"/>
        <v>331.65583129285329</v>
      </c>
    </row>
    <row r="2868" spans="1:8" x14ac:dyDescent="0.2">
      <c r="A2868" s="15">
        <v>2907</v>
      </c>
      <c r="B2868" s="3">
        <f>'2023'!B2868*1.1</f>
        <v>91.373636831689481</v>
      </c>
      <c r="C2868" s="3">
        <f>'2023'!C2868*1.1</f>
        <v>91.373636831689481</v>
      </c>
      <c r="D2868" s="5">
        <f>'2023'!D2868*1.1</f>
        <v>91.470890024063365</v>
      </c>
      <c r="E2868" s="3">
        <f>'2023'!E2868*1.1</f>
        <v>4.5686818415844739</v>
      </c>
      <c r="F2868" s="3">
        <f>'2023'!F2868*1.1</f>
        <v>278.78684552902678</v>
      </c>
      <c r="G2868" s="3">
        <f>'2023'!G2868*1.1</f>
        <v>52.969500650515094</v>
      </c>
      <c r="H2868" s="3">
        <f t="shared" si="44"/>
        <v>331.75634617954188</v>
      </c>
    </row>
    <row r="2869" spans="1:8" x14ac:dyDescent="0.2">
      <c r="A2869" s="15">
        <v>2908</v>
      </c>
      <c r="B2869" s="3">
        <f>'2023'!B2869*1.1</f>
        <v>91.401331246948132</v>
      </c>
      <c r="C2869" s="3">
        <f>'2023'!C2869*1.1</f>
        <v>91.401331246948132</v>
      </c>
      <c r="D2869" s="5">
        <f>'2023'!D2869*1.1</f>
        <v>91.498579298932171</v>
      </c>
      <c r="E2869" s="3">
        <f>'2023'!E2869*1.1</f>
        <v>4.5700665623474066</v>
      </c>
      <c r="F2869" s="3">
        <f>'2023'!F2869*1.1</f>
        <v>278.87130835517587</v>
      </c>
      <c r="G2869" s="3">
        <f>'2023'!G2869*1.1</f>
        <v>52.985548587483414</v>
      </c>
      <c r="H2869" s="3">
        <f t="shared" si="44"/>
        <v>331.85685694265931</v>
      </c>
    </row>
    <row r="2870" spans="1:8" x14ac:dyDescent="0.2">
      <c r="A2870" s="15">
        <v>2909</v>
      </c>
      <c r="B2870" s="3">
        <f>'2023'!B2870*1.1</f>
        <v>91.429024529882611</v>
      </c>
      <c r="C2870" s="3">
        <f>'2023'!C2870*1.1</f>
        <v>91.429024529882611</v>
      </c>
      <c r="D2870" s="5">
        <f>'2023'!D2870*1.1</f>
        <v>91.52626743121354</v>
      </c>
      <c r="E2870" s="3">
        <f>'2023'!E2870*1.1</f>
        <v>4.5714512264941307</v>
      </c>
      <c r="F2870" s="3">
        <f>'2023'!F2870*1.1</f>
        <v>278.9557677174729</v>
      </c>
      <c r="G2870" s="3">
        <f>'2023'!G2870*1.1</f>
        <v>53.001595866319853</v>
      </c>
      <c r="H2870" s="3">
        <f t="shared" si="44"/>
        <v>331.95736358379276</v>
      </c>
    </row>
    <row r="2871" spans="1:8" x14ac:dyDescent="0.2">
      <c r="A2871" s="15">
        <v>2910</v>
      </c>
      <c r="B2871" s="3">
        <f>'2023'!B2871*1.1</f>
        <v>91.456716680928466</v>
      </c>
      <c r="C2871" s="3">
        <f>'2023'!C2871*1.1</f>
        <v>91.456716680928466</v>
      </c>
      <c r="D2871" s="5">
        <f>'2023'!D2871*1.1</f>
        <v>91.553954421347242</v>
      </c>
      <c r="E2871" s="3">
        <f>'2023'!E2871*1.1</f>
        <v>4.5728358340464235</v>
      </c>
      <c r="F2871" s="3">
        <f>'2023'!F2871*1.1</f>
        <v>279.04022361725055</v>
      </c>
      <c r="G2871" s="3">
        <f>'2023'!G2871*1.1</f>
        <v>53.017642487277605</v>
      </c>
      <c r="H2871" s="3">
        <f t="shared" si="44"/>
        <v>332.05786610452816</v>
      </c>
    </row>
    <row r="2872" spans="1:8" x14ac:dyDescent="0.2">
      <c r="A2872" s="15">
        <v>2911</v>
      </c>
      <c r="B2872" s="3">
        <f>'2023'!B2872*1.1</f>
        <v>91.484407700520833</v>
      </c>
      <c r="C2872" s="3">
        <f>'2023'!C2872*1.1</f>
        <v>91.484407700520833</v>
      </c>
      <c r="D2872" s="5">
        <f>'2023'!D2872*1.1</f>
        <v>91.58164026977289</v>
      </c>
      <c r="E2872" s="3">
        <f>'2023'!E2872*1.1</f>
        <v>4.5742203850260417</v>
      </c>
      <c r="F2872" s="3">
        <f>'2023'!F2872*1.1</f>
        <v>279.12467605584061</v>
      </c>
      <c r="G2872" s="3">
        <f>'2023'!G2872*1.1</f>
        <v>53.033688450609716</v>
      </c>
      <c r="H2872" s="3">
        <f t="shared" si="44"/>
        <v>332.15836450645031</v>
      </c>
    </row>
    <row r="2873" spans="1:8" x14ac:dyDescent="0.2">
      <c r="A2873" s="15">
        <v>2912</v>
      </c>
      <c r="B2873" s="3">
        <f>'2023'!B2873*1.1</f>
        <v>91.51209758909458</v>
      </c>
      <c r="C2873" s="3">
        <f>'2023'!C2873*1.1</f>
        <v>91.51209758909458</v>
      </c>
      <c r="D2873" s="5">
        <f>'2023'!D2873*1.1</f>
        <v>91.609324976929813</v>
      </c>
      <c r="E2873" s="3">
        <f>'2023'!E2873*1.1</f>
        <v>4.5756048794547288</v>
      </c>
      <c r="F2873" s="3">
        <f>'2023'!F2873*1.1</f>
        <v>279.20912503457367</v>
      </c>
      <c r="G2873" s="3">
        <f>'2023'!G2873*1.1</f>
        <v>53.049733756569005</v>
      </c>
      <c r="H2873" s="3">
        <f t="shared" si="44"/>
        <v>332.2588587911427</v>
      </c>
    </row>
    <row r="2874" spans="1:8" x14ac:dyDescent="0.2">
      <c r="A2874" s="15">
        <v>2913</v>
      </c>
      <c r="B2874" s="3">
        <f>'2023'!B2874*1.1</f>
        <v>91.539786347084416</v>
      </c>
      <c r="C2874" s="3">
        <f>'2023'!C2874*1.1</f>
        <v>91.539786347084416</v>
      </c>
      <c r="D2874" s="5">
        <f>'2023'!D2874*1.1</f>
        <v>91.637008543256869</v>
      </c>
      <c r="E2874" s="3">
        <f>'2023'!E2874*1.1</f>
        <v>4.5769893173542204</v>
      </c>
      <c r="F2874" s="3">
        <f>'2023'!F2874*1.1</f>
        <v>279.29357055477993</v>
      </c>
      <c r="G2874" s="3">
        <f>'2023'!G2874*1.1</f>
        <v>53.065778405408189</v>
      </c>
      <c r="H2874" s="3">
        <f t="shared" si="44"/>
        <v>332.35934896018813</v>
      </c>
    </row>
    <row r="2875" spans="1:8" x14ac:dyDescent="0.2">
      <c r="A2875" s="15">
        <v>2914</v>
      </c>
      <c r="B2875" s="3">
        <f>'2023'!B2875*1.1</f>
        <v>91.56747397492444</v>
      </c>
      <c r="C2875" s="3">
        <f>'2023'!C2875*1.1</f>
        <v>91.56747397492444</v>
      </c>
      <c r="D2875" s="5">
        <f>'2023'!D2875*1.1</f>
        <v>91.664690969192705</v>
      </c>
      <c r="E2875" s="3">
        <f>'2023'!E2875*1.1</f>
        <v>4.5783736987462227</v>
      </c>
      <c r="F2875" s="3">
        <f>'2023'!F2875*1.1</f>
        <v>279.37801261778782</v>
      </c>
      <c r="G2875" s="3">
        <f>'2023'!G2875*1.1</f>
        <v>53.081822397379682</v>
      </c>
      <c r="H2875" s="3">
        <f t="shared" si="44"/>
        <v>332.45983501516753</v>
      </c>
    </row>
    <row r="2876" spans="1:8" x14ac:dyDescent="0.2">
      <c r="A2876" s="15">
        <v>2915</v>
      </c>
      <c r="B2876" s="3">
        <f>'2023'!B2876*1.1</f>
        <v>91.595160473048722</v>
      </c>
      <c r="C2876" s="3">
        <f>'2023'!C2876*1.1</f>
        <v>91.595160473048722</v>
      </c>
      <c r="D2876" s="5">
        <f>'2023'!D2876*1.1</f>
        <v>91.692372255175655</v>
      </c>
      <c r="E2876" s="3">
        <f>'2023'!E2876*1.1</f>
        <v>4.5797580236524356</v>
      </c>
      <c r="F2876" s="3">
        <f>'2023'!F2876*1.1</f>
        <v>279.46245122492559</v>
      </c>
      <c r="G2876" s="3">
        <f>'2023'!G2876*1.1</f>
        <v>53.097865732735855</v>
      </c>
      <c r="H2876" s="3">
        <f t="shared" si="44"/>
        <v>332.56031695766143</v>
      </c>
    </row>
    <row r="2877" spans="1:8" x14ac:dyDescent="0.2">
      <c r="A2877" s="15">
        <v>2916</v>
      </c>
      <c r="B2877" s="3">
        <f>'2023'!B2877*1.1</f>
        <v>91.622845841890737</v>
      </c>
      <c r="C2877" s="3">
        <f>'2023'!C2877*1.1</f>
        <v>91.622845841890737</v>
      </c>
      <c r="D2877" s="5">
        <f>'2023'!D2877*1.1</f>
        <v>91.72005240164367</v>
      </c>
      <c r="E2877" s="3">
        <f>'2023'!E2877*1.1</f>
        <v>4.5811422920945377</v>
      </c>
      <c r="F2877" s="3">
        <f>'2023'!F2877*1.1</f>
        <v>279.54688637751968</v>
      </c>
      <c r="G2877" s="3">
        <f>'2023'!G2877*1.1</f>
        <v>53.113908411728737</v>
      </c>
      <c r="H2877" s="3">
        <f t="shared" si="44"/>
        <v>332.66079478924843</v>
      </c>
    </row>
    <row r="2878" spans="1:8" x14ac:dyDescent="0.2">
      <c r="A2878" s="15">
        <v>2917</v>
      </c>
      <c r="B2878" s="3">
        <f>'2023'!B2878*1.1</f>
        <v>91.650530081883943</v>
      </c>
      <c r="C2878" s="3">
        <f>'2023'!C2878*1.1</f>
        <v>91.650530081883943</v>
      </c>
      <c r="D2878" s="5">
        <f>'2023'!D2878*1.1</f>
        <v>91.747731409034401</v>
      </c>
      <c r="E2878" s="3">
        <f>'2023'!E2878*1.1</f>
        <v>4.5825265040941972</v>
      </c>
      <c r="F2878" s="3">
        <f>'2023'!F2878*1.1</f>
        <v>279.63131807689649</v>
      </c>
      <c r="G2878" s="3">
        <f>'2023'!G2878*1.1</f>
        <v>53.129950434610329</v>
      </c>
      <c r="H2878" s="3">
        <f t="shared" si="44"/>
        <v>332.76126851150684</v>
      </c>
    </row>
    <row r="2879" spans="1:8" x14ac:dyDescent="0.2">
      <c r="A2879" s="15">
        <v>2918</v>
      </c>
      <c r="B2879" s="3">
        <f>'2023'!B2879*1.1</f>
        <v>91.678213193461275</v>
      </c>
      <c r="C2879" s="3">
        <f>'2023'!C2879*1.1</f>
        <v>91.678213193461275</v>
      </c>
      <c r="D2879" s="5">
        <f>'2023'!D2879*1.1</f>
        <v>91.775409277785229</v>
      </c>
      <c r="E2879" s="3">
        <f>'2023'!E2879*1.1</f>
        <v>4.5839106596730641</v>
      </c>
      <c r="F2879" s="3">
        <f>'2023'!F2879*1.1</f>
        <v>279.71574632438086</v>
      </c>
      <c r="G2879" s="3">
        <f>'2023'!G2879*1.1</f>
        <v>53.145991801632363</v>
      </c>
      <c r="H2879" s="3">
        <f t="shared" si="44"/>
        <v>332.86173812601322</v>
      </c>
    </row>
    <row r="2880" spans="1:8" x14ac:dyDescent="0.2">
      <c r="A2880" s="15">
        <v>2919</v>
      </c>
      <c r="B2880" s="3">
        <f>'2023'!B2880*1.1</f>
        <v>91.705895177055368</v>
      </c>
      <c r="C2880" s="3">
        <f>'2023'!C2880*1.1</f>
        <v>91.705895177055368</v>
      </c>
      <c r="D2880" s="5">
        <f>'2023'!D2880*1.1</f>
        <v>91.80308600833321</v>
      </c>
      <c r="E2880" s="3">
        <f>'2023'!E2880*1.1</f>
        <v>4.5852947588527684</v>
      </c>
      <c r="F2880" s="3">
        <f>'2023'!F2880*1.1</f>
        <v>279.80017112129667</v>
      </c>
      <c r="G2880" s="3">
        <f>'2023'!G2880*1.1</f>
        <v>53.162032513046377</v>
      </c>
      <c r="H2880" s="3">
        <f t="shared" si="44"/>
        <v>332.96220363434304</v>
      </c>
    </row>
    <row r="2881" spans="1:8" x14ac:dyDescent="0.2">
      <c r="A2881" s="15">
        <v>2920</v>
      </c>
      <c r="B2881" s="3">
        <f>'2023'!B2881*1.1</f>
        <v>91.733576033098657</v>
      </c>
      <c r="C2881" s="3">
        <f>'2023'!C2881*1.1</f>
        <v>91.733576033098657</v>
      </c>
      <c r="D2881" s="5">
        <f>'2023'!D2881*1.1</f>
        <v>91.830761601114972</v>
      </c>
      <c r="E2881" s="3">
        <f>'2023'!E2881*1.1</f>
        <v>4.5866788016549336</v>
      </c>
      <c r="F2881" s="3">
        <f>'2023'!F2881*1.1</f>
        <v>279.88459246896724</v>
      </c>
      <c r="G2881" s="3">
        <f>'2023'!G2881*1.1</f>
        <v>53.178072569103776</v>
      </c>
      <c r="H2881" s="3">
        <f t="shared" si="44"/>
        <v>333.06266503807103</v>
      </c>
    </row>
    <row r="2882" spans="1:8" x14ac:dyDescent="0.2">
      <c r="A2882" s="15">
        <v>2921</v>
      </c>
      <c r="B2882" s="3">
        <f>'2023'!B2882*1.1</f>
        <v>91.761255762023154</v>
      </c>
      <c r="C2882" s="3">
        <f>'2023'!C2882*1.1</f>
        <v>91.761255762023154</v>
      </c>
      <c r="D2882" s="5">
        <f>'2023'!D2882*1.1</f>
        <v>91.858436056566944</v>
      </c>
      <c r="E2882" s="3">
        <f>'2023'!E2882*1.1</f>
        <v>4.5880627881011584</v>
      </c>
      <c r="F2882" s="3">
        <f>'2023'!F2882*1.1</f>
        <v>279.96901036871441</v>
      </c>
      <c r="G2882" s="3">
        <f>'2023'!G2882*1.1</f>
        <v>53.194111970055744</v>
      </c>
      <c r="H2882" s="3">
        <f t="shared" si="44"/>
        <v>333.16312233877017</v>
      </c>
    </row>
    <row r="2883" spans="1:8" x14ac:dyDescent="0.2">
      <c r="A2883" s="15">
        <v>2922</v>
      </c>
      <c r="B2883" s="3">
        <f>'2023'!B2883*1.1</f>
        <v>91.788934364260612</v>
      </c>
      <c r="C2883" s="3">
        <f>'2023'!C2883*1.1</f>
        <v>91.788934364260612</v>
      </c>
      <c r="D2883" s="5">
        <f>'2023'!D2883*1.1</f>
        <v>91.886109375125244</v>
      </c>
      <c r="E2883" s="3">
        <f>'2023'!E2883*1.1</f>
        <v>4.589446718213031</v>
      </c>
      <c r="F2883" s="3">
        <f>'2023'!F2883*1.1</f>
        <v>280.05342482185949</v>
      </c>
      <c r="G2883" s="3">
        <f>'2023'!G2883*1.1</f>
        <v>53.210150716153308</v>
      </c>
      <c r="H2883" s="3">
        <f t="shared" si="44"/>
        <v>333.26357553801279</v>
      </c>
    </row>
    <row r="2884" spans="1:8" x14ac:dyDescent="0.2">
      <c r="A2884" s="15">
        <v>2923</v>
      </c>
      <c r="B2884" s="3">
        <f>'2023'!B2884*1.1</f>
        <v>91.816611840242473</v>
      </c>
      <c r="C2884" s="3">
        <f>'2023'!C2884*1.1</f>
        <v>91.816611840242473</v>
      </c>
      <c r="D2884" s="5">
        <f>'2023'!D2884*1.1</f>
        <v>91.913781557225576</v>
      </c>
      <c r="E2884" s="3">
        <f>'2023'!E2884*1.1</f>
        <v>4.5908305920121242</v>
      </c>
      <c r="F2884" s="3">
        <f>'2023'!F2884*1.1</f>
        <v>280.13783582972263</v>
      </c>
      <c r="G2884" s="3">
        <f>'2023'!G2884*1.1</f>
        <v>53.226188807647297</v>
      </c>
      <c r="H2884" s="3">
        <f t="shared" si="44"/>
        <v>333.36402463736994</v>
      </c>
    </row>
    <row r="2885" spans="1:8" x14ac:dyDescent="0.2">
      <c r="A2885" s="15">
        <v>2924</v>
      </c>
      <c r="B2885" s="3">
        <f>'2023'!B2885*1.1</f>
        <v>91.844288190399752</v>
      </c>
      <c r="C2885" s="3">
        <f>'2023'!C2885*1.1</f>
        <v>91.844288190399752</v>
      </c>
      <c r="D2885" s="5">
        <f>'2023'!D2885*1.1</f>
        <v>91.941452603303432</v>
      </c>
      <c r="E2885" s="3">
        <f>'2023'!E2885*1.1</f>
        <v>4.5922144095199879</v>
      </c>
      <c r="F2885" s="3">
        <f>'2023'!F2885*1.1</f>
        <v>280.22224339362293</v>
      </c>
      <c r="G2885" s="3">
        <f>'2023'!G2885*1.1</f>
        <v>53.242226244788355</v>
      </c>
      <c r="H2885" s="3">
        <f t="shared" si="44"/>
        <v>333.46446963841129</v>
      </c>
    </row>
    <row r="2886" spans="1:8" x14ac:dyDescent="0.2">
      <c r="A2886" s="15">
        <v>2925</v>
      </c>
      <c r="B2886" s="3">
        <f>'2023'!B2886*1.1</f>
        <v>91.871963415163407</v>
      </c>
      <c r="C2886" s="3">
        <f>'2023'!C2886*1.1</f>
        <v>91.871963415163407</v>
      </c>
      <c r="D2886" s="5">
        <f>'2023'!D2886*1.1</f>
        <v>91.969122513793906</v>
      </c>
      <c r="E2886" s="3">
        <f>'2023'!E2886*1.1</f>
        <v>4.5935981707581703</v>
      </c>
      <c r="F2886" s="3">
        <f>'2023'!F2886*1.1</f>
        <v>280.30664751487888</v>
      </c>
      <c r="G2886" s="3">
        <f>'2023'!G2886*1.1</f>
        <v>53.258263027826985</v>
      </c>
      <c r="H2886" s="3">
        <f t="shared" si="44"/>
        <v>333.56491054270589</v>
      </c>
    </row>
    <row r="2887" spans="1:8" x14ac:dyDescent="0.2">
      <c r="A2887" s="15">
        <v>2926</v>
      </c>
      <c r="B2887" s="3">
        <f>'2023'!B2887*1.1</f>
        <v>91.899637514963786</v>
      </c>
      <c r="C2887" s="3">
        <f>'2023'!C2887*1.1</f>
        <v>91.899637514963786</v>
      </c>
      <c r="D2887" s="5">
        <f>'2023'!D2887*1.1</f>
        <v>91.996791289131821</v>
      </c>
      <c r="E2887" s="3">
        <f>'2023'!E2887*1.1</f>
        <v>4.5949818757481902</v>
      </c>
      <c r="F2887" s="3">
        <f>'2023'!F2887*1.1</f>
        <v>280.39104819480758</v>
      </c>
      <c r="G2887" s="3">
        <f>'2023'!G2887*1.1</f>
        <v>53.274299157013445</v>
      </c>
      <c r="H2887" s="3">
        <f t="shared" si="44"/>
        <v>333.66534735182103</v>
      </c>
    </row>
    <row r="2888" spans="1:8" x14ac:dyDescent="0.2">
      <c r="A2888" s="15">
        <v>2927</v>
      </c>
      <c r="B2888" s="3">
        <f>'2023'!B2888*1.1</f>
        <v>91.927310490231164</v>
      </c>
      <c r="C2888" s="3">
        <f>'2023'!C2888*1.1</f>
        <v>91.927310490231164</v>
      </c>
      <c r="D2888" s="5">
        <f>'2023'!D2888*1.1</f>
        <v>92.02445892975166</v>
      </c>
      <c r="E2888" s="3">
        <f>'2023'!E2888*1.1</f>
        <v>4.5963655245115582</v>
      </c>
      <c r="F2888" s="3">
        <f>'2023'!F2888*1.1</f>
        <v>280.47544543472554</v>
      </c>
      <c r="G2888" s="3">
        <f>'2023'!G2888*1.1</f>
        <v>53.290334632597855</v>
      </c>
      <c r="H2888" s="3">
        <f t="shared" si="44"/>
        <v>333.76578006732342</v>
      </c>
    </row>
    <row r="2889" spans="1:8" x14ac:dyDescent="0.2">
      <c r="A2889" s="15">
        <v>2928</v>
      </c>
      <c r="B2889" s="3">
        <f>'2023'!B2889*1.1</f>
        <v>91.95498234139535</v>
      </c>
      <c r="C2889" s="3">
        <f>'2023'!C2889*1.1</f>
        <v>91.95498234139535</v>
      </c>
      <c r="D2889" s="5">
        <f>'2023'!D2889*1.1</f>
        <v>92.052125436087664</v>
      </c>
      <c r="E2889" s="3">
        <f>'2023'!E2889*1.1</f>
        <v>4.5977491170697675</v>
      </c>
      <c r="F2889" s="3">
        <f>'2023'!F2889*1.1</f>
        <v>280.55983923594812</v>
      </c>
      <c r="G2889" s="3">
        <f>'2023'!G2889*1.1</f>
        <v>53.30636945483014</v>
      </c>
      <c r="H2889" s="3">
        <f t="shared" si="44"/>
        <v>333.86620869077825</v>
      </c>
    </row>
    <row r="2890" spans="1:8" x14ac:dyDescent="0.2">
      <c r="A2890" s="15">
        <v>2929</v>
      </c>
      <c r="B2890" s="3">
        <f>'2023'!B2890*1.1</f>
        <v>91.982653068885895</v>
      </c>
      <c r="C2890" s="3">
        <f>'2023'!C2890*1.1</f>
        <v>91.982653068885895</v>
      </c>
      <c r="D2890" s="5">
        <f>'2023'!D2890*1.1</f>
        <v>92.079790808573676</v>
      </c>
      <c r="E2890" s="3">
        <f>'2023'!E2890*1.1</f>
        <v>4.5991326534442942</v>
      </c>
      <c r="F2890" s="3">
        <f>'2023'!F2890*1.1</f>
        <v>280.64422959978975</v>
      </c>
      <c r="G2890" s="3">
        <f>'2023'!G2890*1.1</f>
        <v>53.322403623960057</v>
      </c>
      <c r="H2890" s="3">
        <f t="shared" si="44"/>
        <v>333.9666332237498</v>
      </c>
    </row>
    <row r="2891" spans="1:8" x14ac:dyDescent="0.2">
      <c r="A2891" s="15">
        <v>2930</v>
      </c>
      <c r="B2891" s="3">
        <f>'2023'!B2891*1.1</f>
        <v>92.01032267313208</v>
      </c>
      <c r="C2891" s="3">
        <f>'2023'!C2891*1.1</f>
        <v>92.01032267313208</v>
      </c>
      <c r="D2891" s="5">
        <f>'2023'!D2891*1.1</f>
        <v>92.107455047643228</v>
      </c>
      <c r="E2891" s="3">
        <f>'2023'!E2891*1.1</f>
        <v>4.6005161336566047</v>
      </c>
      <c r="F2891" s="3">
        <f>'2023'!F2891*1.1</f>
        <v>280.72861652756404</v>
      </c>
      <c r="G2891" s="3">
        <f>'2023'!G2891*1.1</f>
        <v>53.338437140237161</v>
      </c>
      <c r="H2891" s="3">
        <f t="shared" si="44"/>
        <v>334.06705366780119</v>
      </c>
    </row>
    <row r="2892" spans="1:8" x14ac:dyDescent="0.2">
      <c r="A2892" s="15">
        <v>2931</v>
      </c>
      <c r="B2892" s="3">
        <f>'2023'!B2892*1.1</f>
        <v>92.037991154562818</v>
      </c>
      <c r="C2892" s="3">
        <f>'2023'!C2892*1.1</f>
        <v>92.037991154562818</v>
      </c>
      <c r="D2892" s="5">
        <f>'2023'!D2892*1.1</f>
        <v>92.135118153729593</v>
      </c>
      <c r="E2892" s="3">
        <f>'2023'!E2892*1.1</f>
        <v>4.6018995577281405</v>
      </c>
      <c r="F2892" s="3">
        <f>'2023'!F2892*1.1</f>
        <v>280.81300002058333</v>
      </c>
      <c r="G2892" s="3">
        <f>'2023'!G2892*1.1</f>
        <v>53.354470003910841</v>
      </c>
      <c r="H2892" s="3">
        <f t="shared" ref="H2892:H2955" si="45">F2892+G2892</f>
        <v>334.16747002449415</v>
      </c>
    </row>
    <row r="2893" spans="1:8" x14ac:dyDescent="0.2">
      <c r="A2893" s="15">
        <v>2932</v>
      </c>
      <c r="B2893" s="3">
        <f>'2023'!B2893*1.1</f>
        <v>92.065658513606721</v>
      </c>
      <c r="C2893" s="3">
        <f>'2023'!C2893*1.1</f>
        <v>92.065658513606721</v>
      </c>
      <c r="D2893" s="5">
        <f>'2023'!D2893*1.1</f>
        <v>92.162780127265691</v>
      </c>
      <c r="E2893" s="3">
        <f>'2023'!E2893*1.1</f>
        <v>4.6032829256803369</v>
      </c>
      <c r="F2893" s="3">
        <f>'2023'!F2893*1.1</f>
        <v>280.89738008015945</v>
      </c>
      <c r="G2893" s="3">
        <f>'2023'!G2893*1.1</f>
        <v>53.370502215230296</v>
      </c>
      <c r="H2893" s="3">
        <f t="shared" si="45"/>
        <v>334.26788229538977</v>
      </c>
    </row>
    <row r="2894" spans="1:8" x14ac:dyDescent="0.2">
      <c r="A2894" s="15">
        <v>2933</v>
      </c>
      <c r="B2894" s="3">
        <f>'2023'!B2894*1.1</f>
        <v>92.093324750692148</v>
      </c>
      <c r="C2894" s="3">
        <f>'2023'!C2894*1.1</f>
        <v>92.093324750692148</v>
      </c>
      <c r="D2894" s="5">
        <f>'2023'!D2894*1.1</f>
        <v>92.190440968684129</v>
      </c>
      <c r="E2894" s="3">
        <f>'2023'!E2894*1.1</f>
        <v>4.6046662375346079</v>
      </c>
      <c r="F2894" s="3">
        <f>'2023'!F2894*1.1</f>
        <v>280.98175670760304</v>
      </c>
      <c r="G2894" s="3">
        <f>'2023'!G2894*1.1</f>
        <v>53.386533774444572</v>
      </c>
      <c r="H2894" s="3">
        <f t="shared" si="45"/>
        <v>334.3682904820476</v>
      </c>
    </row>
    <row r="2895" spans="1:8" x14ac:dyDescent="0.2">
      <c r="A2895" s="15">
        <v>2934</v>
      </c>
      <c r="B2895" s="3">
        <f>'2023'!B2895*1.1</f>
        <v>92.120989866247001</v>
      </c>
      <c r="C2895" s="3">
        <f>'2023'!C2895*1.1</f>
        <v>92.120989866247001</v>
      </c>
      <c r="D2895" s="5">
        <f>'2023'!D2895*1.1</f>
        <v>92.218100678417187</v>
      </c>
      <c r="E2895" s="3">
        <f>'2023'!E2895*1.1</f>
        <v>4.6060494933123506</v>
      </c>
      <c r="F2895" s="3">
        <f>'2023'!F2895*1.1</f>
        <v>281.06612990422354</v>
      </c>
      <c r="G2895" s="3">
        <f>'2023'!G2895*1.1</f>
        <v>53.402564681802474</v>
      </c>
      <c r="H2895" s="3">
        <f t="shared" si="45"/>
        <v>334.468694586026</v>
      </c>
    </row>
    <row r="2896" spans="1:8" x14ac:dyDescent="0.2">
      <c r="A2896" s="15">
        <v>2935</v>
      </c>
      <c r="B2896" s="3">
        <f>'2023'!B2896*1.1</f>
        <v>92.148653860699099</v>
      </c>
      <c r="C2896" s="3">
        <f>'2023'!C2896*1.1</f>
        <v>92.148653860699099</v>
      </c>
      <c r="D2896" s="5">
        <f>'2023'!D2896*1.1</f>
        <v>92.245759256896932</v>
      </c>
      <c r="E2896" s="3">
        <f>'2023'!E2896*1.1</f>
        <v>4.607432693034955</v>
      </c>
      <c r="F2896" s="3">
        <f>'2023'!F2896*1.1</f>
        <v>281.15049967133007</v>
      </c>
      <c r="G2896" s="3">
        <f>'2023'!G2896*1.1</f>
        <v>53.418594937552719</v>
      </c>
      <c r="H2896" s="3">
        <f t="shared" si="45"/>
        <v>334.56909460888278</v>
      </c>
    </row>
    <row r="2897" spans="1:8" x14ac:dyDescent="0.2">
      <c r="A2897" s="15">
        <v>2936</v>
      </c>
      <c r="B2897" s="3">
        <f>'2023'!B2897*1.1</f>
        <v>92.176316734475748</v>
      </c>
      <c r="C2897" s="3">
        <f>'2023'!C2897*1.1</f>
        <v>92.176316734475748</v>
      </c>
      <c r="D2897" s="5">
        <f>'2023'!D2897*1.1</f>
        <v>92.273416704554975</v>
      </c>
      <c r="E2897" s="3">
        <f>'2023'!E2897*1.1</f>
        <v>4.608815836723787</v>
      </c>
      <c r="F2897" s="3">
        <f>'2023'!F2897*1.1</f>
        <v>281.23486601023023</v>
      </c>
      <c r="G2897" s="3">
        <f>'2023'!G2897*1.1</f>
        <v>53.434624541943741</v>
      </c>
      <c r="H2897" s="3">
        <f t="shared" si="45"/>
        <v>334.66949055217395</v>
      </c>
    </row>
    <row r="2898" spans="1:8" x14ac:dyDescent="0.2">
      <c r="A2898" s="15">
        <v>2937</v>
      </c>
      <c r="B2898" s="3">
        <f>'2023'!B2898*1.1</f>
        <v>92.203978488004026</v>
      </c>
      <c r="C2898" s="3">
        <f>'2023'!C2898*1.1</f>
        <v>92.203978488004026</v>
      </c>
      <c r="D2898" s="5">
        <f>'2023'!D2898*1.1</f>
        <v>92.30107302182266</v>
      </c>
      <c r="E2898" s="3">
        <f>'2023'!E2898*1.1</f>
        <v>4.6101989244002013</v>
      </c>
      <c r="F2898" s="3">
        <f>'2023'!F2898*1.1</f>
        <v>281.31922892223088</v>
      </c>
      <c r="G2898" s="3">
        <f>'2023'!G2898*1.1</f>
        <v>53.450653495223868</v>
      </c>
      <c r="H2898" s="3">
        <f t="shared" si="45"/>
        <v>334.76988241745477</v>
      </c>
    </row>
    <row r="2899" spans="1:8" x14ac:dyDescent="0.2">
      <c r="A2899" s="15">
        <v>2938</v>
      </c>
      <c r="B2899" s="3">
        <f>'2023'!B2899*1.1</f>
        <v>92.231639121710771</v>
      </c>
      <c r="C2899" s="3">
        <f>'2023'!C2899*1.1</f>
        <v>92.231639121710771</v>
      </c>
      <c r="D2899" s="5">
        <f>'2023'!D2899*1.1</f>
        <v>92.328728209131128</v>
      </c>
      <c r="E2899" s="3">
        <f>'2023'!E2899*1.1</f>
        <v>4.6115819560855389</v>
      </c>
      <c r="F2899" s="3">
        <f>'2023'!F2899*1.1</f>
        <v>281.4035884086382</v>
      </c>
      <c r="G2899" s="3">
        <f>'2023'!G2899*1.1</f>
        <v>53.466681797641264</v>
      </c>
      <c r="H2899" s="3">
        <f t="shared" si="45"/>
        <v>334.87027020627949</v>
      </c>
    </row>
    <row r="2900" spans="1:8" x14ac:dyDescent="0.2">
      <c r="A2900" s="15">
        <v>2939</v>
      </c>
      <c r="B2900" s="3">
        <f>'2023'!B2900*1.1</f>
        <v>92.259298636022322</v>
      </c>
      <c r="C2900" s="3">
        <f>'2023'!C2900*1.1</f>
        <v>92.259298636022322</v>
      </c>
      <c r="D2900" s="5">
        <f>'2023'!D2900*1.1</f>
        <v>92.356382266911098</v>
      </c>
      <c r="E2900" s="3">
        <f>'2023'!E2900*1.1</f>
        <v>4.6129649318011161</v>
      </c>
      <c r="F2900" s="3">
        <f>'2023'!F2900*1.1</f>
        <v>281.48794447075687</v>
      </c>
      <c r="G2900" s="3">
        <f>'2023'!G2900*1.1</f>
        <v>53.482709449443803</v>
      </c>
      <c r="H2900" s="3">
        <f t="shared" si="45"/>
        <v>334.97065392020068</v>
      </c>
    </row>
    <row r="2901" spans="1:8" x14ac:dyDescent="0.2">
      <c r="A2901" s="15">
        <v>2940</v>
      </c>
      <c r="B2901" s="3">
        <f>'2023'!B2901*1.1</f>
        <v>92.286957031364935</v>
      </c>
      <c r="C2901" s="3">
        <f>'2023'!C2901*1.1</f>
        <v>92.286957031364935</v>
      </c>
      <c r="D2901" s="5">
        <f>'2023'!D2901*1.1</f>
        <v>92.384035195592958</v>
      </c>
      <c r="E2901" s="3">
        <f>'2023'!E2901*1.1</f>
        <v>4.6143478515682466</v>
      </c>
      <c r="F2901" s="3">
        <f>'2023'!F2901*1.1</f>
        <v>281.57229710989111</v>
      </c>
      <c r="G2901" s="3">
        <f>'2023'!G2901*1.1</f>
        <v>53.498736450879306</v>
      </c>
      <c r="H2901" s="3">
        <f t="shared" si="45"/>
        <v>335.07103356077039</v>
      </c>
    </row>
    <row r="2902" spans="1:8" x14ac:dyDescent="0.2">
      <c r="A2902" s="15">
        <v>2941</v>
      </c>
      <c r="B2902" s="3">
        <f>'2023'!B2902*1.1</f>
        <v>92.314614308164479</v>
      </c>
      <c r="C2902" s="3">
        <f>'2023'!C2902*1.1</f>
        <v>92.314614308164479</v>
      </c>
      <c r="D2902" s="5">
        <f>'2023'!D2902*1.1</f>
        <v>92.411686995606857</v>
      </c>
      <c r="E2902" s="3">
        <f>'2023'!E2902*1.1</f>
        <v>4.6157307154082243</v>
      </c>
      <c r="F2902" s="3">
        <f>'2023'!F2902*1.1</f>
        <v>281.65664632734405</v>
      </c>
      <c r="G2902" s="3">
        <f>'2023'!G2902*1.1</f>
        <v>53.514762802195371</v>
      </c>
      <c r="H2902" s="3">
        <f t="shared" si="45"/>
        <v>335.17140912953943</v>
      </c>
    </row>
    <row r="2903" spans="1:8" x14ac:dyDescent="0.2">
      <c r="A2903" s="15">
        <v>2942</v>
      </c>
      <c r="B2903" s="3">
        <f>'2023'!B2903*1.1</f>
        <v>92.342270466846415</v>
      </c>
      <c r="C2903" s="3">
        <f>'2023'!C2903*1.1</f>
        <v>92.342270466846415</v>
      </c>
      <c r="D2903" s="5">
        <f>'2023'!D2903*1.1</f>
        <v>92.439337667382659</v>
      </c>
      <c r="E2903" s="3">
        <f>'2023'!E2903*1.1</f>
        <v>4.6171135233423213</v>
      </c>
      <c r="F2903" s="3">
        <f>'2023'!F2903*1.1</f>
        <v>281.74099212441774</v>
      </c>
      <c r="G2903" s="3">
        <f>'2023'!G2903*1.1</f>
        <v>53.530788503639371</v>
      </c>
      <c r="H2903" s="3">
        <f t="shared" si="45"/>
        <v>335.27178062805712</v>
      </c>
    </row>
    <row r="2904" spans="1:8" x14ac:dyDescent="0.2">
      <c r="A2904" s="15">
        <v>2943</v>
      </c>
      <c r="B2904" s="3">
        <f>'2023'!B2904*1.1</f>
        <v>92.369925507835973</v>
      </c>
      <c r="C2904" s="3">
        <f>'2023'!C2904*1.1</f>
        <v>92.369925507835973</v>
      </c>
      <c r="D2904" s="5">
        <f>'2023'!D2904*1.1</f>
        <v>92.466987211349803</v>
      </c>
      <c r="E2904" s="3">
        <f>'2023'!E2904*1.1</f>
        <v>4.6184962753917986</v>
      </c>
      <c r="F2904" s="3">
        <f>'2023'!F2904*1.1</f>
        <v>281.82533450241357</v>
      </c>
      <c r="G2904" s="3">
        <f>'2023'!G2904*1.1</f>
        <v>53.546813555458577</v>
      </c>
      <c r="H2904" s="3">
        <f t="shared" si="45"/>
        <v>335.37214805787215</v>
      </c>
    </row>
    <row r="2905" spans="1:8" x14ac:dyDescent="0.2">
      <c r="A2905" s="15">
        <v>2944</v>
      </c>
      <c r="B2905" s="3">
        <f>'2023'!B2905*1.1</f>
        <v>92.397579431558114</v>
      </c>
      <c r="C2905" s="3">
        <f>'2023'!C2905*1.1</f>
        <v>92.397579431558114</v>
      </c>
      <c r="D2905" s="5">
        <f>'2023'!D2905*1.1</f>
        <v>92.49463562793747</v>
      </c>
      <c r="E2905" s="3">
        <f>'2023'!E2905*1.1</f>
        <v>4.6198789715779061</v>
      </c>
      <c r="F2905" s="3">
        <f>'2023'!F2905*1.1</f>
        <v>281.90967346263164</v>
      </c>
      <c r="G2905" s="3">
        <f>'2023'!G2905*1.1</f>
        <v>53.562837957900015</v>
      </c>
      <c r="H2905" s="3">
        <f t="shared" si="45"/>
        <v>335.47251142053165</v>
      </c>
    </row>
    <row r="2906" spans="1:8" x14ac:dyDescent="0.2">
      <c r="A2906" s="15">
        <v>2945</v>
      </c>
      <c r="B2906" s="3">
        <f>'2023'!B2906*1.1</f>
        <v>92.425232238437459</v>
      </c>
      <c r="C2906" s="3">
        <f>'2023'!C2906*1.1</f>
        <v>92.425232238437459</v>
      </c>
      <c r="D2906" s="5">
        <f>'2023'!D2906*1.1</f>
        <v>92.522282917574628</v>
      </c>
      <c r="E2906" s="3">
        <f>'2023'!E2906*1.1</f>
        <v>4.6212616119218728</v>
      </c>
      <c r="F2906" s="3">
        <f>'2023'!F2906*1.1</f>
        <v>281.99400900637141</v>
      </c>
      <c r="G2906" s="3">
        <f>'2023'!G2906*1.1</f>
        <v>53.578861711210564</v>
      </c>
      <c r="H2906" s="3">
        <f t="shared" si="45"/>
        <v>335.57287071758196</v>
      </c>
    </row>
    <row r="2907" spans="1:8" x14ac:dyDescent="0.2">
      <c r="A2907" s="15">
        <v>2946</v>
      </c>
      <c r="B2907" s="3">
        <f>'2023'!B2907*1.1</f>
        <v>92.452883928898316</v>
      </c>
      <c r="C2907" s="3">
        <f>'2023'!C2907*1.1</f>
        <v>92.452883928898316</v>
      </c>
      <c r="D2907" s="5">
        <f>'2023'!D2907*1.1</f>
        <v>92.549929080689779</v>
      </c>
      <c r="E2907" s="3">
        <f>'2023'!E2907*1.1</f>
        <v>4.6226441964449165</v>
      </c>
      <c r="F2907" s="3">
        <f>'2023'!F2907*1.1</f>
        <v>282.07834113493141</v>
      </c>
      <c r="G2907" s="3">
        <f>'2023'!G2907*1.1</f>
        <v>53.594884815636966</v>
      </c>
      <c r="H2907" s="3">
        <f t="shared" si="45"/>
        <v>335.67322595056839</v>
      </c>
    </row>
    <row r="2908" spans="1:8" x14ac:dyDescent="0.2">
      <c r="A2908" s="15">
        <v>2947</v>
      </c>
      <c r="B2908" s="3">
        <f>'2023'!B2908*1.1</f>
        <v>92.480534503364751</v>
      </c>
      <c r="C2908" s="3">
        <f>'2023'!C2908*1.1</f>
        <v>92.480534503364751</v>
      </c>
      <c r="D2908" s="5">
        <f>'2023'!D2908*1.1</f>
        <v>92.577574117711222</v>
      </c>
      <c r="E2908" s="3">
        <f>'2023'!E2908*1.1</f>
        <v>4.6240267251682372</v>
      </c>
      <c r="F2908" s="3">
        <f>'2023'!F2908*1.1</f>
        <v>282.16266984960896</v>
      </c>
      <c r="G2908" s="3">
        <f>'2023'!G2908*1.1</f>
        <v>53.610907271425702</v>
      </c>
      <c r="H2908" s="3">
        <f t="shared" si="45"/>
        <v>335.77357712103469</v>
      </c>
    </row>
    <row r="2909" spans="1:8" x14ac:dyDescent="0.2">
      <c r="A2909" s="15">
        <v>2948</v>
      </c>
      <c r="B2909" s="3">
        <f>'2023'!B2909*1.1</f>
        <v>92.508183962260361</v>
      </c>
      <c r="C2909" s="3">
        <f>'2023'!C2909*1.1</f>
        <v>92.508183962260361</v>
      </c>
      <c r="D2909" s="5">
        <f>'2023'!D2909*1.1</f>
        <v>92.60521802906689</v>
      </c>
      <c r="E2909" s="3">
        <f>'2023'!E2909*1.1</f>
        <v>4.6254091981130179</v>
      </c>
      <c r="F2909" s="3">
        <f>'2023'!F2909*1.1</f>
        <v>282.24699515170062</v>
      </c>
      <c r="G2909" s="3">
        <f>'2023'!G2909*1.1</f>
        <v>53.62692907882311</v>
      </c>
      <c r="H2909" s="3">
        <f t="shared" si="45"/>
        <v>335.8739242305237</v>
      </c>
    </row>
    <row r="2910" spans="1:8" x14ac:dyDescent="0.2">
      <c r="A2910" s="15">
        <v>2949</v>
      </c>
      <c r="B2910" s="3">
        <f>'2023'!B2910*1.1</f>
        <v>92.535832306008643</v>
      </c>
      <c r="C2910" s="3">
        <f>'2023'!C2910*1.1</f>
        <v>92.535832306008643</v>
      </c>
      <c r="D2910" s="5">
        <f>'2023'!D2910*1.1</f>
        <v>92.6328608151845</v>
      </c>
      <c r="E2910" s="3">
        <f>'2023'!E2910*1.1</f>
        <v>4.6267916153004318</v>
      </c>
      <c r="F2910" s="3">
        <f>'2023'!F2910*1.1</f>
        <v>282.33131704250223</v>
      </c>
      <c r="G2910" s="3">
        <f>'2023'!G2910*1.1</f>
        <v>53.642950238075429</v>
      </c>
      <c r="H2910" s="3">
        <f t="shared" si="45"/>
        <v>335.97426728057769</v>
      </c>
    </row>
    <row r="2911" spans="1:8" x14ac:dyDescent="0.2">
      <c r="A2911" s="15">
        <v>2950</v>
      </c>
      <c r="B2911" s="3">
        <f>'2023'!B2911*1.1</f>
        <v>92.56347953503267</v>
      </c>
      <c r="C2911" s="3">
        <f>'2023'!C2911*1.1</f>
        <v>92.56347953503267</v>
      </c>
      <c r="D2911" s="5">
        <f>'2023'!D2911*1.1</f>
        <v>92.660502476491359</v>
      </c>
      <c r="E2911" s="3">
        <f>'2023'!E2911*1.1</f>
        <v>4.6281739767516337</v>
      </c>
      <c r="F2911" s="3">
        <f>'2023'!F2911*1.1</f>
        <v>282.41563552330831</v>
      </c>
      <c r="G2911" s="3">
        <f>'2023'!G2911*1.1</f>
        <v>53.658970749428583</v>
      </c>
      <c r="H2911" s="3">
        <f t="shared" si="45"/>
        <v>336.0746062727369</v>
      </c>
    </row>
    <row r="2912" spans="1:8" x14ac:dyDescent="0.2">
      <c r="A2912" s="15">
        <v>2951</v>
      </c>
      <c r="B2912" s="3">
        <f>'2023'!B2912*1.1</f>
        <v>92.591125649755142</v>
      </c>
      <c r="C2912" s="3">
        <f>'2023'!C2912*1.1</f>
        <v>92.591125649755142</v>
      </c>
      <c r="D2912" s="5">
        <f>'2023'!D2912*1.1</f>
        <v>92.688143013414461</v>
      </c>
      <c r="E2912" s="3">
        <f>'2023'!E2912*1.1</f>
        <v>4.6295562824877567</v>
      </c>
      <c r="F2912" s="3">
        <f>'2023'!F2912*1.1</f>
        <v>282.49995059541249</v>
      </c>
      <c r="G2912" s="3">
        <f>'2023'!G2912*1.1</f>
        <v>53.674990613128379</v>
      </c>
      <c r="H2912" s="3">
        <f t="shared" si="45"/>
        <v>336.17494120854087</v>
      </c>
    </row>
    <row r="2913" spans="1:8" x14ac:dyDescent="0.2">
      <c r="A2913" s="15">
        <v>2952</v>
      </c>
      <c r="B2913" s="3">
        <f>'2023'!B2913*1.1</f>
        <v>92.618770650598691</v>
      </c>
      <c r="C2913" s="3">
        <f>'2023'!C2913*1.1</f>
        <v>92.618770650598691</v>
      </c>
      <c r="D2913" s="5">
        <f>'2023'!D2913*1.1</f>
        <v>92.715782426380599</v>
      </c>
      <c r="E2913" s="3">
        <f>'2023'!E2913*1.1</f>
        <v>4.6309385325299344</v>
      </c>
      <c r="F2913" s="3">
        <f>'2023'!F2913*1.1</f>
        <v>282.58426226010789</v>
      </c>
      <c r="G2913" s="3">
        <f>'2023'!G2913*1.1</f>
        <v>53.691009829420501</v>
      </c>
      <c r="H2913" s="3">
        <f t="shared" si="45"/>
        <v>336.27527208952841</v>
      </c>
    </row>
    <row r="2914" spans="1:8" x14ac:dyDescent="0.2">
      <c r="A2914" s="15">
        <v>2953</v>
      </c>
      <c r="B2914" s="3">
        <f>'2023'!B2914*1.1</f>
        <v>92.646414537985407</v>
      </c>
      <c r="C2914" s="3">
        <f>'2023'!C2914*1.1</f>
        <v>92.646414537985407</v>
      </c>
      <c r="D2914" s="5">
        <f>'2023'!D2914*1.1</f>
        <v>92.743420715816171</v>
      </c>
      <c r="E2914" s="3">
        <f>'2023'!E2914*1.1</f>
        <v>4.6323207268992697</v>
      </c>
      <c r="F2914" s="3">
        <f>'2023'!F2914*1.1</f>
        <v>282.66857051868624</v>
      </c>
      <c r="G2914" s="3">
        <f>'2023'!G2914*1.1</f>
        <v>53.707028398550385</v>
      </c>
      <c r="H2914" s="3">
        <f t="shared" si="45"/>
        <v>336.37559891723663</v>
      </c>
    </row>
    <row r="2915" spans="1:8" x14ac:dyDescent="0.2">
      <c r="A2915" s="15">
        <v>2954</v>
      </c>
      <c r="B2915" s="3">
        <f>'2023'!B2915*1.1</f>
        <v>92.67405731233724</v>
      </c>
      <c r="C2915" s="3">
        <f>'2023'!C2915*1.1</f>
        <v>92.67405731233724</v>
      </c>
      <c r="D2915" s="5">
        <f>'2023'!D2915*1.1</f>
        <v>92.771057882147318</v>
      </c>
      <c r="E2915" s="3">
        <f>'2023'!E2915*1.1</f>
        <v>4.6337028656168622</v>
      </c>
      <c r="F2915" s="3">
        <f>'2023'!F2915*1.1</f>
        <v>282.75287537243867</v>
      </c>
      <c r="G2915" s="3">
        <f>'2023'!G2915*1.1</f>
        <v>53.723046320763352</v>
      </c>
      <c r="H2915" s="3">
        <f t="shared" si="45"/>
        <v>336.475921693202</v>
      </c>
    </row>
    <row r="2916" spans="1:8" x14ac:dyDescent="0.2">
      <c r="A2916" s="15">
        <v>2955</v>
      </c>
      <c r="B2916" s="3">
        <f>'2023'!B2916*1.1</f>
        <v>92.701698974075711</v>
      </c>
      <c r="C2916" s="3">
        <f>'2023'!C2916*1.1</f>
        <v>92.701698974075711</v>
      </c>
      <c r="D2916" s="5">
        <f>'2023'!D2916*1.1</f>
        <v>92.798693925799839</v>
      </c>
      <c r="E2916" s="3">
        <f>'2023'!E2916*1.1</f>
        <v>4.6350849487037857</v>
      </c>
      <c r="F2916" s="3">
        <f>'2023'!F2916*1.1</f>
        <v>282.83717682265507</v>
      </c>
      <c r="G2916" s="3">
        <f>'2023'!G2916*1.1</f>
        <v>53.739063596304462</v>
      </c>
      <c r="H2916" s="3">
        <f t="shared" si="45"/>
        <v>336.57624041895951</v>
      </c>
    </row>
    <row r="2917" spans="1:8" x14ac:dyDescent="0.2">
      <c r="A2917" s="15">
        <v>2956</v>
      </c>
      <c r="B2917" s="3">
        <f>'2023'!B2917*1.1</f>
        <v>92.729339523622173</v>
      </c>
      <c r="C2917" s="3">
        <f>'2023'!C2917*1.1</f>
        <v>92.729339523622173</v>
      </c>
      <c r="D2917" s="5">
        <f>'2023'!D2917*1.1</f>
        <v>92.826328847199221</v>
      </c>
      <c r="E2917" s="3">
        <f>'2023'!E2917*1.1</f>
        <v>4.6364669761811088</v>
      </c>
      <c r="F2917" s="3">
        <f>'2023'!F2917*1.1</f>
        <v>282.92147487062471</v>
      </c>
      <c r="G2917" s="3">
        <f>'2023'!G2917*1.1</f>
        <v>53.755080225418695</v>
      </c>
      <c r="H2917" s="3">
        <f t="shared" si="45"/>
        <v>336.67655509604339</v>
      </c>
    </row>
    <row r="2918" spans="1:8" x14ac:dyDescent="0.2">
      <c r="A2918" s="15">
        <v>2957</v>
      </c>
      <c r="B2918" s="3">
        <f>'2023'!B2918*1.1</f>
        <v>92.756978961397508</v>
      </c>
      <c r="C2918" s="3">
        <f>'2023'!C2918*1.1</f>
        <v>92.756978961397508</v>
      </c>
      <c r="D2918" s="5">
        <f>'2023'!D2918*1.1</f>
        <v>92.853962646770711</v>
      </c>
      <c r="E2918" s="3">
        <f>'2023'!E2918*1.1</f>
        <v>4.6378489480698759</v>
      </c>
      <c r="F2918" s="3">
        <f>'2023'!F2918*1.1</f>
        <v>283.0057695176356</v>
      </c>
      <c r="G2918" s="3">
        <f>'2023'!G2918*1.1</f>
        <v>53.771096208350762</v>
      </c>
      <c r="H2918" s="3">
        <f t="shared" si="45"/>
        <v>336.77686572598634</v>
      </c>
    </row>
    <row r="2919" spans="1:8" x14ac:dyDescent="0.2">
      <c r="A2919" s="15">
        <v>2958</v>
      </c>
      <c r="B2919" s="3">
        <f>'2023'!B2919*1.1</f>
        <v>92.784617287822471</v>
      </c>
      <c r="C2919" s="3">
        <f>'2023'!C2919*1.1</f>
        <v>92.784617287822471</v>
      </c>
      <c r="D2919" s="5">
        <f>'2023'!D2919*1.1</f>
        <v>92.881595324939155</v>
      </c>
      <c r="E2919" s="3">
        <f>'2023'!E2919*1.1</f>
        <v>4.6392308643911244</v>
      </c>
      <c r="F2919" s="3">
        <f>'2023'!F2919*1.1</f>
        <v>283.09006076497525</v>
      </c>
      <c r="G2919" s="3">
        <f>'2023'!G2919*1.1</f>
        <v>53.78711154534529</v>
      </c>
      <c r="H2919" s="3">
        <f t="shared" si="45"/>
        <v>336.87717231032053</v>
      </c>
    </row>
    <row r="2920" spans="1:8" x14ac:dyDescent="0.2">
      <c r="A2920" s="15">
        <v>2959</v>
      </c>
      <c r="B2920" s="3">
        <f>'2023'!B2920*1.1</f>
        <v>92.812254503317362</v>
      </c>
      <c r="C2920" s="3">
        <f>'2023'!C2920*1.1</f>
        <v>92.812254503317362</v>
      </c>
      <c r="D2920" s="5">
        <f>'2023'!D2920*1.1</f>
        <v>92.909226882129204</v>
      </c>
      <c r="E2920" s="3">
        <f>'2023'!E2920*1.1</f>
        <v>4.6406127251658686</v>
      </c>
      <c r="F2920" s="3">
        <f>'2023'!F2920*1.1</f>
        <v>283.17434861392979</v>
      </c>
      <c r="G2920" s="3">
        <f>'2023'!G2920*1.1</f>
        <v>53.803126236646662</v>
      </c>
      <c r="H2920" s="3">
        <f t="shared" si="45"/>
        <v>336.97747485057647</v>
      </c>
    </row>
    <row r="2921" spans="1:8" x14ac:dyDescent="0.2">
      <c r="A2921" s="15">
        <v>2960</v>
      </c>
      <c r="B2921" s="3">
        <f>'2023'!B2921*1.1</f>
        <v>92.839890608302298</v>
      </c>
      <c r="C2921" s="3">
        <f>'2023'!C2921*1.1</f>
        <v>92.839890608302298</v>
      </c>
      <c r="D2921" s="5">
        <f>'2023'!D2921*1.1</f>
        <v>92.936857318765078</v>
      </c>
      <c r="E2921" s="3">
        <f>'2023'!E2921*1.1</f>
        <v>4.6419945304151149</v>
      </c>
      <c r="F2921" s="3">
        <f>'2023'!F2921*1.1</f>
        <v>283.25863306578481</v>
      </c>
      <c r="G2921" s="3">
        <f>'2023'!G2921*1.1</f>
        <v>53.819140282499113</v>
      </c>
      <c r="H2921" s="3">
        <f t="shared" si="45"/>
        <v>337.07777334828393</v>
      </c>
    </row>
    <row r="2922" spans="1:8" x14ac:dyDescent="0.2">
      <c r="A2922" s="15">
        <v>2961</v>
      </c>
      <c r="B2922" s="3">
        <f>'2023'!B2922*1.1</f>
        <v>92.867525603197095</v>
      </c>
      <c r="C2922" s="3">
        <f>'2023'!C2922*1.1</f>
        <v>92.867525603197095</v>
      </c>
      <c r="D2922" s="5">
        <f>'2023'!D2922*1.1</f>
        <v>92.964486635270831</v>
      </c>
      <c r="E2922" s="3">
        <f>'2023'!E2922*1.1</f>
        <v>4.6433762801598553</v>
      </c>
      <c r="F2922" s="3">
        <f>'2023'!F2922*1.1</f>
        <v>283.34291412182489</v>
      </c>
      <c r="G2922" s="3">
        <f>'2023'!G2922*1.1</f>
        <v>53.835153683146729</v>
      </c>
      <c r="H2922" s="3">
        <f t="shared" si="45"/>
        <v>337.17806780497165</v>
      </c>
    </row>
    <row r="2923" spans="1:8" x14ac:dyDescent="0.2">
      <c r="A2923" s="15">
        <v>2962</v>
      </c>
      <c r="B2923" s="3">
        <f>'2023'!B2923*1.1</f>
        <v>92.895159488421143</v>
      </c>
      <c r="C2923" s="3">
        <f>'2023'!C2923*1.1</f>
        <v>92.895159488421143</v>
      </c>
      <c r="D2923" s="5">
        <f>'2023'!D2923*1.1</f>
        <v>92.992114832070058</v>
      </c>
      <c r="E2923" s="3">
        <f>'2023'!E2923*1.1</f>
        <v>4.644757974421057</v>
      </c>
      <c r="F2923" s="3">
        <f>'2023'!F2923*1.1</f>
        <v>283.4271917833334</v>
      </c>
      <c r="G2923" s="3">
        <f>'2023'!G2923*1.1</f>
        <v>53.851166438833346</v>
      </c>
      <c r="H2923" s="3">
        <f t="shared" si="45"/>
        <v>337.27835822216673</v>
      </c>
    </row>
    <row r="2924" spans="1:8" x14ac:dyDescent="0.2">
      <c r="A2924" s="15">
        <v>2963</v>
      </c>
      <c r="B2924" s="3">
        <f>'2023'!B2924*1.1</f>
        <v>92.922792264393649</v>
      </c>
      <c r="C2924" s="3">
        <f>'2023'!C2924*1.1</f>
        <v>92.922792264393649</v>
      </c>
      <c r="D2924" s="5">
        <f>'2023'!D2924*1.1</f>
        <v>93.01974190958623</v>
      </c>
      <c r="E2924" s="3">
        <f>'2023'!E2924*1.1</f>
        <v>4.6461396132196828</v>
      </c>
      <c r="F2924" s="3">
        <f>'2023'!F2924*1.1</f>
        <v>283.51146605159323</v>
      </c>
      <c r="G2924" s="3">
        <f>'2023'!G2924*1.1</f>
        <v>53.867178549802716</v>
      </c>
      <c r="H2924" s="3">
        <f t="shared" si="45"/>
        <v>337.37864460139593</v>
      </c>
    </row>
    <row r="2925" spans="1:8" x14ac:dyDescent="0.2">
      <c r="A2925" s="15">
        <v>2964</v>
      </c>
      <c r="B2925" s="3">
        <f>'2023'!B2925*1.1</f>
        <v>92.950423931533479</v>
      </c>
      <c r="C2925" s="3">
        <f>'2023'!C2925*1.1</f>
        <v>92.950423931533479</v>
      </c>
      <c r="D2925" s="5">
        <f>'2023'!D2925*1.1</f>
        <v>93.047367868242389</v>
      </c>
      <c r="E2925" s="3">
        <f>'2023'!E2925*1.1</f>
        <v>4.6475211965766743</v>
      </c>
      <c r="F2925" s="3">
        <f>'2023'!F2925*1.1</f>
        <v>283.59573692788604</v>
      </c>
      <c r="G2925" s="3">
        <f>'2023'!G2925*1.1</f>
        <v>53.883190016298343</v>
      </c>
      <c r="H2925" s="3">
        <f t="shared" si="45"/>
        <v>337.47892694418437</v>
      </c>
    </row>
    <row r="2926" spans="1:8" x14ac:dyDescent="0.2">
      <c r="A2926" s="15">
        <v>2965</v>
      </c>
      <c r="B2926" s="3">
        <f>'2023'!B2926*1.1</f>
        <v>92.97805449025924</v>
      </c>
      <c r="C2926" s="3">
        <f>'2023'!C2926*1.1</f>
        <v>92.97805449025924</v>
      </c>
      <c r="D2926" s="5">
        <f>'2023'!D2926*1.1</f>
        <v>93.074992708461295</v>
      </c>
      <c r="E2926" s="3">
        <f>'2023'!E2926*1.1</f>
        <v>4.6489027245129622</v>
      </c>
      <c r="F2926" s="3">
        <f>'2023'!F2926*1.1</f>
        <v>283.68000441349272</v>
      </c>
      <c r="G2926" s="3">
        <f>'2023'!G2926*1.1</f>
        <v>53.899200838563623</v>
      </c>
      <c r="H2926" s="3">
        <f t="shared" si="45"/>
        <v>337.57920525205634</v>
      </c>
    </row>
    <row r="2927" spans="1:8" x14ac:dyDescent="0.2">
      <c r="A2927" s="15">
        <v>2966</v>
      </c>
      <c r="B2927" s="3">
        <f>'2023'!B2927*1.1</f>
        <v>93.005683940989144</v>
      </c>
      <c r="C2927" s="3">
        <f>'2023'!C2927*1.1</f>
        <v>93.005683940989144</v>
      </c>
      <c r="D2927" s="5">
        <f>'2023'!D2927*1.1</f>
        <v>93.102616430665421</v>
      </c>
      <c r="E2927" s="3">
        <f>'2023'!E2927*1.1</f>
        <v>4.6502841970494568</v>
      </c>
      <c r="F2927" s="3">
        <f>'2023'!F2927*1.1</f>
        <v>283.76426850969312</v>
      </c>
      <c r="G2927" s="3">
        <f>'2023'!G2927*1.1</f>
        <v>53.915211016841695</v>
      </c>
      <c r="H2927" s="3">
        <f t="shared" si="45"/>
        <v>337.67947952653481</v>
      </c>
    </row>
    <row r="2928" spans="1:8" x14ac:dyDescent="0.2">
      <c r="A2928" s="15">
        <v>2967</v>
      </c>
      <c r="B2928" s="3">
        <f>'2023'!B2928*1.1</f>
        <v>93.033312284141189</v>
      </c>
      <c r="C2928" s="3">
        <f>'2023'!C2928*1.1</f>
        <v>93.033312284141189</v>
      </c>
      <c r="D2928" s="5">
        <f>'2023'!D2928*1.1</f>
        <v>93.130239035276944</v>
      </c>
      <c r="E2928" s="3">
        <f>'2023'!E2928*1.1</f>
        <v>4.6516656142070598</v>
      </c>
      <c r="F2928" s="3">
        <f>'2023'!F2928*1.1</f>
        <v>283.84852921776638</v>
      </c>
      <c r="G2928" s="3">
        <f>'2023'!G2928*1.1</f>
        <v>53.93122055137561</v>
      </c>
      <c r="H2928" s="3">
        <f t="shared" si="45"/>
        <v>337.77974976914197</v>
      </c>
    </row>
    <row r="2929" spans="1:8" x14ac:dyDescent="0.2">
      <c r="A2929" s="15">
        <v>2968</v>
      </c>
      <c r="B2929" s="3">
        <f>'2023'!B2929*1.1</f>
        <v>93.060939520133061</v>
      </c>
      <c r="C2929" s="3">
        <f>'2023'!C2929*1.1</f>
        <v>93.060939520133061</v>
      </c>
      <c r="D2929" s="5">
        <f>'2023'!D2929*1.1</f>
        <v>93.157860522717712</v>
      </c>
      <c r="E2929" s="3">
        <f>'2023'!E2929*1.1</f>
        <v>4.6530469760066531</v>
      </c>
      <c r="F2929" s="3">
        <f>'2023'!F2929*1.1</f>
        <v>283.93278653899046</v>
      </c>
      <c r="G2929" s="3">
        <f>'2023'!G2929*1.1</f>
        <v>53.947229442408194</v>
      </c>
      <c r="H2929" s="3">
        <f t="shared" si="45"/>
        <v>337.88001598139863</v>
      </c>
    </row>
    <row r="2930" spans="1:8" x14ac:dyDescent="0.2">
      <c r="A2930" s="15">
        <v>2969</v>
      </c>
      <c r="B2930" s="3">
        <f>'2023'!B2930*1.1</f>
        <v>93.088565649382147</v>
      </c>
      <c r="C2930" s="3">
        <f>'2023'!C2930*1.1</f>
        <v>93.088565649382147</v>
      </c>
      <c r="D2930" s="5">
        <f>'2023'!D2930*1.1</f>
        <v>93.18548089340932</v>
      </c>
      <c r="E2930" s="3">
        <f>'2023'!E2930*1.1</f>
        <v>4.6544282824691079</v>
      </c>
      <c r="F2930" s="3">
        <f>'2023'!F2930*1.1</f>
        <v>284.01704047464273</v>
      </c>
      <c r="G2930" s="3">
        <f>'2023'!G2930*1.1</f>
        <v>53.963237690182119</v>
      </c>
      <c r="H2930" s="3">
        <f t="shared" si="45"/>
        <v>337.98027816482482</v>
      </c>
    </row>
    <row r="2931" spans="1:8" x14ac:dyDescent="0.2">
      <c r="A2931" s="15">
        <v>2970</v>
      </c>
      <c r="B2931" s="3">
        <f>'2023'!B2931*1.1</f>
        <v>93.116190672305521</v>
      </c>
      <c r="C2931" s="3">
        <f>'2023'!C2931*1.1</f>
        <v>93.116190672305521</v>
      </c>
      <c r="D2931" s="5">
        <f>'2023'!D2931*1.1</f>
        <v>93.213100147772991</v>
      </c>
      <c r="E2931" s="3">
        <f>'2023'!E2931*1.1</f>
        <v>4.6558095336152761</v>
      </c>
      <c r="F2931" s="3">
        <f>'2023'!F2931*1.1</f>
        <v>284.10129102599927</v>
      </c>
      <c r="G2931" s="3">
        <f>'2023'!G2931*1.1</f>
        <v>53.979245294939858</v>
      </c>
      <c r="H2931" s="3">
        <f t="shared" si="45"/>
        <v>338.08053632093913</v>
      </c>
    </row>
    <row r="2932" spans="1:8" x14ac:dyDescent="0.2">
      <c r="A2932" s="15">
        <v>2971</v>
      </c>
      <c r="B2932" s="3">
        <f>'2023'!B2932*1.1</f>
        <v>93.143814589319931</v>
      </c>
      <c r="C2932" s="3">
        <f>'2023'!C2932*1.1</f>
        <v>93.143814589319931</v>
      </c>
      <c r="D2932" s="5">
        <f>'2023'!D2932*1.1</f>
        <v>93.24071828622975</v>
      </c>
      <c r="E2932" s="3">
        <f>'2023'!E2932*1.1</f>
        <v>4.6571907294659969</v>
      </c>
      <c r="F2932" s="3">
        <f>'2023'!F2932*1.1</f>
        <v>284.18553819433561</v>
      </c>
      <c r="G2932" s="3">
        <f>'2023'!G2932*1.1</f>
        <v>53.99525225692377</v>
      </c>
      <c r="H2932" s="3">
        <f t="shared" si="45"/>
        <v>338.18079045125938</v>
      </c>
    </row>
    <row r="2933" spans="1:8" x14ac:dyDescent="0.2">
      <c r="A2933" s="15">
        <v>2972</v>
      </c>
      <c r="B2933" s="3">
        <f>'2023'!B2933*1.1</f>
        <v>93.171437400841896</v>
      </c>
      <c r="C2933" s="3">
        <f>'2023'!C2933*1.1</f>
        <v>93.171437400841896</v>
      </c>
      <c r="D2933" s="5">
        <f>'2023'!D2933*1.1</f>
        <v>93.268335309200225</v>
      </c>
      <c r="E2933" s="3">
        <f>'2023'!E2933*1.1</f>
        <v>4.6585718700420946</v>
      </c>
      <c r="F2933" s="3">
        <f>'2023'!F2933*1.1</f>
        <v>284.26978198092615</v>
      </c>
      <c r="G2933" s="3">
        <f>'2023'!G2933*1.1</f>
        <v>54.011258576375965</v>
      </c>
      <c r="H2933" s="3">
        <f t="shared" si="45"/>
        <v>338.28104055730211</v>
      </c>
    </row>
    <row r="2934" spans="1:8" x14ac:dyDescent="0.2">
      <c r="A2934" s="15">
        <v>2973</v>
      </c>
      <c r="B2934" s="3">
        <f>'2023'!B2934*1.1</f>
        <v>93.199059107287582</v>
      </c>
      <c r="C2934" s="3">
        <f>'2023'!C2934*1.1</f>
        <v>93.199059107287582</v>
      </c>
      <c r="D2934" s="5">
        <f>'2023'!D2934*1.1</f>
        <v>93.295951217104744</v>
      </c>
      <c r="E2934" s="3">
        <f>'2023'!E2934*1.1</f>
        <v>4.6599529553643793</v>
      </c>
      <c r="F2934" s="3">
        <f>'2023'!F2934*1.1</f>
        <v>284.35402238704432</v>
      </c>
      <c r="G2934" s="3">
        <f>'2023'!G2934*1.1</f>
        <v>54.027264253538419</v>
      </c>
      <c r="H2934" s="3">
        <f t="shared" si="45"/>
        <v>338.38128664058274</v>
      </c>
    </row>
    <row r="2935" spans="1:8" x14ac:dyDescent="0.2">
      <c r="A2935" s="15">
        <v>2974</v>
      </c>
      <c r="B2935" s="3">
        <f>'2023'!B2935*1.1</f>
        <v>93.226679709072911</v>
      </c>
      <c r="C2935" s="3">
        <f>'2023'!C2935*1.1</f>
        <v>93.226679709072911</v>
      </c>
      <c r="D2935" s="5">
        <f>'2023'!D2935*1.1</f>
        <v>93.323566010363422</v>
      </c>
      <c r="E2935" s="3">
        <f>'2023'!E2935*1.1</f>
        <v>4.6613339854536457</v>
      </c>
      <c r="F2935" s="3">
        <f>'2023'!F2935*1.1</f>
        <v>284.4382594139629</v>
      </c>
      <c r="G2935" s="3">
        <f>'2023'!G2935*1.1</f>
        <v>54.043269288652951</v>
      </c>
      <c r="H2935" s="3">
        <f t="shared" si="45"/>
        <v>338.48152870261583</v>
      </c>
    </row>
    <row r="2936" spans="1:8" x14ac:dyDescent="0.2">
      <c r="A2936" s="15">
        <v>2975</v>
      </c>
      <c r="B2936" s="3">
        <f>'2023'!B2936*1.1</f>
        <v>93.254299206613496</v>
      </c>
      <c r="C2936" s="3">
        <f>'2023'!C2936*1.1</f>
        <v>93.254299206613496</v>
      </c>
      <c r="D2936" s="5">
        <f>'2023'!D2936*1.1</f>
        <v>93.351179689396005</v>
      </c>
      <c r="E2936" s="3">
        <f>'2023'!E2936*1.1</f>
        <v>4.6627149603306748</v>
      </c>
      <c r="F2936" s="3">
        <f>'2023'!F2936*1.1</f>
        <v>284.52249306295369</v>
      </c>
      <c r="G2936" s="3">
        <f>'2023'!G2936*1.1</f>
        <v>54.059273681961201</v>
      </c>
      <c r="H2936" s="3">
        <f t="shared" si="45"/>
        <v>338.58176674491489</v>
      </c>
    </row>
    <row r="2937" spans="1:8" x14ac:dyDescent="0.2">
      <c r="A2937" s="15">
        <v>2976</v>
      </c>
      <c r="B2937" s="3">
        <f>'2023'!B2937*1.1</f>
        <v>93.281917600324547</v>
      </c>
      <c r="C2937" s="3">
        <f>'2023'!C2937*1.1</f>
        <v>93.281917600324547</v>
      </c>
      <c r="D2937" s="5">
        <f>'2023'!D2937*1.1</f>
        <v>93.378792254621956</v>
      </c>
      <c r="E2937" s="3">
        <f>'2023'!E2937*1.1</f>
        <v>4.6640958800162275</v>
      </c>
      <c r="F2937" s="3">
        <f>'2023'!F2937*1.1</f>
        <v>284.60672333528731</v>
      </c>
      <c r="G2937" s="3">
        <f>'2023'!G2937*1.1</f>
        <v>54.075277433704592</v>
      </c>
      <c r="H2937" s="3">
        <f t="shared" si="45"/>
        <v>338.68200076899188</v>
      </c>
    </row>
    <row r="2938" spans="1:8" x14ac:dyDescent="0.2">
      <c r="A2938" s="15">
        <v>2977</v>
      </c>
      <c r="B2938" s="3">
        <f>'2023'!B2938*1.1</f>
        <v>93.309534890621123</v>
      </c>
      <c r="C2938" s="3">
        <f>'2023'!C2938*1.1</f>
        <v>93.309534890621123</v>
      </c>
      <c r="D2938" s="5">
        <f>'2023'!D2938*1.1</f>
        <v>93.40640370646048</v>
      </c>
      <c r="E2938" s="3">
        <f>'2023'!E2938*1.1</f>
        <v>4.6654767445310563</v>
      </c>
      <c r="F2938" s="3">
        <f>'2023'!F2938*1.1</f>
        <v>284.69095023223377</v>
      </c>
      <c r="G2938" s="3">
        <f>'2023'!G2938*1.1</f>
        <v>54.091280544124416</v>
      </c>
      <c r="H2938" s="3">
        <f t="shared" si="45"/>
        <v>338.78223077635818</v>
      </c>
    </row>
    <row r="2939" spans="1:8" x14ac:dyDescent="0.2">
      <c r="A2939" s="15">
        <v>2978</v>
      </c>
      <c r="B2939" s="3">
        <f>'2023'!B2939*1.1</f>
        <v>93.337151077917966</v>
      </c>
      <c r="C2939" s="3">
        <f>'2023'!C2939*1.1</f>
        <v>93.337151077917966</v>
      </c>
      <c r="D2939" s="5">
        <f>'2023'!D2939*1.1</f>
        <v>93.434014045330372</v>
      </c>
      <c r="E2939" s="3">
        <f>'2023'!E2939*1.1</f>
        <v>4.6668575538958983</v>
      </c>
      <c r="F2939" s="3">
        <f>'2023'!F2939*1.1</f>
        <v>284.77517375506221</v>
      </c>
      <c r="G2939" s="3">
        <f>'2023'!G2939*1.1</f>
        <v>54.107283013461817</v>
      </c>
      <c r="H2939" s="3">
        <f t="shared" si="45"/>
        <v>338.88245676852404</v>
      </c>
    </row>
    <row r="2940" spans="1:8" x14ac:dyDescent="0.2">
      <c r="A2940" s="15">
        <v>2979</v>
      </c>
      <c r="B2940" s="3">
        <f>'2023'!B2940*1.1</f>
        <v>93.364766162629451</v>
      </c>
      <c r="C2940" s="3">
        <f>'2023'!C2940*1.1</f>
        <v>93.364766162629451</v>
      </c>
      <c r="D2940" s="5">
        <f>'2023'!D2940*1.1</f>
        <v>93.46162327165024</v>
      </c>
      <c r="E2940" s="3">
        <f>'2023'!E2940*1.1</f>
        <v>4.6682383081314729</v>
      </c>
      <c r="F2940" s="3">
        <f>'2023'!F2940*1.1</f>
        <v>284.85939390504063</v>
      </c>
      <c r="G2940" s="3">
        <f>'2023'!G2940*1.1</f>
        <v>54.123284841957719</v>
      </c>
      <c r="H2940" s="3">
        <f t="shared" si="45"/>
        <v>338.98267874699837</v>
      </c>
    </row>
    <row r="2941" spans="1:8" x14ac:dyDescent="0.2">
      <c r="A2941" s="15">
        <v>2980</v>
      </c>
      <c r="B2941" s="3">
        <f>'2023'!B2941*1.1</f>
        <v>93.39238014516971</v>
      </c>
      <c r="C2941" s="3">
        <f>'2023'!C2941*1.1</f>
        <v>93.39238014516971</v>
      </c>
      <c r="D2941" s="5">
        <f>'2023'!D2941*1.1</f>
        <v>93.489231385838352</v>
      </c>
      <c r="E2941" s="3">
        <f>'2023'!E2941*1.1</f>
        <v>4.6696190072584862</v>
      </c>
      <c r="F2941" s="3">
        <f>'2023'!F2941*1.1</f>
        <v>284.94361068343625</v>
      </c>
      <c r="G2941" s="3">
        <f>'2023'!G2941*1.1</f>
        <v>54.13928602985289</v>
      </c>
      <c r="H2941" s="3">
        <f t="shared" si="45"/>
        <v>339.08289671328913</v>
      </c>
    </row>
    <row r="2942" spans="1:8" x14ac:dyDescent="0.2">
      <c r="A2942" s="15">
        <v>2981</v>
      </c>
      <c r="B2942" s="3">
        <f>'2023'!B2942*1.1</f>
        <v>93.419993025952508</v>
      </c>
      <c r="C2942" s="3">
        <f>'2023'!C2942*1.1</f>
        <v>93.419993025952508</v>
      </c>
      <c r="D2942" s="5">
        <f>'2023'!D2942*1.1</f>
        <v>93.516838388312678</v>
      </c>
      <c r="E2942" s="3">
        <f>'2023'!E2942*1.1</f>
        <v>4.6709996512976257</v>
      </c>
      <c r="F2942" s="3">
        <f>'2023'!F2942*1.1</f>
        <v>285.0278240915153</v>
      </c>
      <c r="G2942" s="3">
        <f>'2023'!G2942*1.1</f>
        <v>54.155286577387905</v>
      </c>
      <c r="H2942" s="3">
        <f t="shared" si="45"/>
        <v>339.18311066890323</v>
      </c>
    </row>
    <row r="2943" spans="1:8" x14ac:dyDescent="0.2">
      <c r="A2943" s="15">
        <v>2982</v>
      </c>
      <c r="B2943" s="3">
        <f>'2023'!B2943*1.1</f>
        <v>93.447604805391478</v>
      </c>
      <c r="C2943" s="3">
        <f>'2023'!C2943*1.1</f>
        <v>93.447604805391478</v>
      </c>
      <c r="D2943" s="5">
        <f>'2023'!D2943*1.1</f>
        <v>93.544444279490904</v>
      </c>
      <c r="E2943" s="3">
        <f>'2023'!E2943*1.1</f>
        <v>4.6723802402695735</v>
      </c>
      <c r="F2943" s="3">
        <f>'2023'!F2943*1.1</f>
        <v>285.11203413054341</v>
      </c>
      <c r="G2943" s="3">
        <f>'2023'!G2943*1.1</f>
        <v>54.171286484803254</v>
      </c>
      <c r="H2943" s="3">
        <f t="shared" si="45"/>
        <v>339.28332061534667</v>
      </c>
    </row>
    <row r="2944" spans="1:8" x14ac:dyDescent="0.2">
      <c r="A2944" s="15">
        <v>2983</v>
      </c>
      <c r="B2944" s="3">
        <f>'2023'!B2944*1.1</f>
        <v>93.47521548389976</v>
      </c>
      <c r="C2944" s="3">
        <f>'2023'!C2944*1.1</f>
        <v>93.47521548389976</v>
      </c>
      <c r="D2944" s="5">
        <f>'2023'!D2944*1.1</f>
        <v>93.572049059790444</v>
      </c>
      <c r="E2944" s="3">
        <f>'2023'!E2944*1.1</f>
        <v>4.6737607741949878</v>
      </c>
      <c r="F2944" s="3">
        <f>'2023'!F2944*1.1</f>
        <v>285.19624080178494</v>
      </c>
      <c r="G2944" s="3">
        <f>'2023'!G2944*1.1</f>
        <v>54.187285752339136</v>
      </c>
      <c r="H2944" s="3">
        <f t="shared" si="45"/>
        <v>339.38352655412405</v>
      </c>
    </row>
    <row r="2945" spans="1:8" x14ac:dyDescent="0.2">
      <c r="A2945" s="15">
        <v>2984</v>
      </c>
      <c r="B2945" s="3">
        <f>'2023'!B2945*1.1</f>
        <v>93.502825061890348</v>
      </c>
      <c r="C2945" s="3">
        <f>'2023'!C2945*1.1</f>
        <v>93.502825061890348</v>
      </c>
      <c r="D2945" s="5">
        <f>'2023'!D2945*1.1</f>
        <v>93.599652729628318</v>
      </c>
      <c r="E2945" s="3">
        <f>'2023'!E2945*1.1</f>
        <v>4.6751412530945178</v>
      </c>
      <c r="F2945" s="3">
        <f>'2023'!F2945*1.1</f>
        <v>285.28044410650352</v>
      </c>
      <c r="G2945" s="3">
        <f>'2023'!G2945*1.1</f>
        <v>54.203284380235672</v>
      </c>
      <c r="H2945" s="3">
        <f t="shared" si="45"/>
        <v>339.48372848673921</v>
      </c>
    </row>
    <row r="2946" spans="1:8" x14ac:dyDescent="0.2">
      <c r="A2946" s="15">
        <v>2985</v>
      </c>
      <c r="B2946" s="3">
        <f>'2023'!B2946*1.1</f>
        <v>93.530433539775885</v>
      </c>
      <c r="C2946" s="3">
        <f>'2023'!C2946*1.1</f>
        <v>93.530433539775885</v>
      </c>
      <c r="D2946" s="5">
        <f>'2023'!D2946*1.1</f>
        <v>93.627255289421299</v>
      </c>
      <c r="E2946" s="3">
        <f>'2023'!E2946*1.1</f>
        <v>4.6765216769887941</v>
      </c>
      <c r="F2946" s="3">
        <f>'2023'!F2946*1.1</f>
        <v>285.36464404596188</v>
      </c>
      <c r="G2946" s="3">
        <f>'2023'!G2946*1.1</f>
        <v>54.219282368732756</v>
      </c>
      <c r="H2946" s="3">
        <f t="shared" si="45"/>
        <v>339.58392641469464</v>
      </c>
    </row>
    <row r="2947" spans="1:8" x14ac:dyDescent="0.2">
      <c r="A2947" s="15">
        <v>2986</v>
      </c>
      <c r="B2947" s="3">
        <f>'2023'!B2947*1.1</f>
        <v>93.558040917968739</v>
      </c>
      <c r="C2947" s="3">
        <f>'2023'!C2947*1.1</f>
        <v>93.558040917968739</v>
      </c>
      <c r="D2947" s="5">
        <f>'2023'!D2947*1.1</f>
        <v>93.654856739585966</v>
      </c>
      <c r="E2947" s="3">
        <f>'2023'!E2947*1.1</f>
        <v>4.6779020458984366</v>
      </c>
      <c r="F2947" s="3">
        <f>'2023'!F2947*1.1</f>
        <v>285.44884062142182</v>
      </c>
      <c r="G2947" s="3">
        <f>'2023'!G2947*1.1</f>
        <v>54.235279718070146</v>
      </c>
      <c r="H2947" s="3">
        <f t="shared" si="45"/>
        <v>339.68412033949198</v>
      </c>
    </row>
    <row r="2948" spans="1:8" x14ac:dyDescent="0.2">
      <c r="A2948" s="15">
        <v>2987</v>
      </c>
      <c r="B2948" s="3">
        <f>'2023'!B2948*1.1</f>
        <v>93.585647196880899</v>
      </c>
      <c r="C2948" s="3">
        <f>'2023'!C2948*1.1</f>
        <v>93.585647196880899</v>
      </c>
      <c r="D2948" s="5">
        <f>'2023'!D2948*1.1</f>
        <v>93.68245708053847</v>
      </c>
      <c r="E2948" s="3">
        <f>'2023'!E2948*1.1</f>
        <v>4.6792823598440449</v>
      </c>
      <c r="F2948" s="3">
        <f>'2023'!F2948*1.1</f>
        <v>285.53303383414431</v>
      </c>
      <c r="G2948" s="3">
        <f>'2023'!G2948*1.1</f>
        <v>54.251276428487422</v>
      </c>
      <c r="H2948" s="3">
        <f t="shared" si="45"/>
        <v>339.78431026263172</v>
      </c>
    </row>
    <row r="2949" spans="1:8" x14ac:dyDescent="0.2">
      <c r="A2949" s="15">
        <v>2988</v>
      </c>
      <c r="B2949" s="3">
        <f>'2023'!B2949*1.1</f>
        <v>93.613252376924251</v>
      </c>
      <c r="C2949" s="3">
        <f>'2023'!C2949*1.1</f>
        <v>93.613252376924251</v>
      </c>
      <c r="D2949" s="5">
        <f>'2023'!D2949*1.1</f>
        <v>93.710056312694689</v>
      </c>
      <c r="E2949" s="3">
        <f>'2023'!E2949*1.1</f>
        <v>4.6806626188462124</v>
      </c>
      <c r="F2949" s="3">
        <f>'2023'!F2949*1.1</f>
        <v>285.61722368538943</v>
      </c>
      <c r="G2949" s="3">
        <f>'2023'!G2949*1.1</f>
        <v>54.267272500223989</v>
      </c>
      <c r="H2949" s="3">
        <f t="shared" si="45"/>
        <v>339.88449618561344</v>
      </c>
    </row>
    <row r="2950" spans="1:8" x14ac:dyDescent="0.2">
      <c r="A2950" s="15">
        <v>2989</v>
      </c>
      <c r="B2950" s="3">
        <f>'2023'!B2950*1.1</f>
        <v>93.640856458510214</v>
      </c>
      <c r="C2950" s="3">
        <f>'2023'!C2950*1.1</f>
        <v>93.640856458510214</v>
      </c>
      <c r="D2950" s="5">
        <f>'2023'!D2950*1.1</f>
        <v>93.737654436470251</v>
      </c>
      <c r="E2950" s="3">
        <f>'2023'!E2950*1.1</f>
        <v>4.68204282292551</v>
      </c>
      <c r="F2950" s="3">
        <f>'2023'!F2950*1.1</f>
        <v>285.70141017641612</v>
      </c>
      <c r="G2950" s="3">
        <f>'2023'!G2950*1.1</f>
        <v>54.28326793351907</v>
      </c>
      <c r="H2950" s="3">
        <f t="shared" si="45"/>
        <v>339.9846781099352</v>
      </c>
    </row>
    <row r="2951" spans="1:8" x14ac:dyDescent="0.2">
      <c r="A2951" s="15">
        <v>2990</v>
      </c>
      <c r="B2951" s="3">
        <f>'2023'!B2951*1.1</f>
        <v>93.668459442049951</v>
      </c>
      <c r="C2951" s="3">
        <f>'2023'!C2951*1.1</f>
        <v>93.668459442049951</v>
      </c>
      <c r="D2951" s="5">
        <f>'2023'!D2951*1.1</f>
        <v>93.765251452280424</v>
      </c>
      <c r="E2951" s="3">
        <f>'2023'!E2951*1.1</f>
        <v>4.6834229721024974</v>
      </c>
      <c r="F2951" s="3">
        <f>'2023'!F2951*1.1</f>
        <v>285.78559330848282</v>
      </c>
      <c r="G2951" s="3">
        <f>'2023'!G2951*1.1</f>
        <v>54.299262728611737</v>
      </c>
      <c r="H2951" s="3">
        <f t="shared" si="45"/>
        <v>340.08485603709454</v>
      </c>
    </row>
    <row r="2952" spans="1:8" x14ac:dyDescent="0.2">
      <c r="A2952" s="15">
        <v>2991</v>
      </c>
      <c r="B2952" s="3">
        <f>'2023'!B2952*1.1</f>
        <v>93.696061327954396</v>
      </c>
      <c r="C2952" s="3">
        <f>'2023'!C2952*1.1</f>
        <v>93.696061327954396</v>
      </c>
      <c r="D2952" s="5">
        <f>'2023'!D2952*1.1</f>
        <v>93.792847360540321</v>
      </c>
      <c r="E2952" s="3">
        <f>'2023'!E2952*1.1</f>
        <v>4.6848030663977198</v>
      </c>
      <c r="F2952" s="3">
        <f>'2023'!F2952*1.1</f>
        <v>285.86977308284679</v>
      </c>
      <c r="G2952" s="3">
        <f>'2023'!G2952*1.1</f>
        <v>54.315256885740887</v>
      </c>
      <c r="H2952" s="3">
        <f t="shared" si="45"/>
        <v>340.18502996858768</v>
      </c>
    </row>
    <row r="2953" spans="1:8" x14ac:dyDescent="0.2">
      <c r="A2953" s="15">
        <v>2992</v>
      </c>
      <c r="B2953" s="3">
        <f>'2023'!B2953*1.1</f>
        <v>93.723662116634173</v>
      </c>
      <c r="C2953" s="3">
        <f>'2023'!C2953*1.1</f>
        <v>93.723662116634173</v>
      </c>
      <c r="D2953" s="5">
        <f>'2023'!D2953*1.1</f>
        <v>93.820442161664545</v>
      </c>
      <c r="E2953" s="3">
        <f>'2023'!E2953*1.1</f>
        <v>4.6861831058317085</v>
      </c>
      <c r="F2953" s="3">
        <f>'2023'!F2953*1.1</f>
        <v>285.95394950076462</v>
      </c>
      <c r="G2953" s="3">
        <f>'2023'!G2953*1.1</f>
        <v>54.331250405145276</v>
      </c>
      <c r="H2953" s="3">
        <f t="shared" si="45"/>
        <v>340.28519990590991</v>
      </c>
    </row>
    <row r="2954" spans="1:8" x14ac:dyDescent="0.2">
      <c r="A2954" s="15">
        <v>2993</v>
      </c>
      <c r="B2954" s="3">
        <f>'2023'!B2954*1.1</f>
        <v>93.751261808499521</v>
      </c>
      <c r="C2954" s="3">
        <f>'2023'!C2954*1.1</f>
        <v>93.751261808499521</v>
      </c>
      <c r="D2954" s="5">
        <f>'2023'!D2954*1.1</f>
        <v>93.848035856067597</v>
      </c>
      <c r="E2954" s="3">
        <f>'2023'!E2954*1.1</f>
        <v>4.6875630904249759</v>
      </c>
      <c r="F2954" s="3">
        <f>'2023'!F2954*1.1</f>
        <v>286.03812256349158</v>
      </c>
      <c r="G2954" s="3">
        <f>'2023'!G2954*1.1</f>
        <v>54.347243287063407</v>
      </c>
      <c r="H2954" s="3">
        <f t="shared" si="45"/>
        <v>340.38536585055499</v>
      </c>
    </row>
    <row r="2955" spans="1:8" x14ac:dyDescent="0.2">
      <c r="A2955" s="15">
        <v>2994</v>
      </c>
      <c r="B2955" s="3">
        <f>'2023'!B2955*1.1</f>
        <v>93.77886040396055</v>
      </c>
      <c r="C2955" s="3">
        <f>'2023'!C2955*1.1</f>
        <v>93.77886040396055</v>
      </c>
      <c r="D2955" s="5">
        <f>'2023'!D2955*1.1</f>
        <v>93.875628444163596</v>
      </c>
      <c r="E2955" s="3">
        <f>'2023'!E2955*1.1</f>
        <v>4.6889430201980273</v>
      </c>
      <c r="F2955" s="3">
        <f>'2023'!F2955*1.1</f>
        <v>286.12229227228272</v>
      </c>
      <c r="G2955" s="3">
        <f>'2023'!G2955*1.1</f>
        <v>54.363235531733721</v>
      </c>
      <c r="H2955" s="3">
        <f t="shared" si="45"/>
        <v>340.48552780401644</v>
      </c>
    </row>
    <row r="2956" spans="1:8" x14ac:dyDescent="0.2">
      <c r="A2956" s="15">
        <v>2995</v>
      </c>
      <c r="B2956" s="3">
        <f>'2023'!B2956*1.1</f>
        <v>93.806457903426931</v>
      </c>
      <c r="C2956" s="3">
        <f>'2023'!C2956*1.1</f>
        <v>93.806457903426931</v>
      </c>
      <c r="D2956" s="5">
        <f>'2023'!D2956*1.1</f>
        <v>93.903219926366404</v>
      </c>
      <c r="E2956" s="3">
        <f>'2023'!E2956*1.1</f>
        <v>4.6903228951713469</v>
      </c>
      <c r="F2956" s="3">
        <f>'2023'!F2956*1.1</f>
        <v>286.20645862839166</v>
      </c>
      <c r="G2956" s="3">
        <f>'2023'!G2956*1.1</f>
        <v>54.379227139394409</v>
      </c>
      <c r="H2956" s="3">
        <f t="shared" ref="H2956:H3019" si="46">F2956+G2956</f>
        <v>340.58568576778606</v>
      </c>
    </row>
    <row r="2957" spans="1:8" x14ac:dyDescent="0.2">
      <c r="A2957" s="15">
        <v>2996</v>
      </c>
      <c r="B2957" s="3">
        <f>'2023'!B2957*1.1</f>
        <v>93.834054307308136</v>
      </c>
      <c r="C2957" s="3">
        <f>'2023'!C2957*1.1</f>
        <v>93.834054307308136</v>
      </c>
      <c r="D2957" s="5">
        <f>'2023'!D2957*1.1</f>
        <v>93.93081030308953</v>
      </c>
      <c r="E2957" s="3">
        <f>'2023'!E2957*1.1</f>
        <v>4.6917027153654072</v>
      </c>
      <c r="F2957" s="3">
        <f>'2023'!F2957*1.1</f>
        <v>286.29062163307123</v>
      </c>
      <c r="G2957" s="3">
        <f>'2023'!G2957*1.1</f>
        <v>54.39521811028353</v>
      </c>
      <c r="H2957" s="3">
        <f t="shared" si="46"/>
        <v>340.68583974335473</v>
      </c>
    </row>
    <row r="2958" spans="1:8" x14ac:dyDescent="0.2">
      <c r="A2958" s="15">
        <v>2997</v>
      </c>
      <c r="B2958" s="3">
        <f>'2023'!B2958*1.1</f>
        <v>93.861649616013295</v>
      </c>
      <c r="C2958" s="3">
        <f>'2023'!C2958*1.1</f>
        <v>93.861649616013295</v>
      </c>
      <c r="D2958" s="5">
        <f>'2023'!D2958*1.1</f>
        <v>93.958399574746252</v>
      </c>
      <c r="E2958" s="3">
        <f>'2023'!E2958*1.1</f>
        <v>4.6930824808006646</v>
      </c>
      <c r="F2958" s="3">
        <f>'2023'!F2958*1.1</f>
        <v>286.37478128757357</v>
      </c>
      <c r="G2958" s="3">
        <f>'2023'!G2958*1.1</f>
        <v>54.41120844463898</v>
      </c>
      <c r="H2958" s="3">
        <f t="shared" si="46"/>
        <v>340.78598973221256</v>
      </c>
    </row>
    <row r="2959" spans="1:8" x14ac:dyDescent="0.2">
      <c r="A2959" s="15">
        <v>2998</v>
      </c>
      <c r="B2959" s="3">
        <f>'2023'!B2959*1.1</f>
        <v>93.88924382995134</v>
      </c>
      <c r="C2959" s="3">
        <f>'2023'!C2959*1.1</f>
        <v>93.88924382995134</v>
      </c>
      <c r="D2959" s="5">
        <f>'2023'!D2959*1.1</f>
        <v>93.985987741749526</v>
      </c>
      <c r="E2959" s="3">
        <f>'2023'!E2959*1.1</f>
        <v>4.6944621914975668</v>
      </c>
      <c r="F2959" s="3">
        <f>'2023'!F2959*1.1</f>
        <v>286.45893759314981</v>
      </c>
      <c r="G2959" s="3">
        <f>'2023'!G2959*1.1</f>
        <v>54.427198142698458</v>
      </c>
      <c r="H2959" s="3">
        <f t="shared" si="46"/>
        <v>340.88613573584826</v>
      </c>
    </row>
    <row r="2960" spans="1:8" x14ac:dyDescent="0.2">
      <c r="A2960" s="15">
        <v>2999</v>
      </c>
      <c r="B2960" s="3">
        <f>'2023'!B2960*1.1</f>
        <v>93.916836949530747</v>
      </c>
      <c r="C2960" s="3">
        <f>'2023'!C2960*1.1</f>
        <v>93.916836949530747</v>
      </c>
      <c r="D2960" s="5">
        <f>'2023'!D2960*1.1</f>
        <v>94.013574804511961</v>
      </c>
      <c r="E2960" s="3">
        <f>'2023'!E2960*1.1</f>
        <v>4.6958418474765375</v>
      </c>
      <c r="F2960" s="3">
        <f>'2023'!F2960*1.1</f>
        <v>286.54309055105006</v>
      </c>
      <c r="G2960" s="3">
        <f>'2023'!G2960*1.1</f>
        <v>54.443187204699505</v>
      </c>
      <c r="H2960" s="3">
        <f t="shared" si="46"/>
        <v>340.98627775574954</v>
      </c>
    </row>
    <row r="2961" spans="1:8" x14ac:dyDescent="0.2">
      <c r="A2961" s="15">
        <v>3000</v>
      </c>
      <c r="B2961" s="3">
        <f>'2023'!B2961*1.1</f>
        <v>93.94442897515988</v>
      </c>
      <c r="C2961" s="3">
        <f>'2023'!C2961*1.1</f>
        <v>93.94442897515988</v>
      </c>
      <c r="D2961" s="5">
        <f>'2023'!D2961*1.1</f>
        <v>94.041160763446101</v>
      </c>
      <c r="E2961" s="3">
        <f>'2023'!E2961*1.1</f>
        <v>4.6972214487579942</v>
      </c>
      <c r="F2961" s="3">
        <f>'2023'!F2961*1.1</f>
        <v>286.62724016252389</v>
      </c>
      <c r="G2961" s="3">
        <f>'2023'!G2961*1.1</f>
        <v>54.459175630879528</v>
      </c>
      <c r="H2961" s="3">
        <f t="shared" si="46"/>
        <v>341.08641579340343</v>
      </c>
    </row>
    <row r="2962" spans="1:8" x14ac:dyDescent="0.2">
      <c r="A2962" s="15">
        <v>3001</v>
      </c>
      <c r="B2962" s="3">
        <f>'2023'!B2962*1.1</f>
        <v>93.972019907246718</v>
      </c>
      <c r="C2962" s="3">
        <f>'2023'!C2962*1.1</f>
        <v>93.972019907246718</v>
      </c>
      <c r="D2962" s="5">
        <f>'2023'!D2962*1.1</f>
        <v>94.068745618963845</v>
      </c>
      <c r="E2962" s="3">
        <f>'2023'!E2962*1.1</f>
        <v>4.6986009953623364</v>
      </c>
      <c r="F2962" s="3">
        <f>'2023'!F2962*1.1</f>
        <v>286.71138642881959</v>
      </c>
      <c r="G2962" s="3">
        <f>'2023'!G2962*1.1</f>
        <v>54.47516342147572</v>
      </c>
      <c r="H2962" s="3">
        <f t="shared" si="46"/>
        <v>341.18654985029531</v>
      </c>
    </row>
    <row r="2963" spans="1:8" x14ac:dyDescent="0.2">
      <c r="A2963" s="15">
        <v>3002</v>
      </c>
      <c r="B2963" s="3">
        <f>'2023'!B2963*1.1</f>
        <v>93.999609746198956</v>
      </c>
      <c r="C2963" s="3">
        <f>'2023'!C2963*1.1</f>
        <v>93.999609746198956</v>
      </c>
      <c r="D2963" s="5">
        <f>'2023'!D2963*1.1</f>
        <v>94.096329371477111</v>
      </c>
      <c r="E2963" s="3">
        <f>'2023'!E2963*1.1</f>
        <v>4.699980487309948</v>
      </c>
      <c r="F2963" s="3">
        <f>'2023'!F2963*1.1</f>
        <v>286.795529351185</v>
      </c>
      <c r="G2963" s="3">
        <f>'2023'!G2963*1.1</f>
        <v>54.491150576725147</v>
      </c>
      <c r="H2963" s="3">
        <f t="shared" si="46"/>
        <v>341.28667992791014</v>
      </c>
    </row>
    <row r="2964" spans="1:8" x14ac:dyDescent="0.2">
      <c r="A2964" s="15">
        <v>3003</v>
      </c>
      <c r="B2964" s="3">
        <f>'2023'!B2964*1.1</f>
        <v>94.027198492424048</v>
      </c>
      <c r="C2964" s="3">
        <f>'2023'!C2964*1.1</f>
        <v>94.027198492424048</v>
      </c>
      <c r="D2964" s="5">
        <f>'2023'!D2964*1.1</f>
        <v>94.123912021397402</v>
      </c>
      <c r="E2964" s="3">
        <f>'2023'!E2964*1.1</f>
        <v>4.7013599246212028</v>
      </c>
      <c r="F2964" s="3">
        <f>'2023'!F2964*1.1</f>
        <v>286.87966893086673</v>
      </c>
      <c r="G2964" s="3">
        <f>'2023'!G2964*1.1</f>
        <v>54.507137096864668</v>
      </c>
      <c r="H2964" s="3">
        <f t="shared" si="46"/>
        <v>341.38680602773138</v>
      </c>
    </row>
    <row r="2965" spans="1:8" x14ac:dyDescent="0.2">
      <c r="A2965" s="15">
        <v>3004</v>
      </c>
      <c r="B2965" s="3">
        <f>'2023'!B2965*1.1</f>
        <v>94.054786146329093</v>
      </c>
      <c r="C2965" s="3">
        <f>'2023'!C2965*1.1</f>
        <v>94.054786146329093</v>
      </c>
      <c r="D2965" s="5">
        <f>'2023'!D2965*1.1</f>
        <v>94.151493569135837</v>
      </c>
      <c r="E2965" s="3">
        <f>'2023'!E2965*1.1</f>
        <v>4.7027393073164543</v>
      </c>
      <c r="F2965" s="3">
        <f>'2023'!F2965*1.1</f>
        <v>286.96380516911046</v>
      </c>
      <c r="G2965" s="3">
        <f>'2023'!G2965*1.1</f>
        <v>54.523122982130992</v>
      </c>
      <c r="H2965" s="3">
        <f t="shared" si="46"/>
        <v>341.48692815124144</v>
      </c>
    </row>
    <row r="2966" spans="1:8" x14ac:dyDescent="0.2">
      <c r="A2966" s="15">
        <v>3005</v>
      </c>
      <c r="B2966" s="3">
        <f>'2023'!B2966*1.1</f>
        <v>94.082372708320932</v>
      </c>
      <c r="C2966" s="3">
        <f>'2023'!C2966*1.1</f>
        <v>94.082372708320932</v>
      </c>
      <c r="D2966" s="5">
        <f>'2023'!D2966*1.1</f>
        <v>94.179074015103453</v>
      </c>
      <c r="E2966" s="3">
        <f>'2023'!E2966*1.1</f>
        <v>4.7041186354160471</v>
      </c>
      <c r="F2966" s="3">
        <f>'2023'!F2966*1.1</f>
        <v>287.0479380671614</v>
      </c>
      <c r="G2966" s="3">
        <f>'2023'!G2966*1.1</f>
        <v>54.539108232760661</v>
      </c>
      <c r="H2966" s="3">
        <f t="shared" si="46"/>
        <v>341.58704629992206</v>
      </c>
    </row>
    <row r="2967" spans="1:8" x14ac:dyDescent="0.2">
      <c r="A2967" s="15">
        <v>3006</v>
      </c>
      <c r="B2967" s="3">
        <f>'2023'!B2967*1.1</f>
        <v>94.109958178806181</v>
      </c>
      <c r="C2967" s="3">
        <f>'2023'!C2967*1.1</f>
        <v>94.109958178806181</v>
      </c>
      <c r="D2967" s="5">
        <f>'2023'!D2967*1.1</f>
        <v>94.206653359710799</v>
      </c>
      <c r="E2967" s="3">
        <f>'2023'!E2967*1.1</f>
        <v>4.7054979089403091</v>
      </c>
      <c r="F2967" s="3">
        <f>'2023'!F2967*1.1</f>
        <v>287.13206762626339</v>
      </c>
      <c r="G2967" s="3">
        <f>'2023'!G2967*1.1</f>
        <v>54.55509284899005</v>
      </c>
      <c r="H2967" s="3">
        <f t="shared" si="46"/>
        <v>341.68716047525345</v>
      </c>
    </row>
    <row r="2968" spans="1:8" x14ac:dyDescent="0.2">
      <c r="A2968" s="15">
        <v>3007</v>
      </c>
      <c r="B2968" s="3">
        <f>'2023'!B2968*1.1</f>
        <v>94.137542558191072</v>
      </c>
      <c r="C2968" s="3">
        <f>'2023'!C2968*1.1</f>
        <v>94.137542558191072</v>
      </c>
      <c r="D2968" s="5">
        <f>'2023'!D2968*1.1</f>
        <v>94.234231603368301</v>
      </c>
      <c r="E2968" s="3">
        <f>'2023'!E2968*1.1</f>
        <v>4.7068771279095536</v>
      </c>
      <c r="F2968" s="3">
        <f>'2023'!F2968*1.1</f>
        <v>287.21619384765995</v>
      </c>
      <c r="G2968" s="3">
        <f>'2023'!G2968*1.1</f>
        <v>54.571076831055386</v>
      </c>
      <c r="H2968" s="3">
        <f t="shared" si="46"/>
        <v>341.78727067871534</v>
      </c>
    </row>
    <row r="2969" spans="1:8" x14ac:dyDescent="0.2">
      <c r="A2969" s="15">
        <v>3008</v>
      </c>
      <c r="B2969" s="3">
        <f>'2023'!B2969*1.1</f>
        <v>94.165125846881637</v>
      </c>
      <c r="C2969" s="3">
        <f>'2023'!C2969*1.1</f>
        <v>94.165125846881637</v>
      </c>
      <c r="D2969" s="5">
        <f>'2023'!D2969*1.1</f>
        <v>94.261808746485926</v>
      </c>
      <c r="E2969" s="3">
        <f>'2023'!E2969*1.1</f>
        <v>4.7082562923440818</v>
      </c>
      <c r="F2969" s="3">
        <f>'2023'!F2969*1.1</f>
        <v>287.30031673259333</v>
      </c>
      <c r="G2969" s="3">
        <f>'2023'!G2969*1.1</f>
        <v>54.587060179192726</v>
      </c>
      <c r="H2969" s="3">
        <f t="shared" si="46"/>
        <v>341.88737691178608</v>
      </c>
    </row>
    <row r="2970" spans="1:8" x14ac:dyDescent="0.2">
      <c r="A2970" s="15">
        <v>3009</v>
      </c>
      <c r="B2970" s="3">
        <f>'2023'!B2970*1.1</f>
        <v>94.19270804528351</v>
      </c>
      <c r="C2970" s="3">
        <f>'2023'!C2970*1.1</f>
        <v>94.19270804528351</v>
      </c>
      <c r="D2970" s="5">
        <f>'2023'!D2970*1.1</f>
        <v>94.289384789473502</v>
      </c>
      <c r="E2970" s="3">
        <f>'2023'!E2970*1.1</f>
        <v>4.7096354022641762</v>
      </c>
      <c r="F2970" s="3">
        <f>'2023'!F2970*1.1</f>
        <v>287.3844362823047</v>
      </c>
      <c r="G2970" s="3">
        <f>'2023'!G2970*1.1</f>
        <v>54.603042893637891</v>
      </c>
      <c r="H2970" s="3">
        <f t="shared" si="46"/>
        <v>341.98747917594261</v>
      </c>
    </row>
    <row r="2971" spans="1:8" x14ac:dyDescent="0.2">
      <c r="A2971" s="15">
        <v>3010</v>
      </c>
      <c r="B2971" s="3">
        <f>'2023'!B2971*1.1</f>
        <v>94.220289153802142</v>
      </c>
      <c r="C2971" s="3">
        <f>'2023'!C2971*1.1</f>
        <v>94.220289153802142</v>
      </c>
      <c r="D2971" s="5">
        <f>'2023'!D2971*1.1</f>
        <v>94.3169597327405</v>
      </c>
      <c r="E2971" s="3">
        <f>'2023'!E2971*1.1</f>
        <v>4.7110144576901067</v>
      </c>
      <c r="F2971" s="3">
        <f>'2023'!F2971*1.1</f>
        <v>287.46855249803491</v>
      </c>
      <c r="G2971" s="3">
        <f>'2023'!G2971*1.1</f>
        <v>54.619024974626633</v>
      </c>
      <c r="H2971" s="3">
        <f t="shared" si="46"/>
        <v>342.08757747266156</v>
      </c>
    </row>
    <row r="2972" spans="1:8" x14ac:dyDescent="0.2">
      <c r="A2972" s="15">
        <v>3011</v>
      </c>
      <c r="B2972" s="3">
        <f>'2023'!B2972*1.1</f>
        <v>94.247869172842684</v>
      </c>
      <c r="C2972" s="3">
        <f>'2023'!C2972*1.1</f>
        <v>94.247869172842684</v>
      </c>
      <c r="D2972" s="5">
        <f>'2023'!D2972*1.1</f>
        <v>94.344533576696136</v>
      </c>
      <c r="E2972" s="3">
        <f>'2023'!E2972*1.1</f>
        <v>4.7123934586421345</v>
      </c>
      <c r="F2972" s="3">
        <f>'2023'!F2972*1.1</f>
        <v>287.55266538102359</v>
      </c>
      <c r="G2972" s="3">
        <f>'2023'!G2972*1.1</f>
        <v>54.635006422394483</v>
      </c>
      <c r="H2972" s="3">
        <f t="shared" si="46"/>
        <v>342.18767180341808</v>
      </c>
    </row>
    <row r="2973" spans="1:8" x14ac:dyDescent="0.2">
      <c r="A2973" s="15">
        <v>3012</v>
      </c>
      <c r="B2973" s="3">
        <f>'2023'!B2973*1.1</f>
        <v>94.275448102809975</v>
      </c>
      <c r="C2973" s="3">
        <f>'2023'!C2973*1.1</f>
        <v>94.275448102809975</v>
      </c>
      <c r="D2973" s="5">
        <f>'2023'!D2973*1.1</f>
        <v>94.372106321749229</v>
      </c>
      <c r="E2973" s="3">
        <f>'2023'!E2973*1.1</f>
        <v>4.7137724051404994</v>
      </c>
      <c r="F2973" s="3">
        <f>'2023'!F2973*1.1</f>
        <v>287.63677493250964</v>
      </c>
      <c r="G2973" s="3">
        <f>'2023'!G2973*1.1</f>
        <v>54.650987237176835</v>
      </c>
      <c r="H2973" s="3">
        <f t="shared" si="46"/>
        <v>342.28776216968646</v>
      </c>
    </row>
    <row r="2974" spans="1:8" x14ac:dyDescent="0.2">
      <c r="A2974" s="15">
        <v>3013</v>
      </c>
      <c r="B2974" s="3">
        <f>'2023'!B2974*1.1</f>
        <v>94.303025944108569</v>
      </c>
      <c r="C2974" s="3">
        <f>'2023'!C2974*1.1</f>
        <v>94.303025944108569</v>
      </c>
      <c r="D2974" s="5">
        <f>'2023'!D2974*1.1</f>
        <v>94.399677968308467</v>
      </c>
      <c r="E2974" s="3">
        <f>'2023'!E2974*1.1</f>
        <v>4.7151512972054288</v>
      </c>
      <c r="F2974" s="3">
        <f>'2023'!F2974*1.1</f>
        <v>287.72088115373106</v>
      </c>
      <c r="G2974" s="3">
        <f>'2023'!G2974*1.1</f>
        <v>54.666967419208902</v>
      </c>
      <c r="H2974" s="3">
        <f t="shared" si="46"/>
        <v>342.38784857293996</v>
      </c>
    </row>
    <row r="2975" spans="1:8" x14ac:dyDescent="0.2">
      <c r="A2975" s="15">
        <v>3014</v>
      </c>
      <c r="B2975" s="3">
        <f>'2023'!B2975*1.1</f>
        <v>94.330602697142737</v>
      </c>
      <c r="C2975" s="3">
        <f>'2023'!C2975*1.1</f>
        <v>94.330602697142737</v>
      </c>
      <c r="D2975" s="5">
        <f>'2023'!D2975*1.1</f>
        <v>94.427248516782157</v>
      </c>
      <c r="E2975" s="3">
        <f>'2023'!E2975*1.1</f>
        <v>4.7165301348571367</v>
      </c>
      <c r="F2975" s="3">
        <f>'2023'!F2975*1.1</f>
        <v>287.80498404592475</v>
      </c>
      <c r="G2975" s="3">
        <f>'2023'!G2975*1.1</f>
        <v>54.682946968725702</v>
      </c>
      <c r="H2975" s="3">
        <f t="shared" si="46"/>
        <v>342.48793101465048</v>
      </c>
    </row>
    <row r="2976" spans="1:8" x14ac:dyDescent="0.2">
      <c r="A2976" s="15">
        <v>3015</v>
      </c>
      <c r="B2976" s="3">
        <f>'2023'!B2976*1.1</f>
        <v>94.358178362316465</v>
      </c>
      <c r="C2976" s="3">
        <f>'2023'!C2976*1.1</f>
        <v>94.358178362316465</v>
      </c>
      <c r="D2976" s="5">
        <f>'2023'!D2976*1.1</f>
        <v>94.454817967578308</v>
      </c>
      <c r="E2976" s="3">
        <f>'2023'!E2976*1.1</f>
        <v>4.7179089181158238</v>
      </c>
      <c r="F2976" s="3">
        <f>'2023'!F2976*1.1</f>
        <v>287.88908361032713</v>
      </c>
      <c r="G2976" s="3">
        <f>'2023'!G2976*1.1</f>
        <v>54.698925885962147</v>
      </c>
      <c r="H2976" s="3">
        <f t="shared" si="46"/>
        <v>342.58800949628926</v>
      </c>
    </row>
    <row r="2977" spans="1:8" x14ac:dyDescent="0.2">
      <c r="A2977" s="15">
        <v>3016</v>
      </c>
      <c r="B2977" s="3">
        <f>'2023'!B2977*1.1</f>
        <v>94.385752940033498</v>
      </c>
      <c r="C2977" s="3">
        <f>'2023'!C2977*1.1</f>
        <v>94.385752940033498</v>
      </c>
      <c r="D2977" s="5">
        <f>'2023'!D2977*1.1</f>
        <v>94.482386321104741</v>
      </c>
      <c r="E2977" s="3">
        <f>'2023'!E2977*1.1</f>
        <v>4.7192876470016758</v>
      </c>
      <c r="F2977" s="3">
        <f>'2023'!F2977*1.1</f>
        <v>287.9731798481734</v>
      </c>
      <c r="G2977" s="3">
        <f>'2023'!G2977*1.1</f>
        <v>54.714904171152952</v>
      </c>
      <c r="H2977" s="3">
        <f t="shared" si="46"/>
        <v>342.68808401932637</v>
      </c>
    </row>
    <row r="2978" spans="1:8" x14ac:dyDescent="0.2">
      <c r="A2978" s="15">
        <v>3017</v>
      </c>
      <c r="B2978" s="3">
        <f>'2023'!B2978*1.1</f>
        <v>94.413326430697225</v>
      </c>
      <c r="C2978" s="3">
        <f>'2023'!C2978*1.1</f>
        <v>94.413326430697225</v>
      </c>
      <c r="D2978" s="5">
        <f>'2023'!D2978*1.1</f>
        <v>94.509953577768826</v>
      </c>
      <c r="E2978" s="3">
        <f>'2023'!E2978*1.1</f>
        <v>4.7206663215348614</v>
      </c>
      <c r="F2978" s="3">
        <f>'2023'!F2978*1.1</f>
        <v>288.05727276069808</v>
      </c>
      <c r="G2978" s="3">
        <f>'2023'!G2978*1.1</f>
        <v>54.730881824532638</v>
      </c>
      <c r="H2978" s="3">
        <f t="shared" si="46"/>
        <v>342.7881545852307</v>
      </c>
    </row>
    <row r="2979" spans="1:8" x14ac:dyDescent="0.2">
      <c r="A2979" s="15">
        <v>3018</v>
      </c>
      <c r="B2979" s="3">
        <f>'2023'!B2979*1.1</f>
        <v>94.440898834710822</v>
      </c>
      <c r="C2979" s="3">
        <f>'2023'!C2979*1.1</f>
        <v>94.440898834710822</v>
      </c>
      <c r="D2979" s="5">
        <f>'2023'!D2979*1.1</f>
        <v>94.537519737977831</v>
      </c>
      <c r="E2979" s="3">
        <f>'2023'!E2979*1.1</f>
        <v>4.7220449417355415</v>
      </c>
      <c r="F2979" s="3">
        <f>'2023'!F2979*1.1</f>
        <v>288.14136234913502</v>
      </c>
      <c r="G2979" s="3">
        <f>'2023'!G2979*1.1</f>
        <v>54.746858846335648</v>
      </c>
      <c r="H2979" s="3">
        <f t="shared" si="46"/>
        <v>342.88822119547069</v>
      </c>
    </row>
    <row r="2980" spans="1:8" x14ac:dyDescent="0.2">
      <c r="A2980" s="15">
        <v>3019</v>
      </c>
      <c r="B2980" s="3">
        <f>'2023'!B2980*1.1</f>
        <v>94.468470152477096</v>
      </c>
      <c r="C2980" s="3">
        <f>'2023'!C2980*1.1</f>
        <v>94.468470152477096</v>
      </c>
      <c r="D2980" s="5">
        <f>'2023'!D2980*1.1</f>
        <v>94.565084802138628</v>
      </c>
      <c r="E2980" s="3">
        <f>'2023'!E2980*1.1</f>
        <v>4.7234235076238544</v>
      </c>
      <c r="F2980" s="3">
        <f>'2023'!F2980*1.1</f>
        <v>288.2254486147167</v>
      </c>
      <c r="G2980" s="3">
        <f>'2023'!G2980*1.1</f>
        <v>54.762835236796164</v>
      </c>
      <c r="H2980" s="3">
        <f t="shared" si="46"/>
        <v>342.98828385151285</v>
      </c>
    </row>
    <row r="2981" spans="1:8" x14ac:dyDescent="0.2">
      <c r="A2981" s="15">
        <v>3020</v>
      </c>
      <c r="B2981" s="3">
        <f>'2023'!B2981*1.1</f>
        <v>94.496040384398682</v>
      </c>
      <c r="C2981" s="3">
        <f>'2023'!C2981*1.1</f>
        <v>94.496040384398682</v>
      </c>
      <c r="D2981" s="5">
        <f>'2023'!D2981*1.1</f>
        <v>94.592648770657803</v>
      </c>
      <c r="E2981" s="3">
        <f>'2023'!E2981*1.1</f>
        <v>4.7248020192199345</v>
      </c>
      <c r="F2981" s="3">
        <f>'2023'!F2981*1.1</f>
        <v>288.30953155867513</v>
      </c>
      <c r="G2981" s="3">
        <f>'2023'!G2981*1.1</f>
        <v>54.778810996148273</v>
      </c>
      <c r="H2981" s="3">
        <f t="shared" si="46"/>
        <v>343.08834255482338</v>
      </c>
    </row>
    <row r="2982" spans="1:8" x14ac:dyDescent="0.2">
      <c r="A2982" s="15">
        <v>3021</v>
      </c>
      <c r="B2982" s="3">
        <f>'2023'!B2982*1.1</f>
        <v>94.523609530877849</v>
      </c>
      <c r="C2982" s="3">
        <f>'2023'!C2982*1.1</f>
        <v>94.523609530877849</v>
      </c>
      <c r="D2982" s="5">
        <f>'2023'!D2982*1.1</f>
        <v>94.620211643941715</v>
      </c>
      <c r="E2982" s="3">
        <f>'2023'!E2982*1.1</f>
        <v>4.7261804765438926</v>
      </c>
      <c r="F2982" s="3">
        <f>'2023'!F2982*1.1</f>
        <v>288.39361118224133</v>
      </c>
      <c r="G2982" s="3">
        <f>'2023'!G2982*1.1</f>
        <v>54.794786124625858</v>
      </c>
      <c r="H2982" s="3">
        <f t="shared" si="46"/>
        <v>343.18839730686716</v>
      </c>
    </row>
    <row r="2983" spans="1:8" x14ac:dyDescent="0.2">
      <c r="A2983" s="15">
        <v>3022</v>
      </c>
      <c r="B2983" s="3">
        <f>'2023'!B2983*1.1</f>
        <v>94.551177592316606</v>
      </c>
      <c r="C2983" s="3">
        <f>'2023'!C2983*1.1</f>
        <v>94.551177592316606</v>
      </c>
      <c r="D2983" s="5">
        <f>'2023'!D2983*1.1</f>
        <v>94.647773422396341</v>
      </c>
      <c r="E2983" s="3">
        <f>'2023'!E2983*1.1</f>
        <v>4.727558879615831</v>
      </c>
      <c r="F2983" s="3">
        <f>'2023'!F2983*1.1</f>
        <v>288.47768748664538</v>
      </c>
      <c r="G2983" s="3">
        <f>'2023'!G2983*1.1</f>
        <v>54.810760622462617</v>
      </c>
      <c r="H2983" s="3">
        <f t="shared" si="46"/>
        <v>343.288448109108</v>
      </c>
    </row>
    <row r="2984" spans="1:8" x14ac:dyDescent="0.2">
      <c r="A2984" s="15">
        <v>3023</v>
      </c>
      <c r="B2984" s="3">
        <f>'2023'!B2984*1.1</f>
        <v>94.578744569116651</v>
      </c>
      <c r="C2984" s="3">
        <f>'2023'!C2984*1.1</f>
        <v>94.578744569116651</v>
      </c>
      <c r="D2984" s="5">
        <f>'2023'!D2984*1.1</f>
        <v>94.675334106427471</v>
      </c>
      <c r="E2984" s="3">
        <f>'2023'!E2984*1.1</f>
        <v>4.7289372284558331</v>
      </c>
      <c r="F2984" s="3">
        <f>'2023'!F2984*1.1</f>
        <v>288.56176047311664</v>
      </c>
      <c r="G2984" s="3">
        <f>'2023'!G2984*1.1</f>
        <v>54.826734489892161</v>
      </c>
      <c r="H2984" s="3">
        <f t="shared" si="46"/>
        <v>343.38849496300878</v>
      </c>
    </row>
    <row r="2985" spans="1:8" x14ac:dyDescent="0.2">
      <c r="A2985" s="15">
        <v>3024</v>
      </c>
      <c r="B2985" s="3">
        <f>'2023'!B2985*1.1</f>
        <v>94.606310461679499</v>
      </c>
      <c r="C2985" s="3">
        <f>'2023'!C2985*1.1</f>
        <v>94.606310461679499</v>
      </c>
      <c r="D2985" s="5">
        <f>'2023'!D2985*1.1</f>
        <v>94.702893696440569</v>
      </c>
      <c r="E2985" s="3">
        <f>'2023'!E2985*1.1</f>
        <v>4.7303155230839744</v>
      </c>
      <c r="F2985" s="3">
        <f>'2023'!F2985*1.1</f>
        <v>288.64583014288354</v>
      </c>
      <c r="G2985" s="3">
        <f>'2023'!G2985*1.1</f>
        <v>54.842707727147875</v>
      </c>
      <c r="H2985" s="3">
        <f t="shared" si="46"/>
        <v>343.48853787003139</v>
      </c>
    </row>
    <row r="2986" spans="1:8" x14ac:dyDescent="0.2">
      <c r="A2986" s="15">
        <v>3025</v>
      </c>
      <c r="B2986" s="3">
        <f>'2023'!B2986*1.1</f>
        <v>94.633875270406264</v>
      </c>
      <c r="C2986" s="3">
        <f>'2023'!C2986*1.1</f>
        <v>94.633875270406264</v>
      </c>
      <c r="D2986" s="5">
        <f>'2023'!D2986*1.1</f>
        <v>94.730452192840843</v>
      </c>
      <c r="E2986" s="3">
        <f>'2023'!E2986*1.1</f>
        <v>4.7316937635203136</v>
      </c>
      <c r="F2986" s="3">
        <f>'2023'!F2986*1.1</f>
        <v>288.72989649717363</v>
      </c>
      <c r="G2986" s="3">
        <f>'2023'!G2986*1.1</f>
        <v>54.858680334462996</v>
      </c>
      <c r="H2986" s="3">
        <f t="shared" si="46"/>
        <v>343.5885768316366</v>
      </c>
    </row>
    <row r="2987" spans="1:8" x14ac:dyDescent="0.2">
      <c r="A2987" s="15">
        <v>3026</v>
      </c>
      <c r="B2987" s="3">
        <f>'2023'!B2987*1.1</f>
        <v>94.661438995697878</v>
      </c>
      <c r="C2987" s="3">
        <f>'2023'!C2987*1.1</f>
        <v>94.661438995697878</v>
      </c>
      <c r="D2987" s="5">
        <f>'2023'!D2987*1.1</f>
        <v>94.758009596033133</v>
      </c>
      <c r="E2987" s="3">
        <f>'2023'!E2987*1.1</f>
        <v>4.7330719497848941</v>
      </c>
      <c r="F2987" s="3">
        <f>'2023'!F2987*1.1</f>
        <v>288.8139595372138</v>
      </c>
      <c r="G2987" s="3">
        <f>'2023'!G2987*1.1</f>
        <v>54.87465231207063</v>
      </c>
      <c r="H2987" s="3">
        <f t="shared" si="46"/>
        <v>343.68861184928443</v>
      </c>
    </row>
    <row r="2988" spans="1:8" x14ac:dyDescent="0.2">
      <c r="A2988" s="15">
        <v>3027</v>
      </c>
      <c r="B2988" s="3">
        <f>'2023'!B2988*1.1</f>
        <v>94.689001637954917</v>
      </c>
      <c r="C2988" s="3">
        <f>'2023'!C2988*1.1</f>
        <v>94.689001637954917</v>
      </c>
      <c r="D2988" s="5">
        <f>'2023'!D2988*1.1</f>
        <v>94.785565906422121</v>
      </c>
      <c r="E2988" s="3">
        <f>'2023'!E2988*1.1</f>
        <v>4.7344500818977462</v>
      </c>
      <c r="F2988" s="3">
        <f>'2023'!F2988*1.1</f>
        <v>288.89801926422973</v>
      </c>
      <c r="G2988" s="3">
        <f>'2023'!G2988*1.1</f>
        <v>54.890623660203651</v>
      </c>
      <c r="H2988" s="3">
        <f t="shared" si="46"/>
        <v>343.78864292443336</v>
      </c>
    </row>
    <row r="2989" spans="1:8" x14ac:dyDescent="0.2">
      <c r="A2989" s="15">
        <v>3028</v>
      </c>
      <c r="B2989" s="3">
        <f>'2023'!B2989*1.1</f>
        <v>94.716563197577699</v>
      </c>
      <c r="C2989" s="3">
        <f>'2023'!C2989*1.1</f>
        <v>94.716563197577699</v>
      </c>
      <c r="D2989" s="5">
        <f>'2023'!D2989*1.1</f>
        <v>94.81312112441212</v>
      </c>
      <c r="E2989" s="3">
        <f>'2023'!E2989*1.1</f>
        <v>4.7358281598788858</v>
      </c>
      <c r="F2989" s="3">
        <f>'2023'!F2989*1.1</f>
        <v>288.98207567944644</v>
      </c>
      <c r="G2989" s="3">
        <f>'2023'!G2989*1.1</f>
        <v>54.906594379094827</v>
      </c>
      <c r="H2989" s="3">
        <f t="shared" si="46"/>
        <v>343.88867005854127</v>
      </c>
    </row>
    <row r="2990" spans="1:8" x14ac:dyDescent="0.2">
      <c r="A2990" s="15">
        <v>3029</v>
      </c>
      <c r="B2990" s="3">
        <f>'2023'!B2990*1.1</f>
        <v>94.744123674966289</v>
      </c>
      <c r="C2990" s="3">
        <f>'2023'!C2990*1.1</f>
        <v>94.744123674966289</v>
      </c>
      <c r="D2990" s="5">
        <f>'2023'!D2990*1.1</f>
        <v>94.840675250407159</v>
      </c>
      <c r="E2990" s="3">
        <f>'2023'!E2990*1.1</f>
        <v>4.7372061837483139</v>
      </c>
      <c r="F2990" s="3">
        <f>'2023'!F2990*1.1</f>
        <v>289.06612878408805</v>
      </c>
      <c r="G2990" s="3">
        <f>'2023'!G2990*1.1</f>
        <v>54.922564468976738</v>
      </c>
      <c r="H2990" s="3">
        <f t="shared" si="46"/>
        <v>343.98869325306481</v>
      </c>
    </row>
    <row r="2991" spans="1:8" x14ac:dyDescent="0.2">
      <c r="A2991" s="15">
        <v>3030</v>
      </c>
      <c r="B2991" s="3">
        <f>'2023'!B2991*1.1</f>
        <v>94.771683070520396</v>
      </c>
      <c r="C2991" s="3">
        <f>'2023'!C2991*1.1</f>
        <v>94.771683070520396</v>
      </c>
      <c r="D2991" s="5">
        <f>'2023'!D2991*1.1</f>
        <v>94.868228284810982</v>
      </c>
      <c r="E2991" s="3">
        <f>'2023'!E2991*1.1</f>
        <v>4.7385841535260207</v>
      </c>
      <c r="F2991" s="3">
        <f>'2023'!F2991*1.1</f>
        <v>289.15017857937784</v>
      </c>
      <c r="G2991" s="3">
        <f>'2023'!G2991*1.1</f>
        <v>54.938533930081782</v>
      </c>
      <c r="H2991" s="3">
        <f t="shared" si="46"/>
        <v>344.08871250945964</v>
      </c>
    </row>
    <row r="2992" spans="1:8" x14ac:dyDescent="0.2">
      <c r="A2992" s="15">
        <v>3031</v>
      </c>
      <c r="B2992" s="3">
        <f>'2023'!B2992*1.1</f>
        <v>94.7992413846396</v>
      </c>
      <c r="C2992" s="3">
        <f>'2023'!C2992*1.1</f>
        <v>94.7992413846396</v>
      </c>
      <c r="D2992" s="5">
        <f>'2023'!D2992*1.1</f>
        <v>94.895780228027178</v>
      </c>
      <c r="E2992" s="3">
        <f>'2023'!E2992*1.1</f>
        <v>4.7399620692319813</v>
      </c>
      <c r="F2992" s="3">
        <f>'2023'!F2992*1.1</f>
        <v>289.23422506653833</v>
      </c>
      <c r="G2992" s="3">
        <f>'2023'!G2992*1.1</f>
        <v>54.954502762642285</v>
      </c>
      <c r="H2992" s="3">
        <f t="shared" si="46"/>
        <v>344.18872782918061</v>
      </c>
    </row>
    <row r="2993" spans="1:8" x14ac:dyDescent="0.2">
      <c r="A2993" s="15">
        <v>3032</v>
      </c>
      <c r="B2993" s="3">
        <f>'2023'!B2993*1.1</f>
        <v>94.826798617723057</v>
      </c>
      <c r="C2993" s="3">
        <f>'2023'!C2993*1.1</f>
        <v>94.826798617723057</v>
      </c>
      <c r="D2993" s="5">
        <f>'2023'!D2993*1.1</f>
        <v>94.923331080458837</v>
      </c>
      <c r="E2993" s="3">
        <f>'2023'!E2993*1.1</f>
        <v>4.7413399308861539</v>
      </c>
      <c r="F2993" s="3">
        <f>'2023'!F2993*1.1</f>
        <v>289.31826824679115</v>
      </c>
      <c r="G2993" s="3">
        <f>'2023'!G2993*1.1</f>
        <v>54.970470966890311</v>
      </c>
      <c r="H2993" s="3">
        <f t="shared" si="46"/>
        <v>344.28873921368148</v>
      </c>
    </row>
    <row r="2994" spans="1:8" x14ac:dyDescent="0.2">
      <c r="A2994" s="15">
        <v>3033</v>
      </c>
      <c r="B2994" s="3">
        <f>'2023'!B2994*1.1</f>
        <v>94.85435477016965</v>
      </c>
      <c r="C2994" s="3">
        <f>'2023'!C2994*1.1</f>
        <v>94.85435477016965</v>
      </c>
      <c r="D2994" s="5">
        <f>'2023'!D2994*1.1</f>
        <v>94.950880842508909</v>
      </c>
      <c r="E2994" s="3">
        <f>'2023'!E2994*1.1</f>
        <v>4.7427177385084827</v>
      </c>
      <c r="F2994" s="3">
        <f>'2023'!F2994*1.1</f>
        <v>289.40230812135667</v>
      </c>
      <c r="G2994" s="3">
        <f>'2023'!G2994*1.1</f>
        <v>54.986438543057766</v>
      </c>
      <c r="H2994" s="3">
        <f t="shared" si="46"/>
        <v>344.38874666441444</v>
      </c>
    </row>
    <row r="2995" spans="1:8" x14ac:dyDescent="0.2">
      <c r="A2995" s="15">
        <v>3034</v>
      </c>
      <c r="B2995" s="3">
        <f>'2023'!B2995*1.1</f>
        <v>94.88190984237815</v>
      </c>
      <c r="C2995" s="3">
        <f>'2023'!C2995*1.1</f>
        <v>94.88190984237815</v>
      </c>
      <c r="D2995" s="5">
        <f>'2023'!D2995*1.1</f>
        <v>94.978429514580071</v>
      </c>
      <c r="E2995" s="3">
        <f>'2023'!E2995*1.1</f>
        <v>4.744095492118908</v>
      </c>
      <c r="F2995" s="3">
        <f>'2023'!F2995*1.1</f>
        <v>289.48634469145526</v>
      </c>
      <c r="G2995" s="3">
        <f>'2023'!G2995*1.1</f>
        <v>55.002405491376507</v>
      </c>
      <c r="H2995" s="3">
        <f t="shared" si="46"/>
        <v>344.48875018283178</v>
      </c>
    </row>
    <row r="2996" spans="1:8" x14ac:dyDescent="0.2">
      <c r="A2996" s="15">
        <v>3035</v>
      </c>
      <c r="B2996" s="3">
        <f>'2023'!B2996*1.1</f>
        <v>94.909463834746802</v>
      </c>
      <c r="C2996" s="3">
        <f>'2023'!C2996*1.1</f>
        <v>94.909463834746802</v>
      </c>
      <c r="D2996" s="5">
        <f>'2023'!D2996*1.1</f>
        <v>95.005977097074634</v>
      </c>
      <c r="E2996" s="3">
        <f>'2023'!E2996*1.1</f>
        <v>4.7454731917373403</v>
      </c>
      <c r="F2996" s="3">
        <f>'2023'!F2996*1.1</f>
        <v>289.57037795830558</v>
      </c>
      <c r="G2996" s="3">
        <f>'2023'!G2996*1.1</f>
        <v>55.018371812078058</v>
      </c>
      <c r="H2996" s="3">
        <f t="shared" si="46"/>
        <v>344.58874977038363</v>
      </c>
    </row>
    <row r="2997" spans="1:8" x14ac:dyDescent="0.2">
      <c r="A2997" s="15">
        <v>3036</v>
      </c>
      <c r="B2997" s="3">
        <f>'2023'!B2997*1.1</f>
        <v>94.937016747673781</v>
      </c>
      <c r="C2997" s="3">
        <f>'2023'!C2997*1.1</f>
        <v>94.937016747673781</v>
      </c>
      <c r="D2997" s="5">
        <f>'2023'!D2997*1.1</f>
        <v>95.033523590394736</v>
      </c>
      <c r="E2997" s="3">
        <f>'2023'!E2997*1.1</f>
        <v>4.7468508373836888</v>
      </c>
      <c r="F2997" s="3">
        <f>'2023'!F2997*1.1</f>
        <v>289.65440792312597</v>
      </c>
      <c r="G2997" s="3">
        <f>'2023'!G2997*1.1</f>
        <v>55.034337505393935</v>
      </c>
      <c r="H2997" s="3">
        <f t="shared" si="46"/>
        <v>344.68874542851989</v>
      </c>
    </row>
    <row r="2998" spans="1:8" x14ac:dyDescent="0.2">
      <c r="A2998" s="15">
        <v>3037</v>
      </c>
      <c r="B2998" s="3">
        <f>'2023'!B2998*1.1</f>
        <v>94.964568581556819</v>
      </c>
      <c r="C2998" s="3">
        <f>'2023'!C2998*1.1</f>
        <v>94.964568581556819</v>
      </c>
      <c r="D2998" s="5">
        <f>'2023'!D2998*1.1</f>
        <v>95.06106899494209</v>
      </c>
      <c r="E2998" s="3">
        <f>'2023'!E2998*1.1</f>
        <v>4.7482284290778409</v>
      </c>
      <c r="F2998" s="3">
        <f>'2023'!F2998*1.1</f>
        <v>289.73843458713361</v>
      </c>
      <c r="G2998" s="3">
        <f>'2023'!G2998*1.1</f>
        <v>55.050302571555385</v>
      </c>
      <c r="H2998" s="3">
        <f t="shared" si="46"/>
        <v>344.788737158689</v>
      </c>
    </row>
    <row r="2999" spans="1:8" x14ac:dyDescent="0.2">
      <c r="A2999" s="15">
        <v>3038</v>
      </c>
      <c r="B2999" s="3">
        <f>'2023'!B2999*1.1</f>
        <v>94.992119336793536</v>
      </c>
      <c r="C2999" s="3">
        <f>'2023'!C2999*1.1</f>
        <v>94.992119336793536</v>
      </c>
      <c r="D2999" s="5">
        <f>'2023'!D2999*1.1</f>
        <v>95.08861331111828</v>
      </c>
      <c r="E2999" s="3">
        <f>'2023'!E2999*1.1</f>
        <v>4.7496059668396775</v>
      </c>
      <c r="F2999" s="3">
        <f>'2023'!F2999*1.1</f>
        <v>289.82245795154495</v>
      </c>
      <c r="G2999" s="3">
        <f>'2023'!G2999*1.1</f>
        <v>55.066267010793538</v>
      </c>
      <c r="H2999" s="3">
        <f t="shared" si="46"/>
        <v>344.88872496233847</v>
      </c>
    </row>
    <row r="3000" spans="1:8" x14ac:dyDescent="0.2">
      <c r="A3000" s="15">
        <v>3039</v>
      </c>
      <c r="B3000" s="3">
        <f>'2023'!B3000*1.1</f>
        <v>95.019669013781112</v>
      </c>
      <c r="C3000" s="3">
        <f>'2023'!C3000*1.1</f>
        <v>95.019669013781112</v>
      </c>
      <c r="D3000" s="5">
        <f>'2023'!D3000*1.1</f>
        <v>95.116156539324521</v>
      </c>
      <c r="E3000" s="3">
        <f>'2023'!E3000*1.1</f>
        <v>4.7509834506890556</v>
      </c>
      <c r="F3000" s="3">
        <f>'2023'!F3000*1.1</f>
        <v>289.90647801757581</v>
      </c>
      <c r="G3000" s="3">
        <f>'2023'!G3000*1.1</f>
        <v>55.082230823339408</v>
      </c>
      <c r="H3000" s="3">
        <f t="shared" si="46"/>
        <v>344.98870884091519</v>
      </c>
    </row>
    <row r="3001" spans="1:8" x14ac:dyDescent="0.2">
      <c r="A3001" s="15">
        <v>3040</v>
      </c>
      <c r="B3001" s="3">
        <f>'2023'!B3001*1.1</f>
        <v>95.047217612916612</v>
      </c>
      <c r="C3001" s="3">
        <f>'2023'!C3001*1.1</f>
        <v>95.047217612916612</v>
      </c>
      <c r="D3001" s="5">
        <f>'2023'!D3001*1.1</f>
        <v>95.143698679961744</v>
      </c>
      <c r="E3001" s="3">
        <f>'2023'!E3001*1.1</f>
        <v>4.7523608806458313</v>
      </c>
      <c r="F3001" s="3">
        <f>'2023'!F3001*1.1</f>
        <v>289.99049478644082</v>
      </c>
      <c r="G3001" s="3">
        <f>'2023'!G3001*1.1</f>
        <v>55.098194009423757</v>
      </c>
      <c r="H3001" s="3">
        <f t="shared" si="46"/>
        <v>345.08868879586458</v>
      </c>
    </row>
    <row r="3002" spans="1:8" x14ac:dyDescent="0.2">
      <c r="A3002" s="15">
        <v>3041</v>
      </c>
      <c r="B3002" s="3">
        <f>'2023'!B3002*1.1</f>
        <v>95.074765134596717</v>
      </c>
      <c r="C3002" s="3">
        <f>'2023'!C3002*1.1</f>
        <v>95.074765134596717</v>
      </c>
      <c r="D3002" s="5">
        <f>'2023'!D3002*1.1</f>
        <v>95.171239733430625</v>
      </c>
      <c r="E3002" s="3">
        <f>'2023'!E3002*1.1</f>
        <v>4.7537382567298367</v>
      </c>
      <c r="F3002" s="3">
        <f>'2023'!F3002*1.1</f>
        <v>290.07450825935388</v>
      </c>
      <c r="G3002" s="3">
        <f>'2023'!G3002*1.1</f>
        <v>55.114156569277235</v>
      </c>
      <c r="H3002" s="3">
        <f t="shared" si="46"/>
        <v>345.18866482863109</v>
      </c>
    </row>
    <row r="3003" spans="1:8" x14ac:dyDescent="0.2">
      <c r="A3003" s="15">
        <v>3042</v>
      </c>
      <c r="B3003" s="3">
        <f>'2023'!B3003*1.1</f>
        <v>95.102311579217812</v>
      </c>
      <c r="C3003" s="3">
        <f>'2023'!C3003*1.1</f>
        <v>95.102311579217812</v>
      </c>
      <c r="D3003" s="5">
        <f>'2023'!D3003*1.1</f>
        <v>95.19877970013161</v>
      </c>
      <c r="E3003" s="3">
        <f>'2023'!E3003*1.1</f>
        <v>4.7551155789608908</v>
      </c>
      <c r="F3003" s="3">
        <f>'2023'!F3003*1.1</f>
        <v>290.15851843752813</v>
      </c>
      <c r="G3003" s="3">
        <f>'2023'!G3003*1.1</f>
        <v>55.13011850313034</v>
      </c>
      <c r="H3003" s="3">
        <f t="shared" si="46"/>
        <v>345.28863694065848</v>
      </c>
    </row>
    <row r="3004" spans="1:8" x14ac:dyDescent="0.2">
      <c r="A3004" s="15">
        <v>3043</v>
      </c>
      <c r="B3004" s="3">
        <f>'2023'!B3004*1.1</f>
        <v>95.12985694717608</v>
      </c>
      <c r="C3004" s="3">
        <f>'2023'!C3004*1.1</f>
        <v>95.12985694717608</v>
      </c>
      <c r="D3004" s="5">
        <f>'2023'!D3004*1.1</f>
        <v>95.226318580464778</v>
      </c>
      <c r="E3004" s="3">
        <f>'2023'!E3004*1.1</f>
        <v>4.7564928473588042</v>
      </c>
      <c r="F3004" s="3">
        <f>'2023'!F3004*1.1</f>
        <v>290.24252532217577</v>
      </c>
      <c r="G3004" s="3">
        <f>'2023'!G3004*1.1</f>
        <v>55.146079811213397</v>
      </c>
      <c r="H3004" s="3">
        <f t="shared" si="46"/>
        <v>345.38860513338915</v>
      </c>
    </row>
    <row r="3005" spans="1:8" x14ac:dyDescent="0.2">
      <c r="A3005" s="15">
        <v>3044</v>
      </c>
      <c r="B3005" s="3">
        <f>'2023'!B3005*1.1</f>
        <v>95.157401238867379</v>
      </c>
      <c r="C3005" s="3">
        <f>'2023'!C3005*1.1</f>
        <v>95.157401238867379</v>
      </c>
      <c r="D3005" s="5">
        <f>'2023'!D3005*1.1</f>
        <v>95.253856374829937</v>
      </c>
      <c r="E3005" s="3">
        <f>'2023'!E3005*1.1</f>
        <v>4.7578700619433691</v>
      </c>
      <c r="F3005" s="3">
        <f>'2023'!F3005*1.1</f>
        <v>290.32652891450812</v>
      </c>
      <c r="G3005" s="3">
        <f>'2023'!G3005*1.1</f>
        <v>55.162040493756543</v>
      </c>
      <c r="H3005" s="3">
        <f t="shared" si="46"/>
        <v>345.48856940826465</v>
      </c>
    </row>
    <row r="3006" spans="1:8" x14ac:dyDescent="0.2">
      <c r="A3006" s="15">
        <v>3045</v>
      </c>
      <c r="B3006" s="3">
        <f>'2023'!B3006*1.1</f>
        <v>95.184944454687383</v>
      </c>
      <c r="C3006" s="3">
        <f>'2023'!C3006*1.1</f>
        <v>95.184944454687383</v>
      </c>
      <c r="D3006" s="5">
        <f>'2023'!D3006*1.1</f>
        <v>95.281393083626725</v>
      </c>
      <c r="E3006" s="3">
        <f>'2023'!E3006*1.1</f>
        <v>4.7592472227343698</v>
      </c>
      <c r="F3006" s="3">
        <f>'2023'!F3006*1.1</f>
        <v>290.41052921573589</v>
      </c>
      <c r="G3006" s="3">
        <f>'2023'!G3006*1.1</f>
        <v>55.178000550989822</v>
      </c>
      <c r="H3006" s="3">
        <f t="shared" si="46"/>
        <v>345.58852976672574</v>
      </c>
    </row>
    <row r="3007" spans="1:8" x14ac:dyDescent="0.2">
      <c r="A3007" s="15">
        <v>3046</v>
      </c>
      <c r="B3007" s="3">
        <f>'2023'!B3007*1.1</f>
        <v>95.212486595031365</v>
      </c>
      <c r="C3007" s="3">
        <f>'2023'!C3007*1.1</f>
        <v>95.212486595031365</v>
      </c>
      <c r="D3007" s="5">
        <f>'2023'!D3007*1.1</f>
        <v>95.308928707254339</v>
      </c>
      <c r="E3007" s="3">
        <f>'2023'!E3007*1.1</f>
        <v>4.7606243297515682</v>
      </c>
      <c r="F3007" s="3">
        <f>'2023'!F3007*1.1</f>
        <v>290.4945262270686</v>
      </c>
      <c r="G3007" s="3">
        <f>'2023'!G3007*1.1</f>
        <v>55.193959983143031</v>
      </c>
      <c r="H3007" s="3">
        <f t="shared" si="46"/>
        <v>345.68848621021164</v>
      </c>
    </row>
    <row r="3008" spans="1:8" x14ac:dyDescent="0.2">
      <c r="A3008" s="15">
        <v>3047</v>
      </c>
      <c r="B3008" s="3">
        <f>'2023'!B3008*1.1</f>
        <v>95.240027660294302</v>
      </c>
      <c r="C3008" s="3">
        <f>'2023'!C3008*1.1</f>
        <v>95.240027660294302</v>
      </c>
      <c r="D3008" s="5">
        <f>'2023'!D3008*1.1</f>
        <v>95.336463246111848</v>
      </c>
      <c r="E3008" s="3">
        <f>'2023'!E3008*1.1</f>
        <v>4.7620013830147156</v>
      </c>
      <c r="F3008" s="3">
        <f>'2023'!F3008*1.1</f>
        <v>290.57851994971514</v>
      </c>
      <c r="G3008" s="3">
        <f>'2023'!G3008*1.1</f>
        <v>55.209918790445876</v>
      </c>
      <c r="H3008" s="3">
        <f t="shared" si="46"/>
        <v>345.78843874016104</v>
      </c>
    </row>
    <row r="3009" spans="1:8" x14ac:dyDescent="0.2">
      <c r="A3009" s="15">
        <v>3048</v>
      </c>
      <c r="B3009" s="3">
        <f>'2023'!B3009*1.1</f>
        <v>95.267567650871115</v>
      </c>
      <c r="C3009" s="3">
        <f>'2023'!C3009*1.1</f>
        <v>95.267567650871115</v>
      </c>
      <c r="D3009" s="5">
        <f>'2023'!D3009*1.1</f>
        <v>95.363996700597966</v>
      </c>
      <c r="E3009" s="3">
        <f>'2023'!E3009*1.1</f>
        <v>4.7633783825435563</v>
      </c>
      <c r="F3009" s="3">
        <f>'2023'!F3009*1.1</f>
        <v>290.66251038488372</v>
      </c>
      <c r="G3009" s="3">
        <f>'2023'!G3009*1.1</f>
        <v>55.22587697312791</v>
      </c>
      <c r="H3009" s="3">
        <f t="shared" si="46"/>
        <v>345.88838735801164</v>
      </c>
    </row>
    <row r="3010" spans="1:8" x14ac:dyDescent="0.2">
      <c r="A3010" s="15">
        <v>3049</v>
      </c>
      <c r="B3010" s="3">
        <f>'2023'!B3010*1.1</f>
        <v>95.295106567156211</v>
      </c>
      <c r="C3010" s="3">
        <f>'2023'!C3010*1.1</f>
        <v>95.295106567156211</v>
      </c>
      <c r="D3010" s="5">
        <f>'2023'!D3010*1.1</f>
        <v>95.391529071111108</v>
      </c>
      <c r="E3010" s="3">
        <f>'2023'!E3010*1.1</f>
        <v>4.7647553283578103</v>
      </c>
      <c r="F3010" s="3">
        <f>'2023'!F3010*1.1</f>
        <v>290.74649753378134</v>
      </c>
      <c r="G3010" s="3">
        <f>'2023'!G3010*1.1</f>
        <v>55.241834531418455</v>
      </c>
      <c r="H3010" s="3">
        <f t="shared" si="46"/>
        <v>345.98833206519981</v>
      </c>
    </row>
    <row r="3011" spans="1:8" x14ac:dyDescent="0.2">
      <c r="A3011" s="15">
        <v>3050</v>
      </c>
      <c r="B3011" s="3">
        <f>'2023'!B3011*1.1</f>
        <v>95.322644409543841</v>
      </c>
      <c r="C3011" s="3">
        <f>'2023'!C3011*1.1</f>
        <v>95.322644409543841</v>
      </c>
      <c r="D3011" s="5">
        <f>'2023'!D3011*1.1</f>
        <v>95.419060358049492</v>
      </c>
      <c r="E3011" s="3">
        <f>'2023'!E3011*1.1</f>
        <v>4.7661322204771928</v>
      </c>
      <c r="F3011" s="3">
        <f>'2023'!F3011*1.1</f>
        <v>290.83048139761439</v>
      </c>
      <c r="G3011" s="3">
        <f>'2023'!G3011*1.1</f>
        <v>55.257791465546738</v>
      </c>
      <c r="H3011" s="3">
        <f t="shared" si="46"/>
        <v>346.08827286316114</v>
      </c>
    </row>
    <row r="3012" spans="1:8" x14ac:dyDescent="0.2">
      <c r="A3012" s="15">
        <v>3051</v>
      </c>
      <c r="B3012" s="3">
        <f>'2023'!B3012*1.1</f>
        <v>95.350181178427988</v>
      </c>
      <c r="C3012" s="3">
        <f>'2023'!C3012*1.1</f>
        <v>95.350181178427988</v>
      </c>
      <c r="D3012" s="5">
        <f>'2023'!D3012*1.1</f>
        <v>95.446590561810964</v>
      </c>
      <c r="E3012" s="3">
        <f>'2023'!E3012*1.1</f>
        <v>4.7675090589213998</v>
      </c>
      <c r="F3012" s="3">
        <f>'2023'!F3012*1.1</f>
        <v>290.91446197758836</v>
      </c>
      <c r="G3012" s="3">
        <f>'2023'!G3012*1.1</f>
        <v>55.273747775741796</v>
      </c>
      <c r="H3012" s="3">
        <f t="shared" si="46"/>
        <v>346.18820975333017</v>
      </c>
    </row>
    <row r="3013" spans="1:8" x14ac:dyDescent="0.2">
      <c r="A3013" s="15">
        <v>3052</v>
      </c>
      <c r="B3013" s="3">
        <f>'2023'!B3013*1.1</f>
        <v>95.377716874202278</v>
      </c>
      <c r="C3013" s="3">
        <f>'2023'!C3013*1.1</f>
        <v>95.377716874202278</v>
      </c>
      <c r="D3013" s="5">
        <f>'2023'!D3013*1.1</f>
        <v>95.474119682793173</v>
      </c>
      <c r="E3013" s="3">
        <f>'2023'!E3013*1.1</f>
        <v>4.7688858437101151</v>
      </c>
      <c r="F3013" s="3">
        <f>'2023'!F3013*1.1</f>
        <v>290.99843927490781</v>
      </c>
      <c r="G3013" s="3">
        <f>'2023'!G3013*1.1</f>
        <v>55.289703462232481</v>
      </c>
      <c r="H3013" s="3">
        <f t="shared" si="46"/>
        <v>346.28814273714028</v>
      </c>
    </row>
    <row r="3014" spans="1:8" x14ac:dyDescent="0.2">
      <c r="A3014" s="15">
        <v>3053</v>
      </c>
      <c r="B3014" s="3">
        <f>'2023'!B3014*1.1</f>
        <v>95.405251497260124</v>
      </c>
      <c r="C3014" s="3">
        <f>'2023'!C3014*1.1</f>
        <v>95.405251497260124</v>
      </c>
      <c r="D3014" s="5">
        <f>'2023'!D3014*1.1</f>
        <v>95.501647721393454</v>
      </c>
      <c r="E3014" s="3">
        <f>'2023'!E3014*1.1</f>
        <v>4.7702625748630068</v>
      </c>
      <c r="F3014" s="3">
        <f>'2023'!F3014*1.1</f>
        <v>291.08241329077674</v>
      </c>
      <c r="G3014" s="3">
        <f>'2023'!G3014*1.1</f>
        <v>55.30565852524758</v>
      </c>
      <c r="H3014" s="3">
        <f t="shared" si="46"/>
        <v>346.38807181602431</v>
      </c>
    </row>
    <row r="3015" spans="1:8" x14ac:dyDescent="0.2">
      <c r="A3015" s="15">
        <v>3054</v>
      </c>
      <c r="B3015" s="3">
        <f>'2023'!B3015*1.1</f>
        <v>95.432785047994741</v>
      </c>
      <c r="C3015" s="3">
        <f>'2023'!C3015*1.1</f>
        <v>95.432785047994741</v>
      </c>
      <c r="D3015" s="5">
        <f>'2023'!D3015*1.1</f>
        <v>95.529174678008914</v>
      </c>
      <c r="E3015" s="3">
        <f>'2023'!E3015*1.1</f>
        <v>4.7716392523997371</v>
      </c>
      <c r="F3015" s="3">
        <f>'2023'!F3015*1.1</f>
        <v>291.16638402639808</v>
      </c>
      <c r="G3015" s="3">
        <f>'2023'!G3015*1.1</f>
        <v>55.321612965015639</v>
      </c>
      <c r="H3015" s="3">
        <f t="shared" si="46"/>
        <v>346.4879969914137</v>
      </c>
    </row>
    <row r="3016" spans="1:8" x14ac:dyDescent="0.2">
      <c r="A3016" s="15">
        <v>3055</v>
      </c>
      <c r="B3016" s="3">
        <f>'2023'!B3016*1.1</f>
        <v>95.460317526798903</v>
      </c>
      <c r="C3016" s="3">
        <f>'2023'!C3016*1.1</f>
        <v>95.460317526798903</v>
      </c>
      <c r="D3016" s="5">
        <f>'2023'!D3016*1.1</f>
        <v>95.556700553036279</v>
      </c>
      <c r="E3016" s="3">
        <f>'2023'!E3016*1.1</f>
        <v>4.7730158763399455</v>
      </c>
      <c r="F3016" s="3">
        <f>'2023'!F3016*1.1</f>
        <v>291.250351482974</v>
      </c>
      <c r="G3016" s="3">
        <f>'2023'!G3016*1.1</f>
        <v>55.337566781765062</v>
      </c>
      <c r="H3016" s="3">
        <f t="shared" si="46"/>
        <v>346.58791826473907</v>
      </c>
    </row>
    <row r="3017" spans="1:8" x14ac:dyDescent="0.2">
      <c r="A3017" s="15">
        <v>3056</v>
      </c>
      <c r="B3017" s="3">
        <f>'2023'!B3017*1.1</f>
        <v>95.487848934065227</v>
      </c>
      <c r="C3017" s="3">
        <f>'2023'!C3017*1.1</f>
        <v>95.487848934065227</v>
      </c>
      <c r="D3017" s="5">
        <f>'2023'!D3017*1.1</f>
        <v>95.58422534687206</v>
      </c>
      <c r="E3017" s="3">
        <f>'2023'!E3017*1.1</f>
        <v>4.7743924467032617</v>
      </c>
      <c r="F3017" s="3">
        <f>'2023'!F3017*1.1</f>
        <v>291.33431566170583</v>
      </c>
      <c r="G3017" s="3">
        <f>'2023'!G3017*1.1</f>
        <v>55.353519975724105</v>
      </c>
      <c r="H3017" s="3">
        <f t="shared" si="46"/>
        <v>346.68783563742994</v>
      </c>
    </row>
    <row r="3018" spans="1:8" x14ac:dyDescent="0.2">
      <c r="A3018" s="15">
        <v>3057</v>
      </c>
      <c r="B3018" s="3">
        <f>'2023'!B3018*1.1</f>
        <v>95.515379270186031</v>
      </c>
      <c r="C3018" s="3">
        <f>'2023'!C3018*1.1</f>
        <v>95.515379270186031</v>
      </c>
      <c r="D3018" s="5">
        <f>'2023'!D3018*1.1</f>
        <v>95.611749059912555</v>
      </c>
      <c r="E3018" s="3">
        <f>'2023'!E3018*1.1</f>
        <v>4.775768963509301</v>
      </c>
      <c r="F3018" s="3">
        <f>'2023'!F3018*1.1</f>
        <v>291.41827656379394</v>
      </c>
      <c r="G3018" s="3">
        <f>'2023'!G3018*1.1</f>
        <v>55.369472547120843</v>
      </c>
      <c r="H3018" s="3">
        <f t="shared" si="46"/>
        <v>346.78774911091477</v>
      </c>
    </row>
    <row r="3019" spans="1:8" x14ac:dyDescent="0.2">
      <c r="A3019" s="15">
        <v>3058</v>
      </c>
      <c r="B3019" s="3">
        <f>'2023'!B3019*1.1</f>
        <v>95.542908535553408</v>
      </c>
      <c r="C3019" s="3">
        <f>'2023'!C3019*1.1</f>
        <v>95.542908535553408</v>
      </c>
      <c r="D3019" s="5">
        <f>'2023'!D3019*1.1</f>
        <v>95.639271692553706</v>
      </c>
      <c r="E3019" s="3">
        <f>'2023'!E3019*1.1</f>
        <v>4.7771454267776701</v>
      </c>
      <c r="F3019" s="3">
        <f>'2023'!F3019*1.1</f>
        <v>291.50223419043817</v>
      </c>
      <c r="G3019" s="3">
        <f>'2023'!G3019*1.1</f>
        <v>55.385424496183248</v>
      </c>
      <c r="H3019" s="3">
        <f t="shared" si="46"/>
        <v>346.88765868662142</v>
      </c>
    </row>
    <row r="3020" spans="1:8" x14ac:dyDescent="0.2">
      <c r="A3020" s="15">
        <v>3059</v>
      </c>
      <c r="B3020" s="3">
        <f>'2023'!B3020*1.1</f>
        <v>95.570436730559024</v>
      </c>
      <c r="C3020" s="3">
        <f>'2023'!C3020*1.1</f>
        <v>95.570436730559024</v>
      </c>
      <c r="D3020" s="5">
        <f>'2023'!D3020*1.1</f>
        <v>95.666793245191215</v>
      </c>
      <c r="E3020" s="3">
        <f>'2023'!E3020*1.1</f>
        <v>4.7785218365279523</v>
      </c>
      <c r="F3020" s="3">
        <f>'2023'!F3020*1.1</f>
        <v>291.58618854283725</v>
      </c>
      <c r="G3020" s="3">
        <f>'2023'!G3020*1.1</f>
        <v>55.401375823139084</v>
      </c>
      <c r="H3020" s="3">
        <f t="shared" ref="H3020:H3083" si="47">F3020+G3020</f>
        <v>346.98756436597631</v>
      </c>
    </row>
    <row r="3021" spans="1:8" x14ac:dyDescent="0.2">
      <c r="A3021" s="15">
        <v>3060</v>
      </c>
      <c r="B3021" s="3">
        <f>'2023'!B3021*1.1</f>
        <v>95.597963855594472</v>
      </c>
      <c r="C3021" s="3">
        <f>'2023'!C3021*1.1</f>
        <v>95.597963855594472</v>
      </c>
      <c r="D3021" s="5">
        <f>'2023'!D3021*1.1</f>
        <v>95.694313718220457</v>
      </c>
      <c r="E3021" s="3">
        <f>'2023'!E3021*1.1</f>
        <v>4.7798981927797239</v>
      </c>
      <c r="F3021" s="3">
        <f>'2023'!F3021*1.1</f>
        <v>291.67013962218908</v>
      </c>
      <c r="G3021" s="3">
        <f>'2023'!G3021*1.1</f>
        <v>55.417326528215931</v>
      </c>
      <c r="H3021" s="3">
        <f t="shared" si="47"/>
        <v>347.08746615040502</v>
      </c>
    </row>
    <row r="3022" spans="1:8" x14ac:dyDescent="0.2">
      <c r="A3022" s="15">
        <v>3061</v>
      </c>
      <c r="B3022" s="3">
        <f>'2023'!B3022*1.1</f>
        <v>95.625489911050963</v>
      </c>
      <c r="C3022" s="3">
        <f>'2023'!C3022*1.1</f>
        <v>95.625489911050963</v>
      </c>
      <c r="D3022" s="5">
        <f>'2023'!D3022*1.1</f>
        <v>95.721833112036634</v>
      </c>
      <c r="E3022" s="3">
        <f>'2023'!E3022*1.1</f>
        <v>4.7812744955525481</v>
      </c>
      <c r="F3022" s="3">
        <f>'2023'!F3022*1.1</f>
        <v>291.75408742969114</v>
      </c>
      <c r="G3022" s="3">
        <f>'2023'!G3022*1.1</f>
        <v>55.433276611641311</v>
      </c>
      <c r="H3022" s="3">
        <f t="shared" si="47"/>
        <v>347.18736404133244</v>
      </c>
    </row>
    <row r="3023" spans="1:8" x14ac:dyDescent="0.2">
      <c r="A3023" s="15">
        <v>3062</v>
      </c>
      <c r="B3023" s="3">
        <f>'2023'!B3023*1.1</f>
        <v>95.653014897319409</v>
      </c>
      <c r="C3023" s="3">
        <f>'2023'!C3023*1.1</f>
        <v>95.653014897319409</v>
      </c>
      <c r="D3023" s="5">
        <f>'2023'!D3023*1.1</f>
        <v>95.749351427034568</v>
      </c>
      <c r="E3023" s="3">
        <f>'2023'!E3023*1.1</f>
        <v>4.782650744865971</v>
      </c>
      <c r="F3023" s="3">
        <f>'2023'!F3023*1.1</f>
        <v>291.83803196653929</v>
      </c>
      <c r="G3023" s="3">
        <f>'2023'!G3023*1.1</f>
        <v>55.449226073642471</v>
      </c>
      <c r="H3023" s="3">
        <f t="shared" si="47"/>
        <v>347.28725804018177</v>
      </c>
    </row>
    <row r="3024" spans="1:8" x14ac:dyDescent="0.2">
      <c r="A3024" s="15">
        <v>3063</v>
      </c>
      <c r="B3024" s="3">
        <f>'2023'!B3024*1.1</f>
        <v>95.680538814790566</v>
      </c>
      <c r="C3024" s="3">
        <f>'2023'!C3024*1.1</f>
        <v>95.680538814790566</v>
      </c>
      <c r="D3024" s="5">
        <f>'2023'!D3024*1.1</f>
        <v>95.776868663608866</v>
      </c>
      <c r="E3024" s="3">
        <f>'2023'!E3024*1.1</f>
        <v>4.7840269407395288</v>
      </c>
      <c r="F3024" s="3">
        <f>'2023'!F3024*1.1</f>
        <v>291.92197323392958</v>
      </c>
      <c r="G3024" s="3">
        <f>'2023'!G3024*1.1</f>
        <v>55.465174914446614</v>
      </c>
      <c r="H3024" s="3">
        <f t="shared" si="47"/>
        <v>347.38714814837618</v>
      </c>
    </row>
    <row r="3025" spans="1:8" x14ac:dyDescent="0.2">
      <c r="A3025" s="15">
        <v>3064</v>
      </c>
      <c r="B3025" s="3">
        <f>'2023'!B3025*1.1</f>
        <v>95.708061663854792</v>
      </c>
      <c r="C3025" s="3">
        <f>'2023'!C3025*1.1</f>
        <v>95.708061663854792</v>
      </c>
      <c r="D3025" s="5">
        <f>'2023'!D3025*1.1</f>
        <v>95.804384822153864</v>
      </c>
      <c r="E3025" s="3">
        <f>'2023'!E3025*1.1</f>
        <v>4.7854030831927394</v>
      </c>
      <c r="F3025" s="3">
        <f>'2023'!F3025*1.1</f>
        <v>292.00591123305617</v>
      </c>
      <c r="G3025" s="3">
        <f>'2023'!G3025*1.1</f>
        <v>55.481123134280672</v>
      </c>
      <c r="H3025" s="3">
        <f t="shared" si="47"/>
        <v>347.48703436733683</v>
      </c>
    </row>
    <row r="3026" spans="1:8" x14ac:dyDescent="0.2">
      <c r="A3026" s="15">
        <v>3065</v>
      </c>
      <c r="B3026" s="3">
        <f>'2023'!B3026*1.1</f>
        <v>95.735583444902289</v>
      </c>
      <c r="C3026" s="3">
        <f>'2023'!C3026*1.1</f>
        <v>95.735583444902289</v>
      </c>
      <c r="D3026" s="5">
        <f>'2023'!D3026*1.1</f>
        <v>95.831899903063601</v>
      </c>
      <c r="E3026" s="3">
        <f>'2023'!E3026*1.1</f>
        <v>4.7867791722451143</v>
      </c>
      <c r="F3026" s="3">
        <f>'2023'!F3026*1.1</f>
        <v>292.08984596511334</v>
      </c>
      <c r="G3026" s="3">
        <f>'2023'!G3026*1.1</f>
        <v>55.49707073337153</v>
      </c>
      <c r="H3026" s="3">
        <f t="shared" si="47"/>
        <v>347.58691669848486</v>
      </c>
    </row>
    <row r="3027" spans="1:8" x14ac:dyDescent="0.2">
      <c r="A3027" s="15">
        <v>3066</v>
      </c>
      <c r="B3027" s="3">
        <f>'2023'!B3027*1.1</f>
        <v>95.763104158322918</v>
      </c>
      <c r="C3027" s="3">
        <f>'2023'!C3027*1.1</f>
        <v>95.763104158322918</v>
      </c>
      <c r="D3027" s="5">
        <f>'2023'!D3027*1.1</f>
        <v>95.859413906731874</v>
      </c>
      <c r="E3027" s="3">
        <f>'2023'!E3027*1.1</f>
        <v>4.7881552079161462</v>
      </c>
      <c r="F3027" s="3">
        <f>'2023'!F3027*1.1</f>
        <v>292.1737774312939</v>
      </c>
      <c r="G3027" s="3">
        <f>'2023'!G3027*1.1</f>
        <v>55.513017711945842</v>
      </c>
      <c r="H3027" s="3">
        <f t="shared" si="47"/>
        <v>347.68679514323975</v>
      </c>
    </row>
    <row r="3028" spans="1:8" x14ac:dyDescent="0.2">
      <c r="A3028" s="15">
        <v>3067</v>
      </c>
      <c r="B3028" s="3">
        <f>'2023'!B3028*1.1</f>
        <v>95.790623804506282</v>
      </c>
      <c r="C3028" s="3">
        <f>'2023'!C3028*1.1</f>
        <v>95.790623804506282</v>
      </c>
      <c r="D3028" s="5">
        <f>'2023'!D3028*1.1</f>
        <v>95.886926833552124</v>
      </c>
      <c r="E3028" s="3">
        <f>'2023'!E3028*1.1</f>
        <v>4.7895311902253139</v>
      </c>
      <c r="F3028" s="3">
        <f>'2023'!F3028*1.1</f>
        <v>292.25770563278996</v>
      </c>
      <c r="G3028" s="3">
        <f>'2023'!G3028*1.1</f>
        <v>55.528964070230096</v>
      </c>
      <c r="H3028" s="3">
        <f t="shared" si="47"/>
        <v>347.78666970302004</v>
      </c>
    </row>
    <row r="3029" spans="1:8" x14ac:dyDescent="0.2">
      <c r="A3029" s="15">
        <v>3068</v>
      </c>
      <c r="B3029" s="3">
        <f>'2023'!B3029*1.1</f>
        <v>95.818142383841703</v>
      </c>
      <c r="C3029" s="3">
        <f>'2023'!C3029*1.1</f>
        <v>95.818142383841703</v>
      </c>
      <c r="D3029" s="5">
        <f>'2023'!D3029*1.1</f>
        <v>95.914438683917666</v>
      </c>
      <c r="E3029" s="3">
        <f>'2023'!E3029*1.1</f>
        <v>4.7909071191920853</v>
      </c>
      <c r="F3029" s="3">
        <f>'2023'!F3029*1.1</f>
        <v>292.34163057079314</v>
      </c>
      <c r="G3029" s="3">
        <f>'2023'!G3029*1.1</f>
        <v>55.544909808450697</v>
      </c>
      <c r="H3029" s="3">
        <f t="shared" si="47"/>
        <v>347.88654037924385</v>
      </c>
    </row>
    <row r="3030" spans="1:8" x14ac:dyDescent="0.2">
      <c r="A3030" s="15">
        <v>3069</v>
      </c>
      <c r="B3030" s="3">
        <f>'2023'!B3030*1.1</f>
        <v>95.845659896718331</v>
      </c>
      <c r="C3030" s="3">
        <f>'2023'!C3030*1.1</f>
        <v>95.845659896718331</v>
      </c>
      <c r="D3030" s="5">
        <f>'2023'!D3030*1.1</f>
        <v>95.94194945822143</v>
      </c>
      <c r="E3030" s="3">
        <f>'2023'!E3030*1.1</f>
        <v>4.792282994835916</v>
      </c>
      <c r="F3030" s="3">
        <f>'2023'!F3030*1.1</f>
        <v>292.42555224649402</v>
      </c>
      <c r="G3030" s="3">
        <f>'2023'!G3030*1.1</f>
        <v>55.560854926833862</v>
      </c>
      <c r="H3030" s="3">
        <f t="shared" si="47"/>
        <v>347.9864071733279</v>
      </c>
    </row>
    <row r="3031" spans="1:8" x14ac:dyDescent="0.2">
      <c r="A3031" s="15">
        <v>3070</v>
      </c>
      <c r="B3031" s="3">
        <f>'2023'!B3031*1.1</f>
        <v>95.873176343524889</v>
      </c>
      <c r="C3031" s="3">
        <f>'2023'!C3031*1.1</f>
        <v>95.873176343524889</v>
      </c>
      <c r="D3031" s="5">
        <f>'2023'!D3031*1.1</f>
        <v>95.96945915685609</v>
      </c>
      <c r="E3031" s="3">
        <f>'2023'!E3031*1.1</f>
        <v>4.7936588171762446</v>
      </c>
      <c r="F3031" s="3">
        <f>'2023'!F3031*1.1</f>
        <v>292.50947066108216</v>
      </c>
      <c r="G3031" s="3">
        <f>'2023'!G3031*1.1</f>
        <v>55.576799425605614</v>
      </c>
      <c r="H3031" s="3">
        <f t="shared" si="47"/>
        <v>348.08627008668776</v>
      </c>
    </row>
    <row r="3032" spans="1:8" x14ac:dyDescent="0.2">
      <c r="A3032" s="15">
        <v>3071</v>
      </c>
      <c r="B3032" s="3">
        <f>'2023'!B3032*1.1</f>
        <v>95.900691724649946</v>
      </c>
      <c r="C3032" s="3">
        <f>'2023'!C3032*1.1</f>
        <v>95.900691724649946</v>
      </c>
      <c r="D3032" s="5">
        <f>'2023'!D3032*1.1</f>
        <v>95.996967780214121</v>
      </c>
      <c r="E3032" s="3">
        <f>'2023'!E3032*1.1</f>
        <v>4.7950345862324975</v>
      </c>
      <c r="F3032" s="3">
        <f>'2023'!F3032*1.1</f>
        <v>292.59338581574656</v>
      </c>
      <c r="G3032" s="3">
        <f>'2023'!G3032*1.1</f>
        <v>55.592743304991842</v>
      </c>
      <c r="H3032" s="3">
        <f t="shared" si="47"/>
        <v>348.18612912073843</v>
      </c>
    </row>
    <row r="3033" spans="1:8" x14ac:dyDescent="0.2">
      <c r="A3033" s="15">
        <v>3072</v>
      </c>
      <c r="B3033" s="3">
        <f>'2023'!B3033*1.1</f>
        <v>95.928206040481726</v>
      </c>
      <c r="C3033" s="3">
        <f>'2023'!C3033*1.1</f>
        <v>95.928206040481726</v>
      </c>
      <c r="D3033" s="5">
        <f>'2023'!D3033*1.1</f>
        <v>96.024475328687586</v>
      </c>
      <c r="E3033" s="3">
        <f>'2023'!E3033*1.1</f>
        <v>4.7964103020240865</v>
      </c>
      <c r="F3033" s="3">
        <f>'2023'!F3033*1.1</f>
        <v>292.67729771167512</v>
      </c>
      <c r="G3033" s="3">
        <f>'2023'!G3033*1.1</f>
        <v>55.608686565218271</v>
      </c>
      <c r="H3033" s="3">
        <f t="shared" si="47"/>
        <v>348.28598427689337</v>
      </c>
    </row>
    <row r="3034" spans="1:8" x14ac:dyDescent="0.2">
      <c r="A3034" s="15">
        <v>3073</v>
      </c>
      <c r="B3034" s="3">
        <f>'2023'!B3034*1.1</f>
        <v>95.9557192914083</v>
      </c>
      <c r="C3034" s="3">
        <f>'2023'!C3034*1.1</f>
        <v>95.9557192914083</v>
      </c>
      <c r="D3034" s="5">
        <f>'2023'!D3034*1.1</f>
        <v>96.051981802668408</v>
      </c>
      <c r="E3034" s="3">
        <f>'2023'!E3034*1.1</f>
        <v>4.7977859645704148</v>
      </c>
      <c r="F3034" s="3">
        <f>'2023'!F3034*1.1</f>
        <v>292.76120635005549</v>
      </c>
      <c r="G3034" s="3">
        <f>'2023'!G3034*1.1</f>
        <v>55.624629206510534</v>
      </c>
      <c r="H3034" s="3">
        <f t="shared" si="47"/>
        <v>348.38583555656601</v>
      </c>
    </row>
    <row r="3035" spans="1:8" x14ac:dyDescent="0.2">
      <c r="A3035" s="15">
        <v>3074</v>
      </c>
      <c r="B3035" s="3">
        <f>'2023'!B3035*1.1</f>
        <v>95.98323147781737</v>
      </c>
      <c r="C3035" s="3">
        <f>'2023'!C3035*1.1</f>
        <v>95.98323147781737</v>
      </c>
      <c r="D3035" s="5">
        <f>'2023'!D3035*1.1</f>
        <v>96.079487202548236</v>
      </c>
      <c r="E3035" s="3">
        <f>'2023'!E3035*1.1</f>
        <v>4.7991615738908679</v>
      </c>
      <c r="F3035" s="3">
        <f>'2023'!F3035*1.1</f>
        <v>292.84511173207386</v>
      </c>
      <c r="G3035" s="3">
        <f>'2023'!G3035*1.1</f>
        <v>55.640571229094029</v>
      </c>
      <c r="H3035" s="3">
        <f t="shared" si="47"/>
        <v>348.48568296116787</v>
      </c>
    </row>
    <row r="3036" spans="1:8" x14ac:dyDescent="0.2">
      <c r="A3036" s="15">
        <v>3075</v>
      </c>
      <c r="B3036" s="3">
        <f>'2023'!B3036*1.1</f>
        <v>96.010742600096336</v>
      </c>
      <c r="C3036" s="3">
        <f>'2023'!C3036*1.1</f>
        <v>96.010742600096336</v>
      </c>
      <c r="D3036" s="5">
        <f>'2023'!D3036*1.1</f>
        <v>96.106991528718297</v>
      </c>
      <c r="E3036" s="3">
        <f>'2023'!E3036*1.1</f>
        <v>4.800537130004817</v>
      </c>
      <c r="F3036" s="3">
        <f>'2023'!F3036*1.1</f>
        <v>292.92901385891571</v>
      </c>
      <c r="G3036" s="3">
        <f>'2023'!G3036*1.1</f>
        <v>55.656512633193991</v>
      </c>
      <c r="H3036" s="3">
        <f t="shared" si="47"/>
        <v>348.58552649210969</v>
      </c>
    </row>
    <row r="3037" spans="1:8" x14ac:dyDescent="0.2">
      <c r="A3037" s="15">
        <v>3076</v>
      </c>
      <c r="B3037" s="3">
        <f>'2023'!B3037*1.1</f>
        <v>96.038252658632516</v>
      </c>
      <c r="C3037" s="3">
        <f>'2023'!C3037*1.1</f>
        <v>96.038252658632516</v>
      </c>
      <c r="D3037" s="5">
        <f>'2023'!D3037*1.1</f>
        <v>96.134494781569757</v>
      </c>
      <c r="E3037" s="3">
        <f>'2023'!E3037*1.1</f>
        <v>4.801912632931626</v>
      </c>
      <c r="F3037" s="3">
        <f>'2023'!F3037*1.1</f>
        <v>293.01291273176639</v>
      </c>
      <c r="G3037" s="3">
        <f>'2023'!G3037*1.1</f>
        <v>55.672453419035612</v>
      </c>
      <c r="H3037" s="3">
        <f t="shared" si="47"/>
        <v>348.685366150802</v>
      </c>
    </row>
    <row r="3038" spans="1:8" x14ac:dyDescent="0.2">
      <c r="A3038" s="15">
        <v>3077</v>
      </c>
      <c r="B3038" s="3">
        <f>'2023'!B3038*1.1</f>
        <v>96.065761653812743</v>
      </c>
      <c r="C3038" s="3">
        <f>'2023'!C3038*1.1</f>
        <v>96.065761653812743</v>
      </c>
      <c r="D3038" s="5">
        <f>'2023'!D3038*1.1</f>
        <v>96.161996961493386</v>
      </c>
      <c r="E3038" s="3">
        <f>'2023'!E3038*1.1</f>
        <v>4.8032880826906368</v>
      </c>
      <c r="F3038" s="3">
        <f>'2023'!F3038*1.1</f>
        <v>293.0968083518095</v>
      </c>
      <c r="G3038" s="3">
        <f>'2023'!G3038*1.1</f>
        <v>55.688393586843802</v>
      </c>
      <c r="H3038" s="3">
        <f t="shared" si="47"/>
        <v>348.7852019386533</v>
      </c>
    </row>
    <row r="3039" spans="1:8" x14ac:dyDescent="0.2">
      <c r="A3039" s="15">
        <v>3078</v>
      </c>
      <c r="B3039" s="3">
        <f>'2023'!B3039*1.1</f>
        <v>96.093269586023752</v>
      </c>
      <c r="C3039" s="3">
        <f>'2023'!C3039*1.1</f>
        <v>96.093269586023752</v>
      </c>
      <c r="D3039" s="5">
        <f>'2023'!D3039*1.1</f>
        <v>96.189498068879672</v>
      </c>
      <c r="E3039" s="3">
        <f>'2023'!E3039*1.1</f>
        <v>4.8046634793011886</v>
      </c>
      <c r="F3039" s="3">
        <f>'2023'!F3039*1.1</f>
        <v>293.1807007202284</v>
      </c>
      <c r="G3039" s="3">
        <f>'2023'!G3039*1.1</f>
        <v>55.704333136843395</v>
      </c>
      <c r="H3039" s="3">
        <f t="shared" si="47"/>
        <v>348.88503385707179</v>
      </c>
    </row>
    <row r="3040" spans="1:8" x14ac:dyDescent="0.2">
      <c r="A3040" s="15">
        <v>3079</v>
      </c>
      <c r="B3040" s="3">
        <f>'2023'!B3040*1.1</f>
        <v>96.120776455651878</v>
      </c>
      <c r="C3040" s="3">
        <f>'2023'!C3040*1.1</f>
        <v>96.120776455651878</v>
      </c>
      <c r="D3040" s="5">
        <f>'2023'!D3040*1.1</f>
        <v>96.216998104118943</v>
      </c>
      <c r="E3040" s="3">
        <f>'2023'!E3040*1.1</f>
        <v>4.8060388227825941</v>
      </c>
      <c r="F3040" s="3">
        <f>'2023'!F3040*1.1</f>
        <v>293.26458983820532</v>
      </c>
      <c r="G3040" s="3">
        <f>'2023'!G3040*1.1</f>
        <v>55.720272069259011</v>
      </c>
      <c r="H3040" s="3">
        <f t="shared" si="47"/>
        <v>348.98486190746434</v>
      </c>
    </row>
    <row r="3041" spans="1:8" x14ac:dyDescent="0.2">
      <c r="A3041" s="15">
        <v>3080</v>
      </c>
      <c r="B3041" s="3">
        <f>'2023'!B3041*1.1</f>
        <v>96.148282263083303</v>
      </c>
      <c r="C3041" s="3">
        <f>'2023'!C3041*1.1</f>
        <v>96.148282263083303</v>
      </c>
      <c r="D3041" s="5">
        <f>'2023'!D3041*1.1</f>
        <v>96.244497067601159</v>
      </c>
      <c r="E3041" s="3">
        <f>'2023'!E3041*1.1</f>
        <v>4.8074141131541648</v>
      </c>
      <c r="F3041" s="3">
        <f>'2023'!F3041*1.1</f>
        <v>293.34847570692193</v>
      </c>
      <c r="G3041" s="3">
        <f>'2023'!G3041*1.1</f>
        <v>55.736210384315171</v>
      </c>
      <c r="H3041" s="3">
        <f t="shared" si="47"/>
        <v>349.08468609123713</v>
      </c>
    </row>
    <row r="3042" spans="1:8" x14ac:dyDescent="0.2">
      <c r="A3042" s="15">
        <v>3081</v>
      </c>
      <c r="B3042" s="3">
        <f>'2023'!B3042*1.1</f>
        <v>96.17578700870385</v>
      </c>
      <c r="C3042" s="3">
        <f>'2023'!C3042*1.1</f>
        <v>96.17578700870385</v>
      </c>
      <c r="D3042" s="5">
        <f>'2023'!D3042*1.1</f>
        <v>96.271994959715997</v>
      </c>
      <c r="E3042" s="3">
        <f>'2023'!E3042*1.1</f>
        <v>4.808789350435192</v>
      </c>
      <c r="F3042" s="3">
        <f>'2023'!F3042*1.1</f>
        <v>293.43235832755886</v>
      </c>
      <c r="G3042" s="3">
        <f>'2023'!G3042*1.1</f>
        <v>55.752148082236182</v>
      </c>
      <c r="H3042" s="3">
        <f t="shared" si="47"/>
        <v>349.18450640979506</v>
      </c>
    </row>
    <row r="3043" spans="1:8" x14ac:dyDescent="0.2">
      <c r="A3043" s="15">
        <v>3082</v>
      </c>
      <c r="B3043" s="3">
        <f>'2023'!B3043*1.1</f>
        <v>96.203290692899103</v>
      </c>
      <c r="C3043" s="3">
        <f>'2023'!C3043*1.1</f>
        <v>96.203290692899103</v>
      </c>
      <c r="D3043" s="5">
        <f>'2023'!D3043*1.1</f>
        <v>96.299491780852989</v>
      </c>
      <c r="E3043" s="3">
        <f>'2023'!E3043*1.1</f>
        <v>4.8101645346449562</v>
      </c>
      <c r="F3043" s="3">
        <f>'2023'!F3043*1.1</f>
        <v>293.51623770129618</v>
      </c>
      <c r="G3043" s="3">
        <f>'2023'!G3043*1.1</f>
        <v>55.768085163246276</v>
      </c>
      <c r="H3043" s="3">
        <f t="shared" si="47"/>
        <v>349.28432286454245</v>
      </c>
    </row>
    <row r="3044" spans="1:8" x14ac:dyDescent="0.2">
      <c r="A3044" s="15">
        <v>3083</v>
      </c>
      <c r="B3044" s="3">
        <f>'2023'!B3044*1.1</f>
        <v>96.23079331605453</v>
      </c>
      <c r="C3044" s="3">
        <f>'2023'!C3044*1.1</f>
        <v>96.23079331605453</v>
      </c>
      <c r="D3044" s="5">
        <f>'2023'!D3044*1.1</f>
        <v>96.326987531401272</v>
      </c>
      <c r="E3044" s="3">
        <f>'2023'!E3044*1.1</f>
        <v>4.8115396658027265</v>
      </c>
      <c r="F3044" s="3">
        <f>'2023'!F3044*1.1</f>
        <v>293.6001138293131</v>
      </c>
      <c r="G3044" s="3">
        <f>'2023'!G3044*1.1</f>
        <v>55.784021627569487</v>
      </c>
      <c r="H3044" s="3">
        <f t="shared" si="47"/>
        <v>349.38413545688257</v>
      </c>
    </row>
    <row r="3045" spans="1:8" x14ac:dyDescent="0.2">
      <c r="A3045" s="15">
        <v>3084</v>
      </c>
      <c r="B3045" s="3">
        <f>'2023'!B3045*1.1</f>
        <v>96.258294878555006</v>
      </c>
      <c r="C3045" s="3">
        <f>'2023'!C3045*1.1</f>
        <v>96.258294878555006</v>
      </c>
      <c r="D3045" s="5">
        <f>'2023'!D3045*1.1</f>
        <v>96.354482211749769</v>
      </c>
      <c r="E3045" s="3">
        <f>'2023'!E3045*1.1</f>
        <v>4.8129147439277506</v>
      </c>
      <c r="F3045" s="3">
        <f>'2023'!F3045*1.1</f>
        <v>293.68398671278754</v>
      </c>
      <c r="G3045" s="3">
        <f>'2023'!G3045*1.1</f>
        <v>55.799957475429629</v>
      </c>
      <c r="H3045" s="3">
        <f t="shared" si="47"/>
        <v>349.48394418821715</v>
      </c>
    </row>
    <row r="3046" spans="1:8" x14ac:dyDescent="0.2">
      <c r="A3046" s="15">
        <v>3085</v>
      </c>
      <c r="B3046" s="3">
        <f>'2023'!B3046*1.1</f>
        <v>96.285795380785501</v>
      </c>
      <c r="C3046" s="3">
        <f>'2023'!C3046*1.1</f>
        <v>96.285795380785501</v>
      </c>
      <c r="D3046" s="5">
        <f>'2023'!D3046*1.1</f>
        <v>96.38197582228716</v>
      </c>
      <c r="E3046" s="3">
        <f>'2023'!E3046*1.1</f>
        <v>4.8142897690392754</v>
      </c>
      <c r="F3046" s="3">
        <f>'2023'!F3046*1.1</f>
        <v>293.76785635289741</v>
      </c>
      <c r="G3046" s="3">
        <f>'2023'!G3046*1.1</f>
        <v>55.815892707050502</v>
      </c>
      <c r="H3046" s="3">
        <f t="shared" si="47"/>
        <v>349.58374905994793</v>
      </c>
    </row>
    <row r="3047" spans="1:8" x14ac:dyDescent="0.2">
      <c r="A3047" s="15">
        <v>3086</v>
      </c>
      <c r="B3047" s="3">
        <f>'2023'!B3047*1.1</f>
        <v>96.313294823130491</v>
      </c>
      <c r="C3047" s="3">
        <f>'2023'!C3047*1.1</f>
        <v>96.313294823130491</v>
      </c>
      <c r="D3047" s="5">
        <f>'2023'!D3047*1.1</f>
        <v>96.409468363401771</v>
      </c>
      <c r="E3047" s="3">
        <f>'2023'!E3047*1.1</f>
        <v>4.8156647411565245</v>
      </c>
      <c r="F3047" s="3">
        <f>'2023'!F3047*1.1</f>
        <v>293.85172275081931</v>
      </c>
      <c r="G3047" s="3">
        <f>'2023'!G3047*1.1</f>
        <v>55.83182732265567</v>
      </c>
      <c r="H3047" s="3">
        <f t="shared" si="47"/>
        <v>349.68355007347498</v>
      </c>
    </row>
    <row r="3048" spans="1:8" x14ac:dyDescent="0.2">
      <c r="A3048" s="15">
        <v>3087</v>
      </c>
      <c r="B3048" s="3">
        <f>'2023'!B3048*1.1</f>
        <v>96.340793205974251</v>
      </c>
      <c r="C3048" s="3">
        <f>'2023'!C3048*1.1</f>
        <v>96.340793205974251</v>
      </c>
      <c r="D3048" s="5">
        <f>'2023'!D3048*1.1</f>
        <v>96.436959835481815</v>
      </c>
      <c r="E3048" s="3">
        <f>'2023'!E3048*1.1</f>
        <v>4.8170396602987138</v>
      </c>
      <c r="F3048" s="3">
        <f>'2023'!F3048*1.1</f>
        <v>293.93558590772903</v>
      </c>
      <c r="G3048" s="3">
        <f>'2023'!G3048*1.1</f>
        <v>55.847761322468521</v>
      </c>
      <c r="H3048" s="3">
        <f t="shared" si="47"/>
        <v>349.78334723019753</v>
      </c>
    </row>
    <row r="3049" spans="1:8" x14ac:dyDescent="0.2">
      <c r="A3049" s="15">
        <v>3088</v>
      </c>
      <c r="B3049" s="3">
        <f>'2023'!B3049*1.1</f>
        <v>96.368290529700815</v>
      </c>
      <c r="C3049" s="3">
        <f>'2023'!C3049*1.1</f>
        <v>96.368290529700815</v>
      </c>
      <c r="D3049" s="5">
        <f>'2023'!D3049*1.1</f>
        <v>96.464450238915049</v>
      </c>
      <c r="E3049" s="3">
        <f>'2023'!E3049*1.1</f>
        <v>4.8184145264850402</v>
      </c>
      <c r="F3049" s="3">
        <f>'2023'!F3049*1.1</f>
        <v>294.01944582480166</v>
      </c>
      <c r="G3049" s="3">
        <f>'2023'!G3049*1.1</f>
        <v>55.863694706712316</v>
      </c>
      <c r="H3049" s="3">
        <f t="shared" si="47"/>
        <v>349.88314053151396</v>
      </c>
    </row>
    <row r="3050" spans="1:8" x14ac:dyDescent="0.2">
      <c r="A3050" s="15">
        <v>3089</v>
      </c>
      <c r="B3050" s="3">
        <f>'2023'!B3050*1.1</f>
        <v>96.39578679469389</v>
      </c>
      <c r="C3050" s="3">
        <f>'2023'!C3050*1.1</f>
        <v>96.39578679469389</v>
      </c>
      <c r="D3050" s="5">
        <f>'2023'!D3050*1.1</f>
        <v>96.491939574089102</v>
      </c>
      <c r="E3050" s="3">
        <f>'2023'!E3050*1.1</f>
        <v>4.8197893397346938</v>
      </c>
      <c r="F3050" s="3">
        <f>'2023'!F3050*1.1</f>
        <v>294.10330250321158</v>
      </c>
      <c r="G3050" s="3">
        <f>'2023'!G3050*1.1</f>
        <v>55.879627475610199</v>
      </c>
      <c r="H3050" s="3">
        <f t="shared" si="47"/>
        <v>349.9829299788218</v>
      </c>
    </row>
    <row r="3051" spans="1:8" x14ac:dyDescent="0.2">
      <c r="A3051" s="15">
        <v>3090</v>
      </c>
      <c r="B3051" s="3">
        <f>'2023'!B3051*1.1</f>
        <v>96.423282001337057</v>
      </c>
      <c r="C3051" s="3">
        <f>'2023'!C3051*1.1</f>
        <v>96.423282001337057</v>
      </c>
      <c r="D3051" s="5">
        <f>'2023'!D3051*1.1</f>
        <v>96.519427841391263</v>
      </c>
      <c r="E3051" s="3">
        <f>'2023'!E3051*1.1</f>
        <v>4.821164100066853</v>
      </c>
      <c r="F3051" s="3">
        <f>'2023'!F3051*1.1</f>
        <v>294.1871559441322</v>
      </c>
      <c r="G3051" s="3">
        <f>'2023'!G3051*1.1</f>
        <v>55.895559629385126</v>
      </c>
      <c r="H3051" s="3">
        <f t="shared" si="47"/>
        <v>350.08271557351731</v>
      </c>
    </row>
    <row r="3052" spans="1:8" x14ac:dyDescent="0.2">
      <c r="A3052" s="15">
        <v>3091</v>
      </c>
      <c r="B3052" s="3">
        <f>'2023'!B3052*1.1</f>
        <v>96.450776150013425</v>
      </c>
      <c r="C3052" s="3">
        <f>'2023'!C3052*1.1</f>
        <v>96.450776150013425</v>
      </c>
      <c r="D3052" s="5">
        <f>'2023'!D3052*1.1</f>
        <v>96.546915041208649</v>
      </c>
      <c r="E3052" s="3">
        <f>'2023'!E3052*1.1</f>
        <v>4.8225388075006714</v>
      </c>
      <c r="F3052" s="3">
        <f>'2023'!F3052*1.1</f>
        <v>294.27100614873615</v>
      </c>
      <c r="G3052" s="3">
        <f>'2023'!G3052*1.1</f>
        <v>55.911491168259865</v>
      </c>
      <c r="H3052" s="3">
        <f t="shared" si="47"/>
        <v>350.18249731699603</v>
      </c>
    </row>
    <row r="3053" spans="1:8" x14ac:dyDescent="0.2">
      <c r="A3053" s="15">
        <v>3092</v>
      </c>
      <c r="B3053" s="3">
        <f>'2023'!B3053*1.1</f>
        <v>96.478269241106062</v>
      </c>
      <c r="C3053" s="3">
        <f>'2023'!C3053*1.1</f>
        <v>96.478269241106062</v>
      </c>
      <c r="D3053" s="5">
        <f>'2023'!D3053*1.1</f>
        <v>96.574401173927981</v>
      </c>
      <c r="E3053" s="3">
        <f>'2023'!E3053*1.1</f>
        <v>4.8239134620553035</v>
      </c>
      <c r="F3053" s="3">
        <f>'2023'!F3053*1.1</f>
        <v>294.35485311819542</v>
      </c>
      <c r="G3053" s="3">
        <f>'2023'!G3053*1.1</f>
        <v>55.927422092457135</v>
      </c>
      <c r="H3053" s="3">
        <f t="shared" si="47"/>
        <v>350.28227521065253</v>
      </c>
    </row>
    <row r="3054" spans="1:8" x14ac:dyDescent="0.2">
      <c r="A3054" s="15">
        <v>3093</v>
      </c>
      <c r="B3054" s="3">
        <f>'2023'!B3054*1.1</f>
        <v>96.505761274997596</v>
      </c>
      <c r="C3054" s="3">
        <f>'2023'!C3054*1.1</f>
        <v>96.505761274997596</v>
      </c>
      <c r="D3054" s="5">
        <f>'2023'!D3054*1.1</f>
        <v>96.601886239935794</v>
      </c>
      <c r="E3054" s="3">
        <f>'2023'!E3054*1.1</f>
        <v>4.8252880637498796</v>
      </c>
      <c r="F3054" s="3">
        <f>'2023'!F3054*1.1</f>
        <v>294.43869685368088</v>
      </c>
      <c r="G3054" s="3">
        <f>'2023'!G3054*1.1</f>
        <v>55.943352402199366</v>
      </c>
      <c r="H3054" s="3">
        <f t="shared" si="47"/>
        <v>350.38204925588025</v>
      </c>
    </row>
    <row r="3055" spans="1:8" x14ac:dyDescent="0.2">
      <c r="A3055" s="15">
        <v>3094</v>
      </c>
      <c r="B3055" s="3">
        <f>'2023'!B3055*1.1</f>
        <v>96.533252252070454</v>
      </c>
      <c r="C3055" s="3">
        <f>'2023'!C3055*1.1</f>
        <v>96.533252252070454</v>
      </c>
      <c r="D3055" s="5">
        <f>'2023'!D3055*1.1</f>
        <v>96.629370239618339</v>
      </c>
      <c r="E3055" s="3">
        <f>'2023'!E3055*1.1</f>
        <v>4.8266626126035233</v>
      </c>
      <c r="F3055" s="3">
        <f>'2023'!F3055*1.1</f>
        <v>294.52253735636276</v>
      </c>
      <c r="G3055" s="3">
        <f>'2023'!G3055*1.1</f>
        <v>55.959282097708922</v>
      </c>
      <c r="H3055" s="3">
        <f t="shared" si="47"/>
        <v>350.48181945407168</v>
      </c>
    </row>
    <row r="3056" spans="1:8" x14ac:dyDescent="0.2">
      <c r="A3056" s="15">
        <v>3095</v>
      </c>
      <c r="B3056" s="3">
        <f>'2023'!B3056*1.1</f>
        <v>96.560742172706924</v>
      </c>
      <c r="C3056" s="3">
        <f>'2023'!C3056*1.1</f>
        <v>96.560742172706924</v>
      </c>
      <c r="D3056" s="5">
        <f>'2023'!D3056*1.1</f>
        <v>96.656853173361682</v>
      </c>
      <c r="E3056" s="3">
        <f>'2023'!E3056*1.1</f>
        <v>4.8280371086353462</v>
      </c>
      <c r="F3056" s="3">
        <f>'2023'!F3056*1.1</f>
        <v>294.6063746274109</v>
      </c>
      <c r="G3056" s="3">
        <f>'2023'!G3056*1.1</f>
        <v>55.975211179208067</v>
      </c>
      <c r="H3056" s="3">
        <f t="shared" si="47"/>
        <v>350.58158580661899</v>
      </c>
    </row>
    <row r="3057" spans="1:8" x14ac:dyDescent="0.2">
      <c r="A3057" s="15">
        <v>3096</v>
      </c>
      <c r="B3057" s="3">
        <f>'2023'!B3057*1.1</f>
        <v>96.588231037288764</v>
      </c>
      <c r="C3057" s="3">
        <f>'2023'!C3057*1.1</f>
        <v>96.588231037288764</v>
      </c>
      <c r="D3057" s="5">
        <f>'2023'!D3057*1.1</f>
        <v>96.684335041551449</v>
      </c>
      <c r="E3057" s="3">
        <f>'2023'!E3057*1.1</f>
        <v>4.8294115518644389</v>
      </c>
      <c r="F3057" s="3">
        <f>'2023'!F3057*1.1</f>
        <v>294.69020866799337</v>
      </c>
      <c r="G3057" s="3">
        <f>'2023'!G3057*1.1</f>
        <v>55.991139646918747</v>
      </c>
      <c r="H3057" s="3">
        <f t="shared" si="47"/>
        <v>350.6813483149121</v>
      </c>
    </row>
    <row r="3058" spans="1:8" x14ac:dyDescent="0.2">
      <c r="A3058" s="15">
        <v>3097</v>
      </c>
      <c r="B3058" s="3">
        <f>'2023'!B3058*1.1</f>
        <v>96.615718846197737</v>
      </c>
      <c r="C3058" s="3">
        <f>'2023'!C3058*1.1</f>
        <v>96.615718846197737</v>
      </c>
      <c r="D3058" s="5">
        <f>'2023'!D3058*1.1</f>
        <v>96.711815844573167</v>
      </c>
      <c r="E3058" s="3">
        <f>'2023'!E3058*1.1</f>
        <v>4.8307859423098867</v>
      </c>
      <c r="F3058" s="3">
        <f>'2023'!F3058*1.1</f>
        <v>294.77403947927854</v>
      </c>
      <c r="G3058" s="3">
        <f>'2023'!G3058*1.1</f>
        <v>56.00706750106292</v>
      </c>
      <c r="H3058" s="3">
        <f t="shared" si="47"/>
        <v>350.78110698034146</v>
      </c>
    </row>
    <row r="3059" spans="1:8" x14ac:dyDescent="0.2">
      <c r="A3059" s="15">
        <v>3098</v>
      </c>
      <c r="B3059" s="3">
        <f>'2023'!B3059*1.1</f>
        <v>96.643205599815204</v>
      </c>
      <c r="C3059" s="3">
        <f>'2023'!C3059*1.1</f>
        <v>96.643205599815204</v>
      </c>
      <c r="D3059" s="5">
        <f>'2023'!D3059*1.1</f>
        <v>96.739295582812005</v>
      </c>
      <c r="E3059" s="3">
        <f>'2023'!E3059*1.1</f>
        <v>4.8321602799907604</v>
      </c>
      <c r="F3059" s="3">
        <f>'2023'!F3059*1.1</f>
        <v>294.85786706243317</v>
      </c>
      <c r="G3059" s="3">
        <f>'2023'!G3059*1.1</f>
        <v>56.022994741862306</v>
      </c>
      <c r="H3059" s="3">
        <f t="shared" si="47"/>
        <v>350.88086180429548</v>
      </c>
    </row>
    <row r="3060" spans="1:8" x14ac:dyDescent="0.2">
      <c r="A3060" s="15">
        <v>3099</v>
      </c>
      <c r="B3060" s="3">
        <f>'2023'!B3060*1.1</f>
        <v>96.670691298522314</v>
      </c>
      <c r="C3060" s="3">
        <f>'2023'!C3060*1.1</f>
        <v>96.670691298522314</v>
      </c>
      <c r="D3060" s="5">
        <f>'2023'!D3060*1.1</f>
        <v>96.766774256652923</v>
      </c>
      <c r="E3060" s="3">
        <f>'2023'!E3060*1.1</f>
        <v>4.833534564926115</v>
      </c>
      <c r="F3060" s="3">
        <f>'2023'!F3060*1.1</f>
        <v>294.94169141862369</v>
      </c>
      <c r="G3060" s="3">
        <f>'2023'!G3060*1.1</f>
        <v>56.038921369538507</v>
      </c>
      <c r="H3060" s="3">
        <f t="shared" si="47"/>
        <v>350.9806127881622</v>
      </c>
    </row>
    <row r="3061" spans="1:8" x14ac:dyDescent="0.2">
      <c r="A3061" s="15">
        <v>3100</v>
      </c>
      <c r="B3061" s="3">
        <f>'2023'!B3061*1.1</f>
        <v>96.698175942699862</v>
      </c>
      <c r="C3061" s="3">
        <f>'2023'!C3061*1.1</f>
        <v>96.698175942699862</v>
      </c>
      <c r="D3061" s="5">
        <f>'2023'!D3061*1.1</f>
        <v>96.794251866480607</v>
      </c>
      <c r="E3061" s="3">
        <f>'2023'!E3061*1.1</f>
        <v>4.8349087971349931</v>
      </c>
      <c r="F3061" s="3">
        <f>'2023'!F3061*1.1</f>
        <v>295.02551254901533</v>
      </c>
      <c r="G3061" s="3">
        <f>'2023'!G3061*1.1</f>
        <v>56.054847384312907</v>
      </c>
      <c r="H3061" s="3">
        <f t="shared" si="47"/>
        <v>351.08035993332822</v>
      </c>
    </row>
    <row r="3062" spans="1:8" x14ac:dyDescent="0.2">
      <c r="A3062" s="15">
        <v>3101</v>
      </c>
      <c r="B3062" s="3">
        <f>'2023'!B3062*1.1</f>
        <v>96.725659532728557</v>
      </c>
      <c r="C3062" s="3">
        <f>'2023'!C3062*1.1</f>
        <v>96.725659532728557</v>
      </c>
      <c r="D3062" s="5">
        <f>'2023'!D3062*1.1</f>
        <v>96.821728412679406</v>
      </c>
      <c r="E3062" s="3">
        <f>'2023'!E3062*1.1</f>
        <v>4.8362829766364284</v>
      </c>
      <c r="F3062" s="3">
        <f>'2023'!F3062*1.1</f>
        <v>295.10933045477293</v>
      </c>
      <c r="G3062" s="3">
        <f>'2023'!G3062*1.1</f>
        <v>56.070772786406863</v>
      </c>
      <c r="H3062" s="3">
        <f t="shared" si="47"/>
        <v>351.18010324117978</v>
      </c>
    </row>
    <row r="3063" spans="1:8" x14ac:dyDescent="0.2">
      <c r="A3063" s="15">
        <v>3102</v>
      </c>
      <c r="B3063" s="3">
        <f>'2023'!B3063*1.1</f>
        <v>96.753142068988652</v>
      </c>
      <c r="C3063" s="3">
        <f>'2023'!C3063*1.1</f>
        <v>96.753142068988652</v>
      </c>
      <c r="D3063" s="5">
        <f>'2023'!D3063*1.1</f>
        <v>96.849203895633522</v>
      </c>
      <c r="E3063" s="3">
        <f>'2023'!E3063*1.1</f>
        <v>4.8376571034494331</v>
      </c>
      <c r="F3063" s="3">
        <f>'2023'!F3063*1.1</f>
        <v>295.1931451370603</v>
      </c>
      <c r="G3063" s="3">
        <f>'2023'!G3063*1.1</f>
        <v>56.086697576041452</v>
      </c>
      <c r="H3063" s="3">
        <f t="shared" si="47"/>
        <v>351.27984271310174</v>
      </c>
    </row>
    <row r="3064" spans="1:8" x14ac:dyDescent="0.2">
      <c r="A3064" s="15">
        <v>3103</v>
      </c>
      <c r="B3064" s="3">
        <f>'2023'!B3064*1.1</f>
        <v>96.780623551860373</v>
      </c>
      <c r="C3064" s="3">
        <f>'2023'!C3064*1.1</f>
        <v>96.780623551860373</v>
      </c>
      <c r="D3064" s="5">
        <f>'2023'!D3064*1.1</f>
        <v>96.876678315726835</v>
      </c>
      <c r="E3064" s="3">
        <f>'2023'!E3064*1.1</f>
        <v>4.8390311775930188</v>
      </c>
      <c r="F3064" s="3">
        <f>'2023'!F3064*1.1</f>
        <v>295.27695659704062</v>
      </c>
      <c r="G3064" s="3">
        <f>'2023'!G3064*1.1</f>
        <v>56.102621753437717</v>
      </c>
      <c r="H3064" s="3">
        <f t="shared" si="47"/>
        <v>351.37957835047837</v>
      </c>
    </row>
    <row r="3065" spans="1:8" x14ac:dyDescent="0.2">
      <c r="A3065" s="15">
        <v>3104</v>
      </c>
      <c r="B3065" s="3">
        <f>'2023'!B3065*1.1</f>
        <v>96.808103981723391</v>
      </c>
      <c r="C3065" s="3">
        <f>'2023'!C3065*1.1</f>
        <v>96.808103981723391</v>
      </c>
      <c r="D3065" s="5">
        <f>'2023'!D3065*1.1</f>
        <v>96.904151673342966</v>
      </c>
      <c r="E3065" s="3">
        <f>'2023'!E3065*1.1</f>
        <v>4.8404051990861694</v>
      </c>
      <c r="F3065" s="3">
        <f>'2023'!F3065*1.1</f>
        <v>295.36076483587595</v>
      </c>
      <c r="G3065" s="3">
        <f>'2023'!G3065*1.1</f>
        <v>56.11854531881643</v>
      </c>
      <c r="H3065" s="3">
        <f t="shared" si="47"/>
        <v>351.47931015469237</v>
      </c>
    </row>
    <row r="3066" spans="1:8" x14ac:dyDescent="0.2">
      <c r="A3066" s="15">
        <v>3105</v>
      </c>
      <c r="B3066" s="3">
        <f>'2023'!B3066*1.1</f>
        <v>96.835583358957408</v>
      </c>
      <c r="C3066" s="3">
        <f>'2023'!C3066*1.1</f>
        <v>96.835583358957408</v>
      </c>
      <c r="D3066" s="5">
        <f>'2023'!D3066*1.1</f>
        <v>96.931623968865267</v>
      </c>
      <c r="E3066" s="3">
        <f>'2023'!E3066*1.1</f>
        <v>4.8417791679478706</v>
      </c>
      <c r="F3066" s="3">
        <f>'2023'!F3066*1.1</f>
        <v>295.44456985472794</v>
      </c>
      <c r="G3066" s="3">
        <f>'2023'!G3066*1.1</f>
        <v>56.134468272398308</v>
      </c>
      <c r="H3066" s="3">
        <f t="shared" si="47"/>
        <v>351.57903812712624</v>
      </c>
    </row>
    <row r="3067" spans="1:8" x14ac:dyDescent="0.2">
      <c r="A3067" s="15">
        <v>3106</v>
      </c>
      <c r="B3067" s="3">
        <f>'2023'!B3067*1.1</f>
        <v>96.863061683941623</v>
      </c>
      <c r="C3067" s="3">
        <f>'2023'!C3067*1.1</f>
        <v>96.863061683941623</v>
      </c>
      <c r="D3067" s="5">
        <f>'2023'!D3067*1.1</f>
        <v>96.959095202676792</v>
      </c>
      <c r="E3067" s="3">
        <f>'2023'!E3067*1.1</f>
        <v>4.8431530841970813</v>
      </c>
      <c r="F3067" s="3">
        <f>'2023'!F3067*1.1</f>
        <v>295.52837165475711</v>
      </c>
      <c r="G3067" s="3">
        <f>'2023'!G3067*1.1</f>
        <v>56.150390614403854</v>
      </c>
      <c r="H3067" s="3">
        <f t="shared" si="47"/>
        <v>351.67876226916098</v>
      </c>
    </row>
    <row r="3068" spans="1:8" x14ac:dyDescent="0.2">
      <c r="A3068" s="15">
        <v>3107</v>
      </c>
      <c r="B3068" s="3">
        <f>'2023'!B3068*1.1</f>
        <v>96.890538957055156</v>
      </c>
      <c r="C3068" s="3">
        <f>'2023'!C3068*1.1</f>
        <v>96.890538957055156</v>
      </c>
      <c r="D3068" s="5">
        <f>'2023'!D3068*1.1</f>
        <v>96.986565375160467</v>
      </c>
      <c r="E3068" s="3">
        <f>'2023'!E3068*1.1</f>
        <v>4.8445269478527573</v>
      </c>
      <c r="F3068" s="3">
        <f>'2023'!F3068*1.1</f>
        <v>295.61217023712351</v>
      </c>
      <c r="G3068" s="3">
        <f>'2023'!G3068*1.1</f>
        <v>56.16631234505347</v>
      </c>
      <c r="H3068" s="3">
        <f t="shared" si="47"/>
        <v>351.77848258217699</v>
      </c>
    </row>
    <row r="3069" spans="1:8" x14ac:dyDescent="0.2">
      <c r="A3069" s="15">
        <v>3108</v>
      </c>
      <c r="B3069" s="3">
        <f>'2023'!B3069*1.1</f>
        <v>96.918015178676853</v>
      </c>
      <c r="C3069" s="3">
        <f>'2023'!C3069*1.1</f>
        <v>96.918015178676853</v>
      </c>
      <c r="D3069" s="5">
        <f>'2023'!D3069*1.1</f>
        <v>97.014034486698804</v>
      </c>
      <c r="E3069" s="3">
        <f>'2023'!E3069*1.1</f>
        <v>4.8459007589338432</v>
      </c>
      <c r="F3069" s="3">
        <f>'2023'!F3069*1.1</f>
        <v>295.69596560298629</v>
      </c>
      <c r="G3069" s="3">
        <f>'2023'!G3069*1.1</f>
        <v>56.182233464567396</v>
      </c>
      <c r="H3069" s="3">
        <f t="shared" si="47"/>
        <v>351.87819906755368</v>
      </c>
    </row>
    <row r="3070" spans="1:8" x14ac:dyDescent="0.2">
      <c r="A3070" s="15">
        <v>3109</v>
      </c>
      <c r="B3070" s="3">
        <f>'2023'!B3070*1.1</f>
        <v>96.945490349185121</v>
      </c>
      <c r="C3070" s="3">
        <f>'2023'!C3070*1.1</f>
        <v>96.945490349185121</v>
      </c>
      <c r="D3070" s="5">
        <f>'2023'!D3070*1.1</f>
        <v>97.041502537674148</v>
      </c>
      <c r="E3070" s="3">
        <f>'2023'!E3070*1.1</f>
        <v>4.8472745174592573</v>
      </c>
      <c r="F3070" s="3">
        <f>'2023'!F3070*1.1</f>
        <v>295.77975775350365</v>
      </c>
      <c r="G3070" s="3">
        <f>'2023'!G3070*1.1</f>
        <v>56.198153973165688</v>
      </c>
      <c r="H3070" s="3">
        <f t="shared" si="47"/>
        <v>351.97791172666933</v>
      </c>
    </row>
    <row r="3071" spans="1:8" x14ac:dyDescent="0.2">
      <c r="A3071" s="15">
        <v>3110</v>
      </c>
      <c r="B3071" s="3">
        <f>'2023'!B3071*1.1</f>
        <v>96.972964468958338</v>
      </c>
      <c r="C3071" s="3">
        <f>'2023'!C3071*1.1</f>
        <v>96.972964468958338</v>
      </c>
      <c r="D3071" s="5">
        <f>'2023'!D3071*1.1</f>
        <v>97.068969528468543</v>
      </c>
      <c r="E3071" s="3">
        <f>'2023'!E3071*1.1</f>
        <v>4.8486482234479169</v>
      </c>
      <c r="F3071" s="3">
        <f>'2023'!F3071*1.1</f>
        <v>295.86354668983319</v>
      </c>
      <c r="G3071" s="3">
        <f>'2023'!G3071*1.1</f>
        <v>56.214073871068308</v>
      </c>
      <c r="H3071" s="3">
        <f t="shared" si="47"/>
        <v>352.07762056090149</v>
      </c>
    </row>
    <row r="3072" spans="1:8" x14ac:dyDescent="0.2">
      <c r="A3072" s="15">
        <v>3111</v>
      </c>
      <c r="B3072" s="3">
        <f>'2023'!B3072*1.1</f>
        <v>97.000437538374499</v>
      </c>
      <c r="C3072" s="3">
        <f>'2023'!C3072*1.1</f>
        <v>97.000437538374499</v>
      </c>
      <c r="D3072" s="5">
        <f>'2023'!D3072*1.1</f>
        <v>97.096435459463791</v>
      </c>
      <c r="E3072" s="3">
        <f>'2023'!E3072*1.1</f>
        <v>4.850021876918726</v>
      </c>
      <c r="F3072" s="3">
        <f>'2023'!F3072*1.1</f>
        <v>295.94733241313151</v>
      </c>
      <c r="G3072" s="3">
        <f>'2023'!G3072*1.1</f>
        <v>56.229993158494985</v>
      </c>
      <c r="H3072" s="3">
        <f t="shared" si="47"/>
        <v>352.17732557162651</v>
      </c>
    </row>
    <row r="3073" spans="1:8" x14ac:dyDescent="0.2">
      <c r="A3073" s="15">
        <v>3112</v>
      </c>
      <c r="B3073" s="3">
        <f>'2023'!B3073*1.1</f>
        <v>97.027909557811341</v>
      </c>
      <c r="C3073" s="3">
        <f>'2023'!C3073*1.1</f>
        <v>97.027909557811341</v>
      </c>
      <c r="D3073" s="5">
        <f>'2023'!D3073*1.1</f>
        <v>97.123900331041398</v>
      </c>
      <c r="E3073" s="3">
        <f>'2023'!E3073*1.1</f>
        <v>4.8513954778905681</v>
      </c>
      <c r="F3073" s="3">
        <f>'2023'!F3073*1.1</f>
        <v>296.03111492455463</v>
      </c>
      <c r="G3073" s="3">
        <f>'2023'!G3073*1.1</f>
        <v>56.245911835665382</v>
      </c>
      <c r="H3073" s="3">
        <f t="shared" si="47"/>
        <v>352.27702676022</v>
      </c>
    </row>
    <row r="3074" spans="1:8" x14ac:dyDescent="0.2">
      <c r="A3074" s="15">
        <v>3113</v>
      </c>
      <c r="B3074" s="3">
        <f>'2023'!B3074*1.1</f>
        <v>97.05538052764642</v>
      </c>
      <c r="C3074" s="3">
        <f>'2023'!C3074*1.1</f>
        <v>97.05538052764642</v>
      </c>
      <c r="D3074" s="5">
        <f>'2023'!D3074*1.1</f>
        <v>97.151364143582697</v>
      </c>
      <c r="E3074" s="3">
        <f>'2023'!E3074*1.1</f>
        <v>4.8527690263823215</v>
      </c>
      <c r="F3074" s="3">
        <f>'2023'!F3074*1.1</f>
        <v>296.1148942252579</v>
      </c>
      <c r="G3074" s="3">
        <f>'2023'!G3074*1.1</f>
        <v>56.261829902799001</v>
      </c>
      <c r="H3074" s="3">
        <f t="shared" si="47"/>
        <v>352.37672412805688</v>
      </c>
    </row>
    <row r="3075" spans="1:8" x14ac:dyDescent="0.2">
      <c r="A3075" s="15">
        <v>3114</v>
      </c>
      <c r="B3075" s="3">
        <f>'2023'!B3075*1.1</f>
        <v>97.082850448256963</v>
      </c>
      <c r="C3075" s="3">
        <f>'2023'!C3075*1.1</f>
        <v>97.082850448256963</v>
      </c>
      <c r="D3075" s="5">
        <f>'2023'!D3075*1.1</f>
        <v>97.178826897468625</v>
      </c>
      <c r="E3075" s="3">
        <f>'2023'!E3075*1.1</f>
        <v>4.8541425224128485</v>
      </c>
      <c r="F3075" s="3">
        <f>'2023'!F3075*1.1</f>
        <v>296.19867031639541</v>
      </c>
      <c r="G3075" s="3">
        <f>'2023'!G3075*1.1</f>
        <v>56.277747360115129</v>
      </c>
      <c r="H3075" s="3">
        <f t="shared" si="47"/>
        <v>352.47641767651055</v>
      </c>
    </row>
    <row r="3076" spans="1:8" x14ac:dyDescent="0.2">
      <c r="A3076" s="15">
        <v>3115</v>
      </c>
      <c r="B3076" s="3">
        <f>'2023'!B3076*1.1</f>
        <v>97.11031932001994</v>
      </c>
      <c r="C3076" s="3">
        <f>'2023'!C3076*1.1</f>
        <v>97.11031932001994</v>
      </c>
      <c r="D3076" s="5">
        <f>'2023'!D3076*1.1</f>
        <v>97.206288593080004</v>
      </c>
      <c r="E3076" s="3">
        <f>'2023'!E3076*1.1</f>
        <v>4.855515966000997</v>
      </c>
      <c r="F3076" s="3">
        <f>'2023'!F3076*1.1</f>
        <v>296.28244319912091</v>
      </c>
      <c r="G3076" s="3">
        <f>'2023'!G3076*1.1</f>
        <v>56.293664207832968</v>
      </c>
      <c r="H3076" s="3">
        <f t="shared" si="47"/>
        <v>352.57610740695389</v>
      </c>
    </row>
    <row r="3077" spans="1:8" x14ac:dyDescent="0.2">
      <c r="A3077" s="15">
        <v>3116</v>
      </c>
      <c r="B3077" s="3">
        <f>'2023'!B3077*1.1</f>
        <v>97.137787143312096</v>
      </c>
      <c r="C3077" s="3">
        <f>'2023'!C3077*1.1</f>
        <v>97.137787143312096</v>
      </c>
      <c r="D3077" s="5">
        <f>'2023'!D3077*1.1</f>
        <v>97.233749230797315</v>
      </c>
      <c r="E3077" s="3">
        <f>'2023'!E3077*1.1</f>
        <v>4.8568893571656044</v>
      </c>
      <c r="F3077" s="3">
        <f>'2023'!F3077*1.1</f>
        <v>296.36621287458712</v>
      </c>
      <c r="G3077" s="3">
        <f>'2023'!G3077*1.1</f>
        <v>56.309580446171545</v>
      </c>
      <c r="H3077" s="3">
        <f t="shared" si="47"/>
        <v>352.67579332075866</v>
      </c>
    </row>
    <row r="3078" spans="1:8" x14ac:dyDescent="0.2">
      <c r="A3078" s="15">
        <v>3117</v>
      </c>
      <c r="B3078" s="3">
        <f>'2023'!B3078*1.1</f>
        <v>97.165253918509947</v>
      </c>
      <c r="C3078" s="3">
        <f>'2023'!C3078*1.1</f>
        <v>97.165253918509947</v>
      </c>
      <c r="D3078" s="5">
        <f>'2023'!D3078*1.1</f>
        <v>97.261208811000728</v>
      </c>
      <c r="E3078" s="3">
        <f>'2023'!E3078*1.1</f>
        <v>4.8582626959254975</v>
      </c>
      <c r="F3078" s="3">
        <f>'2023'!F3078*1.1</f>
        <v>296.44997934394615</v>
      </c>
      <c r="G3078" s="3">
        <f>'2023'!G3078*1.1</f>
        <v>56.325496075349768</v>
      </c>
      <c r="H3078" s="3">
        <f t="shared" si="47"/>
        <v>352.7754754192959</v>
      </c>
    </row>
    <row r="3079" spans="1:8" x14ac:dyDescent="0.2">
      <c r="A3079" s="15">
        <v>3118</v>
      </c>
      <c r="B3079" s="3">
        <f>'2023'!B3079*1.1</f>
        <v>97.192719645989669</v>
      </c>
      <c r="C3079" s="3">
        <f>'2023'!C3079*1.1</f>
        <v>97.192719645989669</v>
      </c>
      <c r="D3079" s="5">
        <f>'2023'!D3079*1.1</f>
        <v>97.288667334070311</v>
      </c>
      <c r="E3079" s="3">
        <f>'2023'!E3079*1.1</f>
        <v>4.8596359822994843</v>
      </c>
      <c r="F3079" s="3">
        <f>'2023'!F3079*1.1</f>
        <v>296.53374260834914</v>
      </c>
      <c r="G3079" s="3">
        <f>'2023'!G3079*1.1</f>
        <v>56.341411095586331</v>
      </c>
      <c r="H3079" s="3">
        <f t="shared" si="47"/>
        <v>352.8751537039355</v>
      </c>
    </row>
    <row r="3080" spans="1:8" x14ac:dyDescent="0.2">
      <c r="A3080" s="15">
        <v>3119</v>
      </c>
      <c r="B3080" s="3">
        <f>'2023'!B3080*1.1</f>
        <v>97.220184326127267</v>
      </c>
      <c r="C3080" s="3">
        <f>'2023'!C3080*1.1</f>
        <v>97.220184326127267</v>
      </c>
      <c r="D3080" s="5">
        <f>'2023'!D3080*1.1</f>
        <v>97.316124800385737</v>
      </c>
      <c r="E3080" s="3">
        <f>'2023'!E3080*1.1</f>
        <v>4.8610092163063641</v>
      </c>
      <c r="F3080" s="3">
        <f>'2023'!F3080*1.1</f>
        <v>296.61750266894671</v>
      </c>
      <c r="G3080" s="3">
        <f>'2023'!G3080*1.1</f>
        <v>56.357325507099873</v>
      </c>
      <c r="H3080" s="3">
        <f t="shared" si="47"/>
        <v>352.97482817604657</v>
      </c>
    </row>
    <row r="3081" spans="1:8" x14ac:dyDescent="0.2">
      <c r="A3081" s="15">
        <v>3120</v>
      </c>
      <c r="B3081" s="3">
        <f>'2023'!B3081*1.1</f>
        <v>97.247647959298391</v>
      </c>
      <c r="C3081" s="3">
        <f>'2023'!C3081*1.1</f>
        <v>97.247647959298391</v>
      </c>
      <c r="D3081" s="5">
        <f>'2023'!D3081*1.1</f>
        <v>97.343581210326491</v>
      </c>
      <c r="E3081" s="3">
        <f>'2023'!E3081*1.1</f>
        <v>4.8623823979649199</v>
      </c>
      <c r="F3081" s="3">
        <f>'2023'!F3081*1.1</f>
        <v>296.70125952688818</v>
      </c>
      <c r="G3081" s="3">
        <f>'2023'!G3081*1.1</f>
        <v>56.373239310108751</v>
      </c>
      <c r="H3081" s="3">
        <f t="shared" si="47"/>
        <v>353.07449883699695</v>
      </c>
    </row>
    <row r="3082" spans="1:8" x14ac:dyDescent="0.2">
      <c r="A3082" s="15">
        <v>3121</v>
      </c>
      <c r="B3082" s="3">
        <f>'2023'!B3082*1.1</f>
        <v>97.275110545878618</v>
      </c>
      <c r="C3082" s="3">
        <f>'2023'!C3082*1.1</f>
        <v>97.275110545878618</v>
      </c>
      <c r="D3082" s="5">
        <f>'2023'!D3082*1.1</f>
        <v>97.371036564271762</v>
      </c>
      <c r="E3082" s="3">
        <f>'2023'!E3082*1.1</f>
        <v>4.8637555272939315</v>
      </c>
      <c r="F3082" s="3">
        <f>'2023'!F3082*1.1</f>
        <v>296.78501318332297</v>
      </c>
      <c r="G3082" s="3">
        <f>'2023'!G3082*1.1</f>
        <v>56.389152504831365</v>
      </c>
      <c r="H3082" s="3">
        <f t="shared" si="47"/>
        <v>353.17416568815435</v>
      </c>
    </row>
    <row r="3083" spans="1:8" x14ac:dyDescent="0.2">
      <c r="A3083" s="15">
        <v>3122</v>
      </c>
      <c r="B3083" s="3">
        <f>'2023'!B3083*1.1</f>
        <v>97.302572086243003</v>
      </c>
      <c r="C3083" s="3">
        <f>'2023'!C3083*1.1</f>
        <v>97.302572086243003</v>
      </c>
      <c r="D3083" s="5">
        <f>'2023'!D3083*1.1</f>
        <v>97.398490862600539</v>
      </c>
      <c r="E3083" s="3">
        <f>'2023'!E3083*1.1</f>
        <v>4.8651286043121509</v>
      </c>
      <c r="F3083" s="3">
        <f>'2023'!F3083*1.1</f>
        <v>296.86876363939871</v>
      </c>
      <c r="G3083" s="3">
        <f>'2023'!G3083*1.1</f>
        <v>56.405065091485753</v>
      </c>
      <c r="H3083" s="3">
        <f t="shared" si="47"/>
        <v>353.27382873088447</v>
      </c>
    </row>
    <row r="3084" spans="1:8" x14ac:dyDescent="0.2">
      <c r="A3084" s="15">
        <v>3123</v>
      </c>
      <c r="B3084" s="3">
        <f>'2023'!B3084*1.1</f>
        <v>97.330032580766655</v>
      </c>
      <c r="C3084" s="3">
        <f>'2023'!C3084*1.1</f>
        <v>97.330032580766655</v>
      </c>
      <c r="D3084" s="5">
        <f>'2023'!D3084*1.1</f>
        <v>97.425944105691428</v>
      </c>
      <c r="E3084" s="3">
        <f>'2023'!E3084*1.1</f>
        <v>4.8665016290383329</v>
      </c>
      <c r="F3084" s="3">
        <f>'2023'!F3084*1.1</f>
        <v>296.95251089626311</v>
      </c>
      <c r="G3084" s="3">
        <f>'2023'!G3084*1.1</f>
        <v>56.420977070289993</v>
      </c>
      <c r="H3084" s="3">
        <f t="shared" ref="H3084:H3147" si="48">F3084+G3084</f>
        <v>353.37348796655311</v>
      </c>
    </row>
    <row r="3085" spans="1:8" x14ac:dyDescent="0.2">
      <c r="A3085" s="15">
        <v>3124</v>
      </c>
      <c r="B3085" s="3">
        <f>'2023'!B3085*1.1</f>
        <v>97.35749202982413</v>
      </c>
      <c r="C3085" s="3">
        <f>'2023'!C3085*1.1</f>
        <v>97.35749202982413</v>
      </c>
      <c r="D3085" s="5">
        <f>'2023'!D3085*1.1</f>
        <v>97.453396293922921</v>
      </c>
      <c r="E3085" s="3">
        <f>'2023'!E3085*1.1</f>
        <v>4.8678746014912067</v>
      </c>
      <c r="F3085" s="3">
        <f>'2023'!F3085*1.1</f>
        <v>297.03625495506236</v>
      </c>
      <c r="G3085" s="3">
        <f>'2023'!G3085*1.1</f>
        <v>56.436888441461846</v>
      </c>
      <c r="H3085" s="3">
        <f t="shared" si="48"/>
        <v>353.47314339652422</v>
      </c>
    </row>
    <row r="3086" spans="1:8" x14ac:dyDescent="0.2">
      <c r="A3086" s="15">
        <v>3125</v>
      </c>
      <c r="B3086" s="3">
        <f>'2023'!B3086*1.1</f>
        <v>97.384950433789911</v>
      </c>
      <c r="C3086" s="3">
        <f>'2023'!C3086*1.1</f>
        <v>97.384950433789911</v>
      </c>
      <c r="D3086" s="5">
        <f>'2023'!D3086*1.1</f>
        <v>97.480847427673197</v>
      </c>
      <c r="E3086" s="3">
        <f>'2023'!E3086*1.1</f>
        <v>4.8692475216894957</v>
      </c>
      <c r="F3086" s="3">
        <f>'2023'!F3086*1.1</f>
        <v>297.11999581694255</v>
      </c>
      <c r="G3086" s="3">
        <f>'2023'!G3086*1.1</f>
        <v>56.452799205219087</v>
      </c>
      <c r="H3086" s="3">
        <f t="shared" si="48"/>
        <v>353.57279502216164</v>
      </c>
    </row>
    <row r="3087" spans="1:8" x14ac:dyDescent="0.2">
      <c r="A3087" s="15">
        <v>3126</v>
      </c>
      <c r="B3087" s="3">
        <f>'2023'!B3087*1.1</f>
        <v>97.412407793038227</v>
      </c>
      <c r="C3087" s="3">
        <f>'2023'!C3087*1.1</f>
        <v>97.412407793038227</v>
      </c>
      <c r="D3087" s="5">
        <f>'2023'!D3087*1.1</f>
        <v>97.508297507320108</v>
      </c>
      <c r="E3087" s="3">
        <f>'2023'!E3087*1.1</f>
        <v>4.8706203896519122</v>
      </c>
      <c r="F3087" s="3">
        <f>'2023'!F3087*1.1</f>
        <v>297.2037334830485</v>
      </c>
      <c r="G3087" s="3">
        <f>'2023'!G3087*1.1</f>
        <v>56.468709361779212</v>
      </c>
      <c r="H3087" s="3">
        <f t="shared" si="48"/>
        <v>353.67244284482769</v>
      </c>
    </row>
    <row r="3088" spans="1:8" x14ac:dyDescent="0.2">
      <c r="A3088" s="15">
        <v>3127</v>
      </c>
      <c r="B3088" s="3">
        <f>'2023'!B3088*1.1</f>
        <v>97.439864107942967</v>
      </c>
      <c r="C3088" s="3">
        <f>'2023'!C3088*1.1</f>
        <v>97.439864107942967</v>
      </c>
      <c r="D3088" s="5">
        <f>'2023'!D3088*1.1</f>
        <v>97.535746533241408</v>
      </c>
      <c r="E3088" s="3">
        <f>'2023'!E3088*1.1</f>
        <v>4.8719932053971489</v>
      </c>
      <c r="F3088" s="3">
        <f>'2023'!F3088*1.1</f>
        <v>297.28746795452446</v>
      </c>
      <c r="G3088" s="3">
        <f>'2023'!G3088*1.1</f>
        <v>56.484618911359647</v>
      </c>
      <c r="H3088" s="3">
        <f t="shared" si="48"/>
        <v>353.77208686588409</v>
      </c>
    </row>
    <row r="3089" spans="1:8" x14ac:dyDescent="0.2">
      <c r="A3089" s="15">
        <v>3128</v>
      </c>
      <c r="B3089" s="3">
        <f>'2023'!B3089*1.1</f>
        <v>97.467319378877804</v>
      </c>
      <c r="C3089" s="3">
        <f>'2023'!C3089*1.1</f>
        <v>97.467319378877804</v>
      </c>
      <c r="D3089" s="5">
        <f>'2023'!D3089*1.1</f>
        <v>97.563194505814437</v>
      </c>
      <c r="E3089" s="3">
        <f>'2023'!E3089*1.1</f>
        <v>4.8733659689438911</v>
      </c>
      <c r="F3089" s="3">
        <f>'2023'!F3089*1.1</f>
        <v>297.37119923251396</v>
      </c>
      <c r="G3089" s="3">
        <f>'2023'!G3089*1.1</f>
        <v>56.500527854177655</v>
      </c>
      <c r="H3089" s="3">
        <f t="shared" si="48"/>
        <v>353.87172708669164</v>
      </c>
    </row>
    <row r="3090" spans="1:8" x14ac:dyDescent="0.2">
      <c r="A3090" s="15">
        <v>3129</v>
      </c>
      <c r="B3090" s="3">
        <f>'2023'!B3090*1.1</f>
        <v>97.494773606216199</v>
      </c>
      <c r="C3090" s="3">
        <f>'2023'!C3090*1.1</f>
        <v>97.494773606216199</v>
      </c>
      <c r="D3090" s="5">
        <f>'2023'!D3090*1.1</f>
        <v>97.590641425416379</v>
      </c>
      <c r="E3090" s="3">
        <f>'2023'!E3090*1.1</f>
        <v>4.8747386803108101</v>
      </c>
      <c r="F3090" s="3">
        <f>'2023'!F3090*1.1</f>
        <v>297.4549273181596</v>
      </c>
      <c r="G3090" s="3">
        <f>'2023'!G3090*1.1</f>
        <v>56.516436190450321</v>
      </c>
      <c r="H3090" s="3">
        <f t="shared" si="48"/>
        <v>353.9713635086099</v>
      </c>
    </row>
    <row r="3091" spans="1:8" x14ac:dyDescent="0.2">
      <c r="A3091" s="15">
        <v>3130</v>
      </c>
      <c r="B3091" s="3">
        <f>'2023'!B3091*1.1</f>
        <v>97.522226790331302</v>
      </c>
      <c r="C3091" s="3">
        <f>'2023'!C3091*1.1</f>
        <v>97.522226790331302</v>
      </c>
      <c r="D3091" s="5">
        <f>'2023'!D3091*1.1</f>
        <v>97.61808729242415</v>
      </c>
      <c r="E3091" s="3">
        <f>'2023'!E3091*1.1</f>
        <v>4.8761113395165649</v>
      </c>
      <c r="F3091" s="3">
        <f>'2023'!F3091*1.1</f>
        <v>297.53865221260327</v>
      </c>
      <c r="G3091" s="3">
        <f>'2023'!G3091*1.1</f>
        <v>56.532343920394624</v>
      </c>
      <c r="H3091" s="3">
        <f t="shared" si="48"/>
        <v>354.07099613299789</v>
      </c>
    </row>
    <row r="3092" spans="1:8" x14ac:dyDescent="0.2">
      <c r="A3092" s="15">
        <v>3131</v>
      </c>
      <c r="B3092" s="3">
        <f>'2023'!B3092*1.1</f>
        <v>97.549678931596034</v>
      </c>
      <c r="C3092" s="3">
        <f>'2023'!C3092*1.1</f>
        <v>97.549678931596034</v>
      </c>
      <c r="D3092" s="5">
        <f>'2023'!D3092*1.1</f>
        <v>97.645532107214279</v>
      </c>
      <c r="E3092" s="3">
        <f>'2023'!E3092*1.1</f>
        <v>4.8774839465798019</v>
      </c>
      <c r="F3092" s="3">
        <f>'2023'!F3092*1.1</f>
        <v>297.62237391698613</v>
      </c>
      <c r="G3092" s="3">
        <f>'2023'!G3092*1.1</f>
        <v>56.548251044227371</v>
      </c>
      <c r="H3092" s="3">
        <f t="shared" si="48"/>
        <v>354.17062496121349</v>
      </c>
    </row>
    <row r="3093" spans="1:8" x14ac:dyDescent="0.2">
      <c r="A3093" s="15">
        <v>3132</v>
      </c>
      <c r="B3093" s="3">
        <f>'2023'!B3093*1.1</f>
        <v>97.577130030383074</v>
      </c>
      <c r="C3093" s="3">
        <f>'2023'!C3093*1.1</f>
        <v>97.577130030383074</v>
      </c>
      <c r="D3093" s="5">
        <f>'2023'!D3093*1.1</f>
        <v>97.672975870163285</v>
      </c>
      <c r="E3093" s="3">
        <f>'2023'!E3093*1.1</f>
        <v>4.8788565015191541</v>
      </c>
      <c r="F3093" s="3">
        <f>'2023'!F3093*1.1</f>
        <v>297.7060924324486</v>
      </c>
      <c r="G3093" s="3">
        <f>'2023'!G3093*1.1</f>
        <v>56.564157562165235</v>
      </c>
      <c r="H3093" s="3">
        <f t="shared" si="48"/>
        <v>354.27024999461383</v>
      </c>
    </row>
    <row r="3094" spans="1:8" x14ac:dyDescent="0.2">
      <c r="A3094" s="15">
        <v>3133</v>
      </c>
      <c r="B3094" s="3">
        <f>'2023'!B3094*1.1</f>
        <v>97.604580087064818</v>
      </c>
      <c r="C3094" s="3">
        <f>'2023'!C3094*1.1</f>
        <v>97.604580087064818</v>
      </c>
      <c r="D3094" s="5">
        <f>'2023'!D3094*1.1</f>
        <v>97.700418581647284</v>
      </c>
      <c r="E3094" s="3">
        <f>'2023'!E3094*1.1</f>
        <v>4.8802290043532404</v>
      </c>
      <c r="F3094" s="3">
        <f>'2023'!F3094*1.1</f>
        <v>297.78980776013015</v>
      </c>
      <c r="G3094" s="3">
        <f>'2023'!G3094*1.1</f>
        <v>56.580063474424726</v>
      </c>
      <c r="H3094" s="3">
        <f t="shared" si="48"/>
        <v>354.36987123455486</v>
      </c>
    </row>
    <row r="3095" spans="1:8" x14ac:dyDescent="0.2">
      <c r="A3095" s="15">
        <v>3134</v>
      </c>
      <c r="B3095" s="3">
        <f>'2023'!B3095*1.1</f>
        <v>97.632029102013419</v>
      </c>
      <c r="C3095" s="3">
        <f>'2023'!C3095*1.1</f>
        <v>97.632029102013419</v>
      </c>
      <c r="D3095" s="5">
        <f>'2023'!D3095*1.1</f>
        <v>97.727860242042055</v>
      </c>
      <c r="E3095" s="3">
        <f>'2023'!E3095*1.1</f>
        <v>4.8816014551006708</v>
      </c>
      <c r="F3095" s="3">
        <f>'2023'!F3095*1.1</f>
        <v>297.87351990116957</v>
      </c>
      <c r="G3095" s="3">
        <f>'2023'!G3095*1.1</f>
        <v>56.595968781222219</v>
      </c>
      <c r="H3095" s="3">
        <f t="shared" si="48"/>
        <v>354.46948868239178</v>
      </c>
    </row>
    <row r="3096" spans="1:8" x14ac:dyDescent="0.2">
      <c r="A3096" s="15">
        <v>3135</v>
      </c>
      <c r="B3096" s="3">
        <f>'2023'!B3096*1.1</f>
        <v>97.659477075600819</v>
      </c>
      <c r="C3096" s="3">
        <f>'2023'!C3096*1.1</f>
        <v>97.659477075600819</v>
      </c>
      <c r="D3096" s="5">
        <f>'2023'!D3096*1.1</f>
        <v>97.755300851723277</v>
      </c>
      <c r="E3096" s="3">
        <f>'2023'!E3096*1.1</f>
        <v>4.8829738537800411</v>
      </c>
      <c r="F3096" s="3">
        <f>'2023'!F3096*1.1</f>
        <v>297.957228856705</v>
      </c>
      <c r="G3096" s="3">
        <f>'2023'!G3096*1.1</f>
        <v>56.611873482773952</v>
      </c>
      <c r="H3096" s="3">
        <f t="shared" si="48"/>
        <v>354.56910233947895</v>
      </c>
    </row>
    <row r="3097" spans="1:8" x14ac:dyDescent="0.2">
      <c r="A3097" s="15">
        <v>3136</v>
      </c>
      <c r="B3097" s="3">
        <f>'2023'!B3097*1.1</f>
        <v>97.686924008198702</v>
      </c>
      <c r="C3097" s="3">
        <f>'2023'!C3097*1.1</f>
        <v>97.686924008198702</v>
      </c>
      <c r="D3097" s="5">
        <f>'2023'!D3097*1.1</f>
        <v>97.782740411066342</v>
      </c>
      <c r="E3097" s="3">
        <f>'2023'!E3097*1.1</f>
        <v>4.8843462004099356</v>
      </c>
      <c r="F3097" s="3">
        <f>'2023'!F3097*1.1</f>
        <v>298.04093462787364</v>
      </c>
      <c r="G3097" s="3">
        <f>'2023'!G3097*1.1</f>
        <v>56.627777579295987</v>
      </c>
      <c r="H3097" s="3">
        <f t="shared" si="48"/>
        <v>354.66871220716962</v>
      </c>
    </row>
    <row r="3098" spans="1:8" x14ac:dyDescent="0.2">
      <c r="A3098" s="15">
        <v>3137</v>
      </c>
      <c r="B3098" s="3">
        <f>'2023'!B3098*1.1</f>
        <v>97.71436990017844</v>
      </c>
      <c r="C3098" s="3">
        <f>'2023'!C3098*1.1</f>
        <v>97.71436990017844</v>
      </c>
      <c r="D3098" s="5">
        <f>'2023'!D3098*1.1</f>
        <v>97.810178920446319</v>
      </c>
      <c r="E3098" s="3">
        <f>'2023'!E3098*1.1</f>
        <v>4.8857184950089225</v>
      </c>
      <c r="F3098" s="3">
        <f>'2023'!F3098*1.1</f>
        <v>298.12463721581213</v>
      </c>
      <c r="G3098" s="3">
        <f>'2023'!G3098*1.1</f>
        <v>56.643681071004302</v>
      </c>
      <c r="H3098" s="3">
        <f t="shared" si="48"/>
        <v>354.76831828681645</v>
      </c>
    </row>
    <row r="3099" spans="1:8" x14ac:dyDescent="0.2">
      <c r="A3099" s="15">
        <v>3138</v>
      </c>
      <c r="B3099" s="3">
        <f>'2023'!B3099*1.1</f>
        <v>97.741814751911207</v>
      </c>
      <c r="C3099" s="3">
        <f>'2023'!C3099*1.1</f>
        <v>97.741814751911207</v>
      </c>
      <c r="D3099" s="5">
        <f>'2023'!D3099*1.1</f>
        <v>97.837616380238089</v>
      </c>
      <c r="E3099" s="3">
        <f>'2023'!E3099*1.1</f>
        <v>4.8870907375955603</v>
      </c>
      <c r="F3099" s="3">
        <f>'2023'!F3099*1.1</f>
        <v>298.20833662165609</v>
      </c>
      <c r="G3099" s="3">
        <f>'2023'!G3099*1.1</f>
        <v>56.659583958114652</v>
      </c>
      <c r="H3099" s="3">
        <f t="shared" si="48"/>
        <v>354.86792057977073</v>
      </c>
    </row>
    <row r="3100" spans="1:8" x14ac:dyDescent="0.2">
      <c r="A3100" s="15">
        <v>3139</v>
      </c>
      <c r="B3100" s="3">
        <f>'2023'!B3100*1.1</f>
        <v>97.769258563767906</v>
      </c>
      <c r="C3100" s="3">
        <f>'2023'!C3100*1.1</f>
        <v>97.769258563767906</v>
      </c>
      <c r="D3100" s="5">
        <f>'2023'!D3100*1.1</f>
        <v>97.865052790816293</v>
      </c>
      <c r="E3100" s="3">
        <f>'2023'!E3100*1.1</f>
        <v>4.888462928188396</v>
      </c>
      <c r="F3100" s="3">
        <f>'2023'!F3100*1.1</f>
        <v>298.29203284654056</v>
      </c>
      <c r="G3100" s="3">
        <f>'2023'!G3100*1.1</f>
        <v>56.675486240842709</v>
      </c>
      <c r="H3100" s="3">
        <f t="shared" si="48"/>
        <v>354.96751908738327</v>
      </c>
    </row>
    <row r="3101" spans="1:8" x14ac:dyDescent="0.2">
      <c r="A3101" s="15">
        <v>3140</v>
      </c>
      <c r="B3101" s="3">
        <f>'2023'!B3101*1.1</f>
        <v>97.796701336119156</v>
      </c>
      <c r="C3101" s="3">
        <f>'2023'!C3101*1.1</f>
        <v>97.796701336119156</v>
      </c>
      <c r="D3101" s="5">
        <f>'2023'!D3101*1.1</f>
        <v>97.892488152555202</v>
      </c>
      <c r="E3101" s="3">
        <f>'2023'!E3101*1.1</f>
        <v>4.8898350668059587</v>
      </c>
      <c r="F3101" s="3">
        <f>'2023'!F3101*1.1</f>
        <v>298.37572589159953</v>
      </c>
      <c r="G3101" s="3">
        <f>'2023'!G3101*1.1</f>
        <v>56.691387919403901</v>
      </c>
      <c r="H3101" s="3">
        <f t="shared" si="48"/>
        <v>355.06711381100342</v>
      </c>
    </row>
    <row r="3102" spans="1:8" x14ac:dyDescent="0.2">
      <c r="A3102" s="15">
        <v>3141</v>
      </c>
      <c r="B3102" s="3">
        <f>'2023'!B3102*1.1</f>
        <v>97.824143069335435</v>
      </c>
      <c r="C3102" s="3">
        <f>'2023'!C3102*1.1</f>
        <v>97.824143069335435</v>
      </c>
      <c r="D3102" s="5">
        <f>'2023'!D3102*1.1</f>
        <v>97.919922465828989</v>
      </c>
      <c r="E3102" s="3">
        <f>'2023'!E3102*1.1</f>
        <v>4.8912071534667723</v>
      </c>
      <c r="F3102" s="3">
        <f>'2023'!F3102*1.1</f>
        <v>298.45941575796667</v>
      </c>
      <c r="G3102" s="3">
        <f>'2023'!G3102*1.1</f>
        <v>56.707288994013666</v>
      </c>
      <c r="H3102" s="3">
        <f t="shared" si="48"/>
        <v>355.16670475198032</v>
      </c>
    </row>
    <row r="3103" spans="1:8" x14ac:dyDescent="0.2">
      <c r="A3103" s="15">
        <v>3142</v>
      </c>
      <c r="B3103" s="3">
        <f>'2023'!B3103*1.1</f>
        <v>97.851583763786834</v>
      </c>
      <c r="C3103" s="3">
        <f>'2023'!C3103*1.1</f>
        <v>97.851583763786834</v>
      </c>
      <c r="D3103" s="5">
        <f>'2023'!D3103*1.1</f>
        <v>97.947355731011484</v>
      </c>
      <c r="E3103" s="3">
        <f>'2023'!E3103*1.1</f>
        <v>4.8925791881893428</v>
      </c>
      <c r="F3103" s="3">
        <f>'2023'!F3103*1.1</f>
        <v>298.54310244677453</v>
      </c>
      <c r="G3103" s="3">
        <f>'2023'!G3103*1.1</f>
        <v>56.723189464887156</v>
      </c>
      <c r="H3103" s="3">
        <f t="shared" si="48"/>
        <v>355.26629191166171</v>
      </c>
    </row>
    <row r="3104" spans="1:8" x14ac:dyDescent="0.2">
      <c r="A3104" s="15">
        <v>3143</v>
      </c>
      <c r="B3104" s="3">
        <f>'2023'!B3104*1.1</f>
        <v>97.879023419843335</v>
      </c>
      <c r="C3104" s="3">
        <f>'2023'!C3104*1.1</f>
        <v>97.879023419843335</v>
      </c>
      <c r="D3104" s="5">
        <f>'2023'!D3104*1.1</f>
        <v>97.974787948476276</v>
      </c>
      <c r="E3104" s="3">
        <f>'2023'!E3104*1.1</f>
        <v>4.8939511709921666</v>
      </c>
      <c r="F3104" s="3">
        <f>'2023'!F3104*1.1</f>
        <v>298.62678595915509</v>
      </c>
      <c r="G3104" s="3">
        <f>'2023'!G3104*1.1</f>
        <v>56.739089332239466</v>
      </c>
      <c r="H3104" s="3">
        <f t="shared" si="48"/>
        <v>355.36587529139456</v>
      </c>
    </row>
    <row r="3105" spans="1:8" x14ac:dyDescent="0.2">
      <c r="A3105" s="15">
        <v>3144</v>
      </c>
      <c r="B3105" s="3">
        <f>'2023'!B3105*1.1</f>
        <v>97.906462037874562</v>
      </c>
      <c r="C3105" s="3">
        <f>'2023'!C3105*1.1</f>
        <v>97.906462037874562</v>
      </c>
      <c r="D3105" s="5">
        <f>'2023'!D3105*1.1</f>
        <v>98.002219118596713</v>
      </c>
      <c r="E3105" s="3">
        <f>'2023'!E3105*1.1</f>
        <v>4.8953231018937284</v>
      </c>
      <c r="F3105" s="3">
        <f>'2023'!F3105*1.1</f>
        <v>298.71046629623959</v>
      </c>
      <c r="G3105" s="3">
        <f>'2023'!G3105*1.1</f>
        <v>56.754988596285529</v>
      </c>
      <c r="H3105" s="3">
        <f t="shared" si="48"/>
        <v>355.46545489252514</v>
      </c>
    </row>
    <row r="3106" spans="1:8" x14ac:dyDescent="0.2">
      <c r="A3106" s="15">
        <v>3145</v>
      </c>
      <c r="B3106" s="3">
        <f>'2023'!B3106*1.1</f>
        <v>97.933899618249896</v>
      </c>
      <c r="C3106" s="3">
        <f>'2023'!C3106*1.1</f>
        <v>97.933899618249896</v>
      </c>
      <c r="D3106" s="5">
        <f>'2023'!D3106*1.1</f>
        <v>98.029649241745858</v>
      </c>
      <c r="E3106" s="3">
        <f>'2023'!E3106*1.1</f>
        <v>4.8966949809124944</v>
      </c>
      <c r="F3106" s="3">
        <f>'2023'!F3106*1.1</f>
        <v>298.79414345915814</v>
      </c>
      <c r="G3106" s="3">
        <f>'2023'!G3106*1.1</f>
        <v>56.770887257240048</v>
      </c>
      <c r="H3106" s="3">
        <f t="shared" si="48"/>
        <v>355.56503071639816</v>
      </c>
    </row>
    <row r="3107" spans="1:8" x14ac:dyDescent="0.2">
      <c r="A3107" s="15">
        <v>3146</v>
      </c>
      <c r="B3107" s="3">
        <f>'2023'!B3107*1.1</f>
        <v>97.961336161338494</v>
      </c>
      <c r="C3107" s="3">
        <f>'2023'!C3107*1.1</f>
        <v>97.961336161338494</v>
      </c>
      <c r="D3107" s="5">
        <f>'2023'!D3107*1.1</f>
        <v>98.05707831829659</v>
      </c>
      <c r="E3107" s="3">
        <f>'2023'!E3107*1.1</f>
        <v>4.8980668080669245</v>
      </c>
      <c r="F3107" s="3">
        <f>'2023'!F3107*1.1</f>
        <v>298.87781744904049</v>
      </c>
      <c r="G3107" s="3">
        <f>'2023'!G3107*1.1</f>
        <v>56.786785315317694</v>
      </c>
      <c r="H3107" s="3">
        <f t="shared" si="48"/>
        <v>355.66460276435816</v>
      </c>
    </row>
    <row r="3108" spans="1:8" x14ac:dyDescent="0.2">
      <c r="A3108" s="15">
        <v>3147</v>
      </c>
      <c r="B3108" s="3">
        <f>'2023'!B3108*1.1</f>
        <v>97.988771667509326</v>
      </c>
      <c r="C3108" s="3">
        <f>'2023'!C3108*1.1</f>
        <v>97.988771667509326</v>
      </c>
      <c r="D3108" s="5">
        <f>'2023'!D3108*1.1</f>
        <v>98.084506348621503</v>
      </c>
      <c r="E3108" s="3">
        <f>'2023'!E3108*1.1</f>
        <v>4.8994385833754661</v>
      </c>
      <c r="F3108" s="3">
        <f>'2023'!F3108*1.1</f>
        <v>298.96148826701568</v>
      </c>
      <c r="G3108" s="3">
        <f>'2023'!G3108*1.1</f>
        <v>56.802682770732972</v>
      </c>
      <c r="H3108" s="3">
        <f t="shared" si="48"/>
        <v>355.76417103774867</v>
      </c>
    </row>
    <row r="3109" spans="1:8" x14ac:dyDescent="0.2">
      <c r="A3109" s="15">
        <v>3148</v>
      </c>
      <c r="B3109" s="3">
        <f>'2023'!B3109*1.1</f>
        <v>98.016206137131036</v>
      </c>
      <c r="C3109" s="3">
        <f>'2023'!C3109*1.1</f>
        <v>98.016206137131036</v>
      </c>
      <c r="D3109" s="5">
        <f>'2023'!D3109*1.1</f>
        <v>98.111933333092921</v>
      </c>
      <c r="E3109" s="3">
        <f>'2023'!E3109*1.1</f>
        <v>4.9008103068565516</v>
      </c>
      <c r="F3109" s="3">
        <f>'2023'!F3109*1.1</f>
        <v>299.04515591421159</v>
      </c>
      <c r="G3109" s="3">
        <f>'2023'!G3109*1.1</f>
        <v>56.818579623700202</v>
      </c>
      <c r="H3109" s="3">
        <f t="shared" si="48"/>
        <v>355.86373553791179</v>
      </c>
    </row>
    <row r="3110" spans="1:8" x14ac:dyDescent="0.2">
      <c r="A3110" s="15">
        <v>3149</v>
      </c>
      <c r="B3110" s="3">
        <f>'2023'!B3110*1.1</f>
        <v>98.043639570571997</v>
      </c>
      <c r="C3110" s="3">
        <f>'2023'!C3110*1.1</f>
        <v>98.043639570571997</v>
      </c>
      <c r="D3110" s="5">
        <f>'2023'!D3110*1.1</f>
        <v>98.139359272082942</v>
      </c>
      <c r="E3110" s="3">
        <f>'2023'!E3110*1.1</f>
        <v>4.9021819785286</v>
      </c>
      <c r="F3110" s="3">
        <f>'2023'!F3110*1.1</f>
        <v>299.12882039175554</v>
      </c>
      <c r="G3110" s="3">
        <f>'2023'!G3110*1.1</f>
        <v>56.834475874433551</v>
      </c>
      <c r="H3110" s="3">
        <f t="shared" si="48"/>
        <v>355.9632962661891</v>
      </c>
    </row>
    <row r="3111" spans="1:8" x14ac:dyDescent="0.2">
      <c r="A3111" s="15">
        <v>3150</v>
      </c>
      <c r="B3111" s="3">
        <f>'2023'!B3111*1.1</f>
        <v>98.071071968200428</v>
      </c>
      <c r="C3111" s="3">
        <f>'2023'!C3111*1.1</f>
        <v>98.071071968200428</v>
      </c>
      <c r="D3111" s="5">
        <f>'2023'!D3111*1.1</f>
        <v>98.166784165963378</v>
      </c>
      <c r="E3111" s="3">
        <f>'2023'!E3111*1.1</f>
        <v>4.9035535984100216</v>
      </c>
      <c r="F3111" s="3">
        <f>'2023'!F3111*1.1</f>
        <v>299.21248170077422</v>
      </c>
      <c r="G3111" s="3">
        <f>'2023'!G3111*1.1</f>
        <v>56.850371523147111</v>
      </c>
      <c r="H3111" s="3">
        <f t="shared" si="48"/>
        <v>356.06285322392131</v>
      </c>
    </row>
    <row r="3112" spans="1:8" x14ac:dyDescent="0.2">
      <c r="A3112" s="15">
        <v>3151</v>
      </c>
      <c r="B3112" s="3">
        <f>'2023'!B3112*1.1</f>
        <v>98.098503330384247</v>
      </c>
      <c r="C3112" s="3">
        <f>'2023'!C3112*1.1</f>
        <v>98.098503330384247</v>
      </c>
      <c r="D3112" s="5">
        <f>'2023'!D3112*1.1</f>
        <v>98.194208015105858</v>
      </c>
      <c r="E3112" s="3">
        <f>'2023'!E3112*1.1</f>
        <v>4.9049251665192122</v>
      </c>
      <c r="F3112" s="3">
        <f>'2023'!F3112*1.1</f>
        <v>299.29613984239353</v>
      </c>
      <c r="G3112" s="3">
        <f>'2023'!G3112*1.1</f>
        <v>56.866266570054776</v>
      </c>
      <c r="H3112" s="3">
        <f t="shared" si="48"/>
        <v>356.16240641244832</v>
      </c>
    </row>
    <row r="3113" spans="1:8" x14ac:dyDescent="0.2">
      <c r="A3113" s="15">
        <v>3152</v>
      </c>
      <c r="B3113" s="3">
        <f>'2023'!B3113*1.1</f>
        <v>98.125933657491089</v>
      </c>
      <c r="C3113" s="3">
        <f>'2023'!C3113*1.1</f>
        <v>98.125933657491089</v>
      </c>
      <c r="D3113" s="5">
        <f>'2023'!D3113*1.1</f>
        <v>98.221630819881653</v>
      </c>
      <c r="E3113" s="3">
        <f>'2023'!E3113*1.1</f>
        <v>4.9062966828745544</v>
      </c>
      <c r="F3113" s="3">
        <f>'2023'!F3113*1.1</f>
        <v>299.37979481773846</v>
      </c>
      <c r="G3113" s="3">
        <f>'2023'!G3113*1.1</f>
        <v>56.882161015370301</v>
      </c>
      <c r="H3113" s="3">
        <f t="shared" si="48"/>
        <v>356.26195583310874</v>
      </c>
    </row>
    <row r="3114" spans="1:8" x14ac:dyDescent="0.2">
      <c r="A3114" s="15">
        <v>3153</v>
      </c>
      <c r="B3114" s="3">
        <f>'2023'!B3114*1.1</f>
        <v>98.15336294988839</v>
      </c>
      <c r="C3114" s="3">
        <f>'2023'!C3114*1.1</f>
        <v>98.15336294988839</v>
      </c>
      <c r="D3114" s="5">
        <f>'2023'!D3114*1.1</f>
        <v>98.24905258066191</v>
      </c>
      <c r="E3114" s="3">
        <f>'2023'!E3114*1.1</f>
        <v>4.9076681474944204</v>
      </c>
      <c r="F3114" s="3">
        <f>'2023'!F3114*1.1</f>
        <v>299.46344662793314</v>
      </c>
      <c r="G3114" s="3">
        <f>'2023'!G3114*1.1</f>
        <v>56.898054859307294</v>
      </c>
      <c r="H3114" s="3">
        <f t="shared" si="48"/>
        <v>356.36150148724045</v>
      </c>
    </row>
    <row r="3115" spans="1:8" x14ac:dyDescent="0.2">
      <c r="A3115" s="15">
        <v>3154</v>
      </c>
      <c r="B3115" s="3">
        <f>'2023'!B3115*1.1</f>
        <v>98.180791207943372</v>
      </c>
      <c r="C3115" s="3">
        <f>'2023'!C3115*1.1</f>
        <v>98.180791207943372</v>
      </c>
      <c r="D3115" s="5">
        <f>'2023'!D3115*1.1</f>
        <v>98.276473297817446</v>
      </c>
      <c r="E3115" s="3">
        <f>'2023'!E3115*1.1</f>
        <v>4.9090395603971686</v>
      </c>
      <c r="F3115" s="3">
        <f>'2023'!F3115*1.1</f>
        <v>299.54709527410131</v>
      </c>
      <c r="G3115" s="3">
        <f>'2023'!G3115*1.1</f>
        <v>56.913948102079253</v>
      </c>
      <c r="H3115" s="3">
        <f t="shared" si="48"/>
        <v>356.46104337618056</v>
      </c>
    </row>
    <row r="3116" spans="1:8" x14ac:dyDescent="0.2">
      <c r="A3116" s="15">
        <v>3155</v>
      </c>
      <c r="B3116" s="3">
        <f>'2023'!B3116*1.1</f>
        <v>98.208218432022932</v>
      </c>
      <c r="C3116" s="3">
        <f>'2023'!C3116*1.1</f>
        <v>98.208218432022932</v>
      </c>
      <c r="D3116" s="5">
        <f>'2023'!D3116*1.1</f>
        <v>98.303892971718881</v>
      </c>
      <c r="E3116" s="3">
        <f>'2023'!E3116*1.1</f>
        <v>4.9104109216011471</v>
      </c>
      <c r="F3116" s="3">
        <f>'2023'!F3116*1.1</f>
        <v>299.63074075736591</v>
      </c>
      <c r="G3116" s="3">
        <f>'2023'!G3116*1.1</f>
        <v>56.929840743899518</v>
      </c>
      <c r="H3116" s="3">
        <f t="shared" si="48"/>
        <v>356.56058150126546</v>
      </c>
    </row>
    <row r="3117" spans="1:8" x14ac:dyDescent="0.2">
      <c r="A3117" s="15">
        <v>3156</v>
      </c>
      <c r="B3117" s="3">
        <f>'2023'!B3117*1.1</f>
        <v>98.235644622493737</v>
      </c>
      <c r="C3117" s="3">
        <f>'2023'!C3117*1.1</f>
        <v>98.235644622493737</v>
      </c>
      <c r="D3117" s="5">
        <f>'2023'!D3117*1.1</f>
        <v>98.331311602736477</v>
      </c>
      <c r="E3117" s="3">
        <f>'2023'!E3117*1.1</f>
        <v>4.911782231124687</v>
      </c>
      <c r="F3117" s="3">
        <f>'2023'!F3117*1.1</f>
        <v>299.71438307884864</v>
      </c>
      <c r="G3117" s="3">
        <f>'2023'!G3117*1.1</f>
        <v>56.945732784981239</v>
      </c>
      <c r="H3117" s="3">
        <f t="shared" si="48"/>
        <v>356.6601158638299</v>
      </c>
    </row>
    <row r="3118" spans="1:8" x14ac:dyDescent="0.2">
      <c r="A3118" s="15">
        <v>3157</v>
      </c>
      <c r="B3118" s="3">
        <f>'2023'!B3118*1.1</f>
        <v>98.263069779722301</v>
      </c>
      <c r="C3118" s="3">
        <f>'2023'!C3118*1.1</f>
        <v>98.263069779722301</v>
      </c>
      <c r="D3118" s="5">
        <f>'2023'!D3118*1.1</f>
        <v>98.358729191240428</v>
      </c>
      <c r="E3118" s="3">
        <f>'2023'!E3118*1.1</f>
        <v>4.913153488986115</v>
      </c>
      <c r="F3118" s="3">
        <f>'2023'!F3118*1.1</f>
        <v>299.79802223967118</v>
      </c>
      <c r="G3118" s="3">
        <f>'2023'!G3118*1.1</f>
        <v>56.961624225537527</v>
      </c>
      <c r="H3118" s="3">
        <f t="shared" si="48"/>
        <v>356.75964646520873</v>
      </c>
    </row>
    <row r="3119" spans="1:8" x14ac:dyDescent="0.2">
      <c r="A3119" s="15">
        <v>3158</v>
      </c>
      <c r="B3119" s="3">
        <f>'2023'!B3119*1.1</f>
        <v>98.290493904074737</v>
      </c>
      <c r="C3119" s="3">
        <f>'2023'!C3119*1.1</f>
        <v>98.290493904074737</v>
      </c>
      <c r="D3119" s="5">
        <f>'2023'!D3119*1.1</f>
        <v>98.386145737600501</v>
      </c>
      <c r="E3119" s="3">
        <f>'2023'!E3119*1.1</f>
        <v>4.9145246952037365</v>
      </c>
      <c r="F3119" s="3">
        <f>'2023'!F3119*1.1</f>
        <v>299.8816582409537</v>
      </c>
      <c r="G3119" s="3">
        <f>'2023'!G3119*1.1</f>
        <v>56.977515065781205</v>
      </c>
      <c r="H3119" s="3">
        <f t="shared" si="48"/>
        <v>356.85917330673487</v>
      </c>
    </row>
    <row r="3120" spans="1:8" x14ac:dyDescent="0.2">
      <c r="A3120" s="15">
        <v>3159</v>
      </c>
      <c r="B3120" s="3">
        <f>'2023'!B3120*1.1</f>
        <v>98.31791699591696</v>
      </c>
      <c r="C3120" s="3">
        <f>'2023'!C3120*1.1</f>
        <v>98.31791699591696</v>
      </c>
      <c r="D3120" s="5">
        <f>'2023'!D3120*1.1</f>
        <v>98.413561242186304</v>
      </c>
      <c r="E3120" s="3">
        <f>'2023'!E3120*1.1</f>
        <v>4.9158958497958487</v>
      </c>
      <c r="F3120" s="3">
        <f>'2023'!F3120*1.1</f>
        <v>299.96529108381606</v>
      </c>
      <c r="G3120" s="3">
        <f>'2023'!G3120*1.1</f>
        <v>56.993405305925052</v>
      </c>
      <c r="H3120" s="3">
        <f t="shared" si="48"/>
        <v>356.95869638974114</v>
      </c>
    </row>
    <row r="3121" spans="1:8" x14ac:dyDescent="0.2">
      <c r="A3121" s="15">
        <v>3160</v>
      </c>
      <c r="B3121" s="3">
        <f>'2023'!B3121*1.1</f>
        <v>98.345339055614801</v>
      </c>
      <c r="C3121" s="3">
        <f>'2023'!C3121*1.1</f>
        <v>98.345339055614801</v>
      </c>
      <c r="D3121" s="5">
        <f>'2023'!D3121*1.1</f>
        <v>98.440975705367194</v>
      </c>
      <c r="E3121" s="3">
        <f>'2023'!E3121*1.1</f>
        <v>4.9172669527807402</v>
      </c>
      <c r="F3121" s="3">
        <f>'2023'!F3121*1.1</f>
        <v>300.04892076937756</v>
      </c>
      <c r="G3121" s="3">
        <f>'2023'!G3121*1.1</f>
        <v>57.009294946181733</v>
      </c>
      <c r="H3121" s="3">
        <f t="shared" si="48"/>
        <v>357.0582157155593</v>
      </c>
    </row>
    <row r="3122" spans="1:8" x14ac:dyDescent="0.2">
      <c r="A3122" s="15">
        <v>3161</v>
      </c>
      <c r="B3122" s="3">
        <f>'2023'!B3122*1.1</f>
        <v>98.372760083533606</v>
      </c>
      <c r="C3122" s="3">
        <f>'2023'!C3122*1.1</f>
        <v>98.372760083533606</v>
      </c>
      <c r="D3122" s="5">
        <f>'2023'!D3122*1.1</f>
        <v>98.468389127512282</v>
      </c>
      <c r="E3122" s="3">
        <f>'2023'!E3122*1.1</f>
        <v>4.91863800417668</v>
      </c>
      <c r="F3122" s="3">
        <f>'2023'!F3122*1.1</f>
        <v>300.13254729875615</v>
      </c>
      <c r="G3122" s="3">
        <f>'2023'!G3122*1.1</f>
        <v>57.025183986763665</v>
      </c>
      <c r="H3122" s="3">
        <f t="shared" si="48"/>
        <v>357.15773128551984</v>
      </c>
    </row>
    <row r="3123" spans="1:8" x14ac:dyDescent="0.2">
      <c r="A3123" s="15">
        <v>3162</v>
      </c>
      <c r="B3123" s="3">
        <f>'2023'!B3123*1.1</f>
        <v>98.400180080038666</v>
      </c>
      <c r="C3123" s="3">
        <f>'2023'!C3123*1.1</f>
        <v>98.400180080038666</v>
      </c>
      <c r="D3123" s="5">
        <f>'2023'!D3123*1.1</f>
        <v>98.495801508990411</v>
      </c>
      <c r="E3123" s="3">
        <f>'2023'!E3123*1.1</f>
        <v>4.9200090040019333</v>
      </c>
      <c r="F3123" s="3">
        <f>'2023'!F3123*1.1</f>
        <v>300.21617067306971</v>
      </c>
      <c r="G3123" s="3">
        <f>'2023'!G3123*1.1</f>
        <v>57.041072427883243</v>
      </c>
      <c r="H3123" s="3">
        <f t="shared" si="48"/>
        <v>357.25724310095296</v>
      </c>
    </row>
    <row r="3124" spans="1:8" x14ac:dyDescent="0.2">
      <c r="A3124" s="15">
        <v>3163</v>
      </c>
      <c r="B3124" s="3">
        <f>'2023'!B3124*1.1</f>
        <v>98.427599045494915</v>
      </c>
      <c r="C3124" s="3">
        <f>'2023'!C3124*1.1</f>
        <v>98.427599045494915</v>
      </c>
      <c r="D3124" s="5">
        <f>'2023'!D3124*1.1</f>
        <v>98.523212850170154</v>
      </c>
      <c r="E3124" s="3">
        <f>'2023'!E3124*1.1</f>
        <v>4.9213799522747452</v>
      </c>
      <c r="F3124" s="3">
        <f>'2023'!F3124*1.1</f>
        <v>300.29979089343476</v>
      </c>
      <c r="G3124" s="3">
        <f>'2023'!G3124*1.1</f>
        <v>57.056960269752601</v>
      </c>
      <c r="H3124" s="3">
        <f t="shared" si="48"/>
        <v>357.35675116318737</v>
      </c>
    </row>
    <row r="3125" spans="1:8" x14ac:dyDescent="0.2">
      <c r="A3125" s="15">
        <v>3164</v>
      </c>
      <c r="B3125" s="3">
        <f>'2023'!B3125*1.1</f>
        <v>98.455016980267033</v>
      </c>
      <c r="C3125" s="3">
        <f>'2023'!C3125*1.1</f>
        <v>98.455016980267033</v>
      </c>
      <c r="D3125" s="5">
        <f>'2023'!D3125*1.1</f>
        <v>98.550623151419899</v>
      </c>
      <c r="E3125" s="3">
        <f>'2023'!E3125*1.1</f>
        <v>4.9227508490133518</v>
      </c>
      <c r="F3125" s="3">
        <f>'2023'!F3125*1.1</f>
        <v>300.3834079609673</v>
      </c>
      <c r="G3125" s="3">
        <f>'2023'!G3125*1.1</f>
        <v>57.072847512583792</v>
      </c>
      <c r="H3125" s="3">
        <f t="shared" si="48"/>
        <v>357.4562554735511</v>
      </c>
    </row>
    <row r="3126" spans="1:8" x14ac:dyDescent="0.2">
      <c r="A3126" s="15">
        <v>3165</v>
      </c>
      <c r="B3126" s="3">
        <f>'2023'!B3126*1.1</f>
        <v>98.482433884719583</v>
      </c>
      <c r="C3126" s="3">
        <f>'2023'!C3126*1.1</f>
        <v>98.482433884719583</v>
      </c>
      <c r="D3126" s="5">
        <f>'2023'!D3126*1.1</f>
        <v>98.578032413107778</v>
      </c>
      <c r="E3126" s="3">
        <f>'2023'!E3126*1.1</f>
        <v>4.9241216942359802</v>
      </c>
      <c r="F3126" s="3">
        <f>'2023'!F3126*1.1</f>
        <v>300.46702187678295</v>
      </c>
      <c r="G3126" s="3">
        <f>'2023'!G3126*1.1</f>
        <v>57.088734156588757</v>
      </c>
      <c r="H3126" s="3">
        <f t="shared" si="48"/>
        <v>357.55575603337172</v>
      </c>
    </row>
    <row r="3127" spans="1:8" x14ac:dyDescent="0.2">
      <c r="A3127" s="15">
        <v>3166</v>
      </c>
      <c r="B3127" s="3">
        <f>'2023'!B3127*1.1</f>
        <v>98.509849759216777</v>
      </c>
      <c r="C3127" s="3">
        <f>'2023'!C3127*1.1</f>
        <v>98.509849759216777</v>
      </c>
      <c r="D3127" s="5">
        <f>'2023'!D3127*1.1</f>
        <v>98.60544063560161</v>
      </c>
      <c r="E3127" s="3">
        <f>'2023'!E3127*1.1</f>
        <v>4.925492487960839</v>
      </c>
      <c r="F3127" s="3">
        <f>'2023'!F3127*1.1</f>
        <v>300.550632641996</v>
      </c>
      <c r="G3127" s="3">
        <f>'2023'!G3127*1.1</f>
        <v>57.104620201979245</v>
      </c>
      <c r="H3127" s="3">
        <f t="shared" si="48"/>
        <v>357.65525284397523</v>
      </c>
    </row>
    <row r="3128" spans="1:8" x14ac:dyDescent="0.2">
      <c r="A3128" s="15">
        <v>3167</v>
      </c>
      <c r="B3128" s="3">
        <f>'2023'!B3128*1.1</f>
        <v>98.537264604122541</v>
      </c>
      <c r="C3128" s="3">
        <f>'2023'!C3128*1.1</f>
        <v>98.537264604122541</v>
      </c>
      <c r="D3128" s="5">
        <f>'2023'!D3128*1.1</f>
        <v>98.632847819269017</v>
      </c>
      <c r="E3128" s="3">
        <f>'2023'!E3128*1.1</f>
        <v>4.926863230206127</v>
      </c>
      <c r="F3128" s="3">
        <f>'2023'!F3128*1.1</f>
        <v>300.63424025772019</v>
      </c>
      <c r="G3128" s="3">
        <f>'2023'!G3128*1.1</f>
        <v>57.120505648966841</v>
      </c>
      <c r="H3128" s="3">
        <f t="shared" si="48"/>
        <v>357.75474590668705</v>
      </c>
    </row>
    <row r="3129" spans="1:8" x14ac:dyDescent="0.2">
      <c r="A3129" s="15">
        <v>3168</v>
      </c>
      <c r="B3129" s="3">
        <f>'2023'!B3129*1.1</f>
        <v>98.564678419800671</v>
      </c>
      <c r="C3129" s="3">
        <f>'2023'!C3129*1.1</f>
        <v>98.564678419800671</v>
      </c>
      <c r="D3129" s="5">
        <f>'2023'!D3129*1.1</f>
        <v>98.660253964477377</v>
      </c>
      <c r="E3129" s="3">
        <f>'2023'!E3129*1.1</f>
        <v>4.9282339209900332</v>
      </c>
      <c r="F3129" s="3">
        <f>'2023'!F3129*1.1</f>
        <v>300.71784472506874</v>
      </c>
      <c r="G3129" s="3">
        <f>'2023'!G3129*1.1</f>
        <v>57.13639049776306</v>
      </c>
      <c r="H3129" s="3">
        <f t="shared" si="48"/>
        <v>357.85423522283179</v>
      </c>
    </row>
    <row r="3130" spans="1:8" x14ac:dyDescent="0.2">
      <c r="A3130" s="15">
        <v>3169</v>
      </c>
      <c r="B3130" s="3">
        <f>'2023'!B3130*1.1</f>
        <v>98.592091206614668</v>
      </c>
      <c r="C3130" s="3">
        <f>'2023'!C3130*1.1</f>
        <v>98.592091206614668</v>
      </c>
      <c r="D3130" s="5">
        <f>'2023'!D3130*1.1</f>
        <v>98.687659071593842</v>
      </c>
      <c r="E3130" s="3">
        <f>'2023'!E3130*1.1</f>
        <v>4.9296045603307341</v>
      </c>
      <c r="F3130" s="3">
        <f>'2023'!F3130*1.1</f>
        <v>300.80144604515391</v>
      </c>
      <c r="G3130" s="3">
        <f>'2023'!G3130*1.1</f>
        <v>57.152274748579245</v>
      </c>
      <c r="H3130" s="3">
        <f t="shared" si="48"/>
        <v>357.95372079373317</v>
      </c>
    </row>
    <row r="3131" spans="1:8" x14ac:dyDescent="0.2">
      <c r="A3131" s="15">
        <v>3170</v>
      </c>
      <c r="B3131" s="3">
        <f>'2023'!B3131*1.1</f>
        <v>98.619502964927804</v>
      </c>
      <c r="C3131" s="3">
        <f>'2023'!C3131*1.1</f>
        <v>98.619502964927804</v>
      </c>
      <c r="D3131" s="5">
        <f>'2023'!D3131*1.1</f>
        <v>98.715063140985237</v>
      </c>
      <c r="E3131" s="3">
        <f>'2023'!E3131*1.1</f>
        <v>4.9309751482463904</v>
      </c>
      <c r="F3131" s="3">
        <f>'2023'!F3131*1.1</f>
        <v>300.88504421908721</v>
      </c>
      <c r="G3131" s="3">
        <f>'2023'!G3131*1.1</f>
        <v>57.168158401626577</v>
      </c>
      <c r="H3131" s="3">
        <f t="shared" si="48"/>
        <v>358.05320262071376</v>
      </c>
    </row>
    <row r="3132" spans="1:8" x14ac:dyDescent="0.2">
      <c r="A3132" s="15">
        <v>3171</v>
      </c>
      <c r="B3132" s="3">
        <f>'2023'!B3132*1.1</f>
        <v>98.64691369510308</v>
      </c>
      <c r="C3132" s="3">
        <f>'2023'!C3132*1.1</f>
        <v>98.64691369510308</v>
      </c>
      <c r="D3132" s="5">
        <f>'2023'!D3132*1.1</f>
        <v>98.742466173018229</v>
      </c>
      <c r="E3132" s="3">
        <f>'2023'!E3132*1.1</f>
        <v>4.9323456847551546</v>
      </c>
      <c r="F3132" s="3">
        <f>'2023'!F3132*1.1</f>
        <v>300.96863924797958</v>
      </c>
      <c r="G3132" s="3">
        <f>'2023'!G3132*1.1</f>
        <v>57.184041457116116</v>
      </c>
      <c r="H3132" s="3">
        <f t="shared" si="48"/>
        <v>358.15268070509569</v>
      </c>
    </row>
    <row r="3133" spans="1:8" x14ac:dyDescent="0.2">
      <c r="A3133" s="15">
        <v>3172</v>
      </c>
      <c r="B3133" s="3">
        <f>'2023'!B3133*1.1</f>
        <v>98.674323397503258</v>
      </c>
      <c r="C3133" s="3">
        <f>'2023'!C3133*1.1</f>
        <v>98.674323397503258</v>
      </c>
      <c r="D3133" s="5">
        <f>'2023'!D3133*1.1</f>
        <v>98.769868168059233</v>
      </c>
      <c r="E3133" s="3">
        <f>'2023'!E3133*1.1</f>
        <v>4.9337161698751633</v>
      </c>
      <c r="F3133" s="3">
        <f>'2023'!F3133*1.1</f>
        <v>301.0522311329409</v>
      </c>
      <c r="G3133" s="3">
        <f>'2023'!G3133*1.1</f>
        <v>57.199923915258772</v>
      </c>
      <c r="H3133" s="3">
        <f t="shared" si="48"/>
        <v>358.25215504819965</v>
      </c>
    </row>
    <row r="3134" spans="1:8" x14ac:dyDescent="0.2">
      <c r="A3134" s="15">
        <v>3173</v>
      </c>
      <c r="B3134" s="3">
        <f>'2023'!B3134*1.1</f>
        <v>98.701732072490955</v>
      </c>
      <c r="C3134" s="3">
        <f>'2023'!C3134*1.1</f>
        <v>98.701732072490955</v>
      </c>
      <c r="D3134" s="5">
        <f>'2023'!D3134*1.1</f>
        <v>98.797269126474376</v>
      </c>
      <c r="E3134" s="3">
        <f>'2023'!E3134*1.1</f>
        <v>4.9350866036245478</v>
      </c>
      <c r="F3134" s="3">
        <f>'2023'!F3134*1.1</f>
        <v>301.13581987508081</v>
      </c>
      <c r="G3134" s="3">
        <f>'2023'!G3134*1.1</f>
        <v>57.215805776265356</v>
      </c>
      <c r="H3134" s="3">
        <f t="shared" si="48"/>
        <v>358.35162565134618</v>
      </c>
    </row>
    <row r="3135" spans="1:8" x14ac:dyDescent="0.2">
      <c r="A3135" s="15">
        <v>3174</v>
      </c>
      <c r="B3135" s="3">
        <f>'2023'!B3135*1.1</f>
        <v>98.729139720428364</v>
      </c>
      <c r="C3135" s="3">
        <f>'2023'!C3135*1.1</f>
        <v>98.729139720428364</v>
      </c>
      <c r="D3135" s="5">
        <f>'2023'!D3135*1.1</f>
        <v>98.824669048629517</v>
      </c>
      <c r="E3135" s="3">
        <f>'2023'!E3135*1.1</f>
        <v>4.9364569860214189</v>
      </c>
      <c r="F3135" s="3">
        <f>'2023'!F3135*1.1</f>
        <v>301.21940547550764</v>
      </c>
      <c r="G3135" s="3">
        <f>'2023'!G3135*1.1</f>
        <v>57.231687040346451</v>
      </c>
      <c r="H3135" s="3">
        <f t="shared" si="48"/>
        <v>358.4510925158541</v>
      </c>
    </row>
    <row r="3136" spans="1:8" x14ac:dyDescent="0.2">
      <c r="A3136" s="15">
        <v>3175</v>
      </c>
      <c r="B3136" s="3">
        <f>'2023'!B3136*1.1</f>
        <v>98.756546341677549</v>
      </c>
      <c r="C3136" s="3">
        <f>'2023'!C3136*1.1</f>
        <v>98.756546341677549</v>
      </c>
      <c r="D3136" s="5">
        <f>'2023'!D3136*1.1</f>
        <v>98.852067934890343</v>
      </c>
      <c r="E3136" s="3">
        <f>'2023'!E3136*1.1</f>
        <v>4.9378273170838778</v>
      </c>
      <c r="F3136" s="3">
        <f>'2023'!F3136*1.1</f>
        <v>301.30298793532933</v>
      </c>
      <c r="G3136" s="3">
        <f>'2023'!G3136*1.1</f>
        <v>57.24756770771257</v>
      </c>
      <c r="H3136" s="3">
        <f t="shared" si="48"/>
        <v>358.55055564304189</v>
      </c>
    </row>
    <row r="3137" spans="1:8" x14ac:dyDescent="0.2">
      <c r="A3137" s="15">
        <v>3176</v>
      </c>
      <c r="B3137" s="3">
        <f>'2023'!B3137*1.1</f>
        <v>98.783951936600332</v>
      </c>
      <c r="C3137" s="3">
        <f>'2023'!C3137*1.1</f>
        <v>98.783951936600332</v>
      </c>
      <c r="D3137" s="5">
        <f>'2023'!D3137*1.1</f>
        <v>98.879465785622287</v>
      </c>
      <c r="E3137" s="3">
        <f>'2023'!E3137*1.1</f>
        <v>4.9391975968300166</v>
      </c>
      <c r="F3137" s="3">
        <f>'2023'!F3137*1.1</f>
        <v>301.38656725565295</v>
      </c>
      <c r="G3137" s="3">
        <f>'2023'!G3137*1.1</f>
        <v>57.263447778574061</v>
      </c>
      <c r="H3137" s="3">
        <f t="shared" si="48"/>
        <v>358.65001503422701</v>
      </c>
    </row>
    <row r="3138" spans="1:8" x14ac:dyDescent="0.2">
      <c r="A3138" s="15">
        <v>3177</v>
      </c>
      <c r="B3138" s="3">
        <f>'2023'!B3138*1.1</f>
        <v>98.811356505558322</v>
      </c>
      <c r="C3138" s="3">
        <f>'2023'!C3138*1.1</f>
        <v>98.811356505558322</v>
      </c>
      <c r="D3138" s="5">
        <f>'2023'!D3138*1.1</f>
        <v>98.90686260119044</v>
      </c>
      <c r="E3138" s="3">
        <f>'2023'!E3138*1.1</f>
        <v>4.9405678252779159</v>
      </c>
      <c r="F3138" s="3">
        <f>'2023'!F3138*1.1</f>
        <v>301.47014343758502</v>
      </c>
      <c r="G3138" s="3">
        <f>'2023'!G3138*1.1</f>
        <v>57.279327253141147</v>
      </c>
      <c r="H3138" s="3">
        <f t="shared" si="48"/>
        <v>358.74947069072618</v>
      </c>
    </row>
    <row r="3139" spans="1:8" x14ac:dyDescent="0.2">
      <c r="A3139" s="15">
        <v>3178</v>
      </c>
      <c r="B3139" s="3">
        <f>'2023'!B3139*1.1</f>
        <v>98.838760048912775</v>
      </c>
      <c r="C3139" s="3">
        <f>'2023'!C3139*1.1</f>
        <v>98.838760048912775</v>
      </c>
      <c r="D3139" s="5">
        <f>'2023'!D3139*1.1</f>
        <v>98.934258381959822</v>
      </c>
      <c r="E3139" s="3">
        <f>'2023'!E3139*1.1</f>
        <v>4.9419380024456387</v>
      </c>
      <c r="F3139" s="3">
        <f>'2023'!F3139*1.1</f>
        <v>301.55371648223104</v>
      </c>
      <c r="G3139" s="3">
        <f>'2023'!G3139*1.1</f>
        <v>57.2952061316239</v>
      </c>
      <c r="H3139" s="3">
        <f t="shared" si="48"/>
        <v>358.84892261385494</v>
      </c>
    </row>
    <row r="3140" spans="1:8" x14ac:dyDescent="0.2">
      <c r="A3140" s="15">
        <v>3179</v>
      </c>
      <c r="B3140" s="3">
        <f>'2023'!B3140*1.1</f>
        <v>98.866162567024816</v>
      </c>
      <c r="C3140" s="3">
        <f>'2023'!C3140*1.1</f>
        <v>98.866162567024816</v>
      </c>
      <c r="D3140" s="5">
        <f>'2023'!D3140*1.1</f>
        <v>98.96165312829504</v>
      </c>
      <c r="E3140" s="3">
        <f>'2023'!E3140*1.1</f>
        <v>4.9433081283512408</v>
      </c>
      <c r="F3140" s="3">
        <f>'2023'!F3140*1.1</f>
        <v>301.63728639069592</v>
      </c>
      <c r="G3140" s="3">
        <f>'2023'!G3140*1.1</f>
        <v>57.311084414232219</v>
      </c>
      <c r="H3140" s="3">
        <f t="shared" si="48"/>
        <v>358.94837080492812</v>
      </c>
    </row>
    <row r="3141" spans="1:8" x14ac:dyDescent="0.2">
      <c r="A3141" s="15">
        <v>3180</v>
      </c>
      <c r="B3141" s="3">
        <f>'2023'!B3141*1.1</f>
        <v>98.893564060255315</v>
      </c>
      <c r="C3141" s="3">
        <f>'2023'!C3141*1.1</f>
        <v>98.893564060255315</v>
      </c>
      <c r="D3141" s="5">
        <f>'2023'!D3141*1.1</f>
        <v>98.989046840560576</v>
      </c>
      <c r="E3141" s="3">
        <f>'2023'!E3141*1.1</f>
        <v>4.9446782030127663</v>
      </c>
      <c r="F3141" s="3">
        <f>'2023'!F3141*1.1</f>
        <v>301.72085316408396</v>
      </c>
      <c r="G3141" s="3">
        <f>'2023'!G3141*1.1</f>
        <v>57.326962101175958</v>
      </c>
      <c r="H3141" s="3">
        <f t="shared" si="48"/>
        <v>359.04781526525994</v>
      </c>
    </row>
    <row r="3142" spans="1:8" x14ac:dyDescent="0.2">
      <c r="A3142" s="15">
        <v>3181</v>
      </c>
      <c r="B3142" s="3">
        <f>'2023'!B3142*1.1</f>
        <v>98.920964528964788</v>
      </c>
      <c r="C3142" s="3">
        <f>'2023'!C3142*1.1</f>
        <v>98.920964528964788</v>
      </c>
      <c r="D3142" s="5">
        <f>'2023'!D3142*1.1</f>
        <v>99.016439519120652</v>
      </c>
      <c r="E3142" s="3">
        <f>'2023'!E3142*1.1</f>
        <v>4.946048226448239</v>
      </c>
      <c r="F3142" s="3">
        <f>'2023'!F3142*1.1</f>
        <v>301.8044168034985</v>
      </c>
      <c r="G3142" s="3">
        <f>'2023'!G3142*1.1</f>
        <v>57.342839192664719</v>
      </c>
      <c r="H3142" s="3">
        <f t="shared" si="48"/>
        <v>359.14725599616321</v>
      </c>
    </row>
    <row r="3143" spans="1:8" x14ac:dyDescent="0.2">
      <c r="A3143" s="15">
        <v>3182</v>
      </c>
      <c r="B3143" s="3">
        <f>'2023'!B3143*1.1</f>
        <v>98.948363973513636</v>
      </c>
      <c r="C3143" s="3">
        <f>'2023'!C3143*1.1</f>
        <v>98.948363973513636</v>
      </c>
      <c r="D3143" s="5">
        <f>'2023'!D3143*1.1</f>
        <v>99.043831164339124</v>
      </c>
      <c r="E3143" s="3">
        <f>'2023'!E3143*1.1</f>
        <v>4.947418198675682</v>
      </c>
      <c r="F3143" s="3">
        <f>'2023'!F3143*1.1</f>
        <v>301.88797731004206</v>
      </c>
      <c r="G3143" s="3">
        <f>'2023'!G3143*1.1</f>
        <v>57.358715688907992</v>
      </c>
      <c r="H3143" s="3">
        <f t="shared" si="48"/>
        <v>359.24669299895004</v>
      </c>
    </row>
    <row r="3144" spans="1:8" x14ac:dyDescent="0.2">
      <c r="A3144" s="15">
        <v>3183</v>
      </c>
      <c r="B3144" s="3">
        <f>'2023'!B3144*1.1</f>
        <v>98.975762394262063</v>
      </c>
      <c r="C3144" s="3">
        <f>'2023'!C3144*1.1</f>
        <v>98.975762394262063</v>
      </c>
      <c r="D3144" s="5">
        <f>'2023'!D3144*1.1</f>
        <v>99.071221776579776</v>
      </c>
      <c r="E3144" s="3">
        <f>'2023'!E3144*1.1</f>
        <v>4.9487881197131038</v>
      </c>
      <c r="F3144" s="3">
        <f>'2023'!F3144*1.1</f>
        <v>301.97153468481707</v>
      </c>
      <c r="G3144" s="3">
        <f>'2023'!G3144*1.1</f>
        <v>57.374591590115237</v>
      </c>
      <c r="H3144" s="3">
        <f t="shared" si="48"/>
        <v>359.34612627493232</v>
      </c>
    </row>
    <row r="3145" spans="1:8" x14ac:dyDescent="0.2">
      <c r="A3145" s="15">
        <v>3184</v>
      </c>
      <c r="B3145" s="3">
        <f>'2023'!B3145*1.1</f>
        <v>99.003159791569828</v>
      </c>
      <c r="C3145" s="3">
        <f>'2023'!C3145*1.1</f>
        <v>99.003159791569828</v>
      </c>
      <c r="D3145" s="5">
        <f>'2023'!D3145*1.1</f>
        <v>99.098611356205993</v>
      </c>
      <c r="E3145" s="3">
        <f>'2023'!E3145*1.1</f>
        <v>4.950157989578492</v>
      </c>
      <c r="F3145" s="3">
        <f>'2023'!F3145*1.1</f>
        <v>302.05508892892419</v>
      </c>
      <c r="G3145" s="3">
        <f>'2023'!G3145*1.1</f>
        <v>57.390466896495596</v>
      </c>
      <c r="H3145" s="3">
        <f t="shared" si="48"/>
        <v>359.44555582541977</v>
      </c>
    </row>
    <row r="3146" spans="1:8" x14ac:dyDescent="0.2">
      <c r="A3146" s="15">
        <v>3185</v>
      </c>
      <c r="B3146" s="3">
        <f>'2023'!B3146*1.1</f>
        <v>99.030556165796696</v>
      </c>
      <c r="C3146" s="3">
        <f>'2023'!C3146*1.1</f>
        <v>99.030556165796696</v>
      </c>
      <c r="D3146" s="5">
        <f>'2023'!D3146*1.1</f>
        <v>99.125999903581075</v>
      </c>
      <c r="E3146" s="3">
        <f>'2023'!E3146*1.1</f>
        <v>4.9515278082898346</v>
      </c>
      <c r="F3146" s="3">
        <f>'2023'!F3146*1.1</f>
        <v>302.13864004346431</v>
      </c>
      <c r="G3146" s="3">
        <f>'2023'!G3146*1.1</f>
        <v>57.406341608258217</v>
      </c>
      <c r="H3146" s="3">
        <f t="shared" si="48"/>
        <v>359.54498165172254</v>
      </c>
    </row>
    <row r="3147" spans="1:8" x14ac:dyDescent="0.2">
      <c r="A3147" s="15">
        <v>3186</v>
      </c>
      <c r="B3147" s="3">
        <f>'2023'!B3147*1.1</f>
        <v>99.057951517302001</v>
      </c>
      <c r="C3147" s="3">
        <f>'2023'!C3147*1.1</f>
        <v>99.057951517302001</v>
      </c>
      <c r="D3147" s="5">
        <f>'2023'!D3147*1.1</f>
        <v>99.153387419068011</v>
      </c>
      <c r="E3147" s="3">
        <f>'2023'!E3147*1.1</f>
        <v>4.9528975758650997</v>
      </c>
      <c r="F3147" s="3">
        <f>'2023'!F3147*1.1</f>
        <v>302.22218802953711</v>
      </c>
      <c r="G3147" s="3">
        <f>'2023'!G3147*1.1</f>
        <v>57.422215725612041</v>
      </c>
      <c r="H3147" s="3">
        <f t="shared" si="48"/>
        <v>359.64440375514914</v>
      </c>
    </row>
    <row r="3148" spans="1:8" x14ac:dyDescent="0.2">
      <c r="A3148" s="15">
        <v>3187</v>
      </c>
      <c r="B3148" s="3">
        <f>'2023'!B3148*1.1</f>
        <v>99.085345846444881</v>
      </c>
      <c r="C3148" s="3">
        <f>'2023'!C3148*1.1</f>
        <v>99.085345846444881</v>
      </c>
      <c r="D3148" s="5">
        <f>'2023'!D3148*1.1</f>
        <v>99.180773903029504</v>
      </c>
      <c r="E3148" s="3">
        <f>'2023'!E3148*1.1</f>
        <v>4.9542672923222444</v>
      </c>
      <c r="F3148" s="3">
        <f>'2023'!F3148*1.1</f>
        <v>302.30573288824149</v>
      </c>
      <c r="G3148" s="3">
        <f>'2023'!G3148*1.1</f>
        <v>57.438089248765884</v>
      </c>
      <c r="H3148" s="3">
        <f t="shared" ref="H3148:H3211" si="49">F3148+G3148</f>
        <v>359.74382213700738</v>
      </c>
    </row>
    <row r="3149" spans="1:8" x14ac:dyDescent="0.2">
      <c r="A3149" s="15">
        <v>3188</v>
      </c>
      <c r="B3149" s="3">
        <f>'2023'!B3149*1.1</f>
        <v>99.112739153584315</v>
      </c>
      <c r="C3149" s="3">
        <f>'2023'!C3149*1.1</f>
        <v>99.112739153584315</v>
      </c>
      <c r="D3149" s="5">
        <f>'2023'!D3149*1.1</f>
        <v>99.208159355828059</v>
      </c>
      <c r="E3149" s="3">
        <f>'2023'!E3149*1.1</f>
        <v>4.9556369576792152</v>
      </c>
      <c r="F3149" s="3">
        <f>'2023'!F3149*1.1</f>
        <v>302.38927462067591</v>
      </c>
      <c r="G3149" s="3">
        <f>'2023'!G3149*1.1</f>
        <v>57.453962177928425</v>
      </c>
      <c r="H3149" s="3">
        <f t="shared" si="49"/>
        <v>359.84323679860432</v>
      </c>
    </row>
    <row r="3150" spans="1:8" x14ac:dyDescent="0.2">
      <c r="A3150" s="15">
        <v>3189</v>
      </c>
      <c r="B3150" s="3">
        <f>'2023'!B3150*1.1</f>
        <v>99.140131439078985</v>
      </c>
      <c r="C3150" s="3">
        <f>'2023'!C3150*1.1</f>
        <v>99.140131439078985</v>
      </c>
      <c r="D3150" s="5">
        <f>'2023'!D3150*1.1</f>
        <v>99.235543777825967</v>
      </c>
      <c r="E3150" s="3">
        <f>'2023'!E3150*1.1</f>
        <v>4.9570065719539498</v>
      </c>
      <c r="F3150" s="3">
        <f>'2023'!F3150*1.1</f>
        <v>302.47281322793793</v>
      </c>
      <c r="G3150" s="3">
        <f>'2023'!G3150*1.1</f>
        <v>57.469834513308207</v>
      </c>
      <c r="H3150" s="3">
        <f t="shared" si="49"/>
        <v>359.94264774124616</v>
      </c>
    </row>
    <row r="3151" spans="1:8" x14ac:dyDescent="0.2">
      <c r="A3151" s="15">
        <v>3190</v>
      </c>
      <c r="B3151" s="3">
        <f>'2023'!B3151*1.1</f>
        <v>99.167522703287318</v>
      </c>
      <c r="C3151" s="3">
        <f>'2023'!C3151*1.1</f>
        <v>99.167522703287318</v>
      </c>
      <c r="D3151" s="5">
        <f>'2023'!D3151*1.1</f>
        <v>99.262927169385193</v>
      </c>
      <c r="E3151" s="3">
        <f>'2023'!E3151*1.1</f>
        <v>4.9583761351643671</v>
      </c>
      <c r="F3151" s="3">
        <f>'2023'!F3151*1.1</f>
        <v>302.5563487111242</v>
      </c>
      <c r="G3151" s="3">
        <f>'2023'!G3151*1.1</f>
        <v>57.485706255113605</v>
      </c>
      <c r="H3151" s="3">
        <f t="shared" si="49"/>
        <v>360.0420549662378</v>
      </c>
    </row>
    <row r="3152" spans="1:8" x14ac:dyDescent="0.2">
      <c r="A3152" s="15">
        <v>3191</v>
      </c>
      <c r="B3152" s="3">
        <f>'2023'!B3152*1.1</f>
        <v>99.194912946567555</v>
      </c>
      <c r="C3152" s="3">
        <f>'2023'!C3152*1.1</f>
        <v>99.194912946567555</v>
      </c>
      <c r="D3152" s="5">
        <f>'2023'!D3152*1.1</f>
        <v>99.290309530867546</v>
      </c>
      <c r="E3152" s="3">
        <f>'2023'!E3152*1.1</f>
        <v>4.9597456473283774</v>
      </c>
      <c r="F3152" s="3">
        <f>'2023'!F3152*1.1</f>
        <v>302.63988107133099</v>
      </c>
      <c r="G3152" s="3">
        <f>'2023'!G3152*1.1</f>
        <v>57.501577403552893</v>
      </c>
      <c r="H3152" s="3">
        <f t="shared" si="49"/>
        <v>360.1414584748839</v>
      </c>
    </row>
    <row r="3153" spans="1:8" x14ac:dyDescent="0.2">
      <c r="A3153" s="15">
        <v>3192</v>
      </c>
      <c r="B3153" s="3">
        <f>'2023'!B3153*1.1</f>
        <v>99.222302169277611</v>
      </c>
      <c r="C3153" s="3">
        <f>'2023'!C3153*1.1</f>
        <v>99.222302169277611</v>
      </c>
      <c r="D3153" s="5">
        <f>'2023'!D3153*1.1</f>
        <v>99.317690862634578</v>
      </c>
      <c r="E3153" s="3">
        <f>'2023'!E3153*1.1</f>
        <v>4.9611151084638818</v>
      </c>
      <c r="F3153" s="3">
        <f>'2023'!F3153*1.1</f>
        <v>302.72341030965367</v>
      </c>
      <c r="G3153" s="3">
        <f>'2023'!G3153*1.1</f>
        <v>57.517447958834204</v>
      </c>
      <c r="H3153" s="3">
        <f t="shared" si="49"/>
        <v>360.2408582684879</v>
      </c>
    </row>
    <row r="3154" spans="1:8" x14ac:dyDescent="0.2">
      <c r="A3154" s="15">
        <v>3193</v>
      </c>
      <c r="B3154" s="3">
        <f>'2023'!B3154*1.1</f>
        <v>99.249690371775287</v>
      </c>
      <c r="C3154" s="3">
        <f>'2023'!C3154*1.1</f>
        <v>99.249690371775287</v>
      </c>
      <c r="D3154" s="5">
        <f>'2023'!D3154*1.1</f>
        <v>99.345071165047557</v>
      </c>
      <c r="E3154" s="3">
        <f>'2023'!E3154*1.1</f>
        <v>4.9624845185887656</v>
      </c>
      <c r="F3154" s="3">
        <f>'2023'!F3154*1.1</f>
        <v>302.80693642718688</v>
      </c>
      <c r="G3154" s="3">
        <f>'2023'!G3154*1.1</f>
        <v>57.533317921165505</v>
      </c>
      <c r="H3154" s="3">
        <f t="shared" si="49"/>
        <v>360.3402543483524</v>
      </c>
    </row>
    <row r="3155" spans="1:8" x14ac:dyDescent="0.2">
      <c r="A3155" s="15">
        <v>3194</v>
      </c>
      <c r="B3155" s="3">
        <f>'2023'!B3155*1.1</f>
        <v>99.277077554418085</v>
      </c>
      <c r="C3155" s="3">
        <f>'2023'!C3155*1.1</f>
        <v>99.277077554418085</v>
      </c>
      <c r="D3155" s="5">
        <f>'2023'!D3155*1.1</f>
        <v>99.372450438467538</v>
      </c>
      <c r="E3155" s="3">
        <f>'2023'!E3155*1.1</f>
        <v>4.9638538777209043</v>
      </c>
      <c r="F3155" s="3">
        <f>'2023'!F3155*1.1</f>
        <v>302.89045942502457</v>
      </c>
      <c r="G3155" s="3">
        <f>'2023'!G3155*1.1</f>
        <v>57.549187290754674</v>
      </c>
      <c r="H3155" s="3">
        <f t="shared" si="49"/>
        <v>360.43964671577925</v>
      </c>
    </row>
    <row r="3156" spans="1:8" x14ac:dyDescent="0.2">
      <c r="A3156" s="15">
        <v>3195</v>
      </c>
      <c r="B3156" s="3">
        <f>'2023'!B3156*1.1</f>
        <v>99.304463717563223</v>
      </c>
      <c r="C3156" s="3">
        <f>'2023'!C3156*1.1</f>
        <v>99.304463717563223</v>
      </c>
      <c r="D3156" s="5">
        <f>'2023'!D3156*1.1</f>
        <v>99.399828683255336</v>
      </c>
      <c r="E3156" s="3">
        <f>'2023'!E3156*1.1</f>
        <v>4.9652231858781617</v>
      </c>
      <c r="F3156" s="3">
        <f>'2023'!F3156*1.1</f>
        <v>302.97397930425996</v>
      </c>
      <c r="G3156" s="3">
        <f>'2023'!G3156*1.1</f>
        <v>57.565056067809394</v>
      </c>
      <c r="H3156" s="3">
        <f t="shared" si="49"/>
        <v>360.53903537206935</v>
      </c>
    </row>
    <row r="3157" spans="1:8" x14ac:dyDescent="0.2">
      <c r="A3157" s="15">
        <v>3196</v>
      </c>
      <c r="B3157" s="3">
        <f>'2023'!B3157*1.1</f>
        <v>99.331848861567778</v>
      </c>
      <c r="C3157" s="3">
        <f>'2023'!C3157*1.1</f>
        <v>99.331848861567778</v>
      </c>
      <c r="D3157" s="5">
        <f>'2023'!D3157*1.1</f>
        <v>99.427205899771565</v>
      </c>
      <c r="E3157" s="3">
        <f>'2023'!E3157*1.1</f>
        <v>4.9665924430783885</v>
      </c>
      <c r="F3157" s="3">
        <f>'2023'!F3157*1.1</f>
        <v>303.0574960659855</v>
      </c>
      <c r="G3157" s="3">
        <f>'2023'!G3157*1.1</f>
        <v>57.580924252537244</v>
      </c>
      <c r="H3157" s="3">
        <f t="shared" si="49"/>
        <v>360.63842031852278</v>
      </c>
    </row>
    <row r="3158" spans="1:8" x14ac:dyDescent="0.2">
      <c r="A3158" s="15">
        <v>3197</v>
      </c>
      <c r="B3158" s="3">
        <f>'2023'!B3158*1.1</f>
        <v>99.35923298678847</v>
      </c>
      <c r="C3158" s="3">
        <f>'2023'!C3158*1.1</f>
        <v>99.35923298678847</v>
      </c>
      <c r="D3158" s="5">
        <f>'2023'!D3158*1.1</f>
        <v>99.45458208837654</v>
      </c>
      <c r="E3158" s="3">
        <f>'2023'!E3158*1.1</f>
        <v>4.967961649339423</v>
      </c>
      <c r="F3158" s="3">
        <f>'2023'!F3158*1.1</f>
        <v>303.14100971129295</v>
      </c>
      <c r="G3158" s="3">
        <f>'2023'!G3158*1.1</f>
        <v>57.59679184514566</v>
      </c>
      <c r="H3158" s="3">
        <f t="shared" si="49"/>
        <v>360.73780155643863</v>
      </c>
    </row>
    <row r="3159" spans="1:8" x14ac:dyDescent="0.2">
      <c r="A3159" s="15">
        <v>3198</v>
      </c>
      <c r="B3159" s="3">
        <f>'2023'!B3159*1.1</f>
        <v>99.386616093581907</v>
      </c>
      <c r="C3159" s="3">
        <f>'2023'!C3159*1.1</f>
        <v>99.386616093581907</v>
      </c>
      <c r="D3159" s="5">
        <f>'2023'!D3159*1.1</f>
        <v>99.481957249430366</v>
      </c>
      <c r="E3159" s="3">
        <f>'2023'!E3159*1.1</f>
        <v>4.9693308046790952</v>
      </c>
      <c r="F3159" s="3">
        <f>'2023'!F3159*1.1</f>
        <v>303.2245202412733</v>
      </c>
      <c r="G3159" s="3">
        <f>'2023'!G3159*1.1</f>
        <v>57.612658845841921</v>
      </c>
      <c r="H3159" s="3">
        <f t="shared" si="49"/>
        <v>360.8371790871152</v>
      </c>
    </row>
    <row r="3160" spans="1:8" x14ac:dyDescent="0.2">
      <c r="A3160" s="15">
        <v>3199</v>
      </c>
      <c r="B3160" s="3">
        <f>'2023'!B3160*1.1</f>
        <v>99.413998182304312</v>
      </c>
      <c r="C3160" s="3">
        <f>'2023'!C3160*1.1</f>
        <v>99.413998182304312</v>
      </c>
      <c r="D3160" s="5">
        <f>'2023'!D3160*1.1</f>
        <v>99.509331383292889</v>
      </c>
      <c r="E3160" s="3">
        <f>'2023'!E3160*1.1</f>
        <v>4.9706999091152158</v>
      </c>
      <c r="F3160" s="3">
        <f>'2023'!F3160*1.1</f>
        <v>303.30802765701668</v>
      </c>
      <c r="G3160" s="3">
        <f>'2023'!G3160*1.1</f>
        <v>57.628525254833171</v>
      </c>
      <c r="H3160" s="3">
        <f t="shared" si="49"/>
        <v>360.93655291184984</v>
      </c>
    </row>
    <row r="3161" spans="1:8" x14ac:dyDescent="0.2">
      <c r="A3161" s="15">
        <v>3200</v>
      </c>
      <c r="B3161" s="3">
        <f>'2023'!B3161*1.1</f>
        <v>99.441379253311922</v>
      </c>
      <c r="C3161" s="3">
        <f>'2023'!C3161*1.1</f>
        <v>99.441379253311922</v>
      </c>
      <c r="D3161" s="5">
        <f>'2023'!D3161*1.1</f>
        <v>99.536704490323743</v>
      </c>
      <c r="E3161" s="3">
        <f>'2023'!E3161*1.1</f>
        <v>4.9720689626655963</v>
      </c>
      <c r="F3161" s="3">
        <f>'2023'!F3161*1.1</f>
        <v>303.39153195961319</v>
      </c>
      <c r="G3161" s="3">
        <f>'2023'!G3161*1.1</f>
        <v>57.644391072326506</v>
      </c>
      <c r="H3161" s="3">
        <f t="shared" si="49"/>
        <v>361.03592303193972</v>
      </c>
    </row>
    <row r="3162" spans="1:8" x14ac:dyDescent="0.2">
      <c r="A3162" s="15">
        <v>3201</v>
      </c>
      <c r="B3162" s="3">
        <f>'2023'!B3162*1.1</f>
        <v>99.468759306960479</v>
      </c>
      <c r="C3162" s="3">
        <f>'2023'!C3162*1.1</f>
        <v>99.468759306960479</v>
      </c>
      <c r="D3162" s="5">
        <f>'2023'!D3162*1.1</f>
        <v>99.564076570882321</v>
      </c>
      <c r="E3162" s="3">
        <f>'2023'!E3162*1.1</f>
        <v>4.9734379653480243</v>
      </c>
      <c r="F3162" s="3">
        <f>'2023'!F3162*1.1</f>
        <v>303.47503315015132</v>
      </c>
      <c r="G3162" s="3">
        <f>'2023'!G3162*1.1</f>
        <v>57.660256298528758</v>
      </c>
      <c r="H3162" s="3">
        <f t="shared" si="49"/>
        <v>361.13528944868006</v>
      </c>
    </row>
    <row r="3163" spans="1:8" x14ac:dyDescent="0.2">
      <c r="A3163" s="15">
        <v>3202</v>
      </c>
      <c r="B3163" s="3">
        <f>'2023'!B3163*1.1</f>
        <v>99.496138343605608</v>
      </c>
      <c r="C3163" s="3">
        <f>'2023'!C3163*1.1</f>
        <v>99.496138343605608</v>
      </c>
      <c r="D3163" s="5">
        <f>'2023'!D3163*1.1</f>
        <v>99.59144762532776</v>
      </c>
      <c r="E3163" s="3">
        <f>'2023'!E3163*1.1</f>
        <v>4.9748069171802802</v>
      </c>
      <c r="F3163" s="3">
        <f>'2023'!F3163*1.1</f>
        <v>303.55853122971928</v>
      </c>
      <c r="G3163" s="3">
        <f>'2023'!G3163*1.1</f>
        <v>57.676120933646658</v>
      </c>
      <c r="H3163" s="3">
        <f t="shared" si="49"/>
        <v>361.23465216336592</v>
      </c>
    </row>
    <row r="3164" spans="1:8" x14ac:dyDescent="0.2">
      <c r="A3164" s="15">
        <v>3203</v>
      </c>
      <c r="B3164" s="3">
        <f>'2023'!B3164*1.1</f>
        <v>99.523516363602667</v>
      </c>
      <c r="C3164" s="3">
        <f>'2023'!C3164*1.1</f>
        <v>99.523516363602667</v>
      </c>
      <c r="D3164" s="5">
        <f>'2023'!D3164*1.1</f>
        <v>99.618817654018969</v>
      </c>
      <c r="E3164" s="3">
        <f>'2023'!E3164*1.1</f>
        <v>4.976175818180133</v>
      </c>
      <c r="F3164" s="3">
        <f>'2023'!F3164*1.1</f>
        <v>303.64202619940443</v>
      </c>
      <c r="G3164" s="3">
        <f>'2023'!G3164*1.1</f>
        <v>57.69198497788684</v>
      </c>
      <c r="H3164" s="3">
        <f t="shared" si="49"/>
        <v>361.33401117729125</v>
      </c>
    </row>
    <row r="3165" spans="1:8" x14ac:dyDescent="0.2">
      <c r="A3165" s="15">
        <v>3204</v>
      </c>
      <c r="B3165" s="3">
        <f>'2023'!B3165*1.1</f>
        <v>99.550893367306799</v>
      </c>
      <c r="C3165" s="3">
        <f>'2023'!C3165*1.1</f>
        <v>99.550893367306799</v>
      </c>
      <c r="D3165" s="5">
        <f>'2023'!D3165*1.1</f>
        <v>99.646186657314601</v>
      </c>
      <c r="E3165" s="3">
        <f>'2023'!E3165*1.1</f>
        <v>4.9775446683653399</v>
      </c>
      <c r="F3165" s="3">
        <f>'2023'!F3165*1.1</f>
        <v>303.72551806029355</v>
      </c>
      <c r="G3165" s="3">
        <f>'2023'!G3165*1.1</f>
        <v>57.707848431455773</v>
      </c>
      <c r="H3165" s="3">
        <f t="shared" si="49"/>
        <v>361.43336649174933</v>
      </c>
    </row>
    <row r="3166" spans="1:8" x14ac:dyDescent="0.2">
      <c r="A3166" s="15">
        <v>3205</v>
      </c>
      <c r="B3166" s="3">
        <f>'2023'!B3166*1.1</f>
        <v>99.578269355072962</v>
      </c>
      <c r="C3166" s="3">
        <f>'2023'!C3166*1.1</f>
        <v>99.578269355072962</v>
      </c>
      <c r="D3166" s="5">
        <f>'2023'!D3166*1.1</f>
        <v>99.673554635573126</v>
      </c>
      <c r="E3166" s="3">
        <f>'2023'!E3166*1.1</f>
        <v>4.9789134677536486</v>
      </c>
      <c r="F3166" s="3">
        <f>'2023'!F3166*1.1</f>
        <v>303.80900681347271</v>
      </c>
      <c r="G3166" s="3">
        <f>'2023'!G3166*1.1</f>
        <v>57.723711294559813</v>
      </c>
      <c r="H3166" s="3">
        <f t="shared" si="49"/>
        <v>361.5327181080325</v>
      </c>
    </row>
    <row r="3167" spans="1:8" x14ac:dyDescent="0.2">
      <c r="A3167" s="15">
        <v>3206</v>
      </c>
      <c r="B3167" s="3">
        <f>'2023'!B3167*1.1</f>
        <v>99.605644327255746</v>
      </c>
      <c r="C3167" s="3">
        <f>'2023'!C3167*1.1</f>
        <v>99.605644327255746</v>
      </c>
      <c r="D3167" s="5">
        <f>'2023'!D3167*1.1</f>
        <v>99.700921589152742</v>
      </c>
      <c r="E3167" s="3">
        <f>'2023'!E3167*1.1</f>
        <v>4.9802822163627871</v>
      </c>
      <c r="F3167" s="3">
        <f>'2023'!F3167*1.1</f>
        <v>303.89249246002703</v>
      </c>
      <c r="G3167" s="3">
        <f>'2023'!G3167*1.1</f>
        <v>57.739573567405131</v>
      </c>
      <c r="H3167" s="3">
        <f t="shared" si="49"/>
        <v>361.63206602743219</v>
      </c>
    </row>
    <row r="3168" spans="1:8" x14ac:dyDescent="0.2">
      <c r="A3168" s="15">
        <v>3207</v>
      </c>
      <c r="B3168" s="3">
        <f>'2023'!B3168*1.1</f>
        <v>99.633018284209612</v>
      </c>
      <c r="C3168" s="3">
        <f>'2023'!C3168*1.1</f>
        <v>99.633018284209612</v>
      </c>
      <c r="D3168" s="5">
        <f>'2023'!D3168*1.1</f>
        <v>99.728287518411392</v>
      </c>
      <c r="E3168" s="3">
        <f>'2023'!E3168*1.1</f>
        <v>4.9816509142104808</v>
      </c>
      <c r="F3168" s="3">
        <f>'2023'!F3168*1.1</f>
        <v>303.97597500104109</v>
      </c>
      <c r="G3168" s="3">
        <f>'2023'!G3168*1.1</f>
        <v>57.755435250197806</v>
      </c>
      <c r="H3168" s="3">
        <f t="shared" si="49"/>
        <v>361.73141025123891</v>
      </c>
    </row>
    <row r="3169" spans="1:8" x14ac:dyDescent="0.2">
      <c r="A3169" s="15">
        <v>3208</v>
      </c>
      <c r="B3169" s="3">
        <f>'2023'!B3169*1.1</f>
        <v>99.660391226288752</v>
      </c>
      <c r="C3169" s="3">
        <f>'2023'!C3169*1.1</f>
        <v>99.660391226288752</v>
      </c>
      <c r="D3169" s="5">
        <f>'2023'!D3169*1.1</f>
        <v>99.755652423706721</v>
      </c>
      <c r="E3169" s="3">
        <f>'2023'!E3169*1.1</f>
        <v>4.9830195613144372</v>
      </c>
      <c r="F3169" s="3">
        <f>'2023'!F3169*1.1</f>
        <v>304.05945443759867</v>
      </c>
      <c r="G3169" s="3">
        <f>'2023'!G3169*1.1</f>
        <v>57.771296343143746</v>
      </c>
      <c r="H3169" s="3">
        <f t="shared" si="49"/>
        <v>361.83075078074239</v>
      </c>
    </row>
    <row r="3170" spans="1:8" x14ac:dyDescent="0.2">
      <c r="A3170" s="15">
        <v>3209</v>
      </c>
      <c r="B3170" s="3">
        <f>'2023'!B3170*1.1</f>
        <v>99.687763153847186</v>
      </c>
      <c r="C3170" s="3">
        <f>'2023'!C3170*1.1</f>
        <v>99.687763153847186</v>
      </c>
      <c r="D3170" s="5">
        <f>'2023'!D3170*1.1</f>
        <v>99.783016305396373</v>
      </c>
      <c r="E3170" s="3">
        <f>'2023'!E3170*1.1</f>
        <v>4.9843881576923597</v>
      </c>
      <c r="F3170" s="3">
        <f>'2023'!F3170*1.1</f>
        <v>304.14293077078315</v>
      </c>
      <c r="G3170" s="3">
        <f>'2023'!G3170*1.1</f>
        <v>57.787156846448795</v>
      </c>
      <c r="H3170" s="3">
        <f t="shared" si="49"/>
        <v>361.93008761723195</v>
      </c>
    </row>
    <row r="3171" spans="1:8" x14ac:dyDescent="0.2">
      <c r="A3171" s="15">
        <v>3210</v>
      </c>
      <c r="B3171" s="3">
        <f>'2023'!B3171*1.1</f>
        <v>99.715134067238608</v>
      </c>
      <c r="C3171" s="3">
        <f>'2023'!C3171*1.1</f>
        <v>99.715134067238608</v>
      </c>
      <c r="D3171" s="5">
        <f>'2023'!D3171*1.1</f>
        <v>99.810379163837467</v>
      </c>
      <c r="E3171" s="3">
        <f>'2023'!E3171*1.1</f>
        <v>4.9857567033619299</v>
      </c>
      <c r="F3171" s="3">
        <f>'2023'!F3171*1.1</f>
        <v>304.2264040016766</v>
      </c>
      <c r="G3171" s="3">
        <f>'2023'!G3171*1.1</f>
        <v>57.803016760318563</v>
      </c>
      <c r="H3171" s="3">
        <f t="shared" si="49"/>
        <v>362.02942076199514</v>
      </c>
    </row>
    <row r="3172" spans="1:8" x14ac:dyDescent="0.2">
      <c r="A3172" s="15">
        <v>3211</v>
      </c>
      <c r="B3172" s="3">
        <f>'2023'!B3172*1.1</f>
        <v>99.742503966816471</v>
      </c>
      <c r="C3172" s="3">
        <f>'2023'!C3172*1.1</f>
        <v>99.742503966816471</v>
      </c>
      <c r="D3172" s="5">
        <f>'2023'!D3172*1.1</f>
        <v>99.83774099938708</v>
      </c>
      <c r="E3172" s="3">
        <f>'2023'!E3172*1.1</f>
        <v>4.9871251983408236</v>
      </c>
      <c r="F3172" s="3">
        <f>'2023'!F3172*1.1</f>
        <v>304.3098741313608</v>
      </c>
      <c r="G3172" s="3">
        <f>'2023'!G3172*1.1</f>
        <v>57.818876084958561</v>
      </c>
      <c r="H3172" s="3">
        <f t="shared" si="49"/>
        <v>362.12875021631936</v>
      </c>
    </row>
    <row r="3173" spans="1:8" x14ac:dyDescent="0.2">
      <c r="A3173" s="15">
        <v>3212</v>
      </c>
      <c r="B3173" s="3">
        <f>'2023'!B3173*1.1</f>
        <v>99.7698728529341</v>
      </c>
      <c r="C3173" s="3">
        <f>'2023'!C3173*1.1</f>
        <v>99.7698728529341</v>
      </c>
      <c r="D3173" s="5">
        <f>'2023'!D3173*1.1</f>
        <v>99.865101812401988</v>
      </c>
      <c r="E3173" s="3">
        <f>'2023'!E3173*1.1</f>
        <v>4.9884936426467048</v>
      </c>
      <c r="F3173" s="3">
        <f>'2023'!F3173*1.1</f>
        <v>304.39334116091686</v>
      </c>
      <c r="G3173" s="3">
        <f>'2023'!G3173*1.1</f>
        <v>57.834734820574205</v>
      </c>
      <c r="H3173" s="3">
        <f t="shared" si="49"/>
        <v>362.22807598149109</v>
      </c>
    </row>
    <row r="3174" spans="1:8" x14ac:dyDescent="0.2">
      <c r="A3174" s="15">
        <v>3213</v>
      </c>
      <c r="B3174" s="3">
        <f>'2023'!B3174*1.1</f>
        <v>99.797240725944519</v>
      </c>
      <c r="C3174" s="3">
        <f>'2023'!C3174*1.1</f>
        <v>99.797240725944519</v>
      </c>
      <c r="D3174" s="5">
        <f>'2023'!D3174*1.1</f>
        <v>99.892461603238701</v>
      </c>
      <c r="E3174" s="3">
        <f>'2023'!E3174*1.1</f>
        <v>4.989862036297227</v>
      </c>
      <c r="F3174" s="3">
        <f>'2023'!F3174*1.1</f>
        <v>304.47680509142498</v>
      </c>
      <c r="G3174" s="3">
        <f>'2023'!G3174*1.1</f>
        <v>57.850592967370751</v>
      </c>
      <c r="H3174" s="3">
        <f t="shared" si="49"/>
        <v>362.32739805879572</v>
      </c>
    </row>
    <row r="3175" spans="1:8" x14ac:dyDescent="0.2">
      <c r="A3175" s="15">
        <v>3214</v>
      </c>
      <c r="B3175" s="3">
        <f>'2023'!B3175*1.1</f>
        <v>99.824607586200514</v>
      </c>
      <c r="C3175" s="3">
        <f>'2023'!C3175*1.1</f>
        <v>99.824607586200514</v>
      </c>
      <c r="D3175" s="5">
        <f>'2023'!D3175*1.1</f>
        <v>99.919820372253568</v>
      </c>
      <c r="E3175" s="3">
        <f>'2023'!E3175*1.1</f>
        <v>4.9912303793100259</v>
      </c>
      <c r="F3175" s="3">
        <f>'2023'!F3175*1.1</f>
        <v>304.56026592396461</v>
      </c>
      <c r="G3175" s="3">
        <f>'2023'!G3175*1.1</f>
        <v>57.866450525553276</v>
      </c>
      <c r="H3175" s="3">
        <f t="shared" si="49"/>
        <v>362.42671644951787</v>
      </c>
    </row>
    <row r="3176" spans="1:8" x14ac:dyDescent="0.2">
      <c r="A3176" s="15">
        <v>3215</v>
      </c>
      <c r="B3176" s="3">
        <f>'2023'!B3176*1.1</f>
        <v>99.851973434054656</v>
      </c>
      <c r="C3176" s="3">
        <f>'2023'!C3176*1.1</f>
        <v>99.851973434054656</v>
      </c>
      <c r="D3176" s="5">
        <f>'2023'!D3176*1.1</f>
        <v>99.947178119802629</v>
      </c>
      <c r="E3176" s="3">
        <f>'2023'!E3176*1.1</f>
        <v>4.9925986717027326</v>
      </c>
      <c r="F3176" s="3">
        <f>'2023'!F3176*1.1</f>
        <v>304.64372365961469</v>
      </c>
      <c r="G3176" s="3">
        <f>'2023'!G3176*1.1</f>
        <v>57.882307495326785</v>
      </c>
      <c r="H3176" s="3">
        <f t="shared" si="49"/>
        <v>362.52603115494151</v>
      </c>
    </row>
    <row r="3177" spans="1:8" x14ac:dyDescent="0.2">
      <c r="A3177" s="15">
        <v>3216</v>
      </c>
      <c r="B3177" s="3">
        <f>'2023'!B3177*1.1</f>
        <v>99.879338269859275</v>
      </c>
      <c r="C3177" s="3">
        <f>'2023'!C3177*1.1</f>
        <v>99.879338269859275</v>
      </c>
      <c r="D3177" s="5">
        <f>'2023'!D3177*1.1</f>
        <v>99.974534846241752</v>
      </c>
      <c r="E3177" s="3">
        <f>'2023'!E3177*1.1</f>
        <v>4.9939669134929643</v>
      </c>
      <c r="F3177" s="3">
        <f>'2023'!F3177*1.1</f>
        <v>304.72717829945327</v>
      </c>
      <c r="G3177" s="3">
        <f>'2023'!G3177*1.1</f>
        <v>57.89816387689612</v>
      </c>
      <c r="H3177" s="3">
        <f t="shared" si="49"/>
        <v>362.62534217634936</v>
      </c>
    </row>
    <row r="3178" spans="1:8" x14ac:dyDescent="0.2">
      <c r="A3178" s="15">
        <v>3217</v>
      </c>
      <c r="B3178" s="3">
        <f>'2023'!B3178*1.1</f>
        <v>99.906702093966501</v>
      </c>
      <c r="C3178" s="3">
        <f>'2023'!C3178*1.1</f>
        <v>99.906702093966501</v>
      </c>
      <c r="D3178" s="5">
        <f>'2023'!D3178*1.1</f>
        <v>100.00189055192658</v>
      </c>
      <c r="E3178" s="3">
        <f>'2023'!E3178*1.1</f>
        <v>4.9953351046983254</v>
      </c>
      <c r="F3178" s="3">
        <f>'2023'!F3178*1.1</f>
        <v>304.81062984455787</v>
      </c>
      <c r="G3178" s="3">
        <f>'2023'!G3178*1.1</f>
        <v>57.914019670465997</v>
      </c>
      <c r="H3178" s="3">
        <f t="shared" si="49"/>
        <v>362.72464951502388</v>
      </c>
    </row>
    <row r="3179" spans="1:8" x14ac:dyDescent="0.2">
      <c r="A3179" s="15">
        <v>3218</v>
      </c>
      <c r="B3179" s="3">
        <f>'2023'!B3179*1.1</f>
        <v>99.934064906728153</v>
      </c>
      <c r="C3179" s="3">
        <f>'2023'!C3179*1.1</f>
        <v>99.934064906728153</v>
      </c>
      <c r="D3179" s="5">
        <f>'2023'!D3179*1.1</f>
        <v>100.02924523721236</v>
      </c>
      <c r="E3179" s="3">
        <f>'2023'!E3179*1.1</f>
        <v>4.9967032453364073</v>
      </c>
      <c r="F3179" s="3">
        <f>'2023'!F3179*1.1</f>
        <v>304.89407829600503</v>
      </c>
      <c r="G3179" s="3">
        <f>'2023'!G3179*1.1</f>
        <v>57.929874876240959</v>
      </c>
      <c r="H3179" s="3">
        <f t="shared" si="49"/>
        <v>362.82395317224598</v>
      </c>
    </row>
    <row r="3180" spans="1:8" x14ac:dyDescent="0.2">
      <c r="A3180" s="15">
        <v>3219</v>
      </c>
      <c r="B3180" s="3">
        <f>'2023'!B3180*1.1</f>
        <v>99.961426708495935</v>
      </c>
      <c r="C3180" s="3">
        <f>'2023'!C3180*1.1</f>
        <v>99.961426708495935</v>
      </c>
      <c r="D3180" s="5">
        <f>'2023'!D3180*1.1</f>
        <v>100.05659890245431</v>
      </c>
      <c r="E3180" s="3">
        <f>'2023'!E3180*1.1</f>
        <v>4.9980713354247968</v>
      </c>
      <c r="F3180" s="3">
        <f>'2023'!F3180*1.1</f>
        <v>304.97752365487094</v>
      </c>
      <c r="G3180" s="3">
        <f>'2023'!G3180*1.1</f>
        <v>57.945729494425478</v>
      </c>
      <c r="H3180" s="3">
        <f t="shared" si="49"/>
        <v>362.92325314929644</v>
      </c>
    </row>
    <row r="3181" spans="1:8" x14ac:dyDescent="0.2">
      <c r="A3181" s="15">
        <v>3220</v>
      </c>
      <c r="B3181" s="3">
        <f>'2023'!B3181*1.1</f>
        <v>99.988787499621196</v>
      </c>
      <c r="C3181" s="3">
        <f>'2023'!C3181*1.1</f>
        <v>99.988787499621196</v>
      </c>
      <c r="D3181" s="5">
        <f>'2023'!D3181*1.1</f>
        <v>100.08395154800735</v>
      </c>
      <c r="E3181" s="3">
        <f>'2023'!E3181*1.1</f>
        <v>4.9994393749810602</v>
      </c>
      <c r="F3181" s="3">
        <f>'2023'!F3181*1.1</f>
        <v>305.06096592223076</v>
      </c>
      <c r="G3181" s="3">
        <f>'2023'!G3181*1.1</f>
        <v>57.961583525223851</v>
      </c>
      <c r="H3181" s="3">
        <f t="shared" si="49"/>
        <v>363.02254944745459</v>
      </c>
    </row>
    <row r="3182" spans="1:8" x14ac:dyDescent="0.2">
      <c r="A3182" s="15">
        <v>3221</v>
      </c>
      <c r="B3182" s="3">
        <f>'2023'!B3182*1.1</f>
        <v>100.01614728045512</v>
      </c>
      <c r="C3182" s="3">
        <f>'2023'!C3182*1.1</f>
        <v>100.01614728045512</v>
      </c>
      <c r="D3182" s="5">
        <f>'2023'!D3182*1.1</f>
        <v>100.11130317422605</v>
      </c>
      <c r="E3182" s="3">
        <f>'2023'!E3182*1.1</f>
        <v>5.0008073640227559</v>
      </c>
      <c r="F3182" s="3">
        <f>'2023'!F3182*1.1</f>
        <v>305.14440509915903</v>
      </c>
      <c r="G3182" s="3">
        <f>'2023'!G3182*1.1</f>
        <v>57.977436968840216</v>
      </c>
      <c r="H3182" s="3">
        <f t="shared" si="49"/>
        <v>363.12184206799924</v>
      </c>
    </row>
    <row r="3183" spans="1:8" x14ac:dyDescent="0.2">
      <c r="A3183" s="15">
        <v>3222</v>
      </c>
      <c r="B3183" s="3">
        <f>'2023'!B3183*1.1</f>
        <v>100.0435060513487</v>
      </c>
      <c r="C3183" s="3">
        <f>'2023'!C3183*1.1</f>
        <v>100.0435060513487</v>
      </c>
      <c r="D3183" s="5">
        <f>'2023'!D3183*1.1</f>
        <v>100.13865378146495</v>
      </c>
      <c r="E3183" s="3">
        <f>'2023'!E3183*1.1</f>
        <v>5.0021753025674363</v>
      </c>
      <c r="F3183" s="3">
        <f>'2023'!F3183*1.1</f>
        <v>305.22784118672979</v>
      </c>
      <c r="G3183" s="3">
        <f>'2023'!G3183*1.1</f>
        <v>57.993289825478655</v>
      </c>
      <c r="H3183" s="3">
        <f t="shared" si="49"/>
        <v>363.22113101220845</v>
      </c>
    </row>
    <row r="3184" spans="1:8" x14ac:dyDescent="0.2">
      <c r="A3184" s="15">
        <v>3223</v>
      </c>
      <c r="B3184" s="3">
        <f>'2023'!B3184*1.1</f>
        <v>100.0708638126526</v>
      </c>
      <c r="C3184" s="3">
        <f>'2023'!C3184*1.1</f>
        <v>100.0708638126526</v>
      </c>
      <c r="D3184" s="5">
        <f>'2023'!D3184*1.1</f>
        <v>100.16600337007822</v>
      </c>
      <c r="E3184" s="3">
        <f>'2023'!E3184*1.1</f>
        <v>5.0035431906326302</v>
      </c>
      <c r="F3184" s="3">
        <f>'2023'!F3184*1.1</f>
        <v>305.31127418601602</v>
      </c>
      <c r="G3184" s="3">
        <f>'2023'!G3184*1.1</f>
        <v>58.009142095343044</v>
      </c>
      <c r="H3184" s="3">
        <f t="shared" si="49"/>
        <v>363.32041628135909</v>
      </c>
    </row>
    <row r="3185" spans="1:8" x14ac:dyDescent="0.2">
      <c r="A3185" s="15">
        <v>3224</v>
      </c>
      <c r="B3185" s="3">
        <f>'2023'!B3185*1.1</f>
        <v>100.09822056471729</v>
      </c>
      <c r="C3185" s="3">
        <f>'2023'!C3185*1.1</f>
        <v>100.09822056471729</v>
      </c>
      <c r="D3185" s="5">
        <f>'2023'!D3185*1.1</f>
        <v>100.19335194041979</v>
      </c>
      <c r="E3185" s="3">
        <f>'2023'!E3185*1.1</f>
        <v>5.004911028235866</v>
      </c>
      <c r="F3185" s="3">
        <f>'2023'!F3185*1.1</f>
        <v>305.39470409809024</v>
      </c>
      <c r="G3185" s="3">
        <f>'2023'!G3185*1.1</f>
        <v>58.024993778637139</v>
      </c>
      <c r="H3185" s="3">
        <f t="shared" si="49"/>
        <v>363.41969787672735</v>
      </c>
    </row>
    <row r="3186" spans="1:8" x14ac:dyDescent="0.2">
      <c r="A3186" s="15">
        <v>3225</v>
      </c>
      <c r="B3186" s="3">
        <f>'2023'!B3186*1.1</f>
        <v>100.12557630789311</v>
      </c>
      <c r="C3186" s="3">
        <f>'2023'!C3186*1.1</f>
        <v>100.12557630789311</v>
      </c>
      <c r="D3186" s="5">
        <f>'2023'!D3186*1.1</f>
        <v>100.22069949284349</v>
      </c>
      <c r="E3186" s="3">
        <f>'2023'!E3186*1.1</f>
        <v>5.0062788153946549</v>
      </c>
      <c r="F3186" s="3">
        <f>'2023'!F3186*1.1</f>
        <v>305.47813092402436</v>
      </c>
      <c r="G3186" s="3">
        <f>'2023'!G3186*1.1</f>
        <v>58.040844875564623</v>
      </c>
      <c r="H3186" s="3">
        <f t="shared" si="49"/>
        <v>363.51897579958899</v>
      </c>
    </row>
    <row r="3187" spans="1:8" x14ac:dyDescent="0.2">
      <c r="A3187" s="15">
        <v>3226</v>
      </c>
      <c r="B3187" s="3">
        <f>'2023'!B3187*1.1</f>
        <v>100.15293104253003</v>
      </c>
      <c r="C3187" s="3">
        <f>'2023'!C3187*1.1</f>
        <v>100.15293104253003</v>
      </c>
      <c r="D3187" s="5">
        <f>'2023'!D3187*1.1</f>
        <v>100.2480460277027</v>
      </c>
      <c r="E3187" s="3">
        <f>'2023'!E3187*1.1</f>
        <v>5.0076465521265012</v>
      </c>
      <c r="F3187" s="3">
        <f>'2023'!F3187*1.1</f>
        <v>305.56155466488929</v>
      </c>
      <c r="G3187" s="3">
        <f>'2023'!G3187*1.1</f>
        <v>58.056695386328961</v>
      </c>
      <c r="H3187" s="3">
        <f t="shared" si="49"/>
        <v>363.61825005121824</v>
      </c>
    </row>
    <row r="3188" spans="1:8" x14ac:dyDescent="0.2">
      <c r="A3188" s="15">
        <v>3227</v>
      </c>
      <c r="B3188" s="3">
        <f>'2023'!B3188*1.1</f>
        <v>100.18028476897781</v>
      </c>
      <c r="C3188" s="3">
        <f>'2023'!C3188*1.1</f>
        <v>100.18028476897781</v>
      </c>
      <c r="D3188" s="5">
        <f>'2023'!D3188*1.1</f>
        <v>100.27539154535077</v>
      </c>
      <c r="E3188" s="3">
        <f>'2023'!E3188*1.1</f>
        <v>5.0090142384488914</v>
      </c>
      <c r="F3188" s="3">
        <f>'2023'!F3188*1.1</f>
        <v>305.64497532175528</v>
      </c>
      <c r="G3188" s="3">
        <f>'2023'!G3188*1.1</f>
        <v>58.072545311133503</v>
      </c>
      <c r="H3188" s="3">
        <f t="shared" si="49"/>
        <v>363.71752063288881</v>
      </c>
    </row>
    <row r="3189" spans="1:8" x14ac:dyDescent="0.2">
      <c r="A3189" s="15">
        <v>3228</v>
      </c>
      <c r="B3189" s="3">
        <f>'2023'!B3189*1.1</f>
        <v>100.20763748758604</v>
      </c>
      <c r="C3189" s="3">
        <f>'2023'!C3189*1.1</f>
        <v>100.20763748758604</v>
      </c>
      <c r="D3189" s="5">
        <f>'2023'!D3189*1.1</f>
        <v>100.30273604614071</v>
      </c>
      <c r="E3189" s="3">
        <f>'2023'!E3189*1.1</f>
        <v>5.010381874379302</v>
      </c>
      <c r="F3189" s="3">
        <f>'2023'!F3189*1.1</f>
        <v>305.72839289569202</v>
      </c>
      <c r="G3189" s="3">
        <f>'2023'!G3189*1.1</f>
        <v>58.088394650181492</v>
      </c>
      <c r="H3189" s="3">
        <f t="shared" si="49"/>
        <v>363.81678754587352</v>
      </c>
    </row>
    <row r="3190" spans="1:8" x14ac:dyDescent="0.2">
      <c r="A3190" s="15">
        <v>3229</v>
      </c>
      <c r="B3190" s="3">
        <f>'2023'!B3190*1.1</f>
        <v>100.23498919870408</v>
      </c>
      <c r="C3190" s="3">
        <f>'2023'!C3190*1.1</f>
        <v>100.23498919870408</v>
      </c>
      <c r="D3190" s="5">
        <f>'2023'!D3190*1.1</f>
        <v>100.33007953042535</v>
      </c>
      <c r="E3190" s="3">
        <f>'2023'!E3190*1.1</f>
        <v>5.0117494599352046</v>
      </c>
      <c r="F3190" s="3">
        <f>'2023'!F3190*1.1</f>
        <v>305.81180738776874</v>
      </c>
      <c r="G3190" s="3">
        <f>'2023'!G3190*1.1</f>
        <v>58.104243403676058</v>
      </c>
      <c r="H3190" s="3">
        <f t="shared" si="49"/>
        <v>363.91605079144477</v>
      </c>
    </row>
    <row r="3191" spans="1:8" x14ac:dyDescent="0.2">
      <c r="A3191" s="15">
        <v>3230</v>
      </c>
      <c r="B3191" s="3">
        <f>'2023'!B3191*1.1</f>
        <v>100.26233990268099</v>
      </c>
      <c r="C3191" s="3">
        <f>'2023'!C3191*1.1</f>
        <v>100.26233990268099</v>
      </c>
      <c r="D3191" s="5">
        <f>'2023'!D3191*1.1</f>
        <v>100.35742199855723</v>
      </c>
      <c r="E3191" s="3">
        <f>'2023'!E3191*1.1</f>
        <v>5.01311699513405</v>
      </c>
      <c r="F3191" s="3">
        <f>'2023'!F3191*1.1</f>
        <v>305.89521879905334</v>
      </c>
      <c r="G3191" s="3">
        <f>'2023'!G3191*1.1</f>
        <v>58.120091571820133</v>
      </c>
      <c r="H3191" s="3">
        <f t="shared" si="49"/>
        <v>364.01531037087346</v>
      </c>
    </row>
    <row r="3192" spans="1:8" x14ac:dyDescent="0.2">
      <c r="A3192" s="15">
        <v>3231</v>
      </c>
      <c r="B3192" s="3">
        <f>'2023'!B3192*1.1</f>
        <v>100.28968959986567</v>
      </c>
      <c r="C3192" s="3">
        <f>'2023'!C3192*1.1</f>
        <v>100.28968959986567</v>
      </c>
      <c r="D3192" s="5">
        <f>'2023'!D3192*1.1</f>
        <v>100.3847634508887</v>
      </c>
      <c r="E3192" s="3">
        <f>'2023'!E3192*1.1</f>
        <v>5.0144844799932837</v>
      </c>
      <c r="F3192" s="3">
        <f>'2023'!F3192*1.1</f>
        <v>305.97862713061335</v>
      </c>
      <c r="G3192" s="3">
        <f>'2023'!G3192*1.1</f>
        <v>58.135939154816533</v>
      </c>
      <c r="H3192" s="3">
        <f t="shared" si="49"/>
        <v>364.11456628542987</v>
      </c>
    </row>
    <row r="3193" spans="1:8" x14ac:dyDescent="0.2">
      <c r="A3193" s="15">
        <v>3232</v>
      </c>
      <c r="B3193" s="3">
        <f>'2023'!B3193*1.1</f>
        <v>100.31703829060677</v>
      </c>
      <c r="C3193" s="3">
        <f>'2023'!C3193*1.1</f>
        <v>100.31703829060677</v>
      </c>
      <c r="D3193" s="5">
        <f>'2023'!D3193*1.1</f>
        <v>100.41210388777189</v>
      </c>
      <c r="E3193" s="3">
        <f>'2023'!E3193*1.1</f>
        <v>5.01585191453034</v>
      </c>
      <c r="F3193" s="3">
        <f>'2023'!F3193*1.1</f>
        <v>306.06203238351583</v>
      </c>
      <c r="G3193" s="3">
        <f>'2023'!G3193*1.1</f>
        <v>58.151786152868006</v>
      </c>
      <c r="H3193" s="3">
        <f t="shared" si="49"/>
        <v>364.21381853638383</v>
      </c>
    </row>
    <row r="3194" spans="1:8" x14ac:dyDescent="0.2">
      <c r="A3194" s="15">
        <v>3233</v>
      </c>
      <c r="B3194" s="3">
        <f>'2023'!B3194*1.1</f>
        <v>100.34438597525273</v>
      </c>
      <c r="C3194" s="3">
        <f>'2023'!C3194*1.1</f>
        <v>100.34438597525273</v>
      </c>
      <c r="D3194" s="5">
        <f>'2023'!D3194*1.1</f>
        <v>100.43944330955871</v>
      </c>
      <c r="E3194" s="3">
        <f>'2023'!E3194*1.1</f>
        <v>5.0172192987626376</v>
      </c>
      <c r="F3194" s="3">
        <f>'2023'!F3194*1.1</f>
        <v>306.14543455882682</v>
      </c>
      <c r="G3194" s="3">
        <f>'2023'!G3194*1.1</f>
        <v>58.16763256617709</v>
      </c>
      <c r="H3194" s="3">
        <f t="shared" si="49"/>
        <v>364.3130671250039</v>
      </c>
    </row>
    <row r="3195" spans="1:8" x14ac:dyDescent="0.2">
      <c r="A3195" s="15">
        <v>3234</v>
      </c>
      <c r="B3195" s="3">
        <f>'2023'!B3195*1.1</f>
        <v>100.3717326541517</v>
      </c>
      <c r="C3195" s="3">
        <f>'2023'!C3195*1.1</f>
        <v>100.3717326541517</v>
      </c>
      <c r="D3195" s="5">
        <f>'2023'!D3195*1.1</f>
        <v>100.46678171660076</v>
      </c>
      <c r="E3195" s="3">
        <f>'2023'!E3195*1.1</f>
        <v>5.0185866327075859</v>
      </c>
      <c r="F3195" s="3">
        <f>'2023'!F3195*1.1</f>
        <v>306.22883365761174</v>
      </c>
      <c r="G3195" s="3">
        <f>'2023'!G3195*1.1</f>
        <v>58.183478394946228</v>
      </c>
      <c r="H3195" s="3">
        <f t="shared" si="49"/>
        <v>364.41231205255798</v>
      </c>
    </row>
    <row r="3196" spans="1:8" x14ac:dyDescent="0.2">
      <c r="A3196" s="15">
        <v>3235</v>
      </c>
      <c r="B3196" s="3">
        <f>'2023'!B3196*1.1</f>
        <v>100.39907832765164</v>
      </c>
      <c r="C3196" s="3">
        <f>'2023'!C3196*1.1</f>
        <v>100.39907832765164</v>
      </c>
      <c r="D3196" s="5">
        <f>'2023'!D3196*1.1</f>
        <v>100.49411910924947</v>
      </c>
      <c r="E3196" s="3">
        <f>'2023'!E3196*1.1</f>
        <v>5.0199539163825824</v>
      </c>
      <c r="F3196" s="3">
        <f>'2023'!F3196*1.1</f>
        <v>306.31222968093533</v>
      </c>
      <c r="G3196" s="3">
        <f>'2023'!G3196*1.1</f>
        <v>58.199323639377717</v>
      </c>
      <c r="H3196" s="3">
        <f t="shared" si="49"/>
        <v>364.51155332031306</v>
      </c>
    </row>
    <row r="3197" spans="1:8" x14ac:dyDescent="0.2">
      <c r="A3197" s="15">
        <v>3236</v>
      </c>
      <c r="B3197" s="3">
        <f>'2023'!B3197*1.1</f>
        <v>100.42642299610031</v>
      </c>
      <c r="C3197" s="3">
        <f>'2023'!C3197*1.1</f>
        <v>100.42642299610031</v>
      </c>
      <c r="D3197" s="5">
        <f>'2023'!D3197*1.1</f>
        <v>100.52145548785604</v>
      </c>
      <c r="E3197" s="3">
        <f>'2023'!E3197*1.1</f>
        <v>5.0213211498050159</v>
      </c>
      <c r="F3197" s="3">
        <f>'2023'!F3197*1.1</f>
        <v>306.39562262986175</v>
      </c>
      <c r="G3197" s="3">
        <f>'2023'!G3197*1.1</f>
        <v>58.215168299673728</v>
      </c>
      <c r="H3197" s="3">
        <f t="shared" si="49"/>
        <v>364.61079092953548</v>
      </c>
    </row>
    <row r="3198" spans="1:8" x14ac:dyDescent="0.2">
      <c r="A3198" s="15">
        <v>3237</v>
      </c>
      <c r="B3198" s="3">
        <f>'2023'!B3198*1.1</f>
        <v>100.45376665984524</v>
      </c>
      <c r="C3198" s="3">
        <f>'2023'!C3198*1.1</f>
        <v>100.45376665984524</v>
      </c>
      <c r="D3198" s="5">
        <f>'2023'!D3198*1.1</f>
        <v>100.54879085277143</v>
      </c>
      <c r="E3198" s="3">
        <f>'2023'!E3198*1.1</f>
        <v>5.0226883329922618</v>
      </c>
      <c r="F3198" s="3">
        <f>'2023'!F3198*1.1</f>
        <v>306.47901250545419</v>
      </c>
      <c r="G3198" s="3">
        <f>'2023'!G3198*1.1</f>
        <v>58.231012376036304</v>
      </c>
      <c r="H3198" s="3">
        <f t="shared" si="49"/>
        <v>364.71002488149048</v>
      </c>
    </row>
    <row r="3199" spans="1:8" x14ac:dyDescent="0.2">
      <c r="A3199" s="15">
        <v>3238</v>
      </c>
      <c r="B3199" s="3">
        <f>'2023'!B3199*1.1</f>
        <v>100.48110931923364</v>
      </c>
      <c r="C3199" s="3">
        <f>'2023'!C3199*1.1</f>
        <v>100.48110931923364</v>
      </c>
      <c r="D3199" s="5">
        <f>'2023'!D3199*1.1</f>
        <v>100.57612520434637</v>
      </c>
      <c r="E3199" s="3">
        <f>'2023'!E3199*1.1</f>
        <v>5.0240554659616823</v>
      </c>
      <c r="F3199" s="3">
        <f>'2023'!F3199*1.1</f>
        <v>306.56239930877535</v>
      </c>
      <c r="G3199" s="3">
        <f>'2023'!G3199*1.1</f>
        <v>58.246855868667318</v>
      </c>
      <c r="H3199" s="3">
        <f t="shared" si="49"/>
        <v>364.80925517744265</v>
      </c>
    </row>
    <row r="3200" spans="1:8" x14ac:dyDescent="0.2">
      <c r="A3200" s="15">
        <v>3239</v>
      </c>
      <c r="B3200" s="3">
        <f>'2023'!B3200*1.1</f>
        <v>100.50845097461263</v>
      </c>
      <c r="C3200" s="3">
        <f>'2023'!C3200*1.1</f>
        <v>100.50845097461263</v>
      </c>
      <c r="D3200" s="5">
        <f>'2023'!D3200*1.1</f>
        <v>100.60345854293135</v>
      </c>
      <c r="E3200" s="3">
        <f>'2023'!E3200*1.1</f>
        <v>5.0254225487306323</v>
      </c>
      <c r="F3200" s="3">
        <f>'2023'!F3200*1.1</f>
        <v>306.64578304088724</v>
      </c>
      <c r="G3200" s="3">
        <f>'2023'!G3200*1.1</f>
        <v>58.262698777768584</v>
      </c>
      <c r="H3200" s="3">
        <f t="shared" si="49"/>
        <v>364.90848181865584</v>
      </c>
    </row>
    <row r="3201" spans="1:8" x14ac:dyDescent="0.2">
      <c r="A3201" s="15">
        <v>3240</v>
      </c>
      <c r="B3201" s="3">
        <f>'2023'!B3201*1.1</f>
        <v>100.53579162632896</v>
      </c>
      <c r="C3201" s="3">
        <f>'2023'!C3201*1.1</f>
        <v>100.53579162632896</v>
      </c>
      <c r="D3201" s="5">
        <f>'2023'!D3201*1.1</f>
        <v>100.63079086887664</v>
      </c>
      <c r="E3201" s="3">
        <f>'2023'!E3201*1.1</f>
        <v>5.0267895813164492</v>
      </c>
      <c r="F3201" s="3">
        <f>'2023'!F3201*1.1</f>
        <v>306.72916370285105</v>
      </c>
      <c r="G3201" s="3">
        <f>'2023'!G3201*1.1</f>
        <v>58.278541103541698</v>
      </c>
      <c r="H3201" s="3">
        <f t="shared" si="49"/>
        <v>365.00770480639278</v>
      </c>
    </row>
    <row r="3202" spans="1:8" x14ac:dyDescent="0.2">
      <c r="A3202" s="15">
        <v>3241</v>
      </c>
      <c r="B3202" s="3">
        <f>'2023'!B3202*1.1</f>
        <v>100.56313127472934</v>
      </c>
      <c r="C3202" s="3">
        <f>'2023'!C3202*1.1</f>
        <v>100.56313127472934</v>
      </c>
      <c r="D3202" s="5">
        <f>'2023'!D3202*1.1</f>
        <v>100.65812218253234</v>
      </c>
      <c r="E3202" s="3">
        <f>'2023'!E3202*1.1</f>
        <v>5.0281565637364674</v>
      </c>
      <c r="F3202" s="3">
        <f>'2023'!F3202*1.1</f>
        <v>306.8125412957275</v>
      </c>
      <c r="G3202" s="3">
        <f>'2023'!G3202*1.1</f>
        <v>58.294382846188221</v>
      </c>
      <c r="H3202" s="3">
        <f t="shared" si="49"/>
        <v>365.10692414191573</v>
      </c>
    </row>
    <row r="3203" spans="1:8" x14ac:dyDescent="0.2">
      <c r="A3203" s="15">
        <v>3242</v>
      </c>
      <c r="B3203" s="3">
        <f>'2023'!B3203*1.1</f>
        <v>100.59046992016005</v>
      </c>
      <c r="C3203" s="3">
        <f>'2023'!C3203*1.1</f>
        <v>100.59046992016005</v>
      </c>
      <c r="D3203" s="5">
        <f>'2023'!D3203*1.1</f>
        <v>100.68545248424816</v>
      </c>
      <c r="E3203" s="3">
        <f>'2023'!E3203*1.1</f>
        <v>5.0295234960080029</v>
      </c>
      <c r="F3203" s="3">
        <f>'2023'!F3203*1.1</f>
        <v>306.89591582057625</v>
      </c>
      <c r="G3203" s="3">
        <f>'2023'!G3203*1.1</f>
        <v>58.31022400590949</v>
      </c>
      <c r="H3203" s="3">
        <f t="shared" si="49"/>
        <v>365.20613982648575</v>
      </c>
    </row>
    <row r="3204" spans="1:8" x14ac:dyDescent="0.2">
      <c r="A3204" s="15">
        <v>3243</v>
      </c>
      <c r="B3204" s="3">
        <f>'2023'!B3204*1.1</f>
        <v>100.61780756296723</v>
      </c>
      <c r="C3204" s="3">
        <f>'2023'!C3204*1.1</f>
        <v>100.61780756296723</v>
      </c>
      <c r="D3204" s="5">
        <f>'2023'!D3204*1.1</f>
        <v>100.71278177437375</v>
      </c>
      <c r="E3204" s="3">
        <f>'2023'!E3204*1.1</f>
        <v>5.0308903781483609</v>
      </c>
      <c r="F3204" s="3">
        <f>'2023'!F3204*1.1</f>
        <v>306.97928727845658</v>
      </c>
      <c r="G3204" s="3">
        <f>'2023'!G3204*1.1</f>
        <v>58.326064582906753</v>
      </c>
      <c r="H3204" s="3">
        <f t="shared" si="49"/>
        <v>365.30535186136331</v>
      </c>
    </row>
    <row r="3205" spans="1:8" x14ac:dyDescent="0.2">
      <c r="A3205" s="15">
        <v>3244</v>
      </c>
      <c r="B3205" s="3">
        <f>'2023'!B3205*1.1</f>
        <v>100.6451442034968</v>
      </c>
      <c r="C3205" s="3">
        <f>'2023'!C3205*1.1</f>
        <v>100.6451442034968</v>
      </c>
      <c r="D3205" s="5">
        <f>'2023'!D3205*1.1</f>
        <v>100.74011005325845</v>
      </c>
      <c r="E3205" s="3">
        <f>'2023'!E3205*1.1</f>
        <v>5.0322572101748406</v>
      </c>
      <c r="F3205" s="3">
        <f>'2023'!F3205*1.1</f>
        <v>307.06265567042686</v>
      </c>
      <c r="G3205" s="3">
        <f>'2023'!G3205*1.1</f>
        <v>58.341904577381108</v>
      </c>
      <c r="H3205" s="3">
        <f t="shared" si="49"/>
        <v>365.40456024780798</v>
      </c>
    </row>
    <row r="3206" spans="1:8" x14ac:dyDescent="0.2">
      <c r="A3206" s="15">
        <v>3245</v>
      </c>
      <c r="B3206" s="3">
        <f>'2023'!B3206*1.1</f>
        <v>100.67247984209456</v>
      </c>
      <c r="C3206" s="3">
        <f>'2023'!C3206*1.1</f>
        <v>100.67247984209456</v>
      </c>
      <c r="D3206" s="5">
        <f>'2023'!D3206*1.1</f>
        <v>100.76743732125142</v>
      </c>
      <c r="E3206" s="3">
        <f>'2023'!E3206*1.1</f>
        <v>5.0336239921047286</v>
      </c>
      <c r="F3206" s="3">
        <f>'2023'!F3206*1.1</f>
        <v>307.14602099754524</v>
      </c>
      <c r="G3206" s="3">
        <f>'2023'!G3206*1.1</f>
        <v>58.357743989533596</v>
      </c>
      <c r="H3206" s="3">
        <f t="shared" si="49"/>
        <v>365.50376498707885</v>
      </c>
    </row>
    <row r="3207" spans="1:8" x14ac:dyDescent="0.2">
      <c r="A3207" s="15">
        <v>3246</v>
      </c>
      <c r="B3207" s="3">
        <f>'2023'!B3207*1.1</f>
        <v>100.69981447910587</v>
      </c>
      <c r="C3207" s="3">
        <f>'2023'!C3207*1.1</f>
        <v>100.69981447910587</v>
      </c>
      <c r="D3207" s="5">
        <f>'2023'!D3207*1.1</f>
        <v>100.79476357870153</v>
      </c>
      <c r="E3207" s="3">
        <f>'2023'!E3207*1.1</f>
        <v>5.0349907239552936</v>
      </c>
      <c r="F3207" s="3">
        <f>'2023'!F3207*1.1</f>
        <v>307.22938326086859</v>
      </c>
      <c r="G3207" s="3">
        <f>'2023'!G3207*1.1</f>
        <v>58.37358281956503</v>
      </c>
      <c r="H3207" s="3">
        <f t="shared" si="49"/>
        <v>365.60296608043359</v>
      </c>
    </row>
    <row r="3208" spans="1:8" x14ac:dyDescent="0.2">
      <c r="A3208" s="15">
        <v>3247</v>
      </c>
      <c r="B3208" s="3">
        <f>'2023'!B3208*1.1</f>
        <v>100.727148114876</v>
      </c>
      <c r="C3208" s="3">
        <f>'2023'!C3208*1.1</f>
        <v>100.727148114876</v>
      </c>
      <c r="D3208" s="5">
        <f>'2023'!D3208*1.1</f>
        <v>100.82208882595742</v>
      </c>
      <c r="E3208" s="3">
        <f>'2023'!E3208*1.1</f>
        <v>5.036357405743801</v>
      </c>
      <c r="F3208" s="3">
        <f>'2023'!F3208*1.1</f>
        <v>307.31274246145324</v>
      </c>
      <c r="G3208" s="3">
        <f>'2023'!G3208*1.1</f>
        <v>58.389421067676111</v>
      </c>
      <c r="H3208" s="3">
        <f t="shared" si="49"/>
        <v>365.70216352912934</v>
      </c>
    </row>
    <row r="3209" spans="1:8" x14ac:dyDescent="0.2">
      <c r="A3209" s="15">
        <v>3248</v>
      </c>
      <c r="B3209" s="3">
        <f>'2023'!B3209*1.1</f>
        <v>100.75448074974996</v>
      </c>
      <c r="C3209" s="3">
        <f>'2023'!C3209*1.1</f>
        <v>100.75448074974996</v>
      </c>
      <c r="D3209" s="5">
        <f>'2023'!D3209*1.1</f>
        <v>100.84941306336759</v>
      </c>
      <c r="E3209" s="3">
        <f>'2023'!E3209*1.1</f>
        <v>5.0377240374874983</v>
      </c>
      <c r="F3209" s="3">
        <f>'2023'!F3209*1.1</f>
        <v>307.39609860035495</v>
      </c>
      <c r="G3209" s="3">
        <f>'2023'!G3209*1.1</f>
        <v>58.405258734067445</v>
      </c>
      <c r="H3209" s="3">
        <f t="shared" si="49"/>
        <v>365.80135733442239</v>
      </c>
    </row>
    <row r="3210" spans="1:8" x14ac:dyDescent="0.2">
      <c r="A3210" s="15">
        <v>3249</v>
      </c>
      <c r="B3210" s="3">
        <f>'2023'!B3210*1.1</f>
        <v>100.78181238407252</v>
      </c>
      <c r="C3210" s="3">
        <f>'2023'!C3210*1.1</f>
        <v>100.78181238407252</v>
      </c>
      <c r="D3210" s="5">
        <f>'2023'!D3210*1.1</f>
        <v>100.8767362912802</v>
      </c>
      <c r="E3210" s="3">
        <f>'2023'!E3210*1.1</f>
        <v>5.0390906192036269</v>
      </c>
      <c r="F3210" s="3">
        <f>'2023'!F3210*1.1</f>
        <v>307.47945167862883</v>
      </c>
      <c r="G3210" s="3">
        <f>'2023'!G3210*1.1</f>
        <v>58.421095818939484</v>
      </c>
      <c r="H3210" s="3">
        <f t="shared" si="49"/>
        <v>365.90054749756831</v>
      </c>
    </row>
    <row r="3211" spans="1:8" x14ac:dyDescent="0.2">
      <c r="A3211" s="15">
        <v>3250</v>
      </c>
      <c r="B3211" s="3">
        <f>'2023'!B3211*1.1</f>
        <v>100.80914301818832</v>
      </c>
      <c r="C3211" s="3">
        <f>'2023'!C3211*1.1</f>
        <v>100.80914301818832</v>
      </c>
      <c r="D3211" s="5">
        <f>'2023'!D3211*1.1</f>
        <v>100.90405851004328</v>
      </c>
      <c r="E3211" s="3">
        <f>'2023'!E3211*1.1</f>
        <v>5.0404571509094174</v>
      </c>
      <c r="F3211" s="3">
        <f>'2023'!F3211*1.1</f>
        <v>307.56280169732935</v>
      </c>
      <c r="G3211" s="3">
        <f>'2023'!G3211*1.1</f>
        <v>58.436932322492581</v>
      </c>
      <c r="H3211" s="3">
        <f t="shared" si="49"/>
        <v>365.99973401982191</v>
      </c>
    </row>
    <row r="3212" spans="1:8" x14ac:dyDescent="0.2">
      <c r="A3212" s="15">
        <v>3251</v>
      </c>
      <c r="B3212" s="3">
        <f>'2023'!B3212*1.1</f>
        <v>100.83647265244161</v>
      </c>
      <c r="C3212" s="3">
        <f>'2023'!C3212*1.1</f>
        <v>100.83647265244161</v>
      </c>
      <c r="D3212" s="5">
        <f>'2023'!D3212*1.1</f>
        <v>100.93137972000459</v>
      </c>
      <c r="E3212" s="3">
        <f>'2023'!E3212*1.1</f>
        <v>5.0418236326220818</v>
      </c>
      <c r="F3212" s="3">
        <f>'2023'!F3212*1.1</f>
        <v>307.64614865750991</v>
      </c>
      <c r="G3212" s="3">
        <f>'2023'!G3212*1.1</f>
        <v>58.45276824492688</v>
      </c>
      <c r="H3212" s="3">
        <f t="shared" ref="H3212:H3275" si="50">F3212+G3212</f>
        <v>366.09891690243677</v>
      </c>
    </row>
    <row r="3213" spans="1:8" x14ac:dyDescent="0.2">
      <c r="A3213" s="15">
        <v>3252</v>
      </c>
      <c r="B3213" s="3">
        <f>'2023'!B3213*1.1</f>
        <v>100.86380128717663</v>
      </c>
      <c r="C3213" s="3">
        <f>'2023'!C3213*1.1</f>
        <v>100.86380128717663</v>
      </c>
      <c r="D3213" s="5">
        <f>'2023'!D3213*1.1</f>
        <v>100.95869992151168</v>
      </c>
      <c r="E3213" s="3">
        <f>'2023'!E3213*1.1</f>
        <v>5.0431900643588312</v>
      </c>
      <c r="F3213" s="3">
        <f>'2023'!F3213*1.1</f>
        <v>307.72949256022378</v>
      </c>
      <c r="G3213" s="3">
        <f>'2023'!G3213*1.1</f>
        <v>58.468603586442512</v>
      </c>
      <c r="H3213" s="3">
        <f t="shared" si="50"/>
        <v>366.19809614666627</v>
      </c>
    </row>
    <row r="3214" spans="1:8" x14ac:dyDescent="0.2">
      <c r="A3214" s="15">
        <v>3253</v>
      </c>
      <c r="B3214" s="3">
        <f>'2023'!B3214*1.1</f>
        <v>100.89112892273712</v>
      </c>
      <c r="C3214" s="3">
        <f>'2023'!C3214*1.1</f>
        <v>100.89112892273712</v>
      </c>
      <c r="D3214" s="5">
        <f>'2023'!D3214*1.1</f>
        <v>100.9860191149118</v>
      </c>
      <c r="E3214" s="3">
        <f>'2023'!E3214*1.1</f>
        <v>5.0445564461368564</v>
      </c>
      <c r="F3214" s="3">
        <f>'2023'!F3214*1.1</f>
        <v>307.81283340652294</v>
      </c>
      <c r="G3214" s="3">
        <f>'2023'!G3214*1.1</f>
        <v>58.484438347239362</v>
      </c>
      <c r="H3214" s="3">
        <f t="shared" si="50"/>
        <v>366.29727175376229</v>
      </c>
    </row>
    <row r="3215" spans="1:8" x14ac:dyDescent="0.2">
      <c r="A3215" s="15">
        <v>3254</v>
      </c>
      <c r="B3215" s="3">
        <f>'2023'!B3215*1.1</f>
        <v>100.91845555946685</v>
      </c>
      <c r="C3215" s="3">
        <f>'2023'!C3215*1.1</f>
        <v>100.91845555946685</v>
      </c>
      <c r="D3215" s="5">
        <f>'2023'!D3215*1.1</f>
        <v>101.01333730055208</v>
      </c>
      <c r="E3215" s="3">
        <f>'2023'!E3215*1.1</f>
        <v>5.0459227779733427</v>
      </c>
      <c r="F3215" s="3">
        <f>'2023'!F3215*1.1</f>
        <v>307.89617119745918</v>
      </c>
      <c r="G3215" s="3">
        <f>'2023'!G3215*1.1</f>
        <v>58.500272527517239</v>
      </c>
      <c r="H3215" s="3">
        <f t="shared" si="50"/>
        <v>366.39644372497639</v>
      </c>
    </row>
    <row r="3216" spans="1:8" x14ac:dyDescent="0.2">
      <c r="A3216" s="15">
        <v>3255</v>
      </c>
      <c r="B3216" s="3">
        <f>'2023'!B3216*1.1</f>
        <v>100.94578119770925</v>
      </c>
      <c r="C3216" s="3">
        <f>'2023'!C3216*1.1</f>
        <v>100.94578119770925</v>
      </c>
      <c r="D3216" s="5">
        <f>'2023'!D3216*1.1</f>
        <v>101.04065447877937</v>
      </c>
      <c r="E3216" s="3">
        <f>'2023'!E3216*1.1</f>
        <v>5.0472890598854629</v>
      </c>
      <c r="F3216" s="3">
        <f>'2023'!F3216*1.1</f>
        <v>307.97950593408331</v>
      </c>
      <c r="G3216" s="3">
        <f>'2023'!G3216*1.1</f>
        <v>58.51610612747583</v>
      </c>
      <c r="H3216" s="3">
        <f t="shared" si="50"/>
        <v>366.49561206155914</v>
      </c>
    </row>
    <row r="3217" spans="1:8" x14ac:dyDescent="0.2">
      <c r="A3217" s="15">
        <v>3256</v>
      </c>
      <c r="B3217" s="3">
        <f>'2023'!B3217*1.1</f>
        <v>100.97310583780752</v>
      </c>
      <c r="C3217" s="3">
        <f>'2023'!C3217*1.1</f>
        <v>100.97310583780752</v>
      </c>
      <c r="D3217" s="5">
        <f>'2023'!D3217*1.1</f>
        <v>101.06797064994031</v>
      </c>
      <c r="E3217" s="3">
        <f>'2023'!E3217*1.1</f>
        <v>5.0486552918903769</v>
      </c>
      <c r="F3217" s="3">
        <f>'2023'!F3217*1.1</f>
        <v>308.06283761744578</v>
      </c>
      <c r="G3217" s="3">
        <f>'2023'!G3217*1.1</f>
        <v>58.531939147314702</v>
      </c>
      <c r="H3217" s="3">
        <f t="shared" si="50"/>
        <v>366.59477676476047</v>
      </c>
    </row>
    <row r="3218" spans="1:8" x14ac:dyDescent="0.2">
      <c r="A3218" s="15">
        <v>3257</v>
      </c>
      <c r="B3218" s="3">
        <f>'2023'!B3218*1.1</f>
        <v>101.00042948010467</v>
      </c>
      <c r="C3218" s="3">
        <f>'2023'!C3218*1.1</f>
        <v>101.00042948010467</v>
      </c>
      <c r="D3218" s="5">
        <f>'2023'!D3218*1.1</f>
        <v>101.09528581438127</v>
      </c>
      <c r="E3218" s="3">
        <f>'2023'!E3218*1.1</f>
        <v>5.0500214740052334</v>
      </c>
      <c r="F3218" s="3">
        <f>'2023'!F3218*1.1</f>
        <v>308.14616624859588</v>
      </c>
      <c r="G3218" s="3">
        <f>'2023'!G3218*1.1</f>
        <v>58.547771587233214</v>
      </c>
      <c r="H3218" s="3">
        <f t="shared" si="50"/>
        <v>366.6939378358291</v>
      </c>
    </row>
    <row r="3219" spans="1:8" x14ac:dyDescent="0.2">
      <c r="A3219" s="15">
        <v>3258</v>
      </c>
      <c r="B3219" s="3">
        <f>'2023'!B3219*1.1</f>
        <v>101.02775212494349</v>
      </c>
      <c r="C3219" s="3">
        <f>'2023'!C3219*1.1</f>
        <v>101.02775212494349</v>
      </c>
      <c r="D3219" s="5">
        <f>'2023'!D3219*1.1</f>
        <v>101.12259997244841</v>
      </c>
      <c r="E3219" s="3">
        <f>'2023'!E3219*1.1</f>
        <v>5.0513876062471752</v>
      </c>
      <c r="F3219" s="3">
        <f>'2023'!F3219*1.1</f>
        <v>308.22949182858252</v>
      </c>
      <c r="G3219" s="3">
        <f>'2023'!G3219*1.1</f>
        <v>58.56360344743068</v>
      </c>
      <c r="H3219" s="3">
        <f t="shared" si="50"/>
        <v>366.79309527601322</v>
      </c>
    </row>
    <row r="3220" spans="1:8" x14ac:dyDescent="0.2">
      <c r="A3220" s="15">
        <v>3259</v>
      </c>
      <c r="B3220" s="3">
        <f>'2023'!B3220*1.1</f>
        <v>101.05507377266652</v>
      </c>
      <c r="C3220" s="3">
        <f>'2023'!C3220*1.1</f>
        <v>101.05507377266652</v>
      </c>
      <c r="D3220" s="5">
        <f>'2023'!D3220*1.1</f>
        <v>101.1499131244878</v>
      </c>
      <c r="E3220" s="3">
        <f>'2023'!E3220*1.1</f>
        <v>5.0527536886333255</v>
      </c>
      <c r="F3220" s="3">
        <f>'2023'!F3220*1.1</f>
        <v>308.31281435845415</v>
      </c>
      <c r="G3220" s="3">
        <f>'2023'!G3220*1.1</f>
        <v>58.579434728106285</v>
      </c>
      <c r="H3220" s="3">
        <f t="shared" si="50"/>
        <v>366.89224908656041</v>
      </c>
    </row>
    <row r="3221" spans="1:8" x14ac:dyDescent="0.2">
      <c r="A3221" s="15">
        <v>3260</v>
      </c>
      <c r="B3221" s="3">
        <f>'2023'!B3221*1.1</f>
        <v>101.08239442361607</v>
      </c>
      <c r="C3221" s="3">
        <f>'2023'!C3221*1.1</f>
        <v>101.08239442361607</v>
      </c>
      <c r="D3221" s="5">
        <f>'2023'!D3221*1.1</f>
        <v>101.17722527084504</v>
      </c>
      <c r="E3221" s="3">
        <f>'2023'!E3221*1.1</f>
        <v>5.054119721180804</v>
      </c>
      <c r="F3221" s="3">
        <f>'2023'!F3221*1.1</f>
        <v>308.39613383925797</v>
      </c>
      <c r="G3221" s="3">
        <f>'2023'!G3221*1.1</f>
        <v>58.595265429459019</v>
      </c>
      <c r="H3221" s="3">
        <f t="shared" si="50"/>
        <v>366.99139926871698</v>
      </c>
    </row>
    <row r="3222" spans="1:8" x14ac:dyDescent="0.2">
      <c r="A3222" s="15">
        <v>3261</v>
      </c>
      <c r="B3222" s="3">
        <f>'2023'!B3222*1.1</f>
        <v>101.1097140781343</v>
      </c>
      <c r="C3222" s="3">
        <f>'2023'!C3222*1.1</f>
        <v>101.1097140781343</v>
      </c>
      <c r="D3222" s="5">
        <f>'2023'!D3222*1.1</f>
        <v>101.20453641186572</v>
      </c>
      <c r="E3222" s="3">
        <f>'2023'!E3222*1.1</f>
        <v>5.0554857039067151</v>
      </c>
      <c r="F3222" s="3">
        <f>'2023'!F3222*1.1</f>
        <v>308.47945027204105</v>
      </c>
      <c r="G3222" s="3">
        <f>'2023'!G3222*1.1</f>
        <v>58.611095551687804</v>
      </c>
      <c r="H3222" s="3">
        <f t="shared" si="50"/>
        <v>367.09054582372886</v>
      </c>
    </row>
    <row r="3223" spans="1:8" x14ac:dyDescent="0.2">
      <c r="A3223" s="15">
        <v>3262</v>
      </c>
      <c r="B3223" s="3">
        <f>'2023'!B3223*1.1</f>
        <v>101.13703273656303</v>
      </c>
      <c r="C3223" s="3">
        <f>'2023'!C3223*1.1</f>
        <v>101.13703273656303</v>
      </c>
      <c r="D3223" s="5">
        <f>'2023'!D3223*1.1</f>
        <v>101.23184654789503</v>
      </c>
      <c r="E3223" s="3">
        <f>'2023'!E3223*1.1</f>
        <v>5.0568516368281511</v>
      </c>
      <c r="F3223" s="3">
        <f>'2023'!F3223*1.1</f>
        <v>308.56276365784919</v>
      </c>
      <c r="G3223" s="3">
        <f>'2023'!G3223*1.1</f>
        <v>58.626925094991343</v>
      </c>
      <c r="H3223" s="3">
        <f t="shared" si="50"/>
        <v>367.18968875284054</v>
      </c>
    </row>
    <row r="3224" spans="1:8" x14ac:dyDescent="0.2">
      <c r="A3224" s="15">
        <v>3263</v>
      </c>
      <c r="B3224" s="3">
        <f>'2023'!B3224*1.1</f>
        <v>101.16435039924397</v>
      </c>
      <c r="C3224" s="3">
        <f>'2023'!C3224*1.1</f>
        <v>101.16435039924397</v>
      </c>
      <c r="D3224" s="5">
        <f>'2023'!D3224*1.1</f>
        <v>101.25915567927814</v>
      </c>
      <c r="E3224" s="3">
        <f>'2023'!E3224*1.1</f>
        <v>5.0582175199621986</v>
      </c>
      <c r="F3224" s="3">
        <f>'2023'!F3224*1.1</f>
        <v>308.64607399772831</v>
      </c>
      <c r="G3224" s="3">
        <f>'2023'!G3224*1.1</f>
        <v>58.642754059568382</v>
      </c>
      <c r="H3224" s="3">
        <f t="shared" si="50"/>
        <v>367.28882805729671</v>
      </c>
    </row>
    <row r="3225" spans="1:8" x14ac:dyDescent="0.2">
      <c r="A3225" s="15">
        <v>3264</v>
      </c>
      <c r="B3225" s="3">
        <f>'2023'!B3225*1.1</f>
        <v>101.19166706651853</v>
      </c>
      <c r="C3225" s="3">
        <f>'2023'!C3225*1.1</f>
        <v>101.19166706651853</v>
      </c>
      <c r="D3225" s="5">
        <f>'2023'!D3225*1.1</f>
        <v>101.28646380635981</v>
      </c>
      <c r="E3225" s="3">
        <f>'2023'!E3225*1.1</f>
        <v>5.0595833533259267</v>
      </c>
      <c r="F3225" s="3">
        <f>'2023'!F3225*1.1</f>
        <v>308.72938129272285</v>
      </c>
      <c r="G3225" s="3">
        <f>'2023'!G3225*1.1</f>
        <v>58.658582445617341</v>
      </c>
      <c r="H3225" s="3">
        <f t="shared" si="50"/>
        <v>367.3879637383402</v>
      </c>
    </row>
    <row r="3226" spans="1:8" x14ac:dyDescent="0.2">
      <c r="A3226" s="15">
        <v>3265</v>
      </c>
      <c r="B3226" s="3">
        <f>'2023'!B3226*1.1</f>
        <v>101.21898273872796</v>
      </c>
      <c r="C3226" s="3">
        <f>'2023'!C3226*1.1</f>
        <v>101.21898273872796</v>
      </c>
      <c r="D3226" s="5">
        <f>'2023'!D3226*1.1</f>
        <v>101.31377092948466</v>
      </c>
      <c r="E3226" s="3">
        <f>'2023'!E3226*1.1</f>
        <v>5.0609491369363973</v>
      </c>
      <c r="F3226" s="3">
        <f>'2023'!F3226*1.1</f>
        <v>308.81268554387702</v>
      </c>
      <c r="G3226" s="3">
        <f>'2023'!G3226*1.1</f>
        <v>58.674410253336632</v>
      </c>
      <c r="H3226" s="3">
        <f t="shared" si="50"/>
        <v>367.48709579721367</v>
      </c>
    </row>
    <row r="3227" spans="1:8" x14ac:dyDescent="0.2">
      <c r="A3227" s="15">
        <v>3266</v>
      </c>
      <c r="B3227" s="3">
        <f>'2023'!B3227*1.1</f>
        <v>101.24629741621324</v>
      </c>
      <c r="C3227" s="3">
        <f>'2023'!C3227*1.1</f>
        <v>101.24629741621324</v>
      </c>
      <c r="D3227" s="5">
        <f>'2023'!D3227*1.1</f>
        <v>101.34107704899705</v>
      </c>
      <c r="E3227" s="3">
        <f>'2023'!E3227*1.1</f>
        <v>5.0623148708106616</v>
      </c>
      <c r="F3227" s="3">
        <f>'2023'!F3227*1.1</f>
        <v>308.89598675223414</v>
      </c>
      <c r="G3227" s="3">
        <f>'2023'!G3227*1.1</f>
        <v>58.690237482924495</v>
      </c>
      <c r="H3227" s="3">
        <f t="shared" si="50"/>
        <v>367.58622423515862</v>
      </c>
    </row>
    <row r="3228" spans="1:8" x14ac:dyDescent="0.2">
      <c r="A3228" s="15">
        <v>3267</v>
      </c>
      <c r="B3228" s="3">
        <f>'2023'!B3228*1.1</f>
        <v>101.27361109931512</v>
      </c>
      <c r="C3228" s="3">
        <f>'2023'!C3228*1.1</f>
        <v>101.27361109931512</v>
      </c>
      <c r="D3228" s="5">
        <f>'2023'!D3228*1.1</f>
        <v>101.36838216524114</v>
      </c>
      <c r="E3228" s="3">
        <f>'2023'!E3228*1.1</f>
        <v>5.0636805549657566</v>
      </c>
      <c r="F3228" s="3">
        <f>'2023'!F3228*1.1</f>
        <v>308.97928491883715</v>
      </c>
      <c r="G3228" s="3">
        <f>'2023'!G3228*1.1</f>
        <v>58.706064134579059</v>
      </c>
      <c r="H3228" s="3">
        <f t="shared" si="50"/>
        <v>367.68534905341619</v>
      </c>
    </row>
    <row r="3229" spans="1:8" x14ac:dyDescent="0.2">
      <c r="A3229" s="15">
        <v>3268</v>
      </c>
      <c r="B3229" s="3">
        <f>'2023'!B3229*1.1</f>
        <v>101.30092378837422</v>
      </c>
      <c r="C3229" s="3">
        <f>'2023'!C3229*1.1</f>
        <v>101.30092378837422</v>
      </c>
      <c r="D3229" s="5">
        <f>'2023'!D3229*1.1</f>
        <v>101.39568627856093</v>
      </c>
      <c r="E3229" s="3">
        <f>'2023'!E3229*1.1</f>
        <v>5.0650461894187115</v>
      </c>
      <c r="F3229" s="3">
        <f>'2023'!F3229*1.1</f>
        <v>309.06258004472807</v>
      </c>
      <c r="G3229" s="3">
        <f>'2023'!G3229*1.1</f>
        <v>58.721890208498337</v>
      </c>
      <c r="H3229" s="3">
        <f t="shared" si="50"/>
        <v>367.7844702532264</v>
      </c>
    </row>
    <row r="3230" spans="1:8" x14ac:dyDescent="0.2">
      <c r="A3230" s="15">
        <v>3269</v>
      </c>
      <c r="B3230" s="3">
        <f>'2023'!B3230*1.1</f>
        <v>101.32823548373085</v>
      </c>
      <c r="C3230" s="3">
        <f>'2023'!C3230*1.1</f>
        <v>101.32823548373085</v>
      </c>
      <c r="D3230" s="5">
        <f>'2023'!D3230*1.1</f>
        <v>101.42298938930004</v>
      </c>
      <c r="E3230" s="3">
        <f>'2023'!E3230*1.1</f>
        <v>5.0664117741865429</v>
      </c>
      <c r="F3230" s="3">
        <f>'2023'!F3230*1.1</f>
        <v>309.14587213094831</v>
      </c>
      <c r="G3230" s="3">
        <f>'2023'!G3230*1.1</f>
        <v>58.737715704880173</v>
      </c>
      <c r="H3230" s="3">
        <f t="shared" si="50"/>
        <v>367.88358783582851</v>
      </c>
    </row>
    <row r="3231" spans="1:8" x14ac:dyDescent="0.2">
      <c r="A3231" s="15">
        <v>3270</v>
      </c>
      <c r="B3231" s="3">
        <f>'2023'!B3231*1.1</f>
        <v>101.35554618572507</v>
      </c>
      <c r="C3231" s="3">
        <f>'2023'!C3231*1.1</f>
        <v>101.35554618572507</v>
      </c>
      <c r="D3231" s="5">
        <f>'2023'!D3231*1.1</f>
        <v>101.45029149780208</v>
      </c>
      <c r="E3231" s="3">
        <f>'2023'!E3231*1.1</f>
        <v>5.067777309286253</v>
      </c>
      <c r="F3231" s="3">
        <f>'2023'!F3231*1.1</f>
        <v>309.2291611785385</v>
      </c>
      <c r="G3231" s="3">
        <f>'2023'!G3231*1.1</f>
        <v>58.753540623922312</v>
      </c>
      <c r="H3231" s="3">
        <f t="shared" si="50"/>
        <v>367.98270180246084</v>
      </c>
    </row>
    <row r="3232" spans="1:8" x14ac:dyDescent="0.2">
      <c r="A3232" s="15">
        <v>3271</v>
      </c>
      <c r="B3232" s="3">
        <f>'2023'!B3232*1.1</f>
        <v>101.38285589469685</v>
      </c>
      <c r="C3232" s="3">
        <f>'2023'!C3232*1.1</f>
        <v>101.38285589469685</v>
      </c>
      <c r="D3232" s="5">
        <f>'2023'!D3232*1.1</f>
        <v>101.47759260441022</v>
      </c>
      <c r="E3232" s="3">
        <f>'2023'!E3232*1.1</f>
        <v>5.0691427947348435</v>
      </c>
      <c r="F3232" s="3">
        <f>'2023'!F3232*1.1</f>
        <v>309.31244718853873</v>
      </c>
      <c r="G3232" s="3">
        <f>'2023'!G3232*1.1</f>
        <v>58.769364965822362</v>
      </c>
      <c r="H3232" s="3">
        <f t="shared" si="50"/>
        <v>368.0818121543611</v>
      </c>
    </row>
    <row r="3233" spans="1:8" x14ac:dyDescent="0.2">
      <c r="A3233" s="15">
        <v>3272</v>
      </c>
      <c r="B3233" s="3">
        <f>'2023'!B3233*1.1</f>
        <v>101.4101646109858</v>
      </c>
      <c r="C3233" s="3">
        <f>'2023'!C3233*1.1</f>
        <v>101.4101646109858</v>
      </c>
      <c r="D3233" s="5">
        <f>'2023'!D3233*1.1</f>
        <v>101.50489270946754</v>
      </c>
      <c r="E3233" s="3">
        <f>'2023'!E3233*1.1</f>
        <v>5.0705082305492901</v>
      </c>
      <c r="F3233" s="3">
        <f>'2023'!F3233*1.1</f>
        <v>309.39573016198841</v>
      </c>
      <c r="G3233" s="3">
        <f>'2023'!G3233*1.1</f>
        <v>58.785188730777804</v>
      </c>
      <c r="H3233" s="3">
        <f t="shared" si="50"/>
        <v>368.18091889276621</v>
      </c>
    </row>
    <row r="3234" spans="1:8" x14ac:dyDescent="0.2">
      <c r="A3234" s="15">
        <v>3273</v>
      </c>
      <c r="B3234" s="3">
        <f>'2023'!B3234*1.1</f>
        <v>101.43747233493146</v>
      </c>
      <c r="C3234" s="3">
        <f>'2023'!C3234*1.1</f>
        <v>101.43747233493146</v>
      </c>
      <c r="D3234" s="5">
        <f>'2023'!D3234*1.1</f>
        <v>101.53219181331686</v>
      </c>
      <c r="E3234" s="3">
        <f>'2023'!E3234*1.1</f>
        <v>5.0718736167465721</v>
      </c>
      <c r="F3234" s="3">
        <f>'2023'!F3234*1.1</f>
        <v>309.47901009992631</v>
      </c>
      <c r="G3234" s="3">
        <f>'2023'!G3234*1.1</f>
        <v>58.801011918985999</v>
      </c>
      <c r="H3234" s="3">
        <f t="shared" si="50"/>
        <v>368.28002201891229</v>
      </c>
    </row>
    <row r="3235" spans="1:8" x14ac:dyDescent="0.2">
      <c r="A3235" s="15">
        <v>3274</v>
      </c>
      <c r="B3235" s="3">
        <f>'2023'!B3235*1.1</f>
        <v>101.46477906687295</v>
      </c>
      <c r="C3235" s="3">
        <f>'2023'!C3235*1.1</f>
        <v>101.46477906687295</v>
      </c>
      <c r="D3235" s="5">
        <f>'2023'!D3235*1.1</f>
        <v>101.55948991630075</v>
      </c>
      <c r="E3235" s="3">
        <f>'2023'!E3235*1.1</f>
        <v>5.0732389533436475</v>
      </c>
      <c r="F3235" s="3">
        <f>'2023'!F3235*1.1</f>
        <v>309.56228700339022</v>
      </c>
      <c r="G3235" s="3">
        <f>'2023'!G3235*1.1</f>
        <v>58.816834530644144</v>
      </c>
      <c r="H3235" s="3">
        <f t="shared" si="50"/>
        <v>368.37912153403437</v>
      </c>
    </row>
    <row r="3236" spans="1:8" x14ac:dyDescent="0.2">
      <c r="A3236" s="15">
        <v>3275</v>
      </c>
      <c r="B3236" s="3">
        <f>'2023'!B3236*1.1</f>
        <v>101.49208480714934</v>
      </c>
      <c r="C3236" s="3">
        <f>'2023'!C3236*1.1</f>
        <v>101.49208480714934</v>
      </c>
      <c r="D3236" s="5">
        <f>'2023'!D3236*1.1</f>
        <v>101.58678701876163</v>
      </c>
      <c r="E3236" s="3">
        <f>'2023'!E3236*1.1</f>
        <v>5.0746042403574672</v>
      </c>
      <c r="F3236" s="3">
        <f>'2023'!F3236*1.1</f>
        <v>309.64556087341776</v>
      </c>
      <c r="G3236" s="3">
        <f>'2023'!G3236*1.1</f>
        <v>58.832656565949378</v>
      </c>
      <c r="H3236" s="3">
        <f t="shared" si="50"/>
        <v>368.47821743936714</v>
      </c>
    </row>
    <row r="3237" spans="1:8" x14ac:dyDescent="0.2">
      <c r="A3237" s="15">
        <v>3276</v>
      </c>
      <c r="B3237" s="3">
        <f>'2023'!B3237*1.1</f>
        <v>101.51938955609945</v>
      </c>
      <c r="C3237" s="3">
        <f>'2023'!C3237*1.1</f>
        <v>101.51938955609945</v>
      </c>
      <c r="D3237" s="5">
        <f>'2023'!D3237*1.1</f>
        <v>101.61408312104162</v>
      </c>
      <c r="E3237" s="3">
        <f>'2023'!E3237*1.1</f>
        <v>5.0759694778049731</v>
      </c>
      <c r="F3237" s="3">
        <f>'2023'!F3237*1.1</f>
        <v>309.72883171104553</v>
      </c>
      <c r="G3237" s="3">
        <f>'2023'!G3237*1.1</f>
        <v>58.84847802509865</v>
      </c>
      <c r="H3237" s="3">
        <f t="shared" si="50"/>
        <v>368.57730973614417</v>
      </c>
    </row>
    <row r="3238" spans="1:8" x14ac:dyDescent="0.2">
      <c r="A3238" s="15">
        <v>3277</v>
      </c>
      <c r="B3238" s="3">
        <f>'2023'!B3238*1.1</f>
        <v>101.54669331406183</v>
      </c>
      <c r="C3238" s="3">
        <f>'2023'!C3238*1.1</f>
        <v>101.54669331406183</v>
      </c>
      <c r="D3238" s="5">
        <f>'2023'!D3238*1.1</f>
        <v>101.64137822348272</v>
      </c>
      <c r="E3238" s="3">
        <f>'2023'!E3238*1.1</f>
        <v>5.0773346657030913</v>
      </c>
      <c r="F3238" s="3">
        <f>'2023'!F3238*1.1</f>
        <v>309.81209951730949</v>
      </c>
      <c r="G3238" s="3">
        <f>'2023'!G3238*1.1</f>
        <v>58.864298908288802</v>
      </c>
      <c r="H3238" s="3">
        <f t="shared" si="50"/>
        <v>368.67639842559828</v>
      </c>
    </row>
    <row r="3239" spans="1:8" x14ac:dyDescent="0.2">
      <c r="A3239" s="15">
        <v>3278</v>
      </c>
      <c r="B3239" s="3">
        <f>'2023'!B3239*1.1</f>
        <v>101.57399608137489</v>
      </c>
      <c r="C3239" s="3">
        <f>'2023'!C3239*1.1</f>
        <v>101.57399608137489</v>
      </c>
      <c r="D3239" s="5">
        <f>'2023'!D3239*1.1</f>
        <v>101.66867232642659</v>
      </c>
      <c r="E3239" s="3">
        <f>'2023'!E3239*1.1</f>
        <v>5.0786998040687443</v>
      </c>
      <c r="F3239" s="3">
        <f>'2023'!F3239*1.1</f>
        <v>309.89536429324505</v>
      </c>
      <c r="G3239" s="3">
        <f>'2023'!G3239*1.1</f>
        <v>58.880119215716554</v>
      </c>
      <c r="H3239" s="3">
        <f t="shared" si="50"/>
        <v>368.7754835089616</v>
      </c>
    </row>
    <row r="3240" spans="1:8" x14ac:dyDescent="0.2">
      <c r="A3240" s="15">
        <v>3279</v>
      </c>
      <c r="B3240" s="3">
        <f>'2023'!B3240*1.1</f>
        <v>101.60129785837668</v>
      </c>
      <c r="C3240" s="3">
        <f>'2023'!C3240*1.1</f>
        <v>101.60129785837668</v>
      </c>
      <c r="D3240" s="5">
        <f>'2023'!D3240*1.1</f>
        <v>101.69596543021473</v>
      </c>
      <c r="E3240" s="3">
        <f>'2023'!E3240*1.1</f>
        <v>5.0800648929188341</v>
      </c>
      <c r="F3240" s="3">
        <f>'2023'!F3240*1.1</f>
        <v>309.97862603988688</v>
      </c>
      <c r="G3240" s="3">
        <f>'2023'!G3240*1.1</f>
        <v>58.895938947578507</v>
      </c>
      <c r="H3240" s="3">
        <f t="shared" si="50"/>
        <v>368.87456498746536</v>
      </c>
    </row>
    <row r="3241" spans="1:8" x14ac:dyDescent="0.2">
      <c r="A3241" s="15">
        <v>3280</v>
      </c>
      <c r="B3241" s="3">
        <f>'2023'!B3241*1.1</f>
        <v>101.62859864540516</v>
      </c>
      <c r="C3241" s="3">
        <f>'2023'!C3241*1.1</f>
        <v>101.62859864540516</v>
      </c>
      <c r="D3241" s="5">
        <f>'2023'!D3241*1.1</f>
        <v>101.72325753518841</v>
      </c>
      <c r="E3241" s="3">
        <f>'2023'!E3241*1.1</f>
        <v>5.0814299322702574</v>
      </c>
      <c r="F3241" s="3">
        <f>'2023'!F3241*1.1</f>
        <v>310.061884758269</v>
      </c>
      <c r="G3241" s="3">
        <f>'2023'!G3241*1.1</f>
        <v>58.911758104071104</v>
      </c>
      <c r="H3241" s="3">
        <f t="shared" si="50"/>
        <v>368.97364286234011</v>
      </c>
    </row>
    <row r="3242" spans="1:8" x14ac:dyDescent="0.2">
      <c r="A3242" s="15">
        <v>3281</v>
      </c>
      <c r="B3242" s="3">
        <f>'2023'!B3242*1.1</f>
        <v>101.65589844279802</v>
      </c>
      <c r="C3242" s="3">
        <f>'2023'!C3242*1.1</f>
        <v>101.65589844279802</v>
      </c>
      <c r="D3242" s="5">
        <f>'2023'!D3242*1.1</f>
        <v>101.75054864168872</v>
      </c>
      <c r="E3242" s="3">
        <f>'2023'!E3242*1.1</f>
        <v>5.0827949221399011</v>
      </c>
      <c r="F3242" s="3">
        <f>'2023'!F3242*1.1</f>
        <v>310.14514044942467</v>
      </c>
      <c r="G3242" s="3">
        <f>'2023'!G3242*1.1</f>
        <v>58.927576685390697</v>
      </c>
      <c r="H3242" s="3">
        <f t="shared" si="50"/>
        <v>369.07271713481538</v>
      </c>
    </row>
    <row r="3243" spans="1:8" x14ac:dyDescent="0.2">
      <c r="A3243" s="15">
        <v>3282</v>
      </c>
      <c r="B3243" s="3">
        <f>'2023'!B3243*1.1</f>
        <v>101.68319725089276</v>
      </c>
      <c r="C3243" s="3">
        <f>'2023'!C3243*1.1</f>
        <v>101.68319725089276</v>
      </c>
      <c r="D3243" s="5">
        <f>'2023'!D3243*1.1</f>
        <v>101.77783875005646</v>
      </c>
      <c r="E3243" s="3">
        <f>'2023'!E3243*1.1</f>
        <v>5.0841598625446389</v>
      </c>
      <c r="F3243" s="3">
        <f>'2023'!F3243*1.1</f>
        <v>310.22839311438662</v>
      </c>
      <c r="G3243" s="3">
        <f>'2023'!G3243*1.1</f>
        <v>58.943394691733459</v>
      </c>
      <c r="H3243" s="3">
        <f t="shared" si="50"/>
        <v>369.17178780612005</v>
      </c>
    </row>
    <row r="3244" spans="1:8" x14ac:dyDescent="0.2">
      <c r="A3244" s="15">
        <v>3283</v>
      </c>
      <c r="B3244" s="3">
        <f>'2023'!B3244*1.1</f>
        <v>101.71049507002665</v>
      </c>
      <c r="C3244" s="3">
        <f>'2023'!C3244*1.1</f>
        <v>101.71049507002665</v>
      </c>
      <c r="D3244" s="5">
        <f>'2023'!D3244*1.1</f>
        <v>101.80512786063223</v>
      </c>
      <c r="E3244" s="3">
        <f>'2023'!E3244*1.1</f>
        <v>5.0855247535013328</v>
      </c>
      <c r="F3244" s="3">
        <f>'2023'!F3244*1.1</f>
        <v>310.31164275418678</v>
      </c>
      <c r="G3244" s="3">
        <f>'2023'!G3244*1.1</f>
        <v>58.959212123295494</v>
      </c>
      <c r="H3244" s="3">
        <f t="shared" si="50"/>
        <v>369.27085487748229</v>
      </c>
    </row>
    <row r="3245" spans="1:8" x14ac:dyDescent="0.2">
      <c r="A3245" s="15">
        <v>3284</v>
      </c>
      <c r="B3245" s="3">
        <f>'2023'!B3245*1.1</f>
        <v>101.73779190053673</v>
      </c>
      <c r="C3245" s="3">
        <f>'2023'!C3245*1.1</f>
        <v>101.73779190053673</v>
      </c>
      <c r="D3245" s="5">
        <f>'2023'!D3245*1.1</f>
        <v>101.83241597375645</v>
      </c>
      <c r="E3245" s="3">
        <f>'2023'!E3245*1.1</f>
        <v>5.0868895950268369</v>
      </c>
      <c r="F3245" s="3">
        <f>'2023'!F3245*1.1</f>
        <v>310.3948893698568</v>
      </c>
      <c r="G3245" s="3">
        <f>'2023'!G3245*1.1</f>
        <v>58.975028980272789</v>
      </c>
      <c r="H3245" s="3">
        <f t="shared" si="50"/>
        <v>369.36991835012958</v>
      </c>
    </row>
    <row r="3246" spans="1:8" x14ac:dyDescent="0.2">
      <c r="A3246" s="15">
        <v>3285</v>
      </c>
      <c r="B3246" s="3">
        <f>'2023'!B3246*1.1</f>
        <v>101.76508774275985</v>
      </c>
      <c r="C3246" s="3">
        <f>'2023'!C3246*1.1</f>
        <v>101.76508774275985</v>
      </c>
      <c r="D3246" s="5">
        <f>'2023'!D3246*1.1</f>
        <v>101.8597030897693</v>
      </c>
      <c r="E3246" s="3">
        <f>'2023'!E3246*1.1</f>
        <v>5.0882543871379919</v>
      </c>
      <c r="F3246" s="3">
        <f>'2023'!F3246*1.1</f>
        <v>310.47813296242697</v>
      </c>
      <c r="G3246" s="3">
        <f>'2023'!G3246*1.1</f>
        <v>58.990845262861129</v>
      </c>
      <c r="H3246" s="3">
        <f t="shared" si="50"/>
        <v>369.46897822528808</v>
      </c>
    </row>
    <row r="3247" spans="1:8" x14ac:dyDescent="0.2">
      <c r="A3247" s="15">
        <v>3286</v>
      </c>
      <c r="B3247" s="3">
        <f>'2023'!B3247*1.1</f>
        <v>101.79238259703256</v>
      </c>
      <c r="C3247" s="3">
        <f>'2023'!C3247*1.1</f>
        <v>101.79238259703256</v>
      </c>
      <c r="D3247" s="5">
        <f>'2023'!D3247*1.1</f>
        <v>101.88698920901071</v>
      </c>
      <c r="E3247" s="3">
        <f>'2023'!E3247*1.1</f>
        <v>5.089619129851628</v>
      </c>
      <c r="F3247" s="3">
        <f>'2023'!F3247*1.1</f>
        <v>310.56137353292752</v>
      </c>
      <c r="G3247" s="3">
        <f>'2023'!G3247*1.1</f>
        <v>59.006660971256231</v>
      </c>
      <c r="H3247" s="3">
        <f t="shared" si="50"/>
        <v>369.56803450418374</v>
      </c>
    </row>
    <row r="3248" spans="1:8" x14ac:dyDescent="0.2">
      <c r="A3248" s="15">
        <v>3287</v>
      </c>
      <c r="B3248" s="3">
        <f>'2023'!B3248*1.1</f>
        <v>101.81967646369132</v>
      </c>
      <c r="C3248" s="3">
        <f>'2023'!C3248*1.1</f>
        <v>101.81967646369132</v>
      </c>
      <c r="D3248" s="5">
        <f>'2023'!D3248*1.1</f>
        <v>101.91427433182038</v>
      </c>
      <c r="E3248" s="3">
        <f>'2023'!E3248*1.1</f>
        <v>5.0909838231845663</v>
      </c>
      <c r="F3248" s="3">
        <f>'2023'!F3248*1.1</f>
        <v>310.6446110823876</v>
      </c>
      <c r="G3248" s="3">
        <f>'2023'!G3248*1.1</f>
        <v>59.022476105653645</v>
      </c>
      <c r="H3248" s="3">
        <f t="shared" si="50"/>
        <v>369.66708718804125</v>
      </c>
    </row>
    <row r="3249" spans="1:8" x14ac:dyDescent="0.2">
      <c r="A3249" s="15">
        <v>3288</v>
      </c>
      <c r="B3249" s="3">
        <f>'2023'!B3249*1.1</f>
        <v>101.84696934307227</v>
      </c>
      <c r="C3249" s="3">
        <f>'2023'!C3249*1.1</f>
        <v>101.84696934307227</v>
      </c>
      <c r="D3249" s="5">
        <f>'2023'!D3249*1.1</f>
        <v>101.94155845853786</v>
      </c>
      <c r="E3249" s="3">
        <f>'2023'!E3249*1.1</f>
        <v>5.092348467153613</v>
      </c>
      <c r="F3249" s="3">
        <f>'2023'!F3249*1.1</f>
        <v>310.72784561183596</v>
      </c>
      <c r="G3249" s="3">
        <f>'2023'!G3249*1.1</f>
        <v>59.038290666248834</v>
      </c>
      <c r="H3249" s="3">
        <f t="shared" si="50"/>
        <v>369.76613627808479</v>
      </c>
    </row>
    <row r="3250" spans="1:8" x14ac:dyDescent="0.2">
      <c r="A3250" s="15">
        <v>3289</v>
      </c>
      <c r="B3250" s="3">
        <f>'2023'!B3250*1.1</f>
        <v>101.8742612355114</v>
      </c>
      <c r="C3250" s="3">
        <f>'2023'!C3250*1.1</f>
        <v>101.8742612355114</v>
      </c>
      <c r="D3250" s="5">
        <f>'2023'!D3250*1.1</f>
        <v>101.96884158950247</v>
      </c>
      <c r="E3250" s="3">
        <f>'2023'!E3250*1.1</f>
        <v>5.0937130617755697</v>
      </c>
      <c r="F3250" s="3">
        <f>'2023'!F3250*1.1</f>
        <v>310.81107712230084</v>
      </c>
      <c r="G3250" s="3">
        <f>'2023'!G3250*1.1</f>
        <v>59.054104653237161</v>
      </c>
      <c r="H3250" s="3">
        <f t="shared" si="50"/>
        <v>369.86518177553802</v>
      </c>
    </row>
    <row r="3251" spans="1:8" x14ac:dyDescent="0.2">
      <c r="A3251" s="15">
        <v>3290</v>
      </c>
      <c r="B3251" s="3">
        <f>'2023'!B3251*1.1</f>
        <v>101.90155214134444</v>
      </c>
      <c r="C3251" s="3">
        <f>'2023'!C3251*1.1</f>
        <v>101.90155214134444</v>
      </c>
      <c r="D3251" s="5">
        <f>'2023'!D3251*1.1</f>
        <v>101.99612372505327</v>
      </c>
      <c r="E3251" s="3">
        <f>'2023'!E3251*1.1</f>
        <v>5.0950776070672221</v>
      </c>
      <c r="F3251" s="3">
        <f>'2023'!F3251*1.1</f>
        <v>310.89430561480935</v>
      </c>
      <c r="G3251" s="3">
        <f>'2023'!G3251*1.1</f>
        <v>59.06991806681377</v>
      </c>
      <c r="H3251" s="3">
        <f t="shared" si="50"/>
        <v>369.96422368162314</v>
      </c>
    </row>
    <row r="3252" spans="1:8" x14ac:dyDescent="0.2">
      <c r="A3252" s="15">
        <v>3291</v>
      </c>
      <c r="B3252" s="3">
        <f>'2023'!B3252*1.1</f>
        <v>101.92884206090694</v>
      </c>
      <c r="C3252" s="3">
        <f>'2023'!C3252*1.1</f>
        <v>101.92884206090694</v>
      </c>
      <c r="D3252" s="5">
        <f>'2023'!D3252*1.1</f>
        <v>102.02340486552912</v>
      </c>
      <c r="E3252" s="3">
        <f>'2023'!E3252*1.1</f>
        <v>5.0964421030453471</v>
      </c>
      <c r="F3252" s="3">
        <f>'2023'!F3252*1.1</f>
        <v>310.97753109038831</v>
      </c>
      <c r="G3252" s="3">
        <f>'2023'!G3252*1.1</f>
        <v>59.085730907173776</v>
      </c>
      <c r="H3252" s="3">
        <f t="shared" si="50"/>
        <v>370.06326199756211</v>
      </c>
    </row>
    <row r="3253" spans="1:8" x14ac:dyDescent="0.2">
      <c r="A3253" s="15">
        <v>3292</v>
      </c>
      <c r="B3253" s="3">
        <f>'2023'!B3253*1.1</f>
        <v>101.95613099453418</v>
      </c>
      <c r="C3253" s="3">
        <f>'2023'!C3253*1.1</f>
        <v>101.95613099453418</v>
      </c>
      <c r="D3253" s="5">
        <f>'2023'!D3253*1.1</f>
        <v>102.05068501126863</v>
      </c>
      <c r="E3253" s="3">
        <f>'2023'!E3253*1.1</f>
        <v>5.0978065497267089</v>
      </c>
      <c r="F3253" s="3">
        <f>'2023'!F3253*1.1</f>
        <v>311.06075355006368</v>
      </c>
      <c r="G3253" s="3">
        <f>'2023'!G3253*1.1</f>
        <v>59.101543174512102</v>
      </c>
      <c r="H3253" s="3">
        <f t="shared" si="50"/>
        <v>370.16229672457575</v>
      </c>
    </row>
    <row r="3254" spans="1:8" x14ac:dyDescent="0.2">
      <c r="A3254" s="15">
        <v>3293</v>
      </c>
      <c r="B3254" s="3">
        <f>'2023'!B3254*1.1</f>
        <v>101.98341894256131</v>
      </c>
      <c r="C3254" s="3">
        <f>'2023'!C3254*1.1</f>
        <v>101.98341894256131</v>
      </c>
      <c r="D3254" s="5">
        <f>'2023'!D3254*1.1</f>
        <v>102.07796416261021</v>
      </c>
      <c r="E3254" s="3">
        <f>'2023'!E3254*1.1</f>
        <v>5.0991709471280657</v>
      </c>
      <c r="F3254" s="3">
        <f>'2023'!F3254*1.1</f>
        <v>311.14397299486092</v>
      </c>
      <c r="G3254" s="3">
        <f>'2023'!G3254*1.1</f>
        <v>59.117354869023579</v>
      </c>
      <c r="H3254" s="3">
        <f t="shared" si="50"/>
        <v>370.2613278638845</v>
      </c>
    </row>
    <row r="3255" spans="1:8" x14ac:dyDescent="0.2">
      <c r="A3255" s="15">
        <v>3294</v>
      </c>
      <c r="B3255" s="3">
        <f>'2023'!B3255*1.1</f>
        <v>102.01070590532318</v>
      </c>
      <c r="C3255" s="3">
        <f>'2023'!C3255*1.1</f>
        <v>102.01070590532318</v>
      </c>
      <c r="D3255" s="5">
        <f>'2023'!D3255*1.1</f>
        <v>102.10524231989213</v>
      </c>
      <c r="E3255" s="3">
        <f>'2023'!E3255*1.1</f>
        <v>5.1005352952661598</v>
      </c>
      <c r="F3255" s="3">
        <f>'2023'!F3255*1.1</f>
        <v>311.22718942580462</v>
      </c>
      <c r="G3255" s="3">
        <f>'2023'!G3255*1.1</f>
        <v>59.133165990902874</v>
      </c>
      <c r="H3255" s="3">
        <f t="shared" si="50"/>
        <v>370.36035541670748</v>
      </c>
    </row>
    <row r="3256" spans="1:8" x14ac:dyDescent="0.2">
      <c r="A3256" s="15">
        <v>3295</v>
      </c>
      <c r="B3256" s="3">
        <f>'2023'!B3256*1.1</f>
        <v>102.03799188315443</v>
      </c>
      <c r="C3256" s="3">
        <f>'2023'!C3256*1.1</f>
        <v>102.03799188315443</v>
      </c>
      <c r="D3256" s="5">
        <f>'2023'!D3256*1.1</f>
        <v>102.13251948345237</v>
      </c>
      <c r="E3256" s="3">
        <f>'2023'!E3256*1.1</f>
        <v>5.1018995941577225</v>
      </c>
      <c r="F3256" s="3">
        <f>'2023'!F3256*1.1</f>
        <v>311.31040284391889</v>
      </c>
      <c r="G3256" s="3">
        <f>'2023'!G3256*1.1</f>
        <v>59.148976540344599</v>
      </c>
      <c r="H3256" s="3">
        <f t="shared" si="50"/>
        <v>370.45937938426351</v>
      </c>
    </row>
    <row r="3257" spans="1:8" x14ac:dyDescent="0.2">
      <c r="A3257" s="15">
        <v>3296</v>
      </c>
      <c r="B3257" s="3">
        <f>'2023'!B3257*1.1</f>
        <v>102.06527687638953</v>
      </c>
      <c r="C3257" s="3">
        <f>'2023'!C3257*1.1</f>
        <v>102.06527687638953</v>
      </c>
      <c r="D3257" s="5">
        <f>'2023'!D3257*1.1</f>
        <v>102.15979565362865</v>
      </c>
      <c r="E3257" s="3">
        <f>'2023'!E3257*1.1</f>
        <v>5.1032638438194766</v>
      </c>
      <c r="F3257" s="3">
        <f>'2023'!F3257*1.1</f>
        <v>311.39361325022719</v>
      </c>
      <c r="G3257" s="3">
        <f>'2023'!G3257*1.1</f>
        <v>59.164786517543163</v>
      </c>
      <c r="H3257" s="3">
        <f t="shared" si="50"/>
        <v>370.55839976777037</v>
      </c>
    </row>
    <row r="3258" spans="1:8" x14ac:dyDescent="0.2">
      <c r="A3258" s="15">
        <v>3297</v>
      </c>
      <c r="B3258" s="3">
        <f>'2023'!B3258*1.1</f>
        <v>102.09256088536276</v>
      </c>
      <c r="C3258" s="3">
        <f>'2023'!C3258*1.1</f>
        <v>102.09256088536276</v>
      </c>
      <c r="D3258" s="5">
        <f>'2023'!D3258*1.1</f>
        <v>102.18707083075854</v>
      </c>
      <c r="E3258" s="3">
        <f>'2023'!E3258*1.1</f>
        <v>5.1046280442681384</v>
      </c>
      <c r="F3258" s="3">
        <f>'2023'!F3258*1.1</f>
        <v>311.47682064575224</v>
      </c>
      <c r="G3258" s="3">
        <f>'2023'!G3258*1.1</f>
        <v>59.180595922692923</v>
      </c>
      <c r="H3258" s="3">
        <f t="shared" si="50"/>
        <v>370.65741656844517</v>
      </c>
    </row>
    <row r="3259" spans="1:8" x14ac:dyDescent="0.2">
      <c r="A3259" s="15">
        <v>3298</v>
      </c>
      <c r="B3259" s="3">
        <f>'2023'!B3259*1.1</f>
        <v>102.11984391040808</v>
      </c>
      <c r="C3259" s="3">
        <f>'2023'!C3259*1.1</f>
        <v>102.11984391040808</v>
      </c>
      <c r="D3259" s="5">
        <f>'2023'!D3259*1.1</f>
        <v>102.21434501517939</v>
      </c>
      <c r="E3259" s="3">
        <f>'2023'!E3259*1.1</f>
        <v>5.1059921955204048</v>
      </c>
      <c r="F3259" s="3">
        <f>'2023'!F3259*1.1</f>
        <v>311.56002503151598</v>
      </c>
      <c r="G3259" s="3">
        <f>'2023'!G3259*1.1</f>
        <v>59.196404755988034</v>
      </c>
      <c r="H3259" s="3">
        <f t="shared" si="50"/>
        <v>370.75642978750403</v>
      </c>
    </row>
    <row r="3260" spans="1:8" x14ac:dyDescent="0.2">
      <c r="A3260" s="15">
        <v>3299</v>
      </c>
      <c r="B3260" s="3">
        <f>'2023'!B3260*1.1</f>
        <v>102.14712595185931</v>
      </c>
      <c r="C3260" s="3">
        <f>'2023'!C3260*1.1</f>
        <v>102.14712595185931</v>
      </c>
      <c r="D3260" s="5">
        <f>'2023'!D3260*1.1</f>
        <v>102.24161820722824</v>
      </c>
      <c r="E3260" s="3">
        <f>'2023'!E3260*1.1</f>
        <v>5.1073562975929656</v>
      </c>
      <c r="F3260" s="3">
        <f>'2023'!F3260*1.1</f>
        <v>311.64322640853987</v>
      </c>
      <c r="G3260" s="3">
        <f>'2023'!G3260*1.1</f>
        <v>59.212213017622581</v>
      </c>
      <c r="H3260" s="3">
        <f t="shared" si="50"/>
        <v>370.85543942616243</v>
      </c>
    </row>
    <row r="3261" spans="1:8" x14ac:dyDescent="0.2">
      <c r="A3261" s="15">
        <v>3300</v>
      </c>
      <c r="B3261" s="3">
        <f>'2023'!B3261*1.1</f>
        <v>102.17440701005012</v>
      </c>
      <c r="C3261" s="3">
        <f>'2023'!C3261*1.1</f>
        <v>102.17440701005012</v>
      </c>
      <c r="D3261" s="5">
        <f>'2023'!D3261*1.1</f>
        <v>102.26889040724215</v>
      </c>
      <c r="E3261" s="3">
        <f>'2023'!E3261*1.1</f>
        <v>5.1087203505025061</v>
      </c>
      <c r="F3261" s="3">
        <f>'2023'!F3261*1.1</f>
        <v>311.72642477784484</v>
      </c>
      <c r="G3261" s="3">
        <f>'2023'!G3261*1.1</f>
        <v>59.22802070779052</v>
      </c>
      <c r="H3261" s="3">
        <f t="shared" si="50"/>
        <v>370.95444548563535</v>
      </c>
    </row>
    <row r="3262" spans="1:8" x14ac:dyDescent="0.2">
      <c r="A3262" s="15">
        <v>3301</v>
      </c>
      <c r="B3262" s="3">
        <f>'2023'!B3262*1.1</f>
        <v>102.20168708531382</v>
      </c>
      <c r="C3262" s="3">
        <f>'2023'!C3262*1.1</f>
        <v>102.20168708531382</v>
      </c>
      <c r="D3262" s="5">
        <f>'2023'!D3262*1.1</f>
        <v>102.29616161555768</v>
      </c>
      <c r="E3262" s="3">
        <f>'2023'!E3262*1.1</f>
        <v>5.1100843542656911</v>
      </c>
      <c r="F3262" s="3">
        <f>'2023'!F3262*1.1</f>
        <v>311.80962014045099</v>
      </c>
      <c r="G3262" s="3">
        <f>'2023'!G3262*1.1</f>
        <v>59.243827826685688</v>
      </c>
      <c r="H3262" s="3">
        <f t="shared" si="50"/>
        <v>371.05344796713666</v>
      </c>
    </row>
    <row r="3263" spans="1:8" x14ac:dyDescent="0.2">
      <c r="A3263" s="15">
        <v>3302</v>
      </c>
      <c r="B3263" s="3">
        <f>'2023'!B3263*1.1</f>
        <v>102.22896617798352</v>
      </c>
      <c r="C3263" s="3">
        <f>'2023'!C3263*1.1</f>
        <v>102.22896617798352</v>
      </c>
      <c r="D3263" s="5">
        <f>'2023'!D3263*1.1</f>
        <v>102.32343183251132</v>
      </c>
      <c r="E3263" s="3">
        <f>'2023'!E3263*1.1</f>
        <v>5.1114483088991767</v>
      </c>
      <c r="F3263" s="3">
        <f>'2023'!F3263*1.1</f>
        <v>311.89281249737758</v>
      </c>
      <c r="G3263" s="3">
        <f>'2023'!G3263*1.1</f>
        <v>59.259634374501736</v>
      </c>
      <c r="H3263" s="3">
        <f t="shared" si="50"/>
        <v>371.15244687187931</v>
      </c>
    </row>
    <row r="3264" spans="1:8" x14ac:dyDescent="0.2">
      <c r="A3264" s="15">
        <v>3303</v>
      </c>
      <c r="B3264" s="3">
        <f>'2023'!B3264*1.1</f>
        <v>102.25624428839228</v>
      </c>
      <c r="C3264" s="3">
        <f>'2023'!C3264*1.1</f>
        <v>102.25624428839228</v>
      </c>
      <c r="D3264" s="5">
        <f>'2023'!D3264*1.1</f>
        <v>102.3507010584393</v>
      </c>
      <c r="E3264" s="3">
        <f>'2023'!E3264*1.1</f>
        <v>5.1128122144196144</v>
      </c>
      <c r="F3264" s="3">
        <f>'2023'!F3264*1.1</f>
        <v>311.97600184964347</v>
      </c>
      <c r="G3264" s="3">
        <f>'2023'!G3264*1.1</f>
        <v>59.275440351432259</v>
      </c>
      <c r="H3264" s="3">
        <f t="shared" si="50"/>
        <v>371.25144220107575</v>
      </c>
    </row>
    <row r="3265" spans="1:8" x14ac:dyDescent="0.2">
      <c r="A3265" s="15">
        <v>3304</v>
      </c>
      <c r="B3265" s="3">
        <f>'2023'!B3265*1.1</f>
        <v>102.2835214168728</v>
      </c>
      <c r="C3265" s="3">
        <f>'2023'!C3265*1.1</f>
        <v>102.2835214168728</v>
      </c>
      <c r="D3265" s="5">
        <f>'2023'!D3265*1.1</f>
        <v>102.37796929367774</v>
      </c>
      <c r="E3265" s="3">
        <f>'2023'!E3265*1.1</f>
        <v>5.1141760708436399</v>
      </c>
      <c r="F3265" s="3">
        <f>'2023'!F3265*1.1</f>
        <v>312.05918819826701</v>
      </c>
      <c r="G3265" s="3">
        <f>'2023'!G3265*1.1</f>
        <v>59.291245757670723</v>
      </c>
      <c r="H3265" s="3">
        <f t="shared" si="50"/>
        <v>371.35043395593772</v>
      </c>
    </row>
    <row r="3266" spans="1:8" x14ac:dyDescent="0.2">
      <c r="A3266" s="15">
        <v>3305</v>
      </c>
      <c r="B3266" s="3">
        <f>'2023'!B3266*1.1</f>
        <v>102.31079756375756</v>
      </c>
      <c r="C3266" s="3">
        <f>'2023'!C3266*1.1</f>
        <v>102.31079756375756</v>
      </c>
      <c r="D3266" s="5">
        <f>'2023'!D3266*1.1</f>
        <v>102.40523653856238</v>
      </c>
      <c r="E3266" s="3">
        <f>'2023'!E3266*1.1</f>
        <v>5.1155398781878789</v>
      </c>
      <c r="F3266" s="3">
        <f>'2023'!F3266*1.1</f>
        <v>312.14237154426542</v>
      </c>
      <c r="G3266" s="3">
        <f>'2023'!G3266*1.1</f>
        <v>59.307050593410423</v>
      </c>
      <c r="H3266" s="3">
        <f t="shared" si="50"/>
        <v>371.44942213767581</v>
      </c>
    </row>
    <row r="3267" spans="1:8" x14ac:dyDescent="0.2">
      <c r="A3267" s="15">
        <v>3306</v>
      </c>
      <c r="B3267" s="3">
        <f>'2023'!B3267*1.1</f>
        <v>102.33807272937895</v>
      </c>
      <c r="C3267" s="3">
        <f>'2023'!C3267*1.1</f>
        <v>102.33807272937895</v>
      </c>
      <c r="D3267" s="5">
        <f>'2023'!D3267*1.1</f>
        <v>102.43250279342887</v>
      </c>
      <c r="E3267" s="3">
        <f>'2023'!E3267*1.1</f>
        <v>5.1169036364689475</v>
      </c>
      <c r="F3267" s="3">
        <f>'2023'!F3267*1.1</f>
        <v>312.22555188865567</v>
      </c>
      <c r="G3267" s="3">
        <f>'2023'!G3267*1.1</f>
        <v>59.322854858844579</v>
      </c>
      <c r="H3267" s="3">
        <f t="shared" si="50"/>
        <v>371.54840674750028</v>
      </c>
    </row>
    <row r="3268" spans="1:8" x14ac:dyDescent="0.2">
      <c r="A3268" s="15">
        <v>3307</v>
      </c>
      <c r="B3268" s="3">
        <f>'2023'!B3268*1.1</f>
        <v>102.36534691406899</v>
      </c>
      <c r="C3268" s="3">
        <f>'2023'!C3268*1.1</f>
        <v>102.36534691406899</v>
      </c>
      <c r="D3268" s="5">
        <f>'2023'!D3268*1.1</f>
        <v>102.45976805861254</v>
      </c>
      <c r="E3268" s="3">
        <f>'2023'!E3268*1.1</f>
        <v>5.1182673457034493</v>
      </c>
      <c r="F3268" s="3">
        <f>'2023'!F3268*1.1</f>
        <v>312.30872923245397</v>
      </c>
      <c r="G3268" s="3">
        <f>'2023'!G3268*1.1</f>
        <v>59.338658554166258</v>
      </c>
      <c r="H3268" s="3">
        <f t="shared" si="50"/>
        <v>371.64738778662024</v>
      </c>
    </row>
    <row r="3269" spans="1:8" x14ac:dyDescent="0.2">
      <c r="A3269" s="15">
        <v>3308</v>
      </c>
      <c r="B3269" s="3">
        <f>'2023'!B3269*1.1</f>
        <v>102.39262011815964</v>
      </c>
      <c r="C3269" s="3">
        <f>'2023'!C3269*1.1</f>
        <v>102.39262011815964</v>
      </c>
      <c r="D3269" s="5">
        <f>'2023'!D3269*1.1</f>
        <v>102.48703233444864</v>
      </c>
      <c r="E3269" s="3">
        <f>'2023'!E3269*1.1</f>
        <v>5.1196310059079817</v>
      </c>
      <c r="F3269" s="3">
        <f>'2023'!F3269*1.1</f>
        <v>312.39190357667587</v>
      </c>
      <c r="G3269" s="3">
        <f>'2023'!G3269*1.1</f>
        <v>59.354461679568423</v>
      </c>
      <c r="H3269" s="3">
        <f t="shared" si="50"/>
        <v>371.7463652562443</v>
      </c>
    </row>
    <row r="3270" spans="1:8" x14ac:dyDescent="0.2">
      <c r="A3270" s="15">
        <v>3309</v>
      </c>
      <c r="B3270" s="3">
        <f>'2023'!B3270*1.1</f>
        <v>102.41989234198249</v>
      </c>
      <c r="C3270" s="3">
        <f>'2023'!C3270*1.1</f>
        <v>102.41989234198249</v>
      </c>
      <c r="D3270" s="5">
        <f>'2023'!D3270*1.1</f>
        <v>102.51429562127211</v>
      </c>
      <c r="E3270" s="3">
        <f>'2023'!E3270*1.1</f>
        <v>5.1209946170991243</v>
      </c>
      <c r="F3270" s="3">
        <f>'2023'!F3270*1.1</f>
        <v>312.4750749223362</v>
      </c>
      <c r="G3270" s="3">
        <f>'2023'!G3270*1.1</f>
        <v>59.37026423524388</v>
      </c>
      <c r="H3270" s="3">
        <f t="shared" si="50"/>
        <v>371.8453391575801</v>
      </c>
    </row>
    <row r="3271" spans="1:8" x14ac:dyDescent="0.2">
      <c r="A3271" s="15">
        <v>3310</v>
      </c>
      <c r="B3271" s="3">
        <f>'2023'!B3271*1.1</f>
        <v>102.44716358586908</v>
      </c>
      <c r="C3271" s="3">
        <f>'2023'!C3271*1.1</f>
        <v>102.44716358586908</v>
      </c>
      <c r="D3271" s="5">
        <f>'2023'!D3271*1.1</f>
        <v>102.5415579194177</v>
      </c>
      <c r="E3271" s="3">
        <f>'2023'!E3271*1.1</f>
        <v>5.1223581792934541</v>
      </c>
      <c r="F3271" s="3">
        <f>'2023'!F3271*1.1</f>
        <v>312.55824327044934</v>
      </c>
      <c r="G3271" s="3">
        <f>'2023'!G3271*1.1</f>
        <v>59.386066221385377</v>
      </c>
      <c r="H3271" s="3">
        <f t="shared" si="50"/>
        <v>371.9443094918347</v>
      </c>
    </row>
    <row r="3272" spans="1:8" x14ac:dyDescent="0.2">
      <c r="A3272" s="15">
        <v>3311</v>
      </c>
      <c r="B3272" s="3">
        <f>'2023'!B3272*1.1</f>
        <v>102.47443385015058</v>
      </c>
      <c r="C3272" s="3">
        <f>'2023'!C3272*1.1</f>
        <v>102.47443385015058</v>
      </c>
      <c r="D3272" s="5">
        <f>'2023'!D3272*1.1</f>
        <v>102.56881922921991</v>
      </c>
      <c r="E3272" s="3">
        <f>'2023'!E3272*1.1</f>
        <v>5.1237216925075293</v>
      </c>
      <c r="F3272" s="3">
        <f>'2023'!F3272*1.1</f>
        <v>312.64140862202862</v>
      </c>
      <c r="G3272" s="3">
        <f>'2023'!G3272*1.1</f>
        <v>59.401867638185436</v>
      </c>
      <c r="H3272" s="3">
        <f t="shared" si="50"/>
        <v>372.04327626021404</v>
      </c>
    </row>
    <row r="3273" spans="1:8" x14ac:dyDescent="0.2">
      <c r="A3273" s="15">
        <v>3312</v>
      </c>
      <c r="B3273" s="3">
        <f>'2023'!B3273*1.1</f>
        <v>102.50170313515808</v>
      </c>
      <c r="C3273" s="3">
        <f>'2023'!C3273*1.1</f>
        <v>102.50170313515808</v>
      </c>
      <c r="D3273" s="5">
        <f>'2023'!D3273*1.1</f>
        <v>102.59607955101306</v>
      </c>
      <c r="E3273" s="3">
        <f>'2023'!E3273*1.1</f>
        <v>5.1250851567579039</v>
      </c>
      <c r="F3273" s="3">
        <f>'2023'!F3273*1.1</f>
        <v>312.72457097808717</v>
      </c>
      <c r="G3273" s="3">
        <f>'2023'!G3273*1.1</f>
        <v>59.417668485836558</v>
      </c>
      <c r="H3273" s="3">
        <f t="shared" si="50"/>
        <v>372.14223946392372</v>
      </c>
    </row>
    <row r="3274" spans="1:8" x14ac:dyDescent="0.2">
      <c r="A3274" s="15">
        <v>3313</v>
      </c>
      <c r="B3274" s="3">
        <f>'2023'!B3274*1.1</f>
        <v>102.52897144122241</v>
      </c>
      <c r="C3274" s="3">
        <f>'2023'!C3274*1.1</f>
        <v>102.52897144122241</v>
      </c>
      <c r="D3274" s="5">
        <f>'2023'!D3274*1.1</f>
        <v>102.62333888513128</v>
      </c>
      <c r="E3274" s="3">
        <f>'2023'!E3274*1.1</f>
        <v>5.126448572061121</v>
      </c>
      <c r="F3274" s="3">
        <f>'2023'!F3274*1.1</f>
        <v>312.80773033963726</v>
      </c>
      <c r="G3274" s="3">
        <f>'2023'!G3274*1.1</f>
        <v>59.433468764531085</v>
      </c>
      <c r="H3274" s="3">
        <f t="shared" si="50"/>
        <v>372.24119910416835</v>
      </c>
    </row>
    <row r="3275" spans="1:8" x14ac:dyDescent="0.2">
      <c r="A3275" s="15">
        <v>3314</v>
      </c>
      <c r="B3275" s="3">
        <f>'2023'!B3275*1.1</f>
        <v>102.55623876867416</v>
      </c>
      <c r="C3275" s="3">
        <f>'2023'!C3275*1.1</f>
        <v>102.55623876867416</v>
      </c>
      <c r="D3275" s="5">
        <f>'2023'!D3275*1.1</f>
        <v>102.65059723190848</v>
      </c>
      <c r="E3275" s="3">
        <f>'2023'!E3275*1.1</f>
        <v>5.127811938433708</v>
      </c>
      <c r="F3275" s="3">
        <f>'2023'!F3275*1.1</f>
        <v>312.89088670769047</v>
      </c>
      <c r="G3275" s="3">
        <f>'2023'!G3275*1.1</f>
        <v>59.449268474461185</v>
      </c>
      <c r="H3275" s="3">
        <f t="shared" si="50"/>
        <v>372.34015518215165</v>
      </c>
    </row>
    <row r="3276" spans="1:8" x14ac:dyDescent="0.2">
      <c r="A3276" s="15">
        <v>3315</v>
      </c>
      <c r="B3276" s="3">
        <f>'2023'!B3276*1.1</f>
        <v>102.58350511784374</v>
      </c>
      <c r="C3276" s="3">
        <f>'2023'!C3276*1.1</f>
        <v>102.58350511784374</v>
      </c>
      <c r="D3276" s="5">
        <f>'2023'!D3276*1.1</f>
        <v>102.6778545916783</v>
      </c>
      <c r="E3276" s="3">
        <f>'2023'!E3276*1.1</f>
        <v>5.1291752558921875</v>
      </c>
      <c r="F3276" s="3">
        <f>'2023'!F3276*1.1</f>
        <v>312.97404008325805</v>
      </c>
      <c r="G3276" s="3">
        <f>'2023'!G3276*1.1</f>
        <v>59.465067615819024</v>
      </c>
      <c r="H3276" s="3">
        <f t="shared" ref="H3276:H3339" si="51">F3276+G3276</f>
        <v>372.43910769907706</v>
      </c>
    </row>
    <row r="3277" spans="1:8" x14ac:dyDescent="0.2">
      <c r="A3277" s="15">
        <v>3316</v>
      </c>
      <c r="B3277" s="3">
        <f>'2023'!B3277*1.1</f>
        <v>102.61077048906132</v>
      </c>
      <c r="C3277" s="3">
        <f>'2023'!C3277*1.1</f>
        <v>102.61077048906132</v>
      </c>
      <c r="D3277" s="5">
        <f>'2023'!D3277*1.1</f>
        <v>102.70511096477415</v>
      </c>
      <c r="E3277" s="3">
        <f>'2023'!E3277*1.1</f>
        <v>5.1305385244530664</v>
      </c>
      <c r="F3277" s="3">
        <f>'2023'!F3277*1.1</f>
        <v>313.05719046734987</v>
      </c>
      <c r="G3277" s="3">
        <f>'2023'!G3277*1.1</f>
        <v>59.480866188796476</v>
      </c>
      <c r="H3277" s="3">
        <f t="shared" si="51"/>
        <v>372.53805665614635</v>
      </c>
    </row>
    <row r="3278" spans="1:8" x14ac:dyDescent="0.2">
      <c r="A3278" s="15">
        <v>3317</v>
      </c>
      <c r="B3278" s="3">
        <f>'2023'!B3278*1.1</f>
        <v>102.63803488265685</v>
      </c>
      <c r="C3278" s="3">
        <f>'2023'!C3278*1.1</f>
        <v>102.63803488265685</v>
      </c>
      <c r="D3278" s="5">
        <f>'2023'!D3278*1.1</f>
        <v>102.73236635152936</v>
      </c>
      <c r="E3278" s="3">
        <f>'2023'!E3278*1.1</f>
        <v>5.1319017441328425</v>
      </c>
      <c r="F3278" s="3">
        <f>'2023'!F3278*1.1</f>
        <v>313.14033786097593</v>
      </c>
      <c r="G3278" s="3">
        <f>'2023'!G3278*1.1</f>
        <v>59.496664193585424</v>
      </c>
      <c r="H3278" s="3">
        <f t="shared" si="51"/>
        <v>372.63700205456138</v>
      </c>
    </row>
    <row r="3279" spans="1:8" x14ac:dyDescent="0.2">
      <c r="A3279" s="15">
        <v>3318</v>
      </c>
      <c r="B3279" s="3">
        <f>'2023'!B3279*1.1</f>
        <v>102.66529829896022</v>
      </c>
      <c r="C3279" s="3">
        <f>'2023'!C3279*1.1</f>
        <v>102.66529829896022</v>
      </c>
      <c r="D3279" s="5">
        <f>'2023'!D3279*1.1</f>
        <v>102.75962075227694</v>
      </c>
      <c r="E3279" s="3">
        <f>'2023'!E3279*1.1</f>
        <v>5.1332649149480112</v>
      </c>
      <c r="F3279" s="3">
        <f>'2023'!F3279*1.1</f>
        <v>313.22348226514538</v>
      </c>
      <c r="G3279" s="3">
        <f>'2023'!G3279*1.1</f>
        <v>59.512461630377629</v>
      </c>
      <c r="H3279" s="3">
        <f t="shared" si="51"/>
        <v>372.73594389552301</v>
      </c>
    </row>
    <row r="3280" spans="1:8" x14ac:dyDescent="0.2">
      <c r="A3280" s="15">
        <v>3319</v>
      </c>
      <c r="B3280" s="3">
        <f>'2023'!B3280*1.1</f>
        <v>102.6925607383009</v>
      </c>
      <c r="C3280" s="3">
        <f>'2023'!C3280*1.1</f>
        <v>102.6925607383009</v>
      </c>
      <c r="D3280" s="5">
        <f>'2023'!D3280*1.1</f>
        <v>102.78687416734975</v>
      </c>
      <c r="E3280" s="3">
        <f>'2023'!E3280*1.1</f>
        <v>5.1346280369150445</v>
      </c>
      <c r="F3280" s="3">
        <f>'2023'!F3280*1.1</f>
        <v>313.30662368086655</v>
      </c>
      <c r="G3280" s="3">
        <f>'2023'!G3280*1.1</f>
        <v>59.528258499364647</v>
      </c>
      <c r="H3280" s="3">
        <f t="shared" si="51"/>
        <v>372.8348821802312</v>
      </c>
    </row>
    <row r="3281" spans="1:8" x14ac:dyDescent="0.2">
      <c r="A3281" s="15">
        <v>3320</v>
      </c>
      <c r="B3281" s="3">
        <f>'2023'!B3281*1.1</f>
        <v>102.71982220100821</v>
      </c>
      <c r="C3281" s="3">
        <f>'2023'!C3281*1.1</f>
        <v>102.71982220100821</v>
      </c>
      <c r="D3281" s="5">
        <f>'2023'!D3281*1.1</f>
        <v>102.81412659708032</v>
      </c>
      <c r="E3281" s="3">
        <f>'2023'!E3281*1.1</f>
        <v>5.1359911100504103</v>
      </c>
      <c r="F3281" s="3">
        <f>'2023'!F3281*1.1</f>
        <v>313.38976210914717</v>
      </c>
      <c r="G3281" s="3">
        <f>'2023'!G3281*1.1</f>
        <v>59.54405480073796</v>
      </c>
      <c r="H3281" s="3">
        <f t="shared" si="51"/>
        <v>372.93381690988514</v>
      </c>
    </row>
    <row r="3282" spans="1:8" x14ac:dyDescent="0.2">
      <c r="A3282" s="15">
        <v>3321</v>
      </c>
      <c r="B3282" s="3">
        <f>'2023'!B3282*1.1</f>
        <v>102.74708268741135</v>
      </c>
      <c r="C3282" s="3">
        <f>'2023'!C3282*1.1</f>
        <v>102.74708268741135</v>
      </c>
      <c r="D3282" s="5">
        <f>'2023'!D3282*1.1</f>
        <v>102.84137804180111</v>
      </c>
      <c r="E3282" s="3">
        <f>'2023'!E3282*1.1</f>
        <v>5.1373541343705673</v>
      </c>
      <c r="F3282" s="3">
        <f>'2023'!F3282*1.1</f>
        <v>313.47289755099433</v>
      </c>
      <c r="G3282" s="3">
        <f>'2023'!G3282*1.1</f>
        <v>59.559850534688927</v>
      </c>
      <c r="H3282" s="3">
        <f t="shared" si="51"/>
        <v>373.03274808568324</v>
      </c>
    </row>
    <row r="3283" spans="1:8" x14ac:dyDescent="0.2">
      <c r="A3283" s="15">
        <v>3322</v>
      </c>
      <c r="B3283" s="3">
        <f>'2023'!B3283*1.1</f>
        <v>102.77434219783922</v>
      </c>
      <c r="C3283" s="3">
        <f>'2023'!C3283*1.1</f>
        <v>102.77434219783922</v>
      </c>
      <c r="D3283" s="5">
        <f>'2023'!D3283*1.1</f>
        <v>102.86862850184428</v>
      </c>
      <c r="E3283" s="3">
        <f>'2023'!E3283*1.1</f>
        <v>5.1387171098919611</v>
      </c>
      <c r="F3283" s="3">
        <f>'2023'!F3283*1.1</f>
        <v>313.55603000741468</v>
      </c>
      <c r="G3283" s="3">
        <f>'2023'!G3283*1.1</f>
        <v>59.575645701408796</v>
      </c>
      <c r="H3283" s="3">
        <f t="shared" si="51"/>
        <v>373.13167570882348</v>
      </c>
    </row>
    <row r="3284" spans="1:8" x14ac:dyDescent="0.2">
      <c r="A3284" s="15">
        <v>3323</v>
      </c>
      <c r="B3284" s="3">
        <f>'2023'!B3284*1.1</f>
        <v>102.80160073262054</v>
      </c>
      <c r="C3284" s="3">
        <f>'2023'!C3284*1.1</f>
        <v>102.80160073262054</v>
      </c>
      <c r="D3284" s="5">
        <f>'2023'!D3284*1.1</f>
        <v>102.89587797754184</v>
      </c>
      <c r="E3284" s="3">
        <f>'2023'!E3284*1.1</f>
        <v>5.1400800366310273</v>
      </c>
      <c r="F3284" s="3">
        <f>'2023'!F3284*1.1</f>
        <v>313.63915947941393</v>
      </c>
      <c r="G3284" s="3">
        <f>'2023'!G3284*1.1</f>
        <v>59.591440301088646</v>
      </c>
      <c r="H3284" s="3">
        <f t="shared" si="51"/>
        <v>373.23059978050259</v>
      </c>
    </row>
    <row r="3285" spans="1:8" x14ac:dyDescent="0.2">
      <c r="A3285" s="15">
        <v>3324</v>
      </c>
      <c r="B3285" s="3">
        <f>'2023'!B3285*1.1</f>
        <v>102.82885829208382</v>
      </c>
      <c r="C3285" s="3">
        <f>'2023'!C3285*1.1</f>
        <v>102.82885829208382</v>
      </c>
      <c r="D3285" s="5">
        <f>'2023'!D3285*1.1</f>
        <v>102.92312646922554</v>
      </c>
      <c r="E3285" s="3">
        <f>'2023'!E3285*1.1</f>
        <v>5.1414429146041911</v>
      </c>
      <c r="F3285" s="3">
        <f>'2023'!F3285*1.1</f>
        <v>313.72228596799732</v>
      </c>
      <c r="G3285" s="3">
        <f>'2023'!G3285*1.1</f>
        <v>59.607234333919493</v>
      </c>
      <c r="H3285" s="3">
        <f t="shared" si="51"/>
        <v>373.32952030191683</v>
      </c>
    </row>
    <row r="3286" spans="1:8" x14ac:dyDescent="0.2">
      <c r="A3286" s="15">
        <v>3325</v>
      </c>
      <c r="B3286" s="3">
        <f>'2023'!B3286*1.1</f>
        <v>102.85611487655734</v>
      </c>
      <c r="C3286" s="3">
        <f>'2023'!C3286*1.1</f>
        <v>102.85611487655734</v>
      </c>
      <c r="D3286" s="5">
        <f>'2023'!D3286*1.1</f>
        <v>102.95037397722689</v>
      </c>
      <c r="E3286" s="3">
        <f>'2023'!E3286*1.1</f>
        <v>5.1428057438278678</v>
      </c>
      <c r="F3286" s="3">
        <f>'2023'!F3286*1.1</f>
        <v>313.80540947416944</v>
      </c>
      <c r="G3286" s="3">
        <f>'2023'!G3286*1.1</f>
        <v>59.623027800092196</v>
      </c>
      <c r="H3286" s="3">
        <f t="shared" si="51"/>
        <v>373.42843727426163</v>
      </c>
    </row>
    <row r="3287" spans="1:8" x14ac:dyDescent="0.2">
      <c r="A3287" s="15">
        <v>3326</v>
      </c>
      <c r="B3287" s="3">
        <f>'2023'!B3287*1.1</f>
        <v>102.88337048636922</v>
      </c>
      <c r="C3287" s="3">
        <f>'2023'!C3287*1.1</f>
        <v>102.88337048636922</v>
      </c>
      <c r="D3287" s="5">
        <f>'2023'!D3287*1.1</f>
        <v>102.97762050187725</v>
      </c>
      <c r="E3287" s="3">
        <f>'2023'!E3287*1.1</f>
        <v>5.1441685243184612</v>
      </c>
      <c r="F3287" s="3">
        <f>'2023'!F3287*1.1</f>
        <v>313.88852999893419</v>
      </c>
      <c r="G3287" s="3">
        <f>'2023'!G3287*1.1</f>
        <v>59.638820699797492</v>
      </c>
      <c r="H3287" s="3">
        <f t="shared" si="51"/>
        <v>373.52735069873165</v>
      </c>
    </row>
    <row r="3288" spans="1:8" x14ac:dyDescent="0.2">
      <c r="A3288" s="15">
        <v>3327</v>
      </c>
      <c r="B3288" s="3">
        <f>'2023'!B3288*1.1</f>
        <v>102.91062512184732</v>
      </c>
      <c r="C3288" s="3">
        <f>'2023'!C3288*1.1</f>
        <v>102.91062512184732</v>
      </c>
      <c r="D3288" s="5">
        <f>'2023'!D3288*1.1</f>
        <v>103.00486604350779</v>
      </c>
      <c r="E3288" s="3">
        <f>'2023'!E3288*1.1</f>
        <v>5.1455312560923661</v>
      </c>
      <c r="F3288" s="3">
        <f>'2023'!F3288*1.1</f>
        <v>313.97164754329481</v>
      </c>
      <c r="G3288" s="3">
        <f>'2023'!G3288*1.1</f>
        <v>59.654613033226006</v>
      </c>
      <c r="H3288" s="3">
        <f t="shared" si="51"/>
        <v>373.62626057652079</v>
      </c>
    </row>
    <row r="3289" spans="1:8" x14ac:dyDescent="0.2">
      <c r="A3289" s="15">
        <v>3328</v>
      </c>
      <c r="B3289" s="3">
        <f>'2023'!B3289*1.1</f>
        <v>102.93787878331932</v>
      </c>
      <c r="C3289" s="3">
        <f>'2023'!C3289*1.1</f>
        <v>102.93787878331932</v>
      </c>
      <c r="D3289" s="5">
        <f>'2023'!D3289*1.1</f>
        <v>103.03211060244939</v>
      </c>
      <c r="E3289" s="3">
        <f>'2023'!E3289*1.1</f>
        <v>5.1468939391659658</v>
      </c>
      <c r="F3289" s="3">
        <f>'2023'!F3289*1.1</f>
        <v>314.05476210825401</v>
      </c>
      <c r="G3289" s="3">
        <f>'2023'!G3289*1.1</f>
        <v>59.670404800568264</v>
      </c>
      <c r="H3289" s="3">
        <f t="shared" si="51"/>
        <v>373.7251669088223</v>
      </c>
    </row>
    <row r="3290" spans="1:8" x14ac:dyDescent="0.2">
      <c r="A3290" s="15">
        <v>3329</v>
      </c>
      <c r="B3290" s="3">
        <f>'2023'!B3290*1.1</f>
        <v>102.9651314711127</v>
      </c>
      <c r="C3290" s="3">
        <f>'2023'!C3290*1.1</f>
        <v>102.9651314711127</v>
      </c>
      <c r="D3290" s="5">
        <f>'2023'!D3290*1.1</f>
        <v>103.05935417903277</v>
      </c>
      <c r="E3290" s="3">
        <f>'2023'!E3290*1.1</f>
        <v>5.1482565735556349</v>
      </c>
      <c r="F3290" s="3">
        <f>'2023'!F3290*1.1</f>
        <v>314.13787369481378</v>
      </c>
      <c r="G3290" s="3">
        <f>'2023'!G3290*1.1</f>
        <v>59.686196002014611</v>
      </c>
      <c r="H3290" s="3">
        <f t="shared" si="51"/>
        <v>373.82406969682836</v>
      </c>
    </row>
    <row r="3291" spans="1:8" x14ac:dyDescent="0.2">
      <c r="A3291" s="15">
        <v>3330</v>
      </c>
      <c r="B3291" s="3">
        <f>'2023'!B3291*1.1</f>
        <v>102.99238318555469</v>
      </c>
      <c r="C3291" s="3">
        <f>'2023'!C3291*1.1</f>
        <v>102.99238318555469</v>
      </c>
      <c r="D3291" s="5">
        <f>'2023'!D3291*1.1</f>
        <v>103.08659677358841</v>
      </c>
      <c r="E3291" s="3">
        <f>'2023'!E3291*1.1</f>
        <v>5.1496191592777345</v>
      </c>
      <c r="F3291" s="3">
        <f>'2023'!F3291*1.1</f>
        <v>314.22098230397546</v>
      </c>
      <c r="G3291" s="3">
        <f>'2023'!G3291*1.1</f>
        <v>59.70198663775534</v>
      </c>
      <c r="H3291" s="3">
        <f t="shared" si="51"/>
        <v>373.9229689417308</v>
      </c>
    </row>
    <row r="3292" spans="1:8" x14ac:dyDescent="0.2">
      <c r="A3292" s="15">
        <v>3331</v>
      </c>
      <c r="B3292" s="3">
        <f>'2023'!B3292*1.1</f>
        <v>103.01963392697228</v>
      </c>
      <c r="C3292" s="3">
        <f>'2023'!C3292*1.1</f>
        <v>103.01963392697228</v>
      </c>
      <c r="D3292" s="5">
        <f>'2023'!D3292*1.1</f>
        <v>103.11383838644657</v>
      </c>
      <c r="E3292" s="3">
        <f>'2023'!E3292*1.1</f>
        <v>5.1509816963486141</v>
      </c>
      <c r="F3292" s="3">
        <f>'2023'!F3292*1.1</f>
        <v>314.30408793673973</v>
      </c>
      <c r="G3292" s="3">
        <f>'2023'!G3292*1.1</f>
        <v>59.717776707980548</v>
      </c>
      <c r="H3292" s="3">
        <f t="shared" si="51"/>
        <v>374.02186464472027</v>
      </c>
    </row>
    <row r="3293" spans="1:8" x14ac:dyDescent="0.2">
      <c r="A3293" s="15">
        <v>3332</v>
      </c>
      <c r="B3293" s="3">
        <f>'2023'!B3293*1.1</f>
        <v>103.04688369569242</v>
      </c>
      <c r="C3293" s="3">
        <f>'2023'!C3293*1.1</f>
        <v>103.04688369569242</v>
      </c>
      <c r="D3293" s="5">
        <f>'2023'!D3293*1.1</f>
        <v>103.1410790179374</v>
      </c>
      <c r="E3293" s="3">
        <f>'2023'!E3293*1.1</f>
        <v>5.1523441847846216</v>
      </c>
      <c r="F3293" s="3">
        <f>'2023'!F3293*1.1</f>
        <v>314.38719059410687</v>
      </c>
      <c r="G3293" s="3">
        <f>'2023'!G3293*1.1</f>
        <v>59.733566212880305</v>
      </c>
      <c r="H3293" s="3">
        <f t="shared" si="51"/>
        <v>374.12075680698717</v>
      </c>
    </row>
    <row r="3294" spans="1:8" x14ac:dyDescent="0.2">
      <c r="A3294" s="15">
        <v>3333</v>
      </c>
      <c r="B3294" s="3">
        <f>'2023'!B3294*1.1</f>
        <v>103.07413249204167</v>
      </c>
      <c r="C3294" s="3">
        <f>'2023'!C3294*1.1</f>
        <v>103.07413249204167</v>
      </c>
      <c r="D3294" s="5">
        <f>'2023'!D3294*1.1</f>
        <v>103.16831866839068</v>
      </c>
      <c r="E3294" s="3">
        <f>'2023'!E3294*1.1</f>
        <v>5.1537066246020844</v>
      </c>
      <c r="F3294" s="3">
        <f>'2023'!F3294*1.1</f>
        <v>314.47029027707617</v>
      </c>
      <c r="G3294" s="3">
        <f>'2023'!G3294*1.1</f>
        <v>59.749355152644469</v>
      </c>
      <c r="H3294" s="3">
        <f t="shared" si="51"/>
        <v>374.21964542972063</v>
      </c>
    </row>
    <row r="3295" spans="1:8" x14ac:dyDescent="0.2">
      <c r="A3295" s="15">
        <v>3334</v>
      </c>
      <c r="B3295" s="3">
        <f>'2023'!B3295*1.1</f>
        <v>103.10138031634648</v>
      </c>
      <c r="C3295" s="3">
        <f>'2023'!C3295*1.1</f>
        <v>103.10138031634648</v>
      </c>
      <c r="D3295" s="5">
        <f>'2023'!D3295*1.1</f>
        <v>103.19555733813617</v>
      </c>
      <c r="E3295" s="3">
        <f>'2023'!E3295*1.1</f>
        <v>5.1550690158173236</v>
      </c>
      <c r="F3295" s="3">
        <f>'2023'!F3295*1.1</f>
        <v>314.5533869866465</v>
      </c>
      <c r="G3295" s="3">
        <f>'2023'!G3295*1.1</f>
        <v>59.765143527462833</v>
      </c>
      <c r="H3295" s="3">
        <f t="shared" si="51"/>
        <v>374.31853051410934</v>
      </c>
    </row>
    <row r="3296" spans="1:8" x14ac:dyDescent="0.2">
      <c r="A3296" s="15">
        <v>3335</v>
      </c>
      <c r="B3296" s="3">
        <f>'2023'!B3296*1.1</f>
        <v>103.12862716893308</v>
      </c>
      <c r="C3296" s="3">
        <f>'2023'!C3296*1.1</f>
        <v>103.12862716893308</v>
      </c>
      <c r="D3296" s="5">
        <f>'2023'!D3296*1.1</f>
        <v>103.22279502750321</v>
      </c>
      <c r="E3296" s="3">
        <f>'2023'!E3296*1.1</f>
        <v>5.1564313584466541</v>
      </c>
      <c r="F3296" s="3">
        <f>'2023'!F3296*1.1</f>
        <v>314.63648072381602</v>
      </c>
      <c r="G3296" s="3">
        <f>'2023'!G3296*1.1</f>
        <v>59.780931337525047</v>
      </c>
      <c r="H3296" s="3">
        <f t="shared" si="51"/>
        <v>374.41741206134105</v>
      </c>
    </row>
    <row r="3297" spans="1:8" x14ac:dyDescent="0.2">
      <c r="A3297" s="15">
        <v>3336</v>
      </c>
      <c r="B3297" s="3">
        <f>'2023'!B3297*1.1</f>
        <v>103.15587305012743</v>
      </c>
      <c r="C3297" s="3">
        <f>'2023'!C3297*1.1</f>
        <v>103.15587305012743</v>
      </c>
      <c r="D3297" s="5">
        <f>'2023'!D3297*1.1</f>
        <v>103.25003173682111</v>
      </c>
      <c r="E3297" s="3">
        <f>'2023'!E3297*1.1</f>
        <v>5.1577936525063715</v>
      </c>
      <c r="F3297" s="3">
        <f>'2023'!F3297*1.1</f>
        <v>314.71957148958234</v>
      </c>
      <c r="G3297" s="3">
        <f>'2023'!G3297*1.1</f>
        <v>59.796718583020649</v>
      </c>
      <c r="H3297" s="3">
        <f t="shared" si="51"/>
        <v>374.516290072603</v>
      </c>
    </row>
    <row r="3298" spans="1:8" x14ac:dyDescent="0.2">
      <c r="A3298" s="15">
        <v>3337</v>
      </c>
      <c r="B3298" s="3">
        <f>'2023'!B3298*1.1</f>
        <v>103.18311796025533</v>
      </c>
      <c r="C3298" s="3">
        <f>'2023'!C3298*1.1</f>
        <v>103.18311796025533</v>
      </c>
      <c r="D3298" s="5">
        <f>'2023'!D3298*1.1</f>
        <v>103.27726746641883</v>
      </c>
      <c r="E3298" s="3">
        <f>'2023'!E3298*1.1</f>
        <v>5.1591558980127665</v>
      </c>
      <c r="F3298" s="3">
        <f>'2023'!F3298*1.1</f>
        <v>314.80265928494225</v>
      </c>
      <c r="G3298" s="3">
        <f>'2023'!G3298*1.1</f>
        <v>59.812505264139034</v>
      </c>
      <c r="H3298" s="3">
        <f t="shared" si="51"/>
        <v>374.61516454908127</v>
      </c>
    </row>
    <row r="3299" spans="1:8" x14ac:dyDescent="0.2">
      <c r="A3299" s="15">
        <v>3338</v>
      </c>
      <c r="B3299" s="3">
        <f>'2023'!B3299*1.1</f>
        <v>103.21036189964242</v>
      </c>
      <c r="C3299" s="3">
        <f>'2023'!C3299*1.1</f>
        <v>103.21036189964242</v>
      </c>
      <c r="D3299" s="5">
        <f>'2023'!D3299*1.1</f>
        <v>103.30450221662528</v>
      </c>
      <c r="E3299" s="3">
        <f>'2023'!E3299*1.1</f>
        <v>5.1605180949821206</v>
      </c>
      <c r="F3299" s="3">
        <f>'2023'!F3299*1.1</f>
        <v>314.88574411089229</v>
      </c>
      <c r="G3299" s="3">
        <f>'2023'!G3299*1.1</f>
        <v>59.828291381069533</v>
      </c>
      <c r="H3299" s="3">
        <f t="shared" si="51"/>
        <v>374.71403549196179</v>
      </c>
    </row>
    <row r="3300" spans="1:8" x14ac:dyDescent="0.2">
      <c r="A3300" s="15">
        <v>3339</v>
      </c>
      <c r="B3300" s="3">
        <f>'2023'!B3300*1.1</f>
        <v>103.2376048686141</v>
      </c>
      <c r="C3300" s="3">
        <f>'2023'!C3300*1.1</f>
        <v>103.2376048686141</v>
      </c>
      <c r="D3300" s="5">
        <f>'2023'!D3300*1.1</f>
        <v>103.33173598776902</v>
      </c>
      <c r="E3300" s="3">
        <f>'2023'!E3300*1.1</f>
        <v>5.161880243430705</v>
      </c>
      <c r="F3300" s="3">
        <f>'2023'!F3300*1.1</f>
        <v>314.96882596842795</v>
      </c>
      <c r="G3300" s="3">
        <f>'2023'!G3300*1.1</f>
        <v>59.844076934001308</v>
      </c>
      <c r="H3300" s="3">
        <f t="shared" si="51"/>
        <v>374.81290290242924</v>
      </c>
    </row>
    <row r="3301" spans="1:8" x14ac:dyDescent="0.2">
      <c r="A3301" s="15">
        <v>3340</v>
      </c>
      <c r="B3301" s="3">
        <f>'2023'!B3301*1.1</f>
        <v>103.26484686749546</v>
      </c>
      <c r="C3301" s="3">
        <f>'2023'!C3301*1.1</f>
        <v>103.26484686749546</v>
      </c>
      <c r="D3301" s="5">
        <f>'2023'!D3301*1.1</f>
        <v>103.3589687801784</v>
      </c>
      <c r="E3301" s="3">
        <f>'2023'!E3301*1.1</f>
        <v>5.1632423433747734</v>
      </c>
      <c r="F3301" s="3">
        <f>'2023'!F3301*1.1</f>
        <v>315.05190485854411</v>
      </c>
      <c r="G3301" s="3">
        <f>'2023'!G3301*1.1</f>
        <v>59.859861923123376</v>
      </c>
      <c r="H3301" s="3">
        <f t="shared" si="51"/>
        <v>374.9117667816675</v>
      </c>
    </row>
    <row r="3302" spans="1:8" x14ac:dyDescent="0.2">
      <c r="A3302" s="15">
        <v>3341</v>
      </c>
      <c r="B3302" s="3">
        <f>'2023'!B3302*1.1</f>
        <v>103.29208789661158</v>
      </c>
      <c r="C3302" s="3">
        <f>'2023'!C3302*1.1</f>
        <v>103.29208789661158</v>
      </c>
      <c r="D3302" s="5">
        <f>'2023'!D3302*1.1</f>
        <v>103.38620059418167</v>
      </c>
      <c r="E3302" s="3">
        <f>'2023'!E3302*1.1</f>
        <v>5.1646043948305786</v>
      </c>
      <c r="F3302" s="3">
        <f>'2023'!F3302*1.1</f>
        <v>315.13498078223546</v>
      </c>
      <c r="G3302" s="3">
        <f>'2023'!G3302*1.1</f>
        <v>59.875646348624734</v>
      </c>
      <c r="H3302" s="3">
        <f t="shared" si="51"/>
        <v>375.0106271308602</v>
      </c>
    </row>
    <row r="3303" spans="1:8" x14ac:dyDescent="0.2">
      <c r="A3303" s="15">
        <v>3342</v>
      </c>
      <c r="B3303" s="3">
        <f>'2023'!B3303*1.1</f>
        <v>103.31932795628714</v>
      </c>
      <c r="C3303" s="3">
        <f>'2023'!C3303*1.1</f>
        <v>103.31932795628714</v>
      </c>
      <c r="D3303" s="5">
        <f>'2023'!D3303*1.1</f>
        <v>103.41343143010685</v>
      </c>
      <c r="E3303" s="3">
        <f>'2023'!E3303*1.1</f>
        <v>5.1659663978143575</v>
      </c>
      <c r="F3303" s="3">
        <f>'2023'!F3303*1.1</f>
        <v>315.21805374049546</v>
      </c>
      <c r="G3303" s="3">
        <f>'2023'!G3303*1.1</f>
        <v>59.891430210694132</v>
      </c>
      <c r="H3303" s="3">
        <f t="shared" si="51"/>
        <v>375.10948395118959</v>
      </c>
    </row>
    <row r="3304" spans="1:8" x14ac:dyDescent="0.2">
      <c r="A3304" s="15">
        <v>3343</v>
      </c>
      <c r="B3304" s="3">
        <f>'2023'!B3304*1.1</f>
        <v>103.34656704684676</v>
      </c>
      <c r="C3304" s="3">
        <f>'2023'!C3304*1.1</f>
        <v>103.34656704684676</v>
      </c>
      <c r="D3304" s="5">
        <f>'2023'!D3304*1.1</f>
        <v>103.44066128828163</v>
      </c>
      <c r="E3304" s="3">
        <f>'2023'!E3304*1.1</f>
        <v>5.1673283523423379</v>
      </c>
      <c r="F3304" s="3">
        <f>'2023'!F3304*1.1</f>
        <v>315.30112373431751</v>
      </c>
      <c r="G3304" s="3">
        <f>'2023'!G3304*1.1</f>
        <v>59.907213509520325</v>
      </c>
      <c r="H3304" s="3">
        <f t="shared" si="51"/>
        <v>375.20833724383783</v>
      </c>
    </row>
    <row r="3305" spans="1:8" x14ac:dyDescent="0.2">
      <c r="A3305" s="15">
        <v>3344</v>
      </c>
      <c r="B3305" s="3">
        <f>'2023'!B3305*1.1</f>
        <v>103.37380516861477</v>
      </c>
      <c r="C3305" s="3">
        <f>'2023'!C3305*1.1</f>
        <v>103.37380516861477</v>
      </c>
      <c r="D3305" s="5">
        <f>'2023'!D3305*1.1</f>
        <v>103.46789016903361</v>
      </c>
      <c r="E3305" s="3">
        <f>'2023'!E3305*1.1</f>
        <v>5.1686902584307388</v>
      </c>
      <c r="F3305" s="3">
        <f>'2023'!F3305*1.1</f>
        <v>315.38419076469387</v>
      </c>
      <c r="G3305" s="3">
        <f>'2023'!G3305*1.1</f>
        <v>59.922996245291841</v>
      </c>
      <c r="H3305" s="3">
        <f t="shared" si="51"/>
        <v>375.30718700998568</v>
      </c>
    </row>
    <row r="3306" spans="1:8" x14ac:dyDescent="0.2">
      <c r="A3306" s="15">
        <v>3345</v>
      </c>
      <c r="B3306" s="3">
        <f>'2023'!B3306*1.1</f>
        <v>103.40104232191536</v>
      </c>
      <c r="C3306" s="3">
        <f>'2023'!C3306*1.1</f>
        <v>103.40104232191536</v>
      </c>
      <c r="D3306" s="5">
        <f>'2023'!D3306*1.1</f>
        <v>103.4951180726902</v>
      </c>
      <c r="E3306" s="3">
        <f>'2023'!E3306*1.1</f>
        <v>5.1700521160957686</v>
      </c>
      <c r="F3306" s="3">
        <f>'2023'!F3306*1.1</f>
        <v>315.46725483261667</v>
      </c>
      <c r="G3306" s="3">
        <f>'2023'!G3306*1.1</f>
        <v>59.938778418197167</v>
      </c>
      <c r="H3306" s="3">
        <f t="shared" si="51"/>
        <v>375.40603325081383</v>
      </c>
    </row>
    <row r="3307" spans="1:8" x14ac:dyDescent="0.2">
      <c r="A3307" s="15">
        <v>3346</v>
      </c>
      <c r="B3307" s="3">
        <f>'2023'!B3307*1.1</f>
        <v>103.42827850707241</v>
      </c>
      <c r="C3307" s="3">
        <f>'2023'!C3307*1.1</f>
        <v>103.42827850707241</v>
      </c>
      <c r="D3307" s="5">
        <f>'2023'!D3307*1.1</f>
        <v>103.52234499957849</v>
      </c>
      <c r="E3307" s="3">
        <f>'2023'!E3307*1.1</f>
        <v>5.1714139253536207</v>
      </c>
      <c r="F3307" s="3">
        <f>'2023'!F3307*1.1</f>
        <v>315.55031593907694</v>
      </c>
      <c r="G3307" s="3">
        <f>'2023'!G3307*1.1</f>
        <v>59.954560028424623</v>
      </c>
      <c r="H3307" s="3">
        <f t="shared" si="51"/>
        <v>375.50487596750156</v>
      </c>
    </row>
    <row r="3308" spans="1:8" x14ac:dyDescent="0.2">
      <c r="A3308" s="15">
        <v>3347</v>
      </c>
      <c r="B3308" s="3">
        <f>'2023'!B3308*1.1</f>
        <v>103.45551372440968</v>
      </c>
      <c r="C3308" s="3">
        <f>'2023'!C3308*1.1</f>
        <v>103.45551372440968</v>
      </c>
      <c r="D3308" s="5">
        <f>'2023'!D3308*1.1</f>
        <v>103.54957095002547</v>
      </c>
      <c r="E3308" s="3">
        <f>'2023'!E3308*1.1</f>
        <v>5.1727756862204846</v>
      </c>
      <c r="F3308" s="3">
        <f>'2023'!F3308*1.1</f>
        <v>315.63337408506527</v>
      </c>
      <c r="G3308" s="3">
        <f>'2023'!G3308*1.1</f>
        <v>59.970341076162399</v>
      </c>
      <c r="H3308" s="3">
        <f t="shared" si="51"/>
        <v>375.60371516122768</v>
      </c>
    </row>
    <row r="3309" spans="1:8" x14ac:dyDescent="0.2">
      <c r="A3309" s="15">
        <v>3348</v>
      </c>
      <c r="B3309" s="3">
        <f>'2023'!B3309*1.1</f>
        <v>103.48274797425078</v>
      </c>
      <c r="C3309" s="3">
        <f>'2023'!C3309*1.1</f>
        <v>103.48274797425078</v>
      </c>
      <c r="D3309" s="5">
        <f>'2023'!D3309*1.1</f>
        <v>103.57679592435787</v>
      </c>
      <c r="E3309" s="3">
        <f>'2023'!E3309*1.1</f>
        <v>5.1741373987125394</v>
      </c>
      <c r="F3309" s="3">
        <f>'2023'!F3309*1.1</f>
        <v>315.716429271572</v>
      </c>
      <c r="G3309" s="3">
        <f>'2023'!G3309*1.1</f>
        <v>59.986121561598679</v>
      </c>
      <c r="H3309" s="3">
        <f t="shared" si="51"/>
        <v>375.70255083317068</v>
      </c>
    </row>
    <row r="3310" spans="1:8" x14ac:dyDescent="0.2">
      <c r="A3310" s="15">
        <v>3349</v>
      </c>
      <c r="B3310" s="3">
        <f>'2023'!B3310*1.1</f>
        <v>103.50998125691896</v>
      </c>
      <c r="C3310" s="3">
        <f>'2023'!C3310*1.1</f>
        <v>103.50998125691896</v>
      </c>
      <c r="D3310" s="5">
        <f>'2023'!D3310*1.1</f>
        <v>103.60401992290217</v>
      </c>
      <c r="E3310" s="3">
        <f>'2023'!E3310*1.1</f>
        <v>5.1754990628459483</v>
      </c>
      <c r="F3310" s="3">
        <f>'2023'!F3310*1.1</f>
        <v>315.79948149958608</v>
      </c>
      <c r="G3310" s="3">
        <f>'2023'!G3310*1.1</f>
        <v>60.001901484921362</v>
      </c>
      <c r="H3310" s="3">
        <f t="shared" si="51"/>
        <v>375.80138298450743</v>
      </c>
    </row>
    <row r="3311" spans="1:8" x14ac:dyDescent="0.2">
      <c r="A3311" s="15">
        <v>3350</v>
      </c>
      <c r="B3311" s="3">
        <f>'2023'!B3311*1.1</f>
        <v>103.53721357273736</v>
      </c>
      <c r="C3311" s="3">
        <f>'2023'!C3311*1.1</f>
        <v>103.53721357273736</v>
      </c>
      <c r="D3311" s="5">
        <f>'2023'!D3311*1.1</f>
        <v>103.63124294598475</v>
      </c>
      <c r="E3311" s="3">
        <f>'2023'!E3311*1.1</f>
        <v>5.1768606786368681</v>
      </c>
      <c r="F3311" s="3">
        <f>'2023'!F3311*1.1</f>
        <v>315.88253077009637</v>
      </c>
      <c r="G3311" s="3">
        <f>'2023'!G3311*1.1</f>
        <v>60.017680846318314</v>
      </c>
      <c r="H3311" s="3">
        <f t="shared" si="51"/>
        <v>375.90021161641471</v>
      </c>
    </row>
    <row r="3312" spans="1:8" x14ac:dyDescent="0.2">
      <c r="A3312" s="15">
        <v>3351</v>
      </c>
      <c r="B3312" s="3">
        <f>'2023'!B3312*1.1</f>
        <v>103.56444492202891</v>
      </c>
      <c r="C3312" s="3">
        <f>'2023'!C3312*1.1</f>
        <v>103.56444492202891</v>
      </c>
      <c r="D3312" s="5">
        <f>'2023'!D3312*1.1</f>
        <v>103.65846499393172</v>
      </c>
      <c r="E3312" s="3">
        <f>'2023'!E3312*1.1</f>
        <v>5.1782222461014458</v>
      </c>
      <c r="F3312" s="3">
        <f>'2023'!F3312*1.1</f>
        <v>315.96557708409097</v>
      </c>
      <c r="G3312" s="3">
        <f>'2023'!G3312*1.1</f>
        <v>60.033459645977288</v>
      </c>
      <c r="H3312" s="3">
        <f t="shared" si="51"/>
        <v>375.99903673006827</v>
      </c>
    </row>
    <row r="3313" spans="1:8" x14ac:dyDescent="0.2">
      <c r="A3313" s="15">
        <v>3352</v>
      </c>
      <c r="B3313" s="3">
        <f>'2023'!B3313*1.1</f>
        <v>103.59167530511631</v>
      </c>
      <c r="C3313" s="3">
        <f>'2023'!C3313*1.1</f>
        <v>103.59167530511631</v>
      </c>
      <c r="D3313" s="5">
        <f>'2023'!D3313*1.1</f>
        <v>103.68568606706899</v>
      </c>
      <c r="E3313" s="3">
        <f>'2023'!E3313*1.1</f>
        <v>5.1795837652558161</v>
      </c>
      <c r="F3313" s="3">
        <f>'2023'!F3313*1.1</f>
        <v>316.04862044255742</v>
      </c>
      <c r="G3313" s="3">
        <f>'2023'!G3313*1.1</f>
        <v>60.049237884085912</v>
      </c>
      <c r="H3313" s="3">
        <f t="shared" si="51"/>
        <v>376.09785832664335</v>
      </c>
    </row>
    <row r="3314" spans="1:8" x14ac:dyDescent="0.2">
      <c r="A3314" s="15">
        <v>3353</v>
      </c>
      <c r="B3314" s="3">
        <f>'2023'!B3314*1.1</f>
        <v>103.61890472232214</v>
      </c>
      <c r="C3314" s="3">
        <f>'2023'!C3314*1.1</f>
        <v>103.61890472232214</v>
      </c>
      <c r="D3314" s="5">
        <f>'2023'!D3314*1.1</f>
        <v>103.71290616572225</v>
      </c>
      <c r="E3314" s="3">
        <f>'2023'!E3314*1.1</f>
        <v>5.1809452361161075</v>
      </c>
      <c r="F3314" s="3">
        <f>'2023'!F3314*1.1</f>
        <v>316.13166084648265</v>
      </c>
      <c r="G3314" s="3">
        <f>'2023'!G3314*1.1</f>
        <v>60.065015560831704</v>
      </c>
      <c r="H3314" s="3">
        <f t="shared" si="51"/>
        <v>376.19667640731433</v>
      </c>
    </row>
    <row r="3315" spans="1:8" x14ac:dyDescent="0.2">
      <c r="A3315" s="15">
        <v>3354</v>
      </c>
      <c r="B3315" s="3">
        <f>'2023'!B3315*1.1</f>
        <v>103.64613317396864</v>
      </c>
      <c r="C3315" s="3">
        <f>'2023'!C3315*1.1</f>
        <v>103.64613317396864</v>
      </c>
      <c r="D3315" s="5">
        <f>'2023'!D3315*1.1</f>
        <v>103.74012529021702</v>
      </c>
      <c r="E3315" s="3">
        <f>'2023'!E3315*1.1</f>
        <v>5.1823066586984323</v>
      </c>
      <c r="F3315" s="3">
        <f>'2023'!F3315*1.1</f>
        <v>316.2146982968527</v>
      </c>
      <c r="G3315" s="3">
        <f>'2023'!G3315*1.1</f>
        <v>60.080792676402019</v>
      </c>
      <c r="H3315" s="3">
        <f t="shared" si="51"/>
        <v>376.29549097325474</v>
      </c>
    </row>
    <row r="3316" spans="1:8" x14ac:dyDescent="0.2">
      <c r="A3316" s="15">
        <v>3355</v>
      </c>
      <c r="B3316" s="3">
        <f>'2023'!B3316*1.1</f>
        <v>103.67336066037794</v>
      </c>
      <c r="C3316" s="3">
        <f>'2023'!C3316*1.1</f>
        <v>103.67336066037794</v>
      </c>
      <c r="D3316" s="5">
        <f>'2023'!D3316*1.1</f>
        <v>103.76734344087856</v>
      </c>
      <c r="E3316" s="3">
        <f>'2023'!E3316*1.1</f>
        <v>5.1836680330188969</v>
      </c>
      <c r="F3316" s="3">
        <f>'2023'!F3316*1.1</f>
        <v>316.29773279465337</v>
      </c>
      <c r="G3316" s="3">
        <f>'2023'!G3316*1.1</f>
        <v>60.096569230984144</v>
      </c>
      <c r="H3316" s="3">
        <f t="shared" si="51"/>
        <v>376.3943020256375</v>
      </c>
    </row>
    <row r="3317" spans="1:8" x14ac:dyDescent="0.2">
      <c r="A3317" s="15">
        <v>3356</v>
      </c>
      <c r="B3317" s="3">
        <f>'2023'!B3317*1.1</f>
        <v>103.70058718187195</v>
      </c>
      <c r="C3317" s="3">
        <f>'2023'!C3317*1.1</f>
        <v>103.70058718187195</v>
      </c>
      <c r="D3317" s="5">
        <f>'2023'!D3317*1.1</f>
        <v>103.79456061803204</v>
      </c>
      <c r="E3317" s="3">
        <f>'2023'!E3317*1.1</f>
        <v>5.1850293590935985</v>
      </c>
      <c r="F3317" s="3">
        <f>'2023'!F3317*1.1</f>
        <v>316.38076434086958</v>
      </c>
      <c r="G3317" s="3">
        <f>'2023'!G3317*1.1</f>
        <v>60.112345224765214</v>
      </c>
      <c r="H3317" s="3">
        <f t="shared" si="51"/>
        <v>376.49310956563477</v>
      </c>
    </row>
    <row r="3318" spans="1:8" x14ac:dyDescent="0.2">
      <c r="A3318" s="15">
        <v>3357</v>
      </c>
      <c r="B3318" s="3">
        <f>'2023'!B3318*1.1</f>
        <v>103.72781273877234</v>
      </c>
      <c r="C3318" s="3">
        <f>'2023'!C3318*1.1</f>
        <v>103.72781273877234</v>
      </c>
      <c r="D3318" s="5">
        <f>'2023'!D3318*1.1</f>
        <v>103.82177682200226</v>
      </c>
      <c r="E3318" s="3">
        <f>'2023'!E3318*1.1</f>
        <v>5.1863906369386168</v>
      </c>
      <c r="F3318" s="3">
        <f>'2023'!F3318*1.1</f>
        <v>316.46379293648556</v>
      </c>
      <c r="G3318" s="3">
        <f>'2023'!G3318*1.1</f>
        <v>60.128120657932257</v>
      </c>
      <c r="H3318" s="3">
        <f t="shared" si="51"/>
        <v>376.5919135944178</v>
      </c>
    </row>
    <row r="3319" spans="1:8" x14ac:dyDescent="0.2">
      <c r="A3319" s="15">
        <v>3358</v>
      </c>
      <c r="B3319" s="3">
        <f>'2023'!B3319*1.1</f>
        <v>103.75503733140067</v>
      </c>
      <c r="C3319" s="3">
        <f>'2023'!C3319*1.1</f>
        <v>103.75503733140067</v>
      </c>
      <c r="D3319" s="5">
        <f>'2023'!D3319*1.1</f>
        <v>103.84899205311393</v>
      </c>
      <c r="E3319" s="3">
        <f>'2023'!E3319*1.1</f>
        <v>5.1877518665700331</v>
      </c>
      <c r="F3319" s="3">
        <f>'2023'!F3319*1.1</f>
        <v>316.54681858248534</v>
      </c>
      <c r="G3319" s="3">
        <f>'2023'!G3319*1.1</f>
        <v>60.143895530672218</v>
      </c>
      <c r="H3319" s="3">
        <f t="shared" si="51"/>
        <v>376.69071411315758</v>
      </c>
    </row>
    <row r="3320" spans="1:8" x14ac:dyDescent="0.2">
      <c r="A3320" s="15">
        <v>3359</v>
      </c>
      <c r="B3320" s="3">
        <f>'2023'!B3320*1.1</f>
        <v>103.78226096007818</v>
      </c>
      <c r="C3320" s="3">
        <f>'2023'!C3320*1.1</f>
        <v>103.78226096007818</v>
      </c>
      <c r="D3320" s="5">
        <f>'2023'!D3320*1.1</f>
        <v>103.8762063116915</v>
      </c>
      <c r="E3320" s="3">
        <f>'2023'!E3320*1.1</f>
        <v>5.1891130480039092</v>
      </c>
      <c r="F3320" s="3">
        <f>'2023'!F3320*1.1</f>
        <v>316.62984127985175</v>
      </c>
      <c r="G3320" s="3">
        <f>'2023'!G3320*1.1</f>
        <v>60.159669843171834</v>
      </c>
      <c r="H3320" s="3">
        <f t="shared" si="51"/>
        <v>376.7895111230236</v>
      </c>
    </row>
    <row r="3321" spans="1:8" x14ac:dyDescent="0.2">
      <c r="A3321" s="15">
        <v>3360</v>
      </c>
      <c r="B3321" s="3">
        <f>'2023'!B3321*1.1</f>
        <v>103.80948362512596</v>
      </c>
      <c r="C3321" s="3">
        <f>'2023'!C3321*1.1</f>
        <v>103.80948362512596</v>
      </c>
      <c r="D3321" s="5">
        <f>'2023'!D3321*1.1</f>
        <v>103.9034195980593</v>
      </c>
      <c r="E3321" s="3">
        <f>'2023'!E3321*1.1</f>
        <v>5.190474181256298</v>
      </c>
      <c r="F3321" s="3">
        <f>'2023'!F3321*1.1</f>
        <v>316.71286102956748</v>
      </c>
      <c r="G3321" s="3">
        <f>'2023'!G3321*1.1</f>
        <v>60.175443595617828</v>
      </c>
      <c r="H3321" s="3">
        <f t="shared" si="51"/>
        <v>376.8883046251853</v>
      </c>
    </row>
    <row r="3322" spans="1:8" x14ac:dyDescent="0.2">
      <c r="A3322" s="15">
        <v>3361</v>
      </c>
      <c r="B3322" s="3">
        <f>'2023'!B3322*1.1</f>
        <v>103.83670532686492</v>
      </c>
      <c r="C3322" s="3">
        <f>'2023'!C3322*1.1</f>
        <v>103.83670532686492</v>
      </c>
      <c r="D3322" s="5">
        <f>'2023'!D3322*1.1</f>
        <v>103.93063191254136</v>
      </c>
      <c r="E3322" s="3">
        <f>'2023'!E3322*1.1</f>
        <v>5.1918352663432463</v>
      </c>
      <c r="F3322" s="3">
        <f>'2023'!F3322*1.1</f>
        <v>316.79587783261451</v>
      </c>
      <c r="G3322" s="3">
        <f>'2023'!G3322*1.1</f>
        <v>60.191216788196755</v>
      </c>
      <c r="H3322" s="3">
        <f t="shared" si="51"/>
        <v>376.98709462081126</v>
      </c>
    </row>
    <row r="3323" spans="1:8" x14ac:dyDescent="0.2">
      <c r="A3323" s="15">
        <v>3362</v>
      </c>
      <c r="B3323" s="3">
        <f>'2023'!B3323*1.1</f>
        <v>103.86392606561577</v>
      </c>
      <c r="C3323" s="3">
        <f>'2023'!C3323*1.1</f>
        <v>103.86392606561577</v>
      </c>
      <c r="D3323" s="5">
        <f>'2023'!D3323*1.1</f>
        <v>103.95784325546148</v>
      </c>
      <c r="E3323" s="3">
        <f>'2023'!E3323*1.1</f>
        <v>5.1931963032807893</v>
      </c>
      <c r="F3323" s="3">
        <f>'2023'!F3323*1.1</f>
        <v>316.87889168997384</v>
      </c>
      <c r="G3323" s="3">
        <f>'2023'!G3323*1.1</f>
        <v>60.206989421095038</v>
      </c>
      <c r="H3323" s="3">
        <f t="shared" si="51"/>
        <v>377.08588111106889</v>
      </c>
    </row>
    <row r="3324" spans="1:8" x14ac:dyDescent="0.2">
      <c r="A3324" s="15">
        <v>3363</v>
      </c>
      <c r="B3324" s="3">
        <f>'2023'!B3324*1.1</f>
        <v>103.8911458416989</v>
      </c>
      <c r="C3324" s="3">
        <f>'2023'!C3324*1.1</f>
        <v>103.8911458416989</v>
      </c>
      <c r="D3324" s="5">
        <f>'2023'!D3324*1.1</f>
        <v>103.98505362714343</v>
      </c>
      <c r="E3324" s="3">
        <f>'2023'!E3324*1.1</f>
        <v>5.1945572920849461</v>
      </c>
      <c r="F3324" s="3">
        <f>'2023'!F3324*1.1</f>
        <v>316.9619026026262</v>
      </c>
      <c r="G3324" s="3">
        <f>'2023'!G3324*1.1</f>
        <v>60.222761494498982</v>
      </c>
      <c r="H3324" s="3">
        <f t="shared" si="51"/>
        <v>377.18466409712516</v>
      </c>
    </row>
    <row r="3325" spans="1:8" x14ac:dyDescent="0.2">
      <c r="A3325" s="15">
        <v>3364</v>
      </c>
      <c r="B3325" s="3">
        <f>'2023'!B3325*1.1</f>
        <v>103.9183646554347</v>
      </c>
      <c r="C3325" s="3">
        <f>'2023'!C3325*1.1</f>
        <v>103.9183646554347</v>
      </c>
      <c r="D3325" s="5">
        <f>'2023'!D3325*1.1</f>
        <v>104.01226302791056</v>
      </c>
      <c r="E3325" s="3">
        <f>'2023'!E3325*1.1</f>
        <v>5.195918232771735</v>
      </c>
      <c r="F3325" s="3">
        <f>'2023'!F3325*1.1</f>
        <v>317.04491057155172</v>
      </c>
      <c r="G3325" s="3">
        <f>'2023'!G3325*1.1</f>
        <v>60.238533008594828</v>
      </c>
      <c r="H3325" s="3">
        <f t="shared" si="51"/>
        <v>377.28344358014658</v>
      </c>
    </row>
    <row r="3326" spans="1:8" x14ac:dyDescent="0.2">
      <c r="A3326" s="15">
        <v>3365</v>
      </c>
      <c r="B3326" s="3">
        <f>'2023'!B3326*1.1</f>
        <v>103.9455825071432</v>
      </c>
      <c r="C3326" s="3">
        <f>'2023'!C3326*1.1</f>
        <v>103.9455825071432</v>
      </c>
      <c r="D3326" s="5">
        <f>'2023'!D3326*1.1</f>
        <v>104.03947145808621</v>
      </c>
      <c r="E3326" s="3">
        <f>'2023'!E3326*1.1</f>
        <v>5.1972791253571593</v>
      </c>
      <c r="F3326" s="3">
        <f>'2023'!F3326*1.1</f>
        <v>317.12791559772973</v>
      </c>
      <c r="G3326" s="3">
        <f>'2023'!G3326*1.1</f>
        <v>60.254303963568653</v>
      </c>
      <c r="H3326" s="3">
        <f t="shared" si="51"/>
        <v>377.38221956129837</v>
      </c>
    </row>
    <row r="3327" spans="1:8" x14ac:dyDescent="0.2">
      <c r="A3327" s="15">
        <v>3366</v>
      </c>
      <c r="B3327" s="3">
        <f>'2023'!B3327*1.1</f>
        <v>103.97279939714429</v>
      </c>
      <c r="C3327" s="3">
        <f>'2023'!C3327*1.1</f>
        <v>103.97279939714429</v>
      </c>
      <c r="D3327" s="5">
        <f>'2023'!D3327*1.1</f>
        <v>104.06667891799333</v>
      </c>
      <c r="E3327" s="3">
        <f>'2023'!E3327*1.1</f>
        <v>5.198639969857215</v>
      </c>
      <c r="F3327" s="3">
        <f>'2023'!F3327*1.1</f>
        <v>317.21091768213915</v>
      </c>
      <c r="G3327" s="3">
        <f>'2023'!G3327*1.1</f>
        <v>60.27007435960644</v>
      </c>
      <c r="H3327" s="3">
        <f t="shared" si="51"/>
        <v>377.48099204174559</v>
      </c>
    </row>
    <row r="3328" spans="1:8" x14ac:dyDescent="0.2">
      <c r="A3328" s="15">
        <v>3367</v>
      </c>
      <c r="B3328" s="3">
        <f>'2023'!B3328*1.1</f>
        <v>104.00001532575764</v>
      </c>
      <c r="C3328" s="3">
        <f>'2023'!C3328*1.1</f>
        <v>104.00001532575764</v>
      </c>
      <c r="D3328" s="5">
        <f>'2023'!D3328*1.1</f>
        <v>104.09388540795484</v>
      </c>
      <c r="E3328" s="3">
        <f>'2023'!E3328*1.1</f>
        <v>5.2000007662878831</v>
      </c>
      <c r="F3328" s="3">
        <f>'2023'!F3328*1.1</f>
        <v>317.293916825758</v>
      </c>
      <c r="G3328" s="3">
        <f>'2023'!G3328*1.1</f>
        <v>60.285844196894026</v>
      </c>
      <c r="H3328" s="3">
        <f t="shared" si="51"/>
        <v>377.57976102265201</v>
      </c>
    </row>
    <row r="3329" spans="1:8" x14ac:dyDescent="0.2">
      <c r="A3329" s="15">
        <v>3368</v>
      </c>
      <c r="B3329" s="3">
        <f>'2023'!B3329*1.1</f>
        <v>104.02723029330272</v>
      </c>
      <c r="C3329" s="3">
        <f>'2023'!C3329*1.1</f>
        <v>104.02723029330272</v>
      </c>
      <c r="D3329" s="5">
        <f>'2023'!D3329*1.1</f>
        <v>104.12109092829331</v>
      </c>
      <c r="E3329" s="3">
        <f>'2023'!E3329*1.1</f>
        <v>5.2013615146651366</v>
      </c>
      <c r="F3329" s="3">
        <f>'2023'!F3329*1.1</f>
        <v>317.37691302956392</v>
      </c>
      <c r="G3329" s="3">
        <f>'2023'!G3329*1.1</f>
        <v>60.301613475617152</v>
      </c>
      <c r="H3329" s="3">
        <f t="shared" si="51"/>
        <v>377.67852650518108</v>
      </c>
    </row>
    <row r="3330" spans="1:8" x14ac:dyDescent="0.2">
      <c r="A3330" s="15">
        <v>3369</v>
      </c>
      <c r="B3330" s="3">
        <f>'2023'!B3330*1.1</f>
        <v>104.05444430009888</v>
      </c>
      <c r="C3330" s="3">
        <f>'2023'!C3330*1.1</f>
        <v>104.05444430009888</v>
      </c>
      <c r="D3330" s="5">
        <f>'2023'!D3330*1.1</f>
        <v>104.14829547933121</v>
      </c>
      <c r="E3330" s="3">
        <f>'2023'!E3330*1.1</f>
        <v>5.2027222150049441</v>
      </c>
      <c r="F3330" s="3">
        <f>'2023'!F3330*1.1</f>
        <v>317.45990629453388</v>
      </c>
      <c r="G3330" s="3">
        <f>'2023'!G3330*1.1</f>
        <v>60.317382195961436</v>
      </c>
      <c r="H3330" s="3">
        <f t="shared" si="51"/>
        <v>377.77728849049532</v>
      </c>
    </row>
    <row r="3331" spans="1:8" x14ac:dyDescent="0.2">
      <c r="A3331" s="15">
        <v>3370</v>
      </c>
      <c r="B3331" s="3">
        <f>'2023'!B3331*1.1</f>
        <v>104.08165734646508</v>
      </c>
      <c r="C3331" s="3">
        <f>'2023'!C3331*1.1</f>
        <v>104.08165734646508</v>
      </c>
      <c r="D3331" s="5">
        <f>'2023'!D3331*1.1</f>
        <v>104.17549906139077</v>
      </c>
      <c r="E3331" s="3">
        <f>'2023'!E3331*1.1</f>
        <v>5.2040828673232538</v>
      </c>
      <c r="F3331" s="3">
        <f>'2023'!F3331*1.1</f>
        <v>317.54289662164422</v>
      </c>
      <c r="G3331" s="3">
        <f>'2023'!G3331*1.1</f>
        <v>60.333150358112398</v>
      </c>
      <c r="H3331" s="3">
        <f t="shared" si="51"/>
        <v>377.87604697975661</v>
      </c>
    </row>
    <row r="3332" spans="1:8" x14ac:dyDescent="0.2">
      <c r="A3332" s="15">
        <v>3371</v>
      </c>
      <c r="B3332" s="3">
        <f>'2023'!B3332*1.1</f>
        <v>104.10886943272024</v>
      </c>
      <c r="C3332" s="3">
        <f>'2023'!C3332*1.1</f>
        <v>104.10886943272024</v>
      </c>
      <c r="D3332" s="5">
        <f>'2023'!D3332*1.1</f>
        <v>104.20270167479403</v>
      </c>
      <c r="E3332" s="3">
        <f>'2023'!E3332*1.1</f>
        <v>5.2054434716360118</v>
      </c>
      <c r="F3332" s="3">
        <f>'2023'!F3332*1.1</f>
        <v>317.62588401187054</v>
      </c>
      <c r="G3332" s="3">
        <f>'2023'!G3332*1.1</f>
        <v>60.348917962255399</v>
      </c>
      <c r="H3332" s="3">
        <f t="shared" si="51"/>
        <v>377.97480197412597</v>
      </c>
    </row>
    <row r="3333" spans="1:8" x14ac:dyDescent="0.2">
      <c r="A3333" s="15">
        <v>3372</v>
      </c>
      <c r="B3333" s="3">
        <f>'2023'!B3333*1.1</f>
        <v>104.13608055918306</v>
      </c>
      <c r="C3333" s="3">
        <f>'2023'!C3333*1.1</f>
        <v>104.13608055918306</v>
      </c>
      <c r="D3333" s="5">
        <f>'2023'!D3333*1.1</f>
        <v>104.22990331986281</v>
      </c>
      <c r="E3333" s="3">
        <f>'2023'!E3333*1.1</f>
        <v>5.2068040279591523</v>
      </c>
      <c r="F3333" s="3">
        <f>'2023'!F3333*1.1</f>
        <v>317.70886846618799</v>
      </c>
      <c r="G3333" s="3">
        <f>'2023'!G3333*1.1</f>
        <v>60.364685008575726</v>
      </c>
      <c r="H3333" s="3">
        <f t="shared" si="51"/>
        <v>378.07355347476374</v>
      </c>
    </row>
    <row r="3334" spans="1:8" x14ac:dyDescent="0.2">
      <c r="A3334" s="15">
        <v>3373</v>
      </c>
      <c r="B3334" s="3">
        <f>'2023'!B3334*1.1</f>
        <v>104.16329072617199</v>
      </c>
      <c r="C3334" s="3">
        <f>'2023'!C3334*1.1</f>
        <v>104.16329072617199</v>
      </c>
      <c r="D3334" s="5">
        <f>'2023'!D3334*1.1</f>
        <v>104.2571039969187</v>
      </c>
      <c r="E3334" s="3">
        <f>'2023'!E3334*1.1</f>
        <v>5.2081645363085993</v>
      </c>
      <c r="F3334" s="3">
        <f>'2023'!F3334*1.1</f>
        <v>317.79184998557128</v>
      </c>
      <c r="G3334" s="3">
        <f>'2023'!G3334*1.1</f>
        <v>60.380451497258541</v>
      </c>
      <c r="H3334" s="3">
        <f t="shared" si="51"/>
        <v>378.17230148282982</v>
      </c>
    </row>
    <row r="3335" spans="1:8" x14ac:dyDescent="0.2">
      <c r="A3335" s="15">
        <v>3374</v>
      </c>
      <c r="B3335" s="3">
        <f>'2023'!B3335*1.1</f>
        <v>104.19049993400529</v>
      </c>
      <c r="C3335" s="3">
        <f>'2023'!C3335*1.1</f>
        <v>104.19049993400529</v>
      </c>
      <c r="D3335" s="5">
        <f>'2023'!D3335*1.1</f>
        <v>104.28430370628314</v>
      </c>
      <c r="E3335" s="3">
        <f>'2023'!E3335*1.1</f>
        <v>5.2095249967002646</v>
      </c>
      <c r="F3335" s="3">
        <f>'2023'!F3335*1.1</f>
        <v>317.874828570994</v>
      </c>
      <c r="G3335" s="3">
        <f>'2023'!G3335*1.1</f>
        <v>60.396217428488868</v>
      </c>
      <c r="H3335" s="3">
        <f t="shared" si="51"/>
        <v>378.27104599948285</v>
      </c>
    </row>
    <row r="3336" spans="1:8" x14ac:dyDescent="0.2">
      <c r="A3336" s="15">
        <v>3375</v>
      </c>
      <c r="B3336" s="3">
        <f>'2023'!B3336*1.1</f>
        <v>104.21770818300104</v>
      </c>
      <c r="C3336" s="3">
        <f>'2023'!C3336*1.1</f>
        <v>104.21770818300104</v>
      </c>
      <c r="D3336" s="5">
        <f>'2023'!D3336*1.1</f>
        <v>104.31150244827738</v>
      </c>
      <c r="E3336" s="3">
        <f>'2023'!E3336*1.1</f>
        <v>5.2108854091500527</v>
      </c>
      <c r="F3336" s="3">
        <f>'2023'!F3336*1.1</f>
        <v>317.95780422342955</v>
      </c>
      <c r="G3336" s="3">
        <f>'2023'!G3336*1.1</f>
        <v>60.411982802451618</v>
      </c>
      <c r="H3336" s="3">
        <f t="shared" si="51"/>
        <v>378.36978702588118</v>
      </c>
    </row>
    <row r="3337" spans="1:8" x14ac:dyDescent="0.2">
      <c r="A3337" s="15">
        <v>3376</v>
      </c>
      <c r="B3337" s="3">
        <f>'2023'!B3337*1.1</f>
        <v>104.24491547347718</v>
      </c>
      <c r="C3337" s="3">
        <f>'2023'!C3337*1.1</f>
        <v>104.24491547347718</v>
      </c>
      <c r="D3337" s="5">
        <f>'2023'!D3337*1.1</f>
        <v>104.3387002232224</v>
      </c>
      <c r="E3337" s="3">
        <f>'2023'!E3337*1.1</f>
        <v>5.2122457736738594</v>
      </c>
      <c r="F3337" s="3">
        <f>'2023'!F3337*1.1</f>
        <v>318.04077694385069</v>
      </c>
      <c r="G3337" s="3">
        <f>'2023'!G3337*1.1</f>
        <v>60.427747619331626</v>
      </c>
      <c r="H3337" s="3">
        <f t="shared" si="51"/>
        <v>378.46852456318231</v>
      </c>
    </row>
    <row r="3338" spans="1:8" x14ac:dyDescent="0.2">
      <c r="A3338" s="15">
        <v>3377</v>
      </c>
      <c r="B3338" s="3">
        <f>'2023'!B3338*1.1</f>
        <v>104.27212180575125</v>
      </c>
      <c r="C3338" s="3">
        <f>'2023'!C3338*1.1</f>
        <v>104.27212180575125</v>
      </c>
      <c r="D3338" s="5">
        <f>'2023'!D3338*1.1</f>
        <v>104.36589703143903</v>
      </c>
      <c r="E3338" s="3">
        <f>'2023'!E3338*1.1</f>
        <v>5.2136060902875636</v>
      </c>
      <c r="F3338" s="3">
        <f>'2023'!F3338*1.1</f>
        <v>318.1237467332291</v>
      </c>
      <c r="G3338" s="3">
        <f>'2023'!G3338*1.1</f>
        <v>60.443511879313526</v>
      </c>
      <c r="H3338" s="3">
        <f t="shared" si="51"/>
        <v>378.56725861254262</v>
      </c>
    </row>
    <row r="3339" spans="1:8" x14ac:dyDescent="0.2">
      <c r="A3339" s="15">
        <v>3378</v>
      </c>
      <c r="B3339" s="3">
        <f>'2023'!B3339*1.1</f>
        <v>104.29932718014086</v>
      </c>
      <c r="C3339" s="3">
        <f>'2023'!C3339*1.1</f>
        <v>104.29932718014086</v>
      </c>
      <c r="D3339" s="5">
        <f>'2023'!D3339*1.1</f>
        <v>104.39309287324789</v>
      </c>
      <c r="E3339" s="3">
        <f>'2023'!E3339*1.1</f>
        <v>5.2149663590070432</v>
      </c>
      <c r="F3339" s="3">
        <f>'2023'!F3339*1.1</f>
        <v>318.20671359253669</v>
      </c>
      <c r="G3339" s="3">
        <f>'2023'!G3339*1.1</f>
        <v>60.459275582581967</v>
      </c>
      <c r="H3339" s="3">
        <f t="shared" si="51"/>
        <v>378.66598917511863</v>
      </c>
    </row>
    <row r="3340" spans="1:8" x14ac:dyDescent="0.2">
      <c r="A3340" s="15">
        <v>3379</v>
      </c>
      <c r="B3340" s="3">
        <f>'2023'!B3340*1.1</f>
        <v>104.32653159696322</v>
      </c>
      <c r="C3340" s="3">
        <f>'2023'!C3340*1.1</f>
        <v>104.32653159696322</v>
      </c>
      <c r="D3340" s="5">
        <f>'2023'!D3340*1.1</f>
        <v>104.42028774896939</v>
      </c>
      <c r="E3340" s="3">
        <f>'2023'!E3340*1.1</f>
        <v>5.2163265798481611</v>
      </c>
      <c r="F3340" s="3">
        <f>'2023'!F3340*1.1</f>
        <v>318.289677522744</v>
      </c>
      <c r="G3340" s="3">
        <f>'2023'!G3340*1.1</f>
        <v>60.475038729321355</v>
      </c>
      <c r="H3340" s="3">
        <f t="shared" ref="H3340:H3403" si="52">F3340+G3340</f>
        <v>378.76471625206534</v>
      </c>
    </row>
    <row r="3341" spans="1:8" x14ac:dyDescent="0.2">
      <c r="A3341" s="15">
        <v>3380</v>
      </c>
      <c r="B3341" s="3">
        <f>'2023'!B3341*1.1</f>
        <v>104.35373505653538</v>
      </c>
      <c r="C3341" s="3">
        <f>'2023'!C3341*1.1</f>
        <v>104.35373505653538</v>
      </c>
      <c r="D3341" s="5">
        <f>'2023'!D3341*1.1</f>
        <v>104.44748165892376</v>
      </c>
      <c r="E3341" s="3">
        <f>'2023'!E3341*1.1</f>
        <v>5.2176867528267694</v>
      </c>
      <c r="F3341" s="3">
        <f>'2023'!F3341*1.1</f>
        <v>318.37263852482135</v>
      </c>
      <c r="G3341" s="3">
        <f>'2023'!G3341*1.1</f>
        <v>60.490801319716063</v>
      </c>
      <c r="H3341" s="3">
        <f t="shared" si="52"/>
        <v>378.86343984453742</v>
      </c>
    </row>
    <row r="3342" spans="1:8" x14ac:dyDescent="0.2">
      <c r="A3342" s="15">
        <v>3381</v>
      </c>
      <c r="B3342" s="3">
        <f>'2023'!B3342*1.1</f>
        <v>104.38093755917431</v>
      </c>
      <c r="C3342" s="3">
        <f>'2023'!C3342*1.1</f>
        <v>104.38093755917431</v>
      </c>
      <c r="D3342" s="5">
        <f>'2023'!D3342*1.1</f>
        <v>104.47467460343098</v>
      </c>
      <c r="E3342" s="3">
        <f>'2023'!E3342*1.1</f>
        <v>5.219046877958716</v>
      </c>
      <c r="F3342" s="3">
        <f>'2023'!F3342*1.1</f>
        <v>318.45559659973833</v>
      </c>
      <c r="G3342" s="3">
        <f>'2023'!G3342*1.1</f>
        <v>60.506563353950277</v>
      </c>
      <c r="H3342" s="3">
        <f t="shared" si="52"/>
        <v>378.96215995368863</v>
      </c>
    </row>
    <row r="3343" spans="1:8" x14ac:dyDescent="0.2">
      <c r="A3343" s="15">
        <v>3382</v>
      </c>
      <c r="B3343" s="3">
        <f>'2023'!B3343*1.1</f>
        <v>104.4081391051966</v>
      </c>
      <c r="C3343" s="3">
        <f>'2023'!C3343*1.1</f>
        <v>104.4081391051966</v>
      </c>
      <c r="D3343" s="5">
        <f>'2023'!D3343*1.1</f>
        <v>104.50186658281088</v>
      </c>
      <c r="E3343" s="3">
        <f>'2023'!E3343*1.1</f>
        <v>5.22040695525983</v>
      </c>
      <c r="F3343" s="3">
        <f>'2023'!F3343*1.1</f>
        <v>318.53855174846387</v>
      </c>
      <c r="G3343" s="3">
        <f>'2023'!G3343*1.1</f>
        <v>60.522324832208142</v>
      </c>
      <c r="H3343" s="3">
        <f t="shared" si="52"/>
        <v>379.06087658067202</v>
      </c>
    </row>
    <row r="3344" spans="1:8" x14ac:dyDescent="0.2">
      <c r="A3344" s="15">
        <v>3383</v>
      </c>
      <c r="B3344" s="3">
        <f>'2023'!B3344*1.1</f>
        <v>104.4353396949188</v>
      </c>
      <c r="C3344" s="3">
        <f>'2023'!C3344*1.1</f>
        <v>104.4353396949188</v>
      </c>
      <c r="D3344" s="5">
        <f>'2023'!D3344*1.1</f>
        <v>104.52905759738307</v>
      </c>
      <c r="E3344" s="3">
        <f>'2023'!E3344*1.1</f>
        <v>5.2217669847459405</v>
      </c>
      <c r="F3344" s="3">
        <f>'2023'!F3344*1.1</f>
        <v>318.62150397196666</v>
      </c>
      <c r="G3344" s="3">
        <f>'2023'!G3344*1.1</f>
        <v>60.538085754673659</v>
      </c>
      <c r="H3344" s="3">
        <f t="shared" si="52"/>
        <v>379.15958972664032</v>
      </c>
    </row>
    <row r="3345" spans="1:8" x14ac:dyDescent="0.2">
      <c r="A3345" s="15">
        <v>3384</v>
      </c>
      <c r="B3345" s="3">
        <f>'2023'!B3345*1.1</f>
        <v>104.46253932865714</v>
      </c>
      <c r="C3345" s="3">
        <f>'2023'!C3345*1.1</f>
        <v>104.46253932865714</v>
      </c>
      <c r="D3345" s="5">
        <f>'2023'!D3345*1.1</f>
        <v>104.55624764746695</v>
      </c>
      <c r="E3345" s="3">
        <f>'2023'!E3345*1.1</f>
        <v>5.223126966432857</v>
      </c>
      <c r="F3345" s="3">
        <f>'2023'!F3345*1.1</f>
        <v>318.70445327121411</v>
      </c>
      <c r="G3345" s="3">
        <f>'2023'!G3345*1.1</f>
        <v>60.553846121530675</v>
      </c>
      <c r="H3345" s="3">
        <f t="shared" si="52"/>
        <v>379.25829939274479</v>
      </c>
    </row>
    <row r="3346" spans="1:8" x14ac:dyDescent="0.2">
      <c r="A3346" s="15">
        <v>3385</v>
      </c>
      <c r="B3346" s="3">
        <f>'2023'!B3346*1.1</f>
        <v>104.48973800672775</v>
      </c>
      <c r="C3346" s="3">
        <f>'2023'!C3346*1.1</f>
        <v>104.48973800672775</v>
      </c>
      <c r="D3346" s="5">
        <f>'2023'!D3346*1.1</f>
        <v>104.58343673338173</v>
      </c>
      <c r="E3346" s="3">
        <f>'2023'!E3346*1.1</f>
        <v>5.2244869003363874</v>
      </c>
      <c r="F3346" s="3">
        <f>'2023'!F3346*1.1</f>
        <v>318.78739964717357</v>
      </c>
      <c r="G3346" s="3">
        <f>'2023'!G3346*1.1</f>
        <v>60.569605932962986</v>
      </c>
      <c r="H3346" s="3">
        <f t="shared" si="52"/>
        <v>379.35700558013656</v>
      </c>
    </row>
    <row r="3347" spans="1:8" x14ac:dyDescent="0.2">
      <c r="A3347" s="15">
        <v>3386</v>
      </c>
      <c r="B3347" s="3">
        <f>'2023'!B3347*1.1</f>
        <v>104.51693572944644</v>
      </c>
      <c r="C3347" s="3">
        <f>'2023'!C3347*1.1</f>
        <v>104.51693572944644</v>
      </c>
      <c r="D3347" s="5">
        <f>'2023'!D3347*1.1</f>
        <v>104.61062485544646</v>
      </c>
      <c r="E3347" s="3">
        <f>'2023'!E3347*1.1</f>
        <v>5.2258467864723226</v>
      </c>
      <c r="F3347" s="3">
        <f>'2023'!F3347*1.1</f>
        <v>318.87034310081168</v>
      </c>
      <c r="G3347" s="3">
        <f>'2023'!G3347*1.1</f>
        <v>60.585365189154224</v>
      </c>
      <c r="H3347" s="3">
        <f t="shared" si="52"/>
        <v>379.45570828996591</v>
      </c>
    </row>
    <row r="3348" spans="1:8" x14ac:dyDescent="0.2">
      <c r="A3348" s="15">
        <v>3387</v>
      </c>
      <c r="B3348" s="3">
        <f>'2023'!B3348*1.1</f>
        <v>104.54413249712897</v>
      </c>
      <c r="C3348" s="3">
        <f>'2023'!C3348*1.1</f>
        <v>104.54413249712897</v>
      </c>
      <c r="D3348" s="5">
        <f>'2023'!D3348*1.1</f>
        <v>104.6378120139799</v>
      </c>
      <c r="E3348" s="3">
        <f>'2023'!E3348*1.1</f>
        <v>5.227206624856449</v>
      </c>
      <c r="F3348" s="3">
        <f>'2023'!F3348*1.1</f>
        <v>318.95328363309432</v>
      </c>
      <c r="G3348" s="3">
        <f>'2023'!G3348*1.1</f>
        <v>60.601123890287916</v>
      </c>
      <c r="H3348" s="3">
        <f t="shared" si="52"/>
        <v>379.55440752338222</v>
      </c>
    </row>
    <row r="3349" spans="1:8" x14ac:dyDescent="0.2">
      <c r="A3349" s="15">
        <v>3388</v>
      </c>
      <c r="B3349" s="3">
        <f>'2023'!B3349*1.1</f>
        <v>104.57132831009082</v>
      </c>
      <c r="C3349" s="3">
        <f>'2023'!C3349*1.1</f>
        <v>104.57132831009082</v>
      </c>
      <c r="D3349" s="5">
        <f>'2023'!D3349*1.1</f>
        <v>104.66499820930063</v>
      </c>
      <c r="E3349" s="3">
        <f>'2023'!E3349*1.1</f>
        <v>5.2285664155045417</v>
      </c>
      <c r="F3349" s="3">
        <f>'2023'!F3349*1.1</f>
        <v>319.03622124498679</v>
      </c>
      <c r="G3349" s="3">
        <f>'2023'!G3349*1.1</f>
        <v>60.616882036547494</v>
      </c>
      <c r="H3349" s="3">
        <f t="shared" si="52"/>
        <v>379.6531032815343</v>
      </c>
    </row>
    <row r="3350" spans="1:8" x14ac:dyDescent="0.2">
      <c r="A3350" s="15">
        <v>3389</v>
      </c>
      <c r="B3350" s="3">
        <f>'2023'!B3350*1.1</f>
        <v>104.59852316864726</v>
      </c>
      <c r="C3350" s="3">
        <f>'2023'!C3350*1.1</f>
        <v>104.59852316864726</v>
      </c>
      <c r="D3350" s="5">
        <f>'2023'!D3350*1.1</f>
        <v>104.69218344172717</v>
      </c>
      <c r="E3350" s="3">
        <f>'2023'!E3350*1.1</f>
        <v>5.229926158432364</v>
      </c>
      <c r="F3350" s="3">
        <f>'2023'!F3350*1.1</f>
        <v>319.11915593745408</v>
      </c>
      <c r="G3350" s="3">
        <f>'2023'!G3350*1.1</f>
        <v>60.632639628116273</v>
      </c>
      <c r="H3350" s="3">
        <f t="shared" si="52"/>
        <v>379.75179556557038</v>
      </c>
    </row>
    <row r="3351" spans="1:8" x14ac:dyDescent="0.2">
      <c r="A3351" s="15">
        <v>3390</v>
      </c>
      <c r="B3351" s="3">
        <f>'2023'!B3351*1.1</f>
        <v>104.62571707311341</v>
      </c>
      <c r="C3351" s="3">
        <f>'2023'!C3351*1.1</f>
        <v>104.62571707311341</v>
      </c>
      <c r="D3351" s="5">
        <f>'2023'!D3351*1.1</f>
        <v>104.71936771157763</v>
      </c>
      <c r="E3351" s="3">
        <f>'2023'!E3351*1.1</f>
        <v>5.2312858536556703</v>
      </c>
      <c r="F3351" s="3">
        <f>'2023'!F3351*1.1</f>
        <v>319.20208771146014</v>
      </c>
      <c r="G3351" s="3">
        <f>'2023'!G3351*1.1</f>
        <v>60.64839666517743</v>
      </c>
      <c r="H3351" s="3">
        <f t="shared" si="52"/>
        <v>379.85048437663755</v>
      </c>
    </row>
    <row r="3352" spans="1:8" x14ac:dyDescent="0.2">
      <c r="A3352" s="15">
        <v>3391</v>
      </c>
      <c r="B3352" s="3">
        <f>'2023'!B3352*1.1</f>
        <v>104.6529100238042</v>
      </c>
      <c r="C3352" s="3">
        <f>'2023'!C3352*1.1</f>
        <v>104.6529100238042</v>
      </c>
      <c r="D3352" s="5">
        <f>'2023'!D3352*1.1</f>
        <v>104.74655101917013</v>
      </c>
      <c r="E3352" s="3">
        <f>'2023'!E3352*1.1</f>
        <v>5.23264550119021</v>
      </c>
      <c r="F3352" s="3">
        <f>'2023'!F3352*1.1</f>
        <v>319.2850165679688</v>
      </c>
      <c r="G3352" s="3">
        <f>'2023'!G3352*1.1</f>
        <v>60.664153147914071</v>
      </c>
      <c r="H3352" s="3">
        <f t="shared" si="52"/>
        <v>379.94916971588287</v>
      </c>
    </row>
    <row r="3353" spans="1:8" x14ac:dyDescent="0.2">
      <c r="A3353" s="15">
        <v>3392</v>
      </c>
      <c r="B3353" s="3">
        <f>'2023'!B3353*1.1</f>
        <v>104.68010202103427</v>
      </c>
      <c r="C3353" s="3">
        <f>'2023'!C3353*1.1</f>
        <v>104.68010202103427</v>
      </c>
      <c r="D3353" s="5">
        <f>'2023'!D3353*1.1</f>
        <v>104.77373336482241</v>
      </c>
      <c r="E3353" s="3">
        <f>'2023'!E3353*1.1</f>
        <v>5.2340051010517135</v>
      </c>
      <c r="F3353" s="3">
        <f>'2023'!F3353*1.1</f>
        <v>319.36794250794264</v>
      </c>
      <c r="G3353" s="3">
        <f>'2023'!G3353*1.1</f>
        <v>60.679909076509105</v>
      </c>
      <c r="H3353" s="3">
        <f t="shared" si="52"/>
        <v>380.04785158445173</v>
      </c>
    </row>
    <row r="3354" spans="1:8" x14ac:dyDescent="0.2">
      <c r="A3354" s="15">
        <v>3393</v>
      </c>
      <c r="B3354" s="3">
        <f>'2023'!B3354*1.1</f>
        <v>104.70729306511817</v>
      </c>
      <c r="C3354" s="3">
        <f>'2023'!C3354*1.1</f>
        <v>104.70729306511817</v>
      </c>
      <c r="D3354" s="5">
        <f>'2023'!D3354*1.1</f>
        <v>104.80091474885205</v>
      </c>
      <c r="E3354" s="3">
        <f>'2023'!E3354*1.1</f>
        <v>5.2353646532559086</v>
      </c>
      <c r="F3354" s="3">
        <f>'2023'!F3354*1.1</f>
        <v>319.45086553234427</v>
      </c>
      <c r="G3354" s="3">
        <f>'2023'!G3354*1.1</f>
        <v>60.695664451145404</v>
      </c>
      <c r="H3354" s="3">
        <f t="shared" si="52"/>
        <v>380.1465299834897</v>
      </c>
    </row>
    <row r="3355" spans="1:8" x14ac:dyDescent="0.2">
      <c r="A3355" s="15">
        <v>3394</v>
      </c>
      <c r="B3355" s="3">
        <f>'2023'!B3355*1.1</f>
        <v>104.73448315637019</v>
      </c>
      <c r="C3355" s="3">
        <f>'2023'!C3355*1.1</f>
        <v>104.73448315637019</v>
      </c>
      <c r="D3355" s="5">
        <f>'2023'!D3355*1.1</f>
        <v>104.82809517157655</v>
      </c>
      <c r="E3355" s="3">
        <f>'2023'!E3355*1.1</f>
        <v>5.23672415781851</v>
      </c>
      <c r="F3355" s="3">
        <f>'2023'!F3355*1.1</f>
        <v>319.53378564213546</v>
      </c>
      <c r="G3355" s="3">
        <f>'2023'!G3355*1.1</f>
        <v>60.711419272005728</v>
      </c>
      <c r="H3355" s="3">
        <f t="shared" si="52"/>
        <v>380.2452049141412</v>
      </c>
    </row>
    <row r="3356" spans="1:8" x14ac:dyDescent="0.2">
      <c r="A3356" s="15">
        <v>3395</v>
      </c>
      <c r="B3356" s="3">
        <f>'2023'!B3356*1.1</f>
        <v>104.76167229510443</v>
      </c>
      <c r="C3356" s="3">
        <f>'2023'!C3356*1.1</f>
        <v>104.76167229510443</v>
      </c>
      <c r="D3356" s="5">
        <f>'2023'!D3356*1.1</f>
        <v>104.85527463331309</v>
      </c>
      <c r="E3356" s="3">
        <f>'2023'!E3356*1.1</f>
        <v>5.2380836147552223</v>
      </c>
      <c r="F3356" s="3">
        <f>'2023'!F3356*1.1</f>
        <v>319.61670283827715</v>
      </c>
      <c r="G3356" s="3">
        <f>'2023'!G3356*1.1</f>
        <v>60.727173539272655</v>
      </c>
      <c r="H3356" s="3">
        <f t="shared" si="52"/>
        <v>380.3438763775498</v>
      </c>
    </row>
    <row r="3357" spans="1:8" x14ac:dyDescent="0.2">
      <c r="A3357" s="15">
        <v>3396</v>
      </c>
      <c r="B3357" s="3">
        <f>'2023'!B3357*1.1</f>
        <v>104.78886048163484</v>
      </c>
      <c r="C3357" s="3">
        <f>'2023'!C3357*1.1</f>
        <v>104.78886048163484</v>
      </c>
      <c r="D3357" s="5">
        <f>'2023'!D3357*1.1</f>
        <v>104.88245313437869</v>
      </c>
      <c r="E3357" s="3">
        <f>'2023'!E3357*1.1</f>
        <v>5.2394430240817425</v>
      </c>
      <c r="F3357" s="3">
        <f>'2023'!F3357*1.1</f>
        <v>319.69961712173011</v>
      </c>
      <c r="G3357" s="3">
        <f>'2023'!G3357*1.1</f>
        <v>60.74292725312872</v>
      </c>
      <c r="H3357" s="3">
        <f t="shared" si="52"/>
        <v>380.44254437485881</v>
      </c>
    </row>
    <row r="3358" spans="1:8" x14ac:dyDescent="0.2">
      <c r="A3358" s="15">
        <v>3397</v>
      </c>
      <c r="B3358" s="3">
        <f>'2023'!B3358*1.1</f>
        <v>104.81604771627516</v>
      </c>
      <c r="C3358" s="3">
        <f>'2023'!C3358*1.1</f>
        <v>104.81604771627516</v>
      </c>
      <c r="D3358" s="5">
        <f>'2023'!D3358*1.1</f>
        <v>104.9096306750902</v>
      </c>
      <c r="E3358" s="3">
        <f>'2023'!E3358*1.1</f>
        <v>5.2408023858137582</v>
      </c>
      <c r="F3358" s="3">
        <f>'2023'!F3358*1.1</f>
        <v>319.78252849345432</v>
      </c>
      <c r="G3358" s="3">
        <f>'2023'!G3358*1.1</f>
        <v>60.758680413756323</v>
      </c>
      <c r="H3358" s="3">
        <f t="shared" si="52"/>
        <v>380.54120890721066</v>
      </c>
    </row>
    <row r="3359" spans="1:8" x14ac:dyDescent="0.2">
      <c r="A3359" s="15">
        <v>3398</v>
      </c>
      <c r="B3359" s="3">
        <f>'2023'!B3359*1.1</f>
        <v>104.84323399933884</v>
      </c>
      <c r="C3359" s="3">
        <f>'2023'!C3359*1.1</f>
        <v>104.84323399933884</v>
      </c>
      <c r="D3359" s="5">
        <f>'2023'!D3359*1.1</f>
        <v>104.93680725576418</v>
      </c>
      <c r="E3359" s="3">
        <f>'2023'!E3359*1.1</f>
        <v>5.2421616999669425</v>
      </c>
      <c r="F3359" s="3">
        <f>'2023'!F3359*1.1</f>
        <v>319.86543695440878</v>
      </c>
      <c r="G3359" s="3">
        <f>'2023'!G3359*1.1</f>
        <v>60.774433021337671</v>
      </c>
      <c r="H3359" s="3">
        <f t="shared" si="52"/>
        <v>380.63986997574648</v>
      </c>
    </row>
    <row r="3360" spans="1:8" x14ac:dyDescent="0.2">
      <c r="A3360" s="15">
        <v>3399</v>
      </c>
      <c r="B3360" s="3">
        <f>'2023'!B3360*1.1</f>
        <v>104.8704193311393</v>
      </c>
      <c r="C3360" s="3">
        <f>'2023'!C3360*1.1</f>
        <v>104.8704193311393</v>
      </c>
      <c r="D3360" s="5">
        <f>'2023'!D3360*1.1</f>
        <v>104.96398287671715</v>
      </c>
      <c r="E3360" s="3">
        <f>'2023'!E3360*1.1</f>
        <v>5.2435209665569644</v>
      </c>
      <c r="F3360" s="3">
        <f>'2023'!F3360*1.1</f>
        <v>319.94834250555272</v>
      </c>
      <c r="G3360" s="3">
        <f>'2023'!G3360*1.1</f>
        <v>60.790185076055018</v>
      </c>
      <c r="H3360" s="3">
        <f t="shared" si="52"/>
        <v>380.73852758160774</v>
      </c>
    </row>
    <row r="3361" spans="1:8" x14ac:dyDescent="0.2">
      <c r="A3361" s="15">
        <v>3400</v>
      </c>
      <c r="B3361" s="3">
        <f>'2023'!B3361*1.1</f>
        <v>104.89760371198966</v>
      </c>
      <c r="C3361" s="3">
        <f>'2023'!C3361*1.1</f>
        <v>104.89760371198966</v>
      </c>
      <c r="D3361" s="5">
        <f>'2023'!D3361*1.1</f>
        <v>104.99115753826531</v>
      </c>
      <c r="E3361" s="3">
        <f>'2023'!E3361*1.1</f>
        <v>5.2448801855994835</v>
      </c>
      <c r="F3361" s="3">
        <f>'2023'!F3361*1.1</f>
        <v>320.03124514784412</v>
      </c>
      <c r="G3361" s="3">
        <f>'2023'!G3361*1.1</f>
        <v>60.805936578090382</v>
      </c>
      <c r="H3361" s="3">
        <f t="shared" si="52"/>
        <v>380.8371817259345</v>
      </c>
    </row>
    <row r="3362" spans="1:8" x14ac:dyDescent="0.2">
      <c r="A3362" s="15">
        <v>3401</v>
      </c>
      <c r="B3362" s="3">
        <f>'2023'!B3362*1.1</f>
        <v>104.92478714220277</v>
      </c>
      <c r="C3362" s="3">
        <f>'2023'!C3362*1.1</f>
        <v>104.92478714220277</v>
      </c>
      <c r="D3362" s="5">
        <f>'2023'!D3362*1.1</f>
        <v>105.01833124072465</v>
      </c>
      <c r="E3362" s="3">
        <f>'2023'!E3362*1.1</f>
        <v>5.2462393571101389</v>
      </c>
      <c r="F3362" s="3">
        <f>'2023'!F3362*1.1</f>
        <v>320.11414488224034</v>
      </c>
      <c r="G3362" s="3">
        <f>'2023'!G3362*1.1</f>
        <v>60.821687527625663</v>
      </c>
      <c r="H3362" s="3">
        <f t="shared" si="52"/>
        <v>380.93583240986601</v>
      </c>
    </row>
    <row r="3363" spans="1:8" x14ac:dyDescent="0.2">
      <c r="A3363" s="15">
        <v>3402</v>
      </c>
      <c r="B3363" s="3">
        <f>'2023'!B3363*1.1</f>
        <v>104.95196962209151</v>
      </c>
      <c r="C3363" s="3">
        <f>'2023'!C3363*1.1</f>
        <v>104.95196962209151</v>
      </c>
      <c r="D3363" s="5">
        <f>'2023'!D3363*1.1</f>
        <v>105.04550398441103</v>
      </c>
      <c r="E3363" s="3">
        <f>'2023'!E3363*1.1</f>
        <v>5.2475984811045757</v>
      </c>
      <c r="F3363" s="3">
        <f>'2023'!F3363*1.1</f>
        <v>320.19704170969862</v>
      </c>
      <c r="G3363" s="3">
        <f>'2023'!G3363*1.1</f>
        <v>60.837437924842739</v>
      </c>
      <c r="H3363" s="3">
        <f t="shared" si="52"/>
        <v>381.03447963454136</v>
      </c>
    </row>
    <row r="3364" spans="1:8" x14ac:dyDescent="0.2">
      <c r="A3364" s="15">
        <v>3403</v>
      </c>
      <c r="B3364" s="3">
        <f>'2023'!B3364*1.1</f>
        <v>104.97915115196832</v>
      </c>
      <c r="C3364" s="3">
        <f>'2023'!C3364*1.1</f>
        <v>104.97915115196832</v>
      </c>
      <c r="D3364" s="5">
        <f>'2023'!D3364*1.1</f>
        <v>105.07267576964009</v>
      </c>
      <c r="E3364" s="3">
        <f>'2023'!E3364*1.1</f>
        <v>5.2489575575984162</v>
      </c>
      <c r="F3364" s="3">
        <f>'2023'!F3364*1.1</f>
        <v>320.27993563117519</v>
      </c>
      <c r="G3364" s="3">
        <f>'2023'!G3364*1.1</f>
        <v>60.853187769923281</v>
      </c>
      <c r="H3364" s="3">
        <f t="shared" si="52"/>
        <v>381.13312340109849</v>
      </c>
    </row>
    <row r="3365" spans="1:8" x14ac:dyDescent="0.2">
      <c r="A3365" s="15">
        <v>3404</v>
      </c>
      <c r="B3365" s="3">
        <f>'2023'!B3365*1.1</f>
        <v>105.00633173214563</v>
      </c>
      <c r="C3365" s="3">
        <f>'2023'!C3365*1.1</f>
        <v>105.00633173214563</v>
      </c>
      <c r="D3365" s="5">
        <f>'2023'!D3365*1.1</f>
        <v>105.09984659672729</v>
      </c>
      <c r="E3365" s="3">
        <f>'2023'!E3365*1.1</f>
        <v>5.2503165866072807</v>
      </c>
      <c r="F3365" s="3">
        <f>'2023'!F3365*1.1</f>
        <v>320.36282664762581</v>
      </c>
      <c r="G3365" s="3">
        <f>'2023'!G3365*1.1</f>
        <v>60.868937063048911</v>
      </c>
      <c r="H3365" s="3">
        <f t="shared" si="52"/>
        <v>381.23176371067473</v>
      </c>
    </row>
    <row r="3366" spans="1:8" x14ac:dyDescent="0.2">
      <c r="A3366" s="15">
        <v>3405</v>
      </c>
      <c r="B3366" s="3">
        <f>'2023'!B3366*1.1</f>
        <v>105.0335113629356</v>
      </c>
      <c r="C3366" s="3">
        <f>'2023'!C3366*1.1</f>
        <v>105.0335113629356</v>
      </c>
      <c r="D3366" s="5">
        <f>'2023'!D3366*1.1</f>
        <v>105.12701646598788</v>
      </c>
      <c r="E3366" s="3">
        <f>'2023'!E3366*1.1</f>
        <v>5.2516755681467799</v>
      </c>
      <c r="F3366" s="3">
        <f>'2023'!F3366*1.1</f>
        <v>320.44571476000584</v>
      </c>
      <c r="G3366" s="3">
        <f>'2023'!G3366*1.1</f>
        <v>60.884685804401109</v>
      </c>
      <c r="H3366" s="3">
        <f t="shared" si="52"/>
        <v>381.33040056440694</v>
      </c>
    </row>
    <row r="3367" spans="1:8" x14ac:dyDescent="0.2">
      <c r="A3367" s="15">
        <v>3406</v>
      </c>
      <c r="B3367" s="3">
        <f>'2023'!B3367*1.1</f>
        <v>105.06069004465013</v>
      </c>
      <c r="C3367" s="3">
        <f>'2023'!C3367*1.1</f>
        <v>105.06069004465013</v>
      </c>
      <c r="D3367" s="5">
        <f>'2023'!D3367*1.1</f>
        <v>105.15418537773687</v>
      </c>
      <c r="E3367" s="3">
        <f>'2023'!E3367*1.1</f>
        <v>5.2530345022325067</v>
      </c>
      <c r="F3367" s="3">
        <f>'2023'!F3367*1.1</f>
        <v>320.52859996926964</v>
      </c>
      <c r="G3367" s="3">
        <f>'2023'!G3367*1.1</f>
        <v>60.90043399416124</v>
      </c>
      <c r="H3367" s="3">
        <f t="shared" si="52"/>
        <v>381.42903396343087</v>
      </c>
    </row>
    <row r="3368" spans="1:8" x14ac:dyDescent="0.2">
      <c r="A3368" s="15">
        <v>3407</v>
      </c>
      <c r="B3368" s="3">
        <f>'2023'!B3368*1.1</f>
        <v>105.08786777760103</v>
      </c>
      <c r="C3368" s="3">
        <f>'2023'!C3368*1.1</f>
        <v>105.08786777760103</v>
      </c>
      <c r="D3368" s="5">
        <f>'2023'!D3368*1.1</f>
        <v>105.18135333228916</v>
      </c>
      <c r="E3368" s="3">
        <f>'2023'!E3368*1.1</f>
        <v>5.254393388880052</v>
      </c>
      <c r="F3368" s="3">
        <f>'2023'!F3368*1.1</f>
        <v>320.61148227637136</v>
      </c>
      <c r="G3368" s="3">
        <f>'2023'!G3368*1.1</f>
        <v>60.916181632510558</v>
      </c>
      <c r="H3368" s="3">
        <f t="shared" si="52"/>
        <v>381.52766390888189</v>
      </c>
    </row>
    <row r="3369" spans="1:8" x14ac:dyDescent="0.2">
      <c r="A3369" s="15">
        <v>3408</v>
      </c>
      <c r="B3369" s="3">
        <f>'2023'!B3369*1.1</f>
        <v>105.1150445620999</v>
      </c>
      <c r="C3369" s="3">
        <f>'2023'!C3369*1.1</f>
        <v>105.1150445620999</v>
      </c>
      <c r="D3369" s="5">
        <f>'2023'!D3369*1.1</f>
        <v>105.20852032995937</v>
      </c>
      <c r="E3369" s="3">
        <f>'2023'!E3369*1.1</f>
        <v>5.2557522281049946</v>
      </c>
      <c r="F3369" s="3">
        <f>'2023'!F3369*1.1</f>
        <v>320.69436168226417</v>
      </c>
      <c r="G3369" s="3">
        <f>'2023'!G3369*1.1</f>
        <v>60.931928719630193</v>
      </c>
      <c r="H3369" s="3">
        <f t="shared" si="52"/>
        <v>381.62629040189438</v>
      </c>
    </row>
    <row r="3370" spans="1:8" x14ac:dyDescent="0.2">
      <c r="A3370" s="15">
        <v>3409</v>
      </c>
      <c r="B3370" s="3">
        <f>'2023'!B3370*1.1</f>
        <v>105.14222039845812</v>
      </c>
      <c r="C3370" s="3">
        <f>'2023'!C3370*1.1</f>
        <v>105.14222039845812</v>
      </c>
      <c r="D3370" s="5">
        <f>'2023'!D3370*1.1</f>
        <v>105.23568637106202</v>
      </c>
      <c r="E3370" s="3">
        <f>'2023'!E3370*1.1</f>
        <v>5.2571110199229061</v>
      </c>
      <c r="F3370" s="3">
        <f>'2023'!F3370*1.1</f>
        <v>320.77723818790116</v>
      </c>
      <c r="G3370" s="3">
        <f>'2023'!G3370*1.1</f>
        <v>60.94767525570122</v>
      </c>
      <c r="H3370" s="3">
        <f t="shared" si="52"/>
        <v>381.72491344360236</v>
      </c>
    </row>
    <row r="3371" spans="1:8" x14ac:dyDescent="0.2">
      <c r="A3371" s="15">
        <v>3410</v>
      </c>
      <c r="B3371" s="3">
        <f>'2023'!B3371*1.1</f>
        <v>105.16939528698684</v>
      </c>
      <c r="C3371" s="3">
        <f>'2023'!C3371*1.1</f>
        <v>105.16939528698684</v>
      </c>
      <c r="D3371" s="5">
        <f>'2023'!D3371*1.1</f>
        <v>105.26285145591129</v>
      </c>
      <c r="E3371" s="3">
        <f>'2023'!E3371*1.1</f>
        <v>5.2584697643493419</v>
      </c>
      <c r="F3371" s="3">
        <f>'2023'!F3371*1.1</f>
        <v>320.86011179423434</v>
      </c>
      <c r="G3371" s="3">
        <f>'2023'!G3371*1.1</f>
        <v>60.963421240904523</v>
      </c>
      <c r="H3371" s="3">
        <f t="shared" si="52"/>
        <v>381.82353303513889</v>
      </c>
    </row>
    <row r="3372" spans="1:8" x14ac:dyDescent="0.2">
      <c r="A3372" s="15">
        <v>3411</v>
      </c>
      <c r="B3372" s="3">
        <f>'2023'!B3372*1.1</f>
        <v>105.19656922799717</v>
      </c>
      <c r="C3372" s="3">
        <f>'2023'!C3372*1.1</f>
        <v>105.19656922799717</v>
      </c>
      <c r="D3372" s="5">
        <f>'2023'!D3372*1.1</f>
        <v>105.2900155848213</v>
      </c>
      <c r="E3372" s="3">
        <f>'2023'!E3372*1.1</f>
        <v>5.2598284613998585</v>
      </c>
      <c r="F3372" s="3">
        <f>'2023'!F3372*1.1</f>
        <v>320.9429825022155</v>
      </c>
      <c r="G3372" s="3">
        <f>'2023'!G3372*1.1</f>
        <v>60.979166675420942</v>
      </c>
      <c r="H3372" s="3">
        <f t="shared" si="52"/>
        <v>381.92214917763647</v>
      </c>
    </row>
    <row r="3373" spans="1:8" x14ac:dyDescent="0.2">
      <c r="A3373" s="15">
        <v>3412</v>
      </c>
      <c r="B3373" s="3">
        <f>'2023'!B3373*1.1</f>
        <v>105.22374222179978</v>
      </c>
      <c r="C3373" s="3">
        <f>'2023'!C3373*1.1</f>
        <v>105.22374222179978</v>
      </c>
      <c r="D3373" s="5">
        <f>'2023'!D3373*1.1</f>
        <v>105.31717875810598</v>
      </c>
      <c r="E3373" s="3">
        <f>'2023'!E3373*1.1</f>
        <v>5.2611871110899884</v>
      </c>
      <c r="F3373" s="3">
        <f>'2023'!F3373*1.1</f>
        <v>321.02585031279551</v>
      </c>
      <c r="G3373" s="3">
        <f>'2023'!G3373*1.1</f>
        <v>60.994911559431152</v>
      </c>
      <c r="H3373" s="3">
        <f t="shared" si="52"/>
        <v>382.02076187222667</v>
      </c>
    </row>
    <row r="3374" spans="1:8" x14ac:dyDescent="0.2">
      <c r="A3374" s="15">
        <v>3413</v>
      </c>
      <c r="B3374" s="3">
        <f>'2023'!B3374*1.1</f>
        <v>105.25091426870537</v>
      </c>
      <c r="C3374" s="3">
        <f>'2023'!C3374*1.1</f>
        <v>105.25091426870537</v>
      </c>
      <c r="D3374" s="5">
        <f>'2023'!D3374*1.1</f>
        <v>105.34434097607891</v>
      </c>
      <c r="E3374" s="3">
        <f>'2023'!E3374*1.1</f>
        <v>5.2625457134352684</v>
      </c>
      <c r="F3374" s="3">
        <f>'2023'!F3374*1.1</f>
        <v>321.10871522692491</v>
      </c>
      <c r="G3374" s="3">
        <f>'2023'!G3374*1.1</f>
        <v>61.010655893115732</v>
      </c>
      <c r="H3374" s="3">
        <f t="shared" si="52"/>
        <v>382.11937112004063</v>
      </c>
    </row>
    <row r="3375" spans="1:8" x14ac:dyDescent="0.2">
      <c r="A3375" s="15">
        <v>3414</v>
      </c>
      <c r="B3375" s="3">
        <f>'2023'!B3375*1.1</f>
        <v>105.27808536902431</v>
      </c>
      <c r="C3375" s="3">
        <f>'2023'!C3375*1.1</f>
        <v>105.27808536902431</v>
      </c>
      <c r="D3375" s="5">
        <f>'2023'!D3375*1.1</f>
        <v>105.37150223905361</v>
      </c>
      <c r="E3375" s="3">
        <f>'2023'!E3375*1.1</f>
        <v>5.2639042684512152</v>
      </c>
      <c r="F3375" s="3">
        <f>'2023'!F3375*1.1</f>
        <v>321.19157724555345</v>
      </c>
      <c r="G3375" s="3">
        <f>'2023'!G3375*1.1</f>
        <v>61.026399676655153</v>
      </c>
      <c r="H3375" s="3">
        <f t="shared" si="52"/>
        <v>382.21797692220861</v>
      </c>
    </row>
    <row r="3376" spans="1:8" x14ac:dyDescent="0.2">
      <c r="A3376" s="15">
        <v>3415</v>
      </c>
      <c r="B3376" s="3">
        <f>'2023'!B3376*1.1</f>
        <v>105.30525552306689</v>
      </c>
      <c r="C3376" s="3">
        <f>'2023'!C3376*1.1</f>
        <v>105.30525552306689</v>
      </c>
      <c r="D3376" s="5">
        <f>'2023'!D3376*1.1</f>
        <v>105.39866254734346</v>
      </c>
      <c r="E3376" s="3">
        <f>'2023'!E3376*1.1</f>
        <v>5.265262776153345</v>
      </c>
      <c r="F3376" s="3">
        <f>'2023'!F3376*1.1</f>
        <v>321.27443636963056</v>
      </c>
      <c r="G3376" s="3">
        <f>'2023'!G3376*1.1</f>
        <v>61.042142910229806</v>
      </c>
      <c r="H3376" s="3">
        <f t="shared" si="52"/>
        <v>382.31657927986038</v>
      </c>
    </row>
    <row r="3377" spans="1:8" x14ac:dyDescent="0.2">
      <c r="A3377" s="15">
        <v>3416</v>
      </c>
      <c r="B3377" s="3">
        <f>'2023'!B3377*1.1</f>
        <v>105.33242473114306</v>
      </c>
      <c r="C3377" s="3">
        <f>'2023'!C3377*1.1</f>
        <v>105.33242473114306</v>
      </c>
      <c r="D3377" s="5">
        <f>'2023'!D3377*1.1</f>
        <v>105.42582190126144</v>
      </c>
      <c r="E3377" s="3">
        <f>'2023'!E3377*1.1</f>
        <v>5.2666212365571532</v>
      </c>
      <c r="F3377" s="3">
        <f>'2023'!F3377*1.1</f>
        <v>321.35729260010476</v>
      </c>
      <c r="G3377" s="3">
        <f>'2023'!G3377*1.1</f>
        <v>61.057885594019908</v>
      </c>
      <c r="H3377" s="3">
        <f t="shared" si="52"/>
        <v>382.41517819412468</v>
      </c>
    </row>
    <row r="3378" spans="1:8" x14ac:dyDescent="0.2">
      <c r="A3378" s="15">
        <v>3417</v>
      </c>
      <c r="B3378" s="3">
        <f>'2023'!B3378*1.1</f>
        <v>105.35959299356276</v>
      </c>
      <c r="C3378" s="3">
        <f>'2023'!C3378*1.1</f>
        <v>105.35959299356276</v>
      </c>
      <c r="D3378" s="5">
        <f>'2023'!D3378*1.1</f>
        <v>105.45298030112052</v>
      </c>
      <c r="E3378" s="3">
        <f>'2023'!E3378*1.1</f>
        <v>5.2679796496781384</v>
      </c>
      <c r="F3378" s="3">
        <f>'2023'!F3378*1.1</f>
        <v>321.44014593792411</v>
      </c>
      <c r="G3378" s="3">
        <f>'2023'!G3378*1.1</f>
        <v>61.07362772820558</v>
      </c>
      <c r="H3378" s="3">
        <f t="shared" si="52"/>
        <v>382.51377366612968</v>
      </c>
    </row>
    <row r="3379" spans="1:8" x14ac:dyDescent="0.2">
      <c r="A3379" s="15">
        <v>3418</v>
      </c>
      <c r="B3379" s="3">
        <f>'2023'!B3379*1.1</f>
        <v>105.38676031063555</v>
      </c>
      <c r="C3379" s="3">
        <f>'2023'!C3379*1.1</f>
        <v>105.38676031063555</v>
      </c>
      <c r="D3379" s="5">
        <f>'2023'!D3379*1.1</f>
        <v>105.48013774723333</v>
      </c>
      <c r="E3379" s="3">
        <f>'2023'!E3379*1.1</f>
        <v>5.2693380155317771</v>
      </c>
      <c r="F3379" s="3">
        <f>'2023'!F3379*1.1</f>
        <v>321.52299638403622</v>
      </c>
      <c r="G3379" s="3">
        <f>'2023'!G3379*1.1</f>
        <v>61.08936931296688</v>
      </c>
      <c r="H3379" s="3">
        <f t="shared" si="52"/>
        <v>382.6123656970031</v>
      </c>
    </row>
    <row r="3380" spans="1:8" x14ac:dyDescent="0.2">
      <c r="A3380" s="15">
        <v>3419</v>
      </c>
      <c r="B3380" s="3">
        <f>'2023'!B3380*1.1</f>
        <v>105.41392668267098</v>
      </c>
      <c r="C3380" s="3">
        <f>'2023'!C3380*1.1</f>
        <v>105.41392668267098</v>
      </c>
      <c r="D3380" s="5">
        <f>'2023'!D3380*1.1</f>
        <v>105.50729423991251</v>
      </c>
      <c r="E3380" s="3">
        <f>'2023'!E3380*1.1</f>
        <v>5.2706963341335493</v>
      </c>
      <c r="F3380" s="3">
        <f>'2023'!F3380*1.1</f>
        <v>321.60584393938802</v>
      </c>
      <c r="G3380" s="3">
        <f>'2023'!G3380*1.1</f>
        <v>61.10511034848372</v>
      </c>
      <c r="H3380" s="3">
        <f t="shared" si="52"/>
        <v>382.71095428787174</v>
      </c>
    </row>
    <row r="3381" spans="1:8" x14ac:dyDescent="0.2">
      <c r="A3381" s="15">
        <v>3420</v>
      </c>
      <c r="B3381" s="3">
        <f>'2023'!B3381*1.1</f>
        <v>105.44109210997823</v>
      </c>
      <c r="C3381" s="3">
        <f>'2023'!C3381*1.1</f>
        <v>105.44109210997823</v>
      </c>
      <c r="D3381" s="5">
        <f>'2023'!D3381*1.1</f>
        <v>105.53444977947029</v>
      </c>
      <c r="E3381" s="3">
        <f>'2023'!E3381*1.1</f>
        <v>5.2720546054989113</v>
      </c>
      <c r="F3381" s="3">
        <f>'2023'!F3381*1.1</f>
        <v>321.68868860492563</v>
      </c>
      <c r="G3381" s="3">
        <f>'2023'!G3381*1.1</f>
        <v>61.120850834935872</v>
      </c>
      <c r="H3381" s="3">
        <f t="shared" si="52"/>
        <v>382.80953943986151</v>
      </c>
    </row>
    <row r="3382" spans="1:8" x14ac:dyDescent="0.2">
      <c r="A3382" s="15">
        <v>3421</v>
      </c>
      <c r="B3382" s="3">
        <f>'2023'!B3382*1.1</f>
        <v>105.46825659286638</v>
      </c>
      <c r="C3382" s="3">
        <f>'2023'!C3382*1.1</f>
        <v>105.46825659286638</v>
      </c>
      <c r="D3382" s="5">
        <f>'2023'!D3382*1.1</f>
        <v>105.56160436621882</v>
      </c>
      <c r="E3382" s="3">
        <f>'2023'!E3382*1.1</f>
        <v>5.2734128296433189</v>
      </c>
      <c r="F3382" s="3">
        <f>'2023'!F3382*1.1</f>
        <v>321.77153038159491</v>
      </c>
      <c r="G3382" s="3">
        <f>'2023'!G3382*1.1</f>
        <v>61.136590772503034</v>
      </c>
      <c r="H3382" s="3">
        <f t="shared" si="52"/>
        <v>382.90812115409796</v>
      </c>
    </row>
    <row r="3383" spans="1:8" x14ac:dyDescent="0.2">
      <c r="A3383" s="15">
        <v>3422</v>
      </c>
      <c r="B3383" s="3">
        <f>'2023'!B3383*1.1</f>
        <v>105.49542013164442</v>
      </c>
      <c r="C3383" s="3">
        <f>'2023'!C3383*1.1</f>
        <v>105.49542013164442</v>
      </c>
      <c r="D3383" s="5">
        <f>'2023'!D3383*1.1</f>
        <v>105.58875800047004</v>
      </c>
      <c r="E3383" s="3">
        <f>'2023'!E3383*1.1</f>
        <v>5.2747710065822213</v>
      </c>
      <c r="F3383" s="3">
        <f>'2023'!F3383*1.1</f>
        <v>321.85436927034112</v>
      </c>
      <c r="G3383" s="3">
        <f>'2023'!G3383*1.1</f>
        <v>61.152330161364816</v>
      </c>
      <c r="H3383" s="3">
        <f t="shared" si="52"/>
        <v>383.00669943170595</v>
      </c>
    </row>
    <row r="3384" spans="1:8" x14ac:dyDescent="0.2">
      <c r="A3384" s="15">
        <v>3423</v>
      </c>
      <c r="B3384" s="3">
        <f>'2023'!B3384*1.1</f>
        <v>105.52258272662093</v>
      </c>
      <c r="C3384" s="3">
        <f>'2023'!C3384*1.1</f>
        <v>105.52258272662093</v>
      </c>
      <c r="D3384" s="5">
        <f>'2023'!D3384*1.1</f>
        <v>105.61591068253567</v>
      </c>
      <c r="E3384" s="3">
        <f>'2023'!E3384*1.1</f>
        <v>5.2761291363310461</v>
      </c>
      <c r="F3384" s="3">
        <f>'2023'!F3384*1.1</f>
        <v>321.93720527210854</v>
      </c>
      <c r="G3384" s="3">
        <f>'2023'!G3384*1.1</f>
        <v>61.16806900170063</v>
      </c>
      <c r="H3384" s="3">
        <f t="shared" si="52"/>
        <v>383.10527427380919</v>
      </c>
    </row>
    <row r="3385" spans="1:8" x14ac:dyDescent="0.2">
      <c r="A3385" s="15">
        <v>3424</v>
      </c>
      <c r="B3385" s="3">
        <f>'2023'!B3385*1.1</f>
        <v>105.54974437810451</v>
      </c>
      <c r="C3385" s="3">
        <f>'2023'!C3385*1.1</f>
        <v>105.54974437810451</v>
      </c>
      <c r="D3385" s="5">
        <f>'2023'!D3385*1.1</f>
        <v>105.64306241272732</v>
      </c>
      <c r="E3385" s="3">
        <f>'2023'!E3385*1.1</f>
        <v>5.2774872189052262</v>
      </c>
      <c r="F3385" s="3">
        <f>'2023'!F3385*1.1</f>
        <v>322.02003838784157</v>
      </c>
      <c r="G3385" s="3">
        <f>'2023'!G3385*1.1</f>
        <v>61.183807293689895</v>
      </c>
      <c r="H3385" s="3">
        <f t="shared" si="52"/>
        <v>383.20384568153145</v>
      </c>
    </row>
    <row r="3386" spans="1:8" x14ac:dyDescent="0.2">
      <c r="A3386" s="15">
        <v>3425</v>
      </c>
      <c r="B3386" s="3">
        <f>'2023'!B3386*1.1</f>
        <v>105.57690508640336</v>
      </c>
      <c r="C3386" s="3">
        <f>'2023'!C3386*1.1</f>
        <v>105.57690508640336</v>
      </c>
      <c r="D3386" s="5">
        <f>'2023'!D3386*1.1</f>
        <v>105.67021319135625</v>
      </c>
      <c r="E3386" s="3">
        <f>'2023'!E3386*1.1</f>
        <v>5.2788452543201672</v>
      </c>
      <c r="F3386" s="3">
        <f>'2023'!F3386*1.1</f>
        <v>322.10286861848311</v>
      </c>
      <c r="G3386" s="3">
        <f>'2023'!G3386*1.1</f>
        <v>61.19954503751179</v>
      </c>
      <c r="H3386" s="3">
        <f t="shared" si="52"/>
        <v>383.30241365599488</v>
      </c>
    </row>
    <row r="3387" spans="1:8" x14ac:dyDescent="0.2">
      <c r="A3387" s="15">
        <v>3426</v>
      </c>
      <c r="B3387" s="3">
        <f>'2023'!B3387*1.1</f>
        <v>105.60406485182561</v>
      </c>
      <c r="C3387" s="3">
        <f>'2023'!C3387*1.1</f>
        <v>105.60406485182561</v>
      </c>
      <c r="D3387" s="5">
        <f>'2023'!D3387*1.1</f>
        <v>105.6973630187337</v>
      </c>
      <c r="E3387" s="3">
        <f>'2023'!E3387*1.1</f>
        <v>5.2802032425912806</v>
      </c>
      <c r="F3387" s="3">
        <f>'2023'!F3387*1.1</f>
        <v>322.18569596497622</v>
      </c>
      <c r="G3387" s="3">
        <f>'2023'!G3387*1.1</f>
        <v>61.215282233345476</v>
      </c>
      <c r="H3387" s="3">
        <f t="shared" si="52"/>
        <v>383.4009781983217</v>
      </c>
    </row>
    <row r="3388" spans="1:8" x14ac:dyDescent="0.2">
      <c r="A3388" s="15">
        <v>3427</v>
      </c>
      <c r="B3388" s="3">
        <f>'2023'!B3388*1.1</f>
        <v>105.63122367467929</v>
      </c>
      <c r="C3388" s="3">
        <f>'2023'!C3388*1.1</f>
        <v>105.63122367467929</v>
      </c>
      <c r="D3388" s="5">
        <f>'2023'!D3388*1.1</f>
        <v>105.72451189517064</v>
      </c>
      <c r="E3388" s="3">
        <f>'2023'!E3388*1.1</f>
        <v>5.2815611837339658</v>
      </c>
      <c r="F3388" s="3">
        <f>'2023'!F3388*1.1</f>
        <v>322.26852042826317</v>
      </c>
      <c r="G3388" s="3">
        <f>'2023'!G3388*1.1</f>
        <v>61.231018881370005</v>
      </c>
      <c r="H3388" s="3">
        <f t="shared" si="52"/>
        <v>383.49953930963318</v>
      </c>
    </row>
    <row r="3389" spans="1:8" x14ac:dyDescent="0.2">
      <c r="A3389" s="15">
        <v>3428</v>
      </c>
      <c r="B3389" s="3">
        <f>'2023'!B3389*1.1</f>
        <v>105.65838155527209</v>
      </c>
      <c r="C3389" s="3">
        <f>'2023'!C3389*1.1</f>
        <v>105.65838155527209</v>
      </c>
      <c r="D3389" s="5">
        <f>'2023'!D3389*1.1</f>
        <v>105.75165982097775</v>
      </c>
      <c r="E3389" s="3">
        <f>'2023'!E3389*1.1</f>
        <v>5.2829190777636041</v>
      </c>
      <c r="F3389" s="3">
        <f>'2023'!F3389*1.1</f>
        <v>322.35134200928553</v>
      </c>
      <c r="G3389" s="3">
        <f>'2023'!G3389*1.1</f>
        <v>61.246754981764255</v>
      </c>
      <c r="H3389" s="3">
        <f t="shared" si="52"/>
        <v>383.59809699104977</v>
      </c>
    </row>
    <row r="3390" spans="1:8" x14ac:dyDescent="0.2">
      <c r="A3390" s="15">
        <v>3429</v>
      </c>
      <c r="B3390" s="3">
        <f>'2023'!B3390*1.1</f>
        <v>105.68553849391151</v>
      </c>
      <c r="C3390" s="3">
        <f>'2023'!C3390*1.1</f>
        <v>105.68553849391151</v>
      </c>
      <c r="D3390" s="5">
        <f>'2023'!D3390*1.1</f>
        <v>105.77880679646574</v>
      </c>
      <c r="E3390" s="3">
        <f>'2023'!E3390*1.1</f>
        <v>5.2842769246955754</v>
      </c>
      <c r="F3390" s="3">
        <f>'2023'!F3390*1.1</f>
        <v>322.43416070898434</v>
      </c>
      <c r="G3390" s="3">
        <f>'2023'!G3390*1.1</f>
        <v>61.26249053470702</v>
      </c>
      <c r="H3390" s="3">
        <f t="shared" si="52"/>
        <v>383.69665124369135</v>
      </c>
    </row>
    <row r="3391" spans="1:8" x14ac:dyDescent="0.2">
      <c r="A3391" s="15">
        <v>3430</v>
      </c>
      <c r="B3391" s="3">
        <f>'2023'!B3391*1.1</f>
        <v>105.71269449090494</v>
      </c>
      <c r="C3391" s="3">
        <f>'2023'!C3391*1.1</f>
        <v>105.71269449090494</v>
      </c>
      <c r="D3391" s="5">
        <f>'2023'!D3391*1.1</f>
        <v>105.80595282194494</v>
      </c>
      <c r="E3391" s="3">
        <f>'2023'!E3391*1.1</f>
        <v>5.2856347245452477</v>
      </c>
      <c r="F3391" s="3">
        <f>'2023'!F3391*1.1</f>
        <v>322.51697652830006</v>
      </c>
      <c r="G3391" s="3">
        <f>'2023'!G3391*1.1</f>
        <v>61.278225540377008</v>
      </c>
      <c r="H3391" s="3">
        <f t="shared" si="52"/>
        <v>383.7952020686771</v>
      </c>
    </row>
    <row r="3392" spans="1:8" x14ac:dyDescent="0.2">
      <c r="A3392" s="15">
        <v>3431</v>
      </c>
      <c r="B3392" s="3">
        <f>'2023'!B3392*1.1</f>
        <v>105.73984954655957</v>
      </c>
      <c r="C3392" s="3">
        <f>'2023'!C3392*1.1</f>
        <v>105.73984954655957</v>
      </c>
      <c r="D3392" s="5">
        <f>'2023'!D3392*1.1</f>
        <v>105.83309789772555</v>
      </c>
      <c r="E3392" s="3">
        <f>'2023'!E3392*1.1</f>
        <v>5.2869924773279786</v>
      </c>
      <c r="F3392" s="3">
        <f>'2023'!F3392*1.1</f>
        <v>322.59978946817267</v>
      </c>
      <c r="G3392" s="3">
        <f>'2023'!G3392*1.1</f>
        <v>61.293959998952815</v>
      </c>
      <c r="H3392" s="3">
        <f t="shared" si="52"/>
        <v>383.89374946712547</v>
      </c>
    </row>
    <row r="3393" spans="1:8" x14ac:dyDescent="0.2">
      <c r="A3393" s="15">
        <v>3432</v>
      </c>
      <c r="B3393" s="3">
        <f>'2023'!B3393*1.1</f>
        <v>105.76700366118243</v>
      </c>
      <c r="C3393" s="3">
        <f>'2023'!C3393*1.1</f>
        <v>105.76700366118243</v>
      </c>
      <c r="D3393" s="5">
        <f>'2023'!D3393*1.1</f>
        <v>105.86024202411762</v>
      </c>
      <c r="E3393" s="3">
        <f>'2023'!E3393*1.1</f>
        <v>5.2883501830591211</v>
      </c>
      <c r="F3393" s="3">
        <f>'2023'!F3393*1.1</f>
        <v>322.68259952954162</v>
      </c>
      <c r="G3393" s="3">
        <f>'2023'!G3393*1.1</f>
        <v>61.3096939106129</v>
      </c>
      <c r="H3393" s="3">
        <f t="shared" si="52"/>
        <v>383.99229344015453</v>
      </c>
    </row>
    <row r="3394" spans="1:8" x14ac:dyDescent="0.2">
      <c r="A3394" s="15">
        <v>3433</v>
      </c>
      <c r="B3394" s="3">
        <f>'2023'!B3394*1.1</f>
        <v>105.79415683508017</v>
      </c>
      <c r="C3394" s="3">
        <f>'2023'!C3394*1.1</f>
        <v>105.79415683508017</v>
      </c>
      <c r="D3394" s="5">
        <f>'2023'!D3394*1.1</f>
        <v>105.88738520143093</v>
      </c>
      <c r="E3394" s="3">
        <f>'2023'!E3394*1.1</f>
        <v>5.2897078417540095</v>
      </c>
      <c r="F3394" s="3">
        <f>'2023'!F3394*1.1</f>
        <v>322.76540671334527</v>
      </c>
      <c r="G3394" s="3">
        <f>'2023'!G3394*1.1</f>
        <v>61.325427275535603</v>
      </c>
      <c r="H3394" s="3">
        <f t="shared" si="52"/>
        <v>384.09083398888089</v>
      </c>
    </row>
    <row r="3395" spans="1:8" x14ac:dyDescent="0.2">
      <c r="A3395" s="15">
        <v>3434</v>
      </c>
      <c r="B3395" s="3">
        <f>'2023'!B3395*1.1</f>
        <v>105.82130906855947</v>
      </c>
      <c r="C3395" s="3">
        <f>'2023'!C3395*1.1</f>
        <v>105.82130906855947</v>
      </c>
      <c r="D3395" s="5">
        <f>'2023'!D3395*1.1</f>
        <v>105.91452742997508</v>
      </c>
      <c r="E3395" s="3">
        <f>'2023'!E3395*1.1</f>
        <v>5.291065453427974</v>
      </c>
      <c r="F3395" s="3">
        <f>'2023'!F3395*1.1</f>
        <v>322.848211020522</v>
      </c>
      <c r="G3395" s="3">
        <f>'2023'!G3395*1.1</f>
        <v>61.341160093899177</v>
      </c>
      <c r="H3395" s="3">
        <f t="shared" si="52"/>
        <v>384.18937111442119</v>
      </c>
    </row>
    <row r="3396" spans="1:8" x14ac:dyDescent="0.2">
      <c r="A3396" s="15">
        <v>3435</v>
      </c>
      <c r="B3396" s="3">
        <f>'2023'!B3396*1.1</f>
        <v>105.84846036192675</v>
      </c>
      <c r="C3396" s="3">
        <f>'2023'!C3396*1.1</f>
        <v>105.84846036192675</v>
      </c>
      <c r="D3396" s="5">
        <f>'2023'!D3396*1.1</f>
        <v>105.94166871005957</v>
      </c>
      <c r="E3396" s="3">
        <f>'2023'!E3396*1.1</f>
        <v>5.292423018096339</v>
      </c>
      <c r="F3396" s="3">
        <f>'2023'!F3396*1.1</f>
        <v>322.93101245200944</v>
      </c>
      <c r="G3396" s="3">
        <f>'2023'!G3396*1.1</f>
        <v>61.356892365881791</v>
      </c>
      <c r="H3396" s="3">
        <f t="shared" si="52"/>
        <v>384.28790481789122</v>
      </c>
    </row>
    <row r="3397" spans="1:8" x14ac:dyDescent="0.2">
      <c r="A3397" s="15">
        <v>3436</v>
      </c>
      <c r="B3397" s="3">
        <f>'2023'!B3397*1.1</f>
        <v>105.87561071548825</v>
      </c>
      <c r="C3397" s="3">
        <f>'2023'!C3397*1.1</f>
        <v>105.87561071548825</v>
      </c>
      <c r="D3397" s="5">
        <f>'2023'!D3397*1.1</f>
        <v>105.96880904199364</v>
      </c>
      <c r="E3397" s="3">
        <f>'2023'!E3397*1.1</f>
        <v>5.2937805357744132</v>
      </c>
      <c r="F3397" s="3">
        <f>'2023'!F3397*1.1</f>
        <v>323.0138110087446</v>
      </c>
      <c r="G3397" s="3">
        <f>'2023'!G3397*1.1</f>
        <v>61.372624091661471</v>
      </c>
      <c r="H3397" s="3">
        <f t="shared" si="52"/>
        <v>384.38643510040606</v>
      </c>
    </row>
    <row r="3398" spans="1:8" x14ac:dyDescent="0.2">
      <c r="A3398" s="15">
        <v>3437</v>
      </c>
      <c r="B3398" s="3">
        <f>'2023'!B3398*1.1</f>
        <v>105.90276012954993</v>
      </c>
      <c r="C3398" s="3">
        <f>'2023'!C3398*1.1</f>
        <v>105.90276012954993</v>
      </c>
      <c r="D3398" s="5">
        <f>'2023'!D3398*1.1</f>
        <v>105.99594842608627</v>
      </c>
      <c r="E3398" s="3">
        <f>'2023'!E3398*1.1</f>
        <v>5.2951380064774973</v>
      </c>
      <c r="F3398" s="3">
        <f>'2023'!F3398*1.1</f>
        <v>323.09660669166362</v>
      </c>
      <c r="G3398" s="3">
        <f>'2023'!G3398*1.1</f>
        <v>61.388355271416096</v>
      </c>
      <c r="H3398" s="3">
        <f t="shared" si="52"/>
        <v>384.48496196307974</v>
      </c>
    </row>
    <row r="3399" spans="1:8" x14ac:dyDescent="0.2">
      <c r="A3399" s="15">
        <v>3438</v>
      </c>
      <c r="B3399" s="3">
        <f>'2023'!B3399*1.1</f>
        <v>105.92990860441769</v>
      </c>
      <c r="C3399" s="3">
        <f>'2023'!C3399*1.1</f>
        <v>105.92990860441769</v>
      </c>
      <c r="D3399" s="5">
        <f>'2023'!D3399*1.1</f>
        <v>106.02308686264641</v>
      </c>
      <c r="E3399" s="3">
        <f>'2023'!E3399*1.1</f>
        <v>5.2964954302208849</v>
      </c>
      <c r="F3399" s="3">
        <f>'2023'!F3399*1.1</f>
        <v>323.17939950170273</v>
      </c>
      <c r="G3399" s="3">
        <f>'2023'!G3399*1.1</f>
        <v>61.40408590532352</v>
      </c>
      <c r="H3399" s="3">
        <f t="shared" si="52"/>
        <v>384.58348540702627</v>
      </c>
    </row>
    <row r="3400" spans="1:8" x14ac:dyDescent="0.2">
      <c r="A3400" s="15">
        <v>3439</v>
      </c>
      <c r="B3400" s="3">
        <f>'2023'!B3400*1.1</f>
        <v>105.95705614039721</v>
      </c>
      <c r="C3400" s="3">
        <f>'2023'!C3400*1.1</f>
        <v>105.95705614039721</v>
      </c>
      <c r="D3400" s="5">
        <f>'2023'!D3400*1.1</f>
        <v>106.05022435198272</v>
      </c>
      <c r="E3400" s="3">
        <f>'2023'!E3400*1.1</f>
        <v>5.2978528070198614</v>
      </c>
      <c r="F3400" s="3">
        <f>'2023'!F3400*1.1</f>
        <v>323.262189439797</v>
      </c>
      <c r="G3400" s="3">
        <f>'2023'!G3400*1.1</f>
        <v>61.419815993561436</v>
      </c>
      <c r="H3400" s="3">
        <f t="shared" si="52"/>
        <v>384.68200543335843</v>
      </c>
    </row>
    <row r="3401" spans="1:8" x14ac:dyDescent="0.2">
      <c r="A3401" s="15">
        <v>3440</v>
      </c>
      <c r="B3401" s="3">
        <f>'2023'!B3401*1.1</f>
        <v>105.98420273779386</v>
      </c>
      <c r="C3401" s="3">
        <f>'2023'!C3401*1.1</f>
        <v>105.98420273779386</v>
      </c>
      <c r="D3401" s="5">
        <f>'2023'!D3401*1.1</f>
        <v>106.07736089440363</v>
      </c>
      <c r="E3401" s="3">
        <f>'2023'!E3401*1.1</f>
        <v>5.2992101368896938</v>
      </c>
      <c r="F3401" s="3">
        <f>'2023'!F3401*1.1</f>
        <v>323.3449765068811</v>
      </c>
      <c r="G3401" s="3">
        <f>'2023'!G3401*1.1</f>
        <v>61.435545536307409</v>
      </c>
      <c r="H3401" s="3">
        <f t="shared" si="52"/>
        <v>384.78052204318851</v>
      </c>
    </row>
    <row r="3402" spans="1:8" x14ac:dyDescent="0.2">
      <c r="A3402" s="15">
        <v>3441</v>
      </c>
      <c r="B3402" s="3">
        <f>'2023'!B3402*1.1</f>
        <v>106.01134839691305</v>
      </c>
      <c r="C3402" s="3">
        <f>'2023'!C3402*1.1</f>
        <v>106.01134839691305</v>
      </c>
      <c r="D3402" s="5">
        <f>'2023'!D3402*1.1</f>
        <v>106.10449649021747</v>
      </c>
      <c r="E3402" s="3">
        <f>'2023'!E3402*1.1</f>
        <v>5.3005674198456525</v>
      </c>
      <c r="F3402" s="3">
        <f>'2023'!F3402*1.1</f>
        <v>323.42776070388919</v>
      </c>
      <c r="G3402" s="3">
        <f>'2023'!G3402*1.1</f>
        <v>61.451274533738946</v>
      </c>
      <c r="H3402" s="3">
        <f t="shared" si="52"/>
        <v>384.87903523762816</v>
      </c>
    </row>
    <row r="3403" spans="1:8" x14ac:dyDescent="0.2">
      <c r="A3403" s="15">
        <v>3442</v>
      </c>
      <c r="B3403" s="3">
        <f>'2023'!B3403*1.1</f>
        <v>106.03849311805978</v>
      </c>
      <c r="C3403" s="3">
        <f>'2023'!C3403*1.1</f>
        <v>106.03849311805978</v>
      </c>
      <c r="D3403" s="5">
        <f>'2023'!D3403*1.1</f>
        <v>106.13163113973235</v>
      </c>
      <c r="E3403" s="3">
        <f>'2023'!E3403*1.1</f>
        <v>5.3019246559029893</v>
      </c>
      <c r="F3403" s="3">
        <f>'2023'!F3403*1.1</f>
        <v>323.51054203175488</v>
      </c>
      <c r="G3403" s="3">
        <f>'2023'!G3403*1.1</f>
        <v>61.467002986033435</v>
      </c>
      <c r="H3403" s="3">
        <f t="shared" si="52"/>
        <v>384.97754501778832</v>
      </c>
    </row>
    <row r="3404" spans="1:8" x14ac:dyDescent="0.2">
      <c r="A3404" s="15">
        <v>3443</v>
      </c>
      <c r="B3404" s="3">
        <f>'2023'!B3404*1.1</f>
        <v>106.06563690153892</v>
      </c>
      <c r="C3404" s="3">
        <f>'2023'!C3404*1.1</f>
        <v>106.06563690153892</v>
      </c>
      <c r="D3404" s="5">
        <f>'2023'!D3404*1.1</f>
        <v>106.15876484325612</v>
      </c>
      <c r="E3404" s="3">
        <f>'2023'!E3404*1.1</f>
        <v>5.3032818450769463</v>
      </c>
      <c r="F3404" s="3">
        <f>'2023'!F3404*1.1</f>
        <v>323.59332049141096</v>
      </c>
      <c r="G3404" s="3">
        <f>'2023'!G3404*1.1</f>
        <v>61.482730893368078</v>
      </c>
      <c r="H3404" s="3">
        <f t="shared" ref="H3404:H3467" si="53">F3404+G3404</f>
        <v>385.07605138477902</v>
      </c>
    </row>
    <row r="3405" spans="1:8" x14ac:dyDescent="0.2">
      <c r="A3405" s="15">
        <v>3444</v>
      </c>
      <c r="B3405" s="3">
        <f>'2023'!B3405*1.1</f>
        <v>106.0927797476553</v>
      </c>
      <c r="C3405" s="3">
        <f>'2023'!C3405*1.1</f>
        <v>106.0927797476553</v>
      </c>
      <c r="D3405" s="5">
        <f>'2023'!D3405*1.1</f>
        <v>106.1858976010966</v>
      </c>
      <c r="E3405" s="3">
        <f>'2023'!E3405*1.1</f>
        <v>5.3046389873827655</v>
      </c>
      <c r="F3405" s="3">
        <f>'2023'!F3405*1.1</f>
        <v>323.67609608379001</v>
      </c>
      <c r="G3405" s="3">
        <f>'2023'!G3405*1.1</f>
        <v>61.498458255920099</v>
      </c>
      <c r="H3405" s="3">
        <f t="shared" si="53"/>
        <v>385.17455433971008</v>
      </c>
    </row>
    <row r="3406" spans="1:8" x14ac:dyDescent="0.2">
      <c r="A3406" s="15">
        <v>3445</v>
      </c>
      <c r="B3406" s="3">
        <f>'2023'!B3406*1.1</f>
        <v>106.11992165671339</v>
      </c>
      <c r="C3406" s="3">
        <f>'2023'!C3406*1.1</f>
        <v>106.11992165671339</v>
      </c>
      <c r="D3406" s="5">
        <f>'2023'!D3406*1.1</f>
        <v>106.21302941356127</v>
      </c>
      <c r="E3406" s="3">
        <f>'2023'!E3406*1.1</f>
        <v>5.3059960828356703</v>
      </c>
      <c r="F3406" s="3">
        <f>'2023'!F3406*1.1</f>
        <v>323.7588688098237</v>
      </c>
      <c r="G3406" s="3">
        <f>'2023'!G3406*1.1</f>
        <v>61.5141850738665</v>
      </c>
      <c r="H3406" s="3">
        <f t="shared" si="53"/>
        <v>385.27305388369018</v>
      </c>
    </row>
    <row r="3407" spans="1:8" x14ac:dyDescent="0.2">
      <c r="A3407" s="15">
        <v>3446</v>
      </c>
      <c r="B3407" s="3">
        <f>'2023'!B3407*1.1</f>
        <v>106.14706262901755</v>
      </c>
      <c r="C3407" s="3">
        <f>'2023'!C3407*1.1</f>
        <v>106.14706262901755</v>
      </c>
      <c r="D3407" s="5">
        <f>'2023'!D3407*1.1</f>
        <v>106.24016028095745</v>
      </c>
      <c r="E3407" s="3">
        <f>'2023'!E3407*1.1</f>
        <v>5.3073531314508777</v>
      </c>
      <c r="F3407" s="3">
        <f>'2023'!F3407*1.1</f>
        <v>323.84163867044344</v>
      </c>
      <c r="G3407" s="3">
        <f>'2023'!G3407*1.1</f>
        <v>61.52991134738425</v>
      </c>
      <c r="H3407" s="3">
        <f t="shared" si="53"/>
        <v>385.3715500178277</v>
      </c>
    </row>
    <row r="3408" spans="1:8" x14ac:dyDescent="0.2">
      <c r="A3408" s="15">
        <v>3447</v>
      </c>
      <c r="B3408" s="3">
        <f>'2023'!B3408*1.1</f>
        <v>106.17420266487188</v>
      </c>
      <c r="C3408" s="3">
        <f>'2023'!C3408*1.1</f>
        <v>106.17420266487188</v>
      </c>
      <c r="D3408" s="5">
        <f>'2023'!D3408*1.1</f>
        <v>106.26729020359238</v>
      </c>
      <c r="E3408" s="3">
        <f>'2023'!E3408*1.1</f>
        <v>5.3087101332435953</v>
      </c>
      <c r="F3408" s="3">
        <f>'2023'!F3408*1.1</f>
        <v>323.92440566657973</v>
      </c>
      <c r="G3408" s="3">
        <f>'2023'!G3408*1.1</f>
        <v>61.545637076650138</v>
      </c>
      <c r="H3408" s="3">
        <f t="shared" si="53"/>
        <v>385.4700427432299</v>
      </c>
    </row>
    <row r="3409" spans="1:8" x14ac:dyDescent="0.2">
      <c r="A3409" s="15">
        <v>3448</v>
      </c>
      <c r="B3409" s="3">
        <f>'2023'!B3409*1.1</f>
        <v>106.20134176458039</v>
      </c>
      <c r="C3409" s="3">
        <f>'2023'!C3409*1.1</f>
        <v>106.20134176458039</v>
      </c>
      <c r="D3409" s="5">
        <f>'2023'!D3409*1.1</f>
        <v>106.29441918177294</v>
      </c>
      <c r="E3409" s="3">
        <f>'2023'!E3409*1.1</f>
        <v>5.3100670882290197</v>
      </c>
      <c r="F3409" s="3">
        <f>'2023'!F3409*1.1</f>
        <v>324.00716979916274</v>
      </c>
      <c r="G3409" s="3">
        <f>'2023'!G3409*1.1</f>
        <v>61.561362261840927</v>
      </c>
      <c r="H3409" s="3">
        <f t="shared" si="53"/>
        <v>385.56853206100368</v>
      </c>
    </row>
    <row r="3410" spans="1:8" x14ac:dyDescent="0.2">
      <c r="A3410" s="15">
        <v>3449</v>
      </c>
      <c r="B3410" s="3">
        <f>'2023'!B3410*1.1</f>
        <v>106.22847992844686</v>
      </c>
      <c r="C3410" s="3">
        <f>'2023'!C3410*1.1</f>
        <v>106.22847992844686</v>
      </c>
      <c r="D3410" s="5">
        <f>'2023'!D3410*1.1</f>
        <v>106.32154721580595</v>
      </c>
      <c r="E3410" s="3">
        <f>'2023'!E3410*1.1</f>
        <v>5.3114239964223433</v>
      </c>
      <c r="F3410" s="3">
        <f>'2023'!F3410*1.1</f>
        <v>324.08993106912203</v>
      </c>
      <c r="G3410" s="3">
        <f>'2023'!G3410*1.1</f>
        <v>61.577086903133178</v>
      </c>
      <c r="H3410" s="3">
        <f t="shared" si="53"/>
        <v>385.66701797225522</v>
      </c>
    </row>
    <row r="3411" spans="1:8" x14ac:dyDescent="0.2">
      <c r="A3411" s="15">
        <v>3450</v>
      </c>
      <c r="B3411" s="3">
        <f>'2023'!B3411*1.1</f>
        <v>106.25561715677492</v>
      </c>
      <c r="C3411" s="3">
        <f>'2023'!C3411*1.1</f>
        <v>106.25561715677492</v>
      </c>
      <c r="D3411" s="5">
        <f>'2023'!D3411*1.1</f>
        <v>106.34867430599799</v>
      </c>
      <c r="E3411" s="3">
        <f>'2023'!E3411*1.1</f>
        <v>5.3127808578387468</v>
      </c>
      <c r="F3411" s="3">
        <f>'2023'!F3411*1.1</f>
        <v>324.1726894773866</v>
      </c>
      <c r="G3411" s="3">
        <f>'2023'!G3411*1.1</f>
        <v>61.592811000703456</v>
      </c>
      <c r="H3411" s="3">
        <f t="shared" si="53"/>
        <v>385.76550047809008</v>
      </c>
    </row>
    <row r="3412" spans="1:8" x14ac:dyDescent="0.2">
      <c r="A3412" s="15">
        <v>3451</v>
      </c>
      <c r="B3412" s="3">
        <f>'2023'!B3412*1.1</f>
        <v>106.28275344986788</v>
      </c>
      <c r="C3412" s="3">
        <f>'2023'!C3412*1.1</f>
        <v>106.28275344986788</v>
      </c>
      <c r="D3412" s="5">
        <f>'2023'!D3412*1.1</f>
        <v>106.37580045265547</v>
      </c>
      <c r="E3412" s="3">
        <f>'2023'!E3412*1.1</f>
        <v>5.3141376724933949</v>
      </c>
      <c r="F3412" s="3">
        <f>'2023'!F3412*1.1</f>
        <v>324.25544502488464</v>
      </c>
      <c r="G3412" s="3">
        <f>'2023'!G3412*1.1</f>
        <v>61.608534554728081</v>
      </c>
      <c r="H3412" s="3">
        <f t="shared" si="53"/>
        <v>385.8639795796127</v>
      </c>
    </row>
    <row r="3413" spans="1:8" x14ac:dyDescent="0.2">
      <c r="A3413" s="15">
        <v>3452</v>
      </c>
      <c r="B3413" s="3">
        <f>'2023'!B3413*1.1</f>
        <v>106.30988880802903</v>
      </c>
      <c r="C3413" s="3">
        <f>'2023'!C3413*1.1</f>
        <v>106.30988880802903</v>
      </c>
      <c r="D3413" s="5">
        <f>'2023'!D3413*1.1</f>
        <v>106.40292565608458</v>
      </c>
      <c r="E3413" s="3">
        <f>'2023'!E3413*1.1</f>
        <v>5.3154944404014524</v>
      </c>
      <c r="F3413" s="3">
        <f>'2023'!F3413*1.1</f>
        <v>324.33819771254412</v>
      </c>
      <c r="G3413" s="3">
        <f>'2023'!G3413*1.1</f>
        <v>61.624257565383388</v>
      </c>
      <c r="H3413" s="3">
        <f t="shared" si="53"/>
        <v>385.96245527792752</v>
      </c>
    </row>
    <row r="3414" spans="1:8" x14ac:dyDescent="0.2">
      <c r="A3414" s="15">
        <v>3453</v>
      </c>
      <c r="B3414" s="3">
        <f>'2023'!B3414*1.1</f>
        <v>106.3370232315614</v>
      </c>
      <c r="C3414" s="3">
        <f>'2023'!C3414*1.1</f>
        <v>106.3370232315614</v>
      </c>
      <c r="D3414" s="5">
        <f>'2023'!D3414*1.1</f>
        <v>106.43004991659137</v>
      </c>
      <c r="E3414" s="3">
        <f>'2023'!E3414*1.1</f>
        <v>5.3168511615780707</v>
      </c>
      <c r="F3414" s="3">
        <f>'2023'!F3414*1.1</f>
        <v>324.42094754129226</v>
      </c>
      <c r="G3414" s="3">
        <f>'2023'!G3414*1.1</f>
        <v>61.639980032845536</v>
      </c>
      <c r="H3414" s="3">
        <f t="shared" si="53"/>
        <v>386.06092757413779</v>
      </c>
    </row>
    <row r="3415" spans="1:8" x14ac:dyDescent="0.2">
      <c r="A3415" s="15">
        <v>3454</v>
      </c>
      <c r="B3415" s="3">
        <f>'2023'!B3415*1.1</f>
        <v>106.36415672076787</v>
      </c>
      <c r="C3415" s="3">
        <f>'2023'!C3415*1.1</f>
        <v>106.36415672076787</v>
      </c>
      <c r="D3415" s="5">
        <f>'2023'!D3415*1.1</f>
        <v>106.45717323448164</v>
      </c>
      <c r="E3415" s="3">
        <f>'2023'!E3415*1.1</f>
        <v>5.3182078360383933</v>
      </c>
      <c r="F3415" s="3">
        <f>'2023'!F3415*1.1</f>
        <v>324.50369451205569</v>
      </c>
      <c r="G3415" s="3">
        <f>'2023'!G3415*1.1</f>
        <v>61.655701957290589</v>
      </c>
      <c r="H3415" s="3">
        <f t="shared" si="53"/>
        <v>386.15939646934629</v>
      </c>
    </row>
    <row r="3416" spans="1:8" x14ac:dyDescent="0.2">
      <c r="A3416" s="15">
        <v>3455</v>
      </c>
      <c r="B3416" s="3">
        <f>'2023'!B3416*1.1</f>
        <v>106.39128927595101</v>
      </c>
      <c r="C3416" s="3">
        <f>'2023'!C3416*1.1</f>
        <v>106.39128927595101</v>
      </c>
      <c r="D3416" s="5">
        <f>'2023'!D3416*1.1</f>
        <v>106.48429561006111</v>
      </c>
      <c r="E3416" s="3">
        <f>'2023'!E3416*1.1</f>
        <v>5.3195644637975503</v>
      </c>
      <c r="F3416" s="3">
        <f>'2023'!F3416*1.1</f>
        <v>324.58643862576065</v>
      </c>
      <c r="G3416" s="3">
        <f>'2023'!G3416*1.1</f>
        <v>61.671423338894527</v>
      </c>
      <c r="H3416" s="3">
        <f t="shared" si="53"/>
        <v>386.25786196465515</v>
      </c>
    </row>
    <row r="3417" spans="1:8" x14ac:dyDescent="0.2">
      <c r="A3417" s="15">
        <v>3456</v>
      </c>
      <c r="B3417" s="3">
        <f>'2023'!B3417*1.1</f>
        <v>106.4184208974134</v>
      </c>
      <c r="C3417" s="3">
        <f>'2023'!C3417*1.1</f>
        <v>106.4184208974134</v>
      </c>
      <c r="D3417" s="5">
        <f>'2023'!D3417*1.1</f>
        <v>106.51141704363515</v>
      </c>
      <c r="E3417" s="3">
        <f>'2023'!E3417*1.1</f>
        <v>5.3209210448706701</v>
      </c>
      <c r="F3417" s="3">
        <f>'2023'!F3417*1.1</f>
        <v>324.66917988333262</v>
      </c>
      <c r="G3417" s="3">
        <f>'2023'!G3417*1.1</f>
        <v>61.687144177833197</v>
      </c>
      <c r="H3417" s="3">
        <f t="shared" si="53"/>
        <v>386.35632406116582</v>
      </c>
    </row>
    <row r="3418" spans="1:8" x14ac:dyDescent="0.2">
      <c r="A3418" s="15">
        <v>3457</v>
      </c>
      <c r="B3418" s="3">
        <f>'2023'!B3418*1.1</f>
        <v>106.44555158545727</v>
      </c>
      <c r="C3418" s="3">
        <f>'2023'!C3418*1.1</f>
        <v>106.44555158545727</v>
      </c>
      <c r="D3418" s="5">
        <f>'2023'!D3418*1.1</f>
        <v>106.53853753550915</v>
      </c>
      <c r="E3418" s="3">
        <f>'2023'!E3418*1.1</f>
        <v>5.322277579272864</v>
      </c>
      <c r="F3418" s="3">
        <f>'2023'!F3418*1.1</f>
        <v>324.75191828569655</v>
      </c>
      <c r="G3418" s="3">
        <f>'2023'!G3418*1.1</f>
        <v>61.702864474282336</v>
      </c>
      <c r="H3418" s="3">
        <f t="shared" si="53"/>
        <v>386.45478275997891</v>
      </c>
    </row>
    <row r="3419" spans="1:8" x14ac:dyDescent="0.2">
      <c r="A3419" s="15">
        <v>3458</v>
      </c>
      <c r="B3419" s="3">
        <f>'2023'!B3419*1.1</f>
        <v>106.47268134038474</v>
      </c>
      <c r="C3419" s="3">
        <f>'2023'!C3419*1.1</f>
        <v>106.47268134038474</v>
      </c>
      <c r="D3419" s="5">
        <f>'2023'!D3419*1.1</f>
        <v>106.56565708598806</v>
      </c>
      <c r="E3419" s="3">
        <f>'2023'!E3419*1.1</f>
        <v>5.3236340670192375</v>
      </c>
      <c r="F3419" s="3">
        <f>'2023'!F3419*1.1</f>
        <v>324.83465383377671</v>
      </c>
      <c r="G3419" s="3">
        <f>'2023'!G3419*1.1</f>
        <v>61.718584228417576</v>
      </c>
      <c r="H3419" s="3">
        <f t="shared" si="53"/>
        <v>386.55323806219428</v>
      </c>
    </row>
    <row r="3420" spans="1:8" x14ac:dyDescent="0.2">
      <c r="A3420" s="15">
        <v>3459</v>
      </c>
      <c r="B3420" s="3">
        <f>'2023'!B3420*1.1</f>
        <v>106.49981016249771</v>
      </c>
      <c r="C3420" s="3">
        <f>'2023'!C3420*1.1</f>
        <v>106.49981016249771</v>
      </c>
      <c r="D3420" s="5">
        <f>'2023'!D3420*1.1</f>
        <v>106.59277569537689</v>
      </c>
      <c r="E3420" s="3">
        <f>'2023'!E3420*1.1</f>
        <v>5.3249905081248858</v>
      </c>
      <c r="F3420" s="3">
        <f>'2023'!F3420*1.1</f>
        <v>324.91738652849716</v>
      </c>
      <c r="G3420" s="3">
        <f>'2023'!G3420*1.1</f>
        <v>61.734303440414457</v>
      </c>
      <c r="H3420" s="3">
        <f t="shared" si="53"/>
        <v>386.65168996891163</v>
      </c>
    </row>
    <row r="3421" spans="1:8" x14ac:dyDescent="0.2">
      <c r="A3421" s="15">
        <v>3460</v>
      </c>
      <c r="B3421" s="3">
        <f>'2023'!B3421*1.1</f>
        <v>106.526938052098</v>
      </c>
      <c r="C3421" s="3">
        <f>'2023'!C3421*1.1</f>
        <v>106.526938052098</v>
      </c>
      <c r="D3421" s="5">
        <f>'2023'!D3421*1.1</f>
        <v>106.61989336398025</v>
      </c>
      <c r="E3421" s="3">
        <f>'2023'!E3421*1.1</f>
        <v>5.3263469026049011</v>
      </c>
      <c r="F3421" s="3">
        <f>'2023'!F3421*1.1</f>
        <v>325.00011637078114</v>
      </c>
      <c r="G3421" s="3">
        <f>'2023'!G3421*1.1</f>
        <v>61.75002211044842</v>
      </c>
      <c r="H3421" s="3">
        <f t="shared" si="53"/>
        <v>386.75013848122956</v>
      </c>
    </row>
    <row r="3422" spans="1:8" x14ac:dyDescent="0.2">
      <c r="A3422" s="15">
        <v>3461</v>
      </c>
      <c r="B3422" s="3">
        <f>'2023'!B3422*1.1</f>
        <v>106.55406500948706</v>
      </c>
      <c r="C3422" s="3">
        <f>'2023'!C3422*1.1</f>
        <v>106.55406500948706</v>
      </c>
      <c r="D3422" s="5">
        <f>'2023'!D3422*1.1</f>
        <v>106.64701009210279</v>
      </c>
      <c r="E3422" s="3">
        <f>'2023'!E3422*1.1</f>
        <v>5.3277032504743529</v>
      </c>
      <c r="F3422" s="3">
        <f>'2023'!F3422*1.1</f>
        <v>325.08284336155123</v>
      </c>
      <c r="G3422" s="3">
        <f>'2023'!G3422*1.1</f>
        <v>61.76574023869474</v>
      </c>
      <c r="H3422" s="3">
        <f t="shared" si="53"/>
        <v>386.84858360024595</v>
      </c>
    </row>
    <row r="3423" spans="1:8" x14ac:dyDescent="0.2">
      <c r="A3423" s="15">
        <v>3462</v>
      </c>
      <c r="B3423" s="3">
        <f>'2023'!B3423*1.1</f>
        <v>106.58119103496631</v>
      </c>
      <c r="C3423" s="3">
        <f>'2023'!C3423*1.1</f>
        <v>106.58119103496631</v>
      </c>
      <c r="D3423" s="5">
        <f>'2023'!D3423*1.1</f>
        <v>106.67412588004878</v>
      </c>
      <c r="E3423" s="3">
        <f>'2023'!E3423*1.1</f>
        <v>5.3290595517483155</v>
      </c>
      <c r="F3423" s="3">
        <f>'2023'!F3423*1.1</f>
        <v>325.1655675017297</v>
      </c>
      <c r="G3423" s="3">
        <f>'2023'!G3423*1.1</f>
        <v>61.781457825328637</v>
      </c>
      <c r="H3423" s="3">
        <f t="shared" si="53"/>
        <v>386.94702532705833</v>
      </c>
    </row>
    <row r="3424" spans="1:8" x14ac:dyDescent="0.2">
      <c r="A3424" s="15">
        <v>3463</v>
      </c>
      <c r="B3424" s="3">
        <f>'2023'!B3424*1.1</f>
        <v>106.60831612883692</v>
      </c>
      <c r="C3424" s="3">
        <f>'2023'!C3424*1.1</f>
        <v>106.60831612883692</v>
      </c>
      <c r="D3424" s="5">
        <f>'2023'!D3424*1.1</f>
        <v>106.70124072812237</v>
      </c>
      <c r="E3424" s="3">
        <f>'2023'!E3424*1.1</f>
        <v>5.3304158064418461</v>
      </c>
      <c r="F3424" s="3">
        <f>'2023'!F3424*1.1</f>
        <v>325.24828879223804</v>
      </c>
      <c r="G3424" s="3">
        <f>'2023'!G3424*1.1</f>
        <v>61.797174870525225</v>
      </c>
      <c r="H3424" s="3">
        <f t="shared" si="53"/>
        <v>387.04546366276327</v>
      </c>
    </row>
    <row r="3425" spans="1:8" x14ac:dyDescent="0.2">
      <c r="A3425" s="15">
        <v>3464</v>
      </c>
      <c r="B3425" s="3">
        <f>'2023'!B3425*1.1</f>
        <v>106.63544029139993</v>
      </c>
      <c r="C3425" s="3">
        <f>'2023'!C3425*1.1</f>
        <v>106.63544029139993</v>
      </c>
      <c r="D3425" s="5">
        <f>'2023'!D3425*1.1</f>
        <v>106.72835463662757</v>
      </c>
      <c r="E3425" s="3">
        <f>'2023'!E3425*1.1</f>
        <v>5.3317720145699958</v>
      </c>
      <c r="F3425" s="3">
        <f>'2023'!F3425*1.1</f>
        <v>325.33100723399741</v>
      </c>
      <c r="G3425" s="3">
        <f>'2023'!G3425*1.1</f>
        <v>61.812891374459511</v>
      </c>
      <c r="H3425" s="3">
        <f t="shared" si="53"/>
        <v>387.14389860845694</v>
      </c>
    </row>
    <row r="3426" spans="1:8" x14ac:dyDescent="0.2">
      <c r="A3426" s="15">
        <v>3465</v>
      </c>
      <c r="B3426" s="3">
        <f>'2023'!B3426*1.1</f>
        <v>106.66256352295606</v>
      </c>
      <c r="C3426" s="3">
        <f>'2023'!C3426*1.1</f>
        <v>106.66256352295606</v>
      </c>
      <c r="D3426" s="5">
        <f>'2023'!D3426*1.1</f>
        <v>106.75546760586809</v>
      </c>
      <c r="E3426" s="3">
        <f>'2023'!E3426*1.1</f>
        <v>5.3331281761478042</v>
      </c>
      <c r="F3426" s="3">
        <f>'2023'!F3426*1.1</f>
        <v>325.41372282792804</v>
      </c>
      <c r="G3426" s="3">
        <f>'2023'!G3426*1.1</f>
        <v>61.82860733730633</v>
      </c>
      <c r="H3426" s="3">
        <f t="shared" si="53"/>
        <v>387.24233016523436</v>
      </c>
    </row>
    <row r="3427" spans="1:8" x14ac:dyDescent="0.2">
      <c r="A3427" s="15">
        <v>3466</v>
      </c>
      <c r="B3427" s="3">
        <f>'2023'!B3427*1.1</f>
        <v>106.68968582380609</v>
      </c>
      <c r="C3427" s="3">
        <f>'2023'!C3427*1.1</f>
        <v>106.68968582380609</v>
      </c>
      <c r="D3427" s="5">
        <f>'2023'!D3427*1.1</f>
        <v>106.78257963614759</v>
      </c>
      <c r="E3427" s="3">
        <f>'2023'!E3427*1.1</f>
        <v>5.3344842911903045</v>
      </c>
      <c r="F3427" s="3">
        <f>'2023'!F3427*1.1</f>
        <v>325.49643557495</v>
      </c>
      <c r="G3427" s="3">
        <f>'2023'!G3427*1.1</f>
        <v>61.844322759240505</v>
      </c>
      <c r="H3427" s="3">
        <f t="shared" si="53"/>
        <v>387.34075833419053</v>
      </c>
    </row>
    <row r="3428" spans="1:8" x14ac:dyDescent="0.2">
      <c r="A3428" s="15">
        <v>3467</v>
      </c>
      <c r="B3428" s="3">
        <f>'2023'!B3428*1.1</f>
        <v>106.71680719425031</v>
      </c>
      <c r="C3428" s="3">
        <f>'2023'!C3428*1.1</f>
        <v>106.71680719425031</v>
      </c>
      <c r="D3428" s="5">
        <f>'2023'!D3428*1.1</f>
        <v>106.80969072776942</v>
      </c>
      <c r="E3428" s="3">
        <f>'2023'!E3428*1.1</f>
        <v>5.3358403597125159</v>
      </c>
      <c r="F3428" s="3">
        <f>'2023'!F3428*1.1</f>
        <v>325.57914547598256</v>
      </c>
      <c r="G3428" s="3">
        <f>'2023'!G3428*1.1</f>
        <v>61.860037640436687</v>
      </c>
      <c r="H3428" s="3">
        <f t="shared" si="53"/>
        <v>387.43918311641926</v>
      </c>
    </row>
    <row r="3429" spans="1:8" x14ac:dyDescent="0.2">
      <c r="A3429" s="15">
        <v>3468</v>
      </c>
      <c r="B3429" s="3">
        <f>'2023'!B3429*1.1</f>
        <v>106.74392763458903</v>
      </c>
      <c r="C3429" s="3">
        <f>'2023'!C3429*1.1</f>
        <v>106.74392763458903</v>
      </c>
      <c r="D3429" s="5">
        <f>'2023'!D3429*1.1</f>
        <v>106.83680088103688</v>
      </c>
      <c r="E3429" s="3">
        <f>'2023'!E3429*1.1</f>
        <v>5.3371963817294512</v>
      </c>
      <c r="F3429" s="3">
        <f>'2023'!F3429*1.1</f>
        <v>325.66185253194436</v>
      </c>
      <c r="G3429" s="3">
        <f>'2023'!G3429*1.1</f>
        <v>61.875751981069435</v>
      </c>
      <c r="H3429" s="3">
        <f t="shared" si="53"/>
        <v>387.53760451301378</v>
      </c>
    </row>
    <row r="3430" spans="1:8" x14ac:dyDescent="0.2">
      <c r="A3430" s="15">
        <v>3469</v>
      </c>
      <c r="B3430" s="3">
        <f>'2023'!B3430*1.1</f>
        <v>106.77104714512241</v>
      </c>
      <c r="C3430" s="3">
        <f>'2023'!C3430*1.1</f>
        <v>106.77104714512241</v>
      </c>
      <c r="D3430" s="5">
        <f>'2023'!D3430*1.1</f>
        <v>106.86391009625292</v>
      </c>
      <c r="E3430" s="3">
        <f>'2023'!E3430*1.1</f>
        <v>5.3385523572561207</v>
      </c>
      <c r="F3430" s="3">
        <f>'2023'!F3430*1.1</f>
        <v>325.74455674375389</v>
      </c>
      <c r="G3430" s="3">
        <f>'2023'!G3430*1.1</f>
        <v>61.891465781313237</v>
      </c>
      <c r="H3430" s="3">
        <f t="shared" si="53"/>
        <v>387.63602252506712</v>
      </c>
    </row>
    <row r="3431" spans="1:8" x14ac:dyDescent="0.2">
      <c r="A3431" s="15">
        <v>3470</v>
      </c>
      <c r="B3431" s="3">
        <f>'2023'!B3431*1.1</f>
        <v>106.79816572615027</v>
      </c>
      <c r="C3431" s="3">
        <f>'2023'!C3431*1.1</f>
        <v>106.79816572615027</v>
      </c>
      <c r="D3431" s="5">
        <f>'2023'!D3431*1.1</f>
        <v>106.89101837372048</v>
      </c>
      <c r="E3431" s="3">
        <f>'2023'!E3431*1.1</f>
        <v>5.339908286307514</v>
      </c>
      <c r="F3431" s="3">
        <f>'2023'!F3431*1.1</f>
        <v>325.82725811232854</v>
      </c>
      <c r="G3431" s="3">
        <f>'2023'!G3431*1.1</f>
        <v>61.907179041342431</v>
      </c>
      <c r="H3431" s="3">
        <f t="shared" si="53"/>
        <v>387.73443715367097</v>
      </c>
    </row>
    <row r="3432" spans="1:8" x14ac:dyDescent="0.2">
      <c r="A3432" s="15">
        <v>3471</v>
      </c>
      <c r="B3432" s="3">
        <f>'2023'!B3432*1.1</f>
        <v>106.82528337797228</v>
      </c>
      <c r="C3432" s="3">
        <f>'2023'!C3432*1.1</f>
        <v>106.82528337797228</v>
      </c>
      <c r="D3432" s="5">
        <f>'2023'!D3432*1.1</f>
        <v>106.91812571374221</v>
      </c>
      <c r="E3432" s="3">
        <f>'2023'!E3432*1.1</f>
        <v>5.341264168898614</v>
      </c>
      <c r="F3432" s="3">
        <f>'2023'!F3432*1.1</f>
        <v>325.90995663858536</v>
      </c>
      <c r="G3432" s="3">
        <f>'2023'!G3432*1.1</f>
        <v>61.922891761331215</v>
      </c>
      <c r="H3432" s="3">
        <f t="shared" si="53"/>
        <v>387.83284839991654</v>
      </c>
    </row>
    <row r="3433" spans="1:8" x14ac:dyDescent="0.2">
      <c r="A3433" s="15">
        <v>3472</v>
      </c>
      <c r="B3433" s="3">
        <f>'2023'!B3433*1.1</f>
        <v>106.85240010088812</v>
      </c>
      <c r="C3433" s="3">
        <f>'2023'!C3433*1.1</f>
        <v>106.85240010088812</v>
      </c>
      <c r="D3433" s="5">
        <f>'2023'!D3433*1.1</f>
        <v>106.94523211662055</v>
      </c>
      <c r="E3433" s="3">
        <f>'2023'!E3433*1.1</f>
        <v>5.3426200050444068</v>
      </c>
      <c r="F3433" s="3">
        <f>'2023'!F3433*1.1</f>
        <v>325.99265232344123</v>
      </c>
      <c r="G3433" s="3">
        <f>'2023'!G3433*1.1</f>
        <v>61.938603941453835</v>
      </c>
      <c r="H3433" s="3">
        <f t="shared" si="53"/>
        <v>387.93125626489507</v>
      </c>
    </row>
    <row r="3434" spans="1:8" x14ac:dyDescent="0.2">
      <c r="A3434" s="15">
        <v>3473</v>
      </c>
      <c r="B3434" s="3">
        <f>'2023'!B3434*1.1</f>
        <v>106.87951589519697</v>
      </c>
      <c r="C3434" s="3">
        <f>'2023'!C3434*1.1</f>
        <v>106.87951589519697</v>
      </c>
      <c r="D3434" s="5">
        <f>'2023'!D3434*1.1</f>
        <v>106.9723375826578</v>
      </c>
      <c r="E3434" s="3">
        <f>'2023'!E3434*1.1</f>
        <v>5.3439757947598494</v>
      </c>
      <c r="F3434" s="3">
        <f>'2023'!F3434*1.1</f>
        <v>326.07534516781163</v>
      </c>
      <c r="G3434" s="3">
        <f>'2023'!G3434*1.1</f>
        <v>61.95431558188421</v>
      </c>
      <c r="H3434" s="3">
        <f t="shared" si="53"/>
        <v>388.02966074969584</v>
      </c>
    </row>
    <row r="3435" spans="1:8" x14ac:dyDescent="0.2">
      <c r="A3435" s="15">
        <v>3474</v>
      </c>
      <c r="B3435" s="3">
        <f>'2023'!B3435*1.1</f>
        <v>106.90663076119813</v>
      </c>
      <c r="C3435" s="3">
        <f>'2023'!C3435*1.1</f>
        <v>106.90663076119813</v>
      </c>
      <c r="D3435" s="5">
        <f>'2023'!D3435*1.1</f>
        <v>106.99944211215612</v>
      </c>
      <c r="E3435" s="3">
        <f>'2023'!E3435*1.1</f>
        <v>5.3453315380599067</v>
      </c>
      <c r="F3435" s="3">
        <f>'2023'!F3435*1.1</f>
        <v>326.15803517261224</v>
      </c>
      <c r="G3435" s="3">
        <f>'2023'!G3435*1.1</f>
        <v>61.97002668279633</v>
      </c>
      <c r="H3435" s="3">
        <f t="shared" si="53"/>
        <v>388.12806185540859</v>
      </c>
    </row>
    <row r="3436" spans="1:8" x14ac:dyDescent="0.2">
      <c r="A3436" s="15">
        <v>3475</v>
      </c>
      <c r="B3436" s="3">
        <f>'2023'!B3436*1.1</f>
        <v>106.93374469919051</v>
      </c>
      <c r="C3436" s="3">
        <f>'2023'!C3436*1.1</f>
        <v>106.93374469919051</v>
      </c>
      <c r="D3436" s="5">
        <f>'2023'!D3436*1.1</f>
        <v>107.02654570541745</v>
      </c>
      <c r="E3436" s="3">
        <f>'2023'!E3436*1.1</f>
        <v>5.3466872349595258</v>
      </c>
      <c r="F3436" s="3">
        <f>'2023'!F3436*1.1</f>
        <v>326.24072233875808</v>
      </c>
      <c r="G3436" s="3">
        <f>'2023'!G3436*1.1</f>
        <v>61.985737244364032</v>
      </c>
      <c r="H3436" s="3">
        <f t="shared" si="53"/>
        <v>388.22645958312211</v>
      </c>
    </row>
    <row r="3437" spans="1:8" x14ac:dyDescent="0.2">
      <c r="A3437" s="15">
        <v>3476</v>
      </c>
      <c r="B3437" s="3">
        <f>'2023'!B3437*1.1</f>
        <v>106.96085770947296</v>
      </c>
      <c r="C3437" s="3">
        <f>'2023'!C3437*1.1</f>
        <v>106.96085770947296</v>
      </c>
      <c r="D3437" s="5">
        <f>'2023'!D3437*1.1</f>
        <v>107.05364836274347</v>
      </c>
      <c r="E3437" s="3">
        <f>'2023'!E3437*1.1</f>
        <v>5.3480428854736486</v>
      </c>
      <c r="F3437" s="3">
        <f>'2023'!F3437*1.1</f>
        <v>326.323406667163</v>
      </c>
      <c r="G3437" s="3">
        <f>'2023'!G3437*1.1</f>
        <v>62.001447266760977</v>
      </c>
      <c r="H3437" s="3">
        <f t="shared" si="53"/>
        <v>388.32485393392398</v>
      </c>
    </row>
    <row r="3438" spans="1:8" x14ac:dyDescent="0.2">
      <c r="A3438" s="15">
        <v>3477</v>
      </c>
      <c r="B3438" s="3">
        <f>'2023'!B3438*1.1</f>
        <v>106.987969792344</v>
      </c>
      <c r="C3438" s="3">
        <f>'2023'!C3438*1.1</f>
        <v>106.987969792344</v>
      </c>
      <c r="D3438" s="5">
        <f>'2023'!D3438*1.1</f>
        <v>107.08075008443578</v>
      </c>
      <c r="E3438" s="3">
        <f>'2023'!E3438*1.1</f>
        <v>5.3493984896172</v>
      </c>
      <c r="F3438" s="3">
        <f>'2023'!F3438*1.1</f>
        <v>326.406088158741</v>
      </c>
      <c r="G3438" s="3">
        <f>'2023'!G3438*1.1</f>
        <v>62.017156750160787</v>
      </c>
      <c r="H3438" s="3">
        <f t="shared" si="53"/>
        <v>388.42324490890178</v>
      </c>
    </row>
    <row r="3439" spans="1:8" x14ac:dyDescent="0.2">
      <c r="A3439" s="15">
        <v>3478</v>
      </c>
      <c r="B3439" s="3">
        <f>'2023'!B3439*1.1</f>
        <v>107.01508094810215</v>
      </c>
      <c r="C3439" s="3">
        <f>'2023'!C3439*1.1</f>
        <v>107.01508094810215</v>
      </c>
      <c r="D3439" s="5">
        <f>'2023'!D3439*1.1</f>
        <v>107.10785087079574</v>
      </c>
      <c r="E3439" s="3">
        <f>'2023'!E3439*1.1</f>
        <v>5.3507540474051085</v>
      </c>
      <c r="F3439" s="3">
        <f>'2023'!F3439*1.1</f>
        <v>326.48876681440515</v>
      </c>
      <c r="G3439" s="3">
        <f>'2023'!G3439*1.1</f>
        <v>62.032865694736977</v>
      </c>
      <c r="H3439" s="3">
        <f t="shared" si="53"/>
        <v>388.52163250914214</v>
      </c>
    </row>
    <row r="3440" spans="1:8" x14ac:dyDescent="0.2">
      <c r="A3440" s="15">
        <v>3479</v>
      </c>
      <c r="B3440" s="3">
        <f>'2023'!B3440*1.1</f>
        <v>107.04219117704568</v>
      </c>
      <c r="C3440" s="3">
        <f>'2023'!C3440*1.1</f>
        <v>107.04219117704568</v>
      </c>
      <c r="D3440" s="5">
        <f>'2023'!D3440*1.1</f>
        <v>107.13495072212459</v>
      </c>
      <c r="E3440" s="3">
        <f>'2023'!E3440*1.1</f>
        <v>5.352109558852284</v>
      </c>
      <c r="F3440" s="3">
        <f>'2023'!F3440*1.1</f>
        <v>326.57144263506825</v>
      </c>
      <c r="G3440" s="3">
        <f>'2023'!G3440*1.1</f>
        <v>62.048574100662968</v>
      </c>
      <c r="H3440" s="3">
        <f t="shared" si="53"/>
        <v>388.62001673573121</v>
      </c>
    </row>
    <row r="3441" spans="1:8" x14ac:dyDescent="0.2">
      <c r="A3441" s="15">
        <v>3480</v>
      </c>
      <c r="B3441" s="3">
        <f>'2023'!B3441*1.1</f>
        <v>107.06930047947262</v>
      </c>
      <c r="C3441" s="3">
        <f>'2023'!C3441*1.1</f>
        <v>107.06930047947262</v>
      </c>
      <c r="D3441" s="5">
        <f>'2023'!D3441*1.1</f>
        <v>107.1620496387233</v>
      </c>
      <c r="E3441" s="3">
        <f>'2023'!E3441*1.1</f>
        <v>5.353465023973631</v>
      </c>
      <c r="F3441" s="3">
        <f>'2023'!F3441*1.1</f>
        <v>326.65411562164218</v>
      </c>
      <c r="G3441" s="3">
        <f>'2023'!G3441*1.1</f>
        <v>62.064281968112006</v>
      </c>
      <c r="H3441" s="3">
        <f t="shared" si="53"/>
        <v>388.7183975897542</v>
      </c>
    </row>
    <row r="3442" spans="1:8" x14ac:dyDescent="0.2">
      <c r="A3442" s="15">
        <v>3481</v>
      </c>
      <c r="B3442" s="3">
        <f>'2023'!B3442*1.1</f>
        <v>107.09640885568083</v>
      </c>
      <c r="C3442" s="3">
        <f>'2023'!C3442*1.1</f>
        <v>107.09640885568083</v>
      </c>
      <c r="D3442" s="5">
        <f>'2023'!D3442*1.1</f>
        <v>107.18914762089267</v>
      </c>
      <c r="E3442" s="3">
        <f>'2023'!E3442*1.1</f>
        <v>5.3548204427840425</v>
      </c>
      <c r="F3442" s="3">
        <f>'2023'!F3442*1.1</f>
        <v>326.73678577503841</v>
      </c>
      <c r="G3442" s="3">
        <f>'2023'!G3442*1.1</f>
        <v>62.079989297257299</v>
      </c>
      <c r="H3442" s="3">
        <f t="shared" si="53"/>
        <v>388.81677507229574</v>
      </c>
    </row>
    <row r="3443" spans="1:8" x14ac:dyDescent="0.2">
      <c r="A3443" s="15">
        <v>3482</v>
      </c>
      <c r="B3443" s="3">
        <f>'2023'!B3443*1.1</f>
        <v>107.1235163059681</v>
      </c>
      <c r="C3443" s="3">
        <f>'2023'!C3443*1.1</f>
        <v>107.1235163059681</v>
      </c>
      <c r="D3443" s="5">
        <f>'2023'!D3443*1.1</f>
        <v>107.21624466893341</v>
      </c>
      <c r="E3443" s="3">
        <f>'2023'!E3443*1.1</f>
        <v>5.3561758152984051</v>
      </c>
      <c r="F3443" s="3">
        <f>'2023'!F3443*1.1</f>
        <v>326.81945309616805</v>
      </c>
      <c r="G3443" s="3">
        <f>'2023'!G3443*1.1</f>
        <v>62.095696088271929</v>
      </c>
      <c r="H3443" s="3">
        <f t="shared" si="53"/>
        <v>388.91514918444</v>
      </c>
    </row>
    <row r="3444" spans="1:8" x14ac:dyDescent="0.2">
      <c r="A3444" s="15">
        <v>3483</v>
      </c>
      <c r="B3444" s="3">
        <f>'2023'!B3444*1.1</f>
        <v>107.1506228306319</v>
      </c>
      <c r="C3444" s="3">
        <f>'2023'!C3444*1.1</f>
        <v>107.1506228306319</v>
      </c>
      <c r="D3444" s="5">
        <f>'2023'!D3444*1.1</f>
        <v>107.24334078314595</v>
      </c>
      <c r="E3444" s="3">
        <f>'2023'!E3444*1.1</f>
        <v>5.357531141531596</v>
      </c>
      <c r="F3444" s="3">
        <f>'2023'!F3444*1.1</f>
        <v>326.90211758594143</v>
      </c>
      <c r="G3444" s="3">
        <f>'2023'!G3444*1.1</f>
        <v>62.111402341328869</v>
      </c>
      <c r="H3444" s="3">
        <f t="shared" si="53"/>
        <v>389.01351992727029</v>
      </c>
    </row>
    <row r="3445" spans="1:8" x14ac:dyDescent="0.2">
      <c r="A3445" s="15">
        <v>3484</v>
      </c>
      <c r="B3445" s="3">
        <f>'2023'!B3445*1.1</f>
        <v>107.17772842996962</v>
      </c>
      <c r="C3445" s="3">
        <f>'2023'!C3445*1.1</f>
        <v>107.17772842996962</v>
      </c>
      <c r="D3445" s="5">
        <f>'2023'!D3445*1.1</f>
        <v>107.27043596383059</v>
      </c>
      <c r="E3445" s="3">
        <f>'2023'!E3445*1.1</f>
        <v>5.3588864214984815</v>
      </c>
      <c r="F3445" s="3">
        <f>'2023'!F3445*1.1</f>
        <v>326.98477924526833</v>
      </c>
      <c r="G3445" s="3">
        <f>'2023'!G3445*1.1</f>
        <v>62.127108056600974</v>
      </c>
      <c r="H3445" s="3">
        <f t="shared" si="53"/>
        <v>389.11188730186927</v>
      </c>
    </row>
    <row r="3446" spans="1:8" x14ac:dyDescent="0.2">
      <c r="A3446" s="15">
        <v>3485</v>
      </c>
      <c r="B3446" s="3">
        <f>'2023'!B3446*1.1</f>
        <v>107.20483310427838</v>
      </c>
      <c r="C3446" s="3">
        <f>'2023'!C3446*1.1</f>
        <v>107.20483310427838</v>
      </c>
      <c r="D3446" s="5">
        <f>'2023'!D3446*1.1</f>
        <v>107.29753021128742</v>
      </c>
      <c r="E3446" s="3">
        <f>'2023'!E3446*1.1</f>
        <v>5.3602416552139189</v>
      </c>
      <c r="F3446" s="3">
        <f>'2023'!F3446*1.1</f>
        <v>327.06743807505808</v>
      </c>
      <c r="G3446" s="3">
        <f>'2023'!G3446*1.1</f>
        <v>62.142813234261034</v>
      </c>
      <c r="H3446" s="3">
        <f t="shared" si="53"/>
        <v>389.21025130931912</v>
      </c>
    </row>
    <row r="3447" spans="1:8" x14ac:dyDescent="0.2">
      <c r="A3447" s="15">
        <v>3486</v>
      </c>
      <c r="B3447" s="3">
        <f>'2023'!B3447*1.1</f>
        <v>107.23193685385519</v>
      </c>
      <c r="C3447" s="3">
        <f>'2023'!C3447*1.1</f>
        <v>107.23193685385519</v>
      </c>
      <c r="D3447" s="5">
        <f>'2023'!D3447*1.1</f>
        <v>107.32462352581631</v>
      </c>
      <c r="E3447" s="3">
        <f>'2023'!E3447*1.1</f>
        <v>5.3615968426927596</v>
      </c>
      <c r="F3447" s="3">
        <f>'2023'!F3447*1.1</f>
        <v>327.15009407621943</v>
      </c>
      <c r="G3447" s="3">
        <f>'2023'!G3447*1.1</f>
        <v>62.158517874481696</v>
      </c>
      <c r="H3447" s="3">
        <f t="shared" si="53"/>
        <v>389.30861195070111</v>
      </c>
    </row>
    <row r="3448" spans="1:8" x14ac:dyDescent="0.2">
      <c r="A3448" s="15">
        <v>3487</v>
      </c>
      <c r="B3448" s="3">
        <f>'2023'!B3448*1.1</f>
        <v>107.25903967899688</v>
      </c>
      <c r="C3448" s="3">
        <f>'2023'!C3448*1.1</f>
        <v>107.25903967899688</v>
      </c>
      <c r="D3448" s="5">
        <f>'2023'!D3448*1.1</f>
        <v>107.35171590771701</v>
      </c>
      <c r="E3448" s="3">
        <f>'2023'!E3448*1.1</f>
        <v>5.3629519839498441</v>
      </c>
      <c r="F3448" s="3">
        <f>'2023'!F3448*1.1</f>
        <v>327.23274724966058</v>
      </c>
      <c r="G3448" s="3">
        <f>'2023'!G3448*1.1</f>
        <v>62.174221977435515</v>
      </c>
      <c r="H3448" s="3">
        <f t="shared" si="53"/>
        <v>389.40696922709611</v>
      </c>
    </row>
    <row r="3449" spans="1:8" x14ac:dyDescent="0.2">
      <c r="A3449" s="15">
        <v>3488</v>
      </c>
      <c r="B3449" s="3">
        <f>'2023'!B3449*1.1</f>
        <v>107.28614158000003</v>
      </c>
      <c r="C3449" s="3">
        <f>'2023'!C3449*1.1</f>
        <v>107.28614158000003</v>
      </c>
      <c r="D3449" s="5">
        <f>'2023'!D3449*1.1</f>
        <v>107.37880735728908</v>
      </c>
      <c r="E3449" s="3">
        <f>'2023'!E3449*1.1</f>
        <v>5.3643070790000014</v>
      </c>
      <c r="F3449" s="3">
        <f>'2023'!F3449*1.1</f>
        <v>327.31539759628913</v>
      </c>
      <c r="G3449" s="3">
        <f>'2023'!G3449*1.1</f>
        <v>62.189925543294933</v>
      </c>
      <c r="H3449" s="3">
        <f t="shared" si="53"/>
        <v>389.50532313958405</v>
      </c>
    </row>
    <row r="3450" spans="1:8" x14ac:dyDescent="0.2">
      <c r="A3450" s="15">
        <v>3489</v>
      </c>
      <c r="B3450" s="3">
        <f>'2023'!B3450*1.1</f>
        <v>107.31324255716108</v>
      </c>
      <c r="C3450" s="3">
        <f>'2023'!C3450*1.1</f>
        <v>107.31324255716108</v>
      </c>
      <c r="D3450" s="5">
        <f>'2023'!D3450*1.1</f>
        <v>107.40589787483194</v>
      </c>
      <c r="E3450" s="3">
        <f>'2023'!E3450*1.1</f>
        <v>5.3656621278580543</v>
      </c>
      <c r="F3450" s="3">
        <f>'2023'!F3450*1.1</f>
        <v>327.39804511701215</v>
      </c>
      <c r="G3450" s="3">
        <f>'2023'!G3450*1.1</f>
        <v>62.205628572232314</v>
      </c>
      <c r="H3450" s="3">
        <f t="shared" si="53"/>
        <v>389.60367368924449</v>
      </c>
    </row>
    <row r="3451" spans="1:8" x14ac:dyDescent="0.2">
      <c r="A3451" s="15">
        <v>3490</v>
      </c>
      <c r="B3451" s="3">
        <f>'2023'!B3451*1.1</f>
        <v>107.34034261077636</v>
      </c>
      <c r="C3451" s="3">
        <f>'2023'!C3451*1.1</f>
        <v>107.34034261077636</v>
      </c>
      <c r="D3451" s="5">
        <f>'2023'!D3451*1.1</f>
        <v>107.43298746064468</v>
      </c>
      <c r="E3451" s="3">
        <f>'2023'!E3451*1.1</f>
        <v>5.3670171305388186</v>
      </c>
      <c r="F3451" s="3">
        <f>'2023'!F3451*1.1</f>
        <v>327.48068981273627</v>
      </c>
      <c r="G3451" s="3">
        <f>'2023'!G3451*1.1</f>
        <v>62.221331064419886</v>
      </c>
      <c r="H3451" s="3">
        <f t="shared" si="53"/>
        <v>389.70202087715614</v>
      </c>
    </row>
    <row r="3452" spans="1:8" x14ac:dyDescent="0.2">
      <c r="A3452" s="15">
        <v>3491</v>
      </c>
      <c r="B3452" s="3">
        <f>'2023'!B3452*1.1</f>
        <v>107.36744174114193</v>
      </c>
      <c r="C3452" s="3">
        <f>'2023'!C3452*1.1</f>
        <v>107.36744174114193</v>
      </c>
      <c r="D3452" s="5">
        <f>'2023'!D3452*1.1</f>
        <v>107.46007611502631</v>
      </c>
      <c r="E3452" s="3">
        <f>'2023'!E3452*1.1</f>
        <v>5.3683720870570966</v>
      </c>
      <c r="F3452" s="3">
        <f>'2023'!F3452*1.1</f>
        <v>327.5633316843672</v>
      </c>
      <c r="G3452" s="3">
        <f>'2023'!G3452*1.1</f>
        <v>62.237033020029777</v>
      </c>
      <c r="H3452" s="3">
        <f t="shared" si="53"/>
        <v>389.800364704397</v>
      </c>
    </row>
    <row r="3453" spans="1:8" x14ac:dyDescent="0.2">
      <c r="A3453" s="15">
        <v>3492</v>
      </c>
      <c r="B3453" s="3">
        <f>'2023'!B3453*1.1</f>
        <v>107.39453994855366</v>
      </c>
      <c r="C3453" s="3">
        <f>'2023'!C3453*1.1</f>
        <v>107.39453994855366</v>
      </c>
      <c r="D3453" s="5">
        <f>'2023'!D3453*1.1</f>
        <v>107.48716383827569</v>
      </c>
      <c r="E3453" s="3">
        <f>'2023'!E3453*1.1</f>
        <v>5.3697269974276827</v>
      </c>
      <c r="F3453" s="3">
        <f>'2023'!F3453*1.1</f>
        <v>327.64597073281072</v>
      </c>
      <c r="G3453" s="3">
        <f>'2023'!G3453*1.1</f>
        <v>62.252734439234032</v>
      </c>
      <c r="H3453" s="3">
        <f t="shared" si="53"/>
        <v>389.89870517204474</v>
      </c>
    </row>
    <row r="3454" spans="1:8" x14ac:dyDescent="0.2">
      <c r="A3454" s="15">
        <v>3493</v>
      </c>
      <c r="B3454" s="3">
        <f>'2023'!B3454*1.1</f>
        <v>107.42163723330729</v>
      </c>
      <c r="C3454" s="3">
        <f>'2023'!C3454*1.1</f>
        <v>107.42163723330729</v>
      </c>
      <c r="D3454" s="5">
        <f>'2023'!D3454*1.1</f>
        <v>107.51425063069154</v>
      </c>
      <c r="E3454" s="3">
        <f>'2023'!E3454*1.1</f>
        <v>5.3710818616653642</v>
      </c>
      <c r="F3454" s="3">
        <f>'2023'!F3454*1.1</f>
        <v>327.72860695897151</v>
      </c>
      <c r="G3454" s="3">
        <f>'2023'!G3454*1.1</f>
        <v>62.268435322204581</v>
      </c>
      <c r="H3454" s="3">
        <f t="shared" si="53"/>
        <v>389.99704228117611</v>
      </c>
    </row>
    <row r="3455" spans="1:8" x14ac:dyDescent="0.2">
      <c r="A3455" s="15">
        <v>3494</v>
      </c>
      <c r="B3455" s="3">
        <f>'2023'!B3455*1.1</f>
        <v>107.44873359569837</v>
      </c>
      <c r="C3455" s="3">
        <f>'2023'!C3455*1.1</f>
        <v>107.44873359569837</v>
      </c>
      <c r="D3455" s="5">
        <f>'2023'!D3455*1.1</f>
        <v>107.54133649257216</v>
      </c>
      <c r="E3455" s="3">
        <f>'2023'!E3455*1.1</f>
        <v>5.3724366797849186</v>
      </c>
      <c r="F3455" s="3">
        <f>'2023'!F3455*1.1</f>
        <v>327.81124036375383</v>
      </c>
      <c r="G3455" s="3">
        <f>'2023'!G3455*1.1</f>
        <v>62.284135669113233</v>
      </c>
      <c r="H3455" s="3">
        <f t="shared" si="53"/>
        <v>390.09537603286708</v>
      </c>
    </row>
    <row r="3456" spans="1:8" x14ac:dyDescent="0.2">
      <c r="A3456" s="15">
        <v>3495</v>
      </c>
      <c r="B3456" s="3">
        <f>'2023'!B3456*1.1</f>
        <v>107.4758290360223</v>
      </c>
      <c r="C3456" s="3">
        <f>'2023'!C3456*1.1</f>
        <v>107.4758290360223</v>
      </c>
      <c r="D3456" s="5">
        <f>'2023'!D3456*1.1</f>
        <v>107.56842142421591</v>
      </c>
      <c r="E3456" s="3">
        <f>'2023'!E3456*1.1</f>
        <v>5.3737914518011154</v>
      </c>
      <c r="F3456" s="3">
        <f>'2023'!F3456*1.1</f>
        <v>327.89387094806165</v>
      </c>
      <c r="G3456" s="3">
        <f>'2023'!G3456*1.1</f>
        <v>62.299835480131712</v>
      </c>
      <c r="H3456" s="3">
        <f t="shared" si="53"/>
        <v>390.19370642819337</v>
      </c>
    </row>
    <row r="3457" spans="1:8" x14ac:dyDescent="0.2">
      <c r="A3457" s="15">
        <v>3496</v>
      </c>
      <c r="B3457" s="3">
        <f>'2023'!B3457*1.1</f>
        <v>107.50292355457421</v>
      </c>
      <c r="C3457" s="3">
        <f>'2023'!C3457*1.1</f>
        <v>107.50292355457421</v>
      </c>
      <c r="D3457" s="5">
        <f>'2023'!D3457*1.1</f>
        <v>107.59550542592089</v>
      </c>
      <c r="E3457" s="3">
        <f>'2023'!E3457*1.1</f>
        <v>5.3751461777287108</v>
      </c>
      <c r="F3457" s="3">
        <f>'2023'!F3457*1.1</f>
        <v>327.97649871279799</v>
      </c>
      <c r="G3457" s="3">
        <f>'2023'!G3457*1.1</f>
        <v>62.315534755431621</v>
      </c>
      <c r="H3457" s="3">
        <f t="shared" si="53"/>
        <v>390.29203346822959</v>
      </c>
    </row>
    <row r="3458" spans="1:8" x14ac:dyDescent="0.2">
      <c r="A3458" s="15">
        <v>3497</v>
      </c>
      <c r="B3458" s="3">
        <f>'2023'!B3458*1.1</f>
        <v>107.53001715164915</v>
      </c>
      <c r="C3458" s="3">
        <f>'2023'!C3458*1.1</f>
        <v>107.53001715164915</v>
      </c>
      <c r="D3458" s="5">
        <f>'2023'!D3458*1.1</f>
        <v>107.62258849798498</v>
      </c>
      <c r="E3458" s="3">
        <f>'2023'!E3458*1.1</f>
        <v>5.3765008575824584</v>
      </c>
      <c r="F3458" s="3">
        <f>'2023'!F3458*1.1</f>
        <v>328.05912365886576</v>
      </c>
      <c r="G3458" s="3">
        <f>'2023'!G3458*1.1</f>
        <v>62.331233495184492</v>
      </c>
      <c r="H3458" s="3">
        <f t="shared" si="53"/>
        <v>390.39035715405026</v>
      </c>
    </row>
    <row r="3459" spans="1:8" x14ac:dyDescent="0.2">
      <c r="A3459" s="15">
        <v>3498</v>
      </c>
      <c r="B3459" s="3">
        <f>'2023'!B3459*1.1</f>
        <v>107.55710982754196</v>
      </c>
      <c r="C3459" s="3">
        <f>'2023'!C3459*1.1</f>
        <v>107.55710982754196</v>
      </c>
      <c r="D3459" s="5">
        <f>'2023'!D3459*1.1</f>
        <v>107.64967064070595</v>
      </c>
      <c r="E3459" s="3">
        <f>'2023'!E3459*1.1</f>
        <v>5.3778554913770984</v>
      </c>
      <c r="F3459" s="3">
        <f>'2023'!F3459*1.1</f>
        <v>328.141745787167</v>
      </c>
      <c r="G3459" s="3">
        <f>'2023'!G3459*1.1</f>
        <v>62.346931699561736</v>
      </c>
      <c r="H3459" s="3">
        <f t="shared" si="53"/>
        <v>390.48867748672876</v>
      </c>
    </row>
    <row r="3460" spans="1:8" x14ac:dyDescent="0.2">
      <c r="A3460" s="15">
        <v>3499</v>
      </c>
      <c r="B3460" s="3">
        <f>'2023'!B3460*1.1</f>
        <v>107.58420158254728</v>
      </c>
      <c r="C3460" s="3">
        <f>'2023'!C3460*1.1</f>
        <v>107.58420158254728</v>
      </c>
      <c r="D3460" s="5">
        <f>'2023'!D3460*1.1</f>
        <v>107.67675185438134</v>
      </c>
      <c r="E3460" s="3">
        <f>'2023'!E3460*1.1</f>
        <v>5.3792100791273638</v>
      </c>
      <c r="F3460" s="3">
        <f>'2023'!F3460*1.1</f>
        <v>328.22436509860324</v>
      </c>
      <c r="G3460" s="3">
        <f>'2023'!G3460*1.1</f>
        <v>62.362629368734623</v>
      </c>
      <c r="H3460" s="3">
        <f t="shared" si="53"/>
        <v>390.58699446733789</v>
      </c>
    </row>
    <row r="3461" spans="1:8" x14ac:dyDescent="0.2">
      <c r="A3461" s="15">
        <v>3500</v>
      </c>
      <c r="B3461" s="3">
        <f>'2023'!B3461*1.1</f>
        <v>107.61129241695956</v>
      </c>
      <c r="C3461" s="3">
        <f>'2023'!C3461*1.1</f>
        <v>107.61129241695956</v>
      </c>
      <c r="D3461" s="5">
        <f>'2023'!D3461*1.1</f>
        <v>107.70383213930853</v>
      </c>
      <c r="E3461" s="3">
        <f>'2023'!E3461*1.1</f>
        <v>5.3805646208479772</v>
      </c>
      <c r="F3461" s="3">
        <f>'2023'!F3461*1.1</f>
        <v>328.30698159407569</v>
      </c>
      <c r="G3461" s="3">
        <f>'2023'!G3461*1.1</f>
        <v>62.37832650287438</v>
      </c>
      <c r="H3461" s="3">
        <f t="shared" si="53"/>
        <v>390.68530809695005</v>
      </c>
    </row>
    <row r="3462" spans="1:8" x14ac:dyDescent="0.2">
      <c r="A3462" s="15">
        <v>3501</v>
      </c>
      <c r="B3462" s="3">
        <f>'2023'!B3462*1.1</f>
        <v>107.63838233107312</v>
      </c>
      <c r="C3462" s="3">
        <f>'2023'!C3462*1.1</f>
        <v>107.63838233107312</v>
      </c>
      <c r="D3462" s="5">
        <f>'2023'!D3462*1.1</f>
        <v>107.73091149578474</v>
      </c>
      <c r="E3462" s="3">
        <f>'2023'!E3462*1.1</f>
        <v>5.3819191165536564</v>
      </c>
      <c r="F3462" s="3">
        <f>'2023'!F3462*1.1</f>
        <v>328.38959527448463</v>
      </c>
      <c r="G3462" s="3">
        <f>'2023'!G3462*1.1</f>
        <v>62.39402310215209</v>
      </c>
      <c r="H3462" s="3">
        <f t="shared" si="53"/>
        <v>390.7836183766367</v>
      </c>
    </row>
    <row r="3463" spans="1:8" x14ac:dyDescent="0.2">
      <c r="A3463" s="15">
        <v>3502</v>
      </c>
      <c r="B3463" s="3">
        <f>'2023'!B3463*1.1</f>
        <v>107.66547132518205</v>
      </c>
      <c r="C3463" s="3">
        <f>'2023'!C3463*1.1</f>
        <v>107.66547132518205</v>
      </c>
      <c r="D3463" s="5">
        <f>'2023'!D3463*1.1</f>
        <v>107.75798992410692</v>
      </c>
      <c r="E3463" s="3">
        <f>'2023'!E3463*1.1</f>
        <v>5.3832735662591027</v>
      </c>
      <c r="F3463" s="3">
        <f>'2023'!F3463*1.1</f>
        <v>328.47220614073012</v>
      </c>
      <c r="G3463" s="3">
        <f>'2023'!G3463*1.1</f>
        <v>62.409719166738725</v>
      </c>
      <c r="H3463" s="3">
        <f t="shared" si="53"/>
        <v>390.88192530746886</v>
      </c>
    </row>
    <row r="3464" spans="1:8" x14ac:dyDescent="0.2">
      <c r="A3464" s="15">
        <v>3503</v>
      </c>
      <c r="B3464" s="3">
        <f>'2023'!B3464*1.1</f>
        <v>107.69255939958032</v>
      </c>
      <c r="C3464" s="3">
        <f>'2023'!C3464*1.1</f>
        <v>107.69255939958032</v>
      </c>
      <c r="D3464" s="5">
        <f>'2023'!D3464*1.1</f>
        <v>107.78506742457193</v>
      </c>
      <c r="E3464" s="3">
        <f>'2023'!E3464*1.1</f>
        <v>5.3846279699790163</v>
      </c>
      <c r="F3464" s="3">
        <f>'2023'!F3464*1.1</f>
        <v>328.55481419371159</v>
      </c>
      <c r="G3464" s="3">
        <f>'2023'!G3464*1.1</f>
        <v>62.425414696805205</v>
      </c>
      <c r="H3464" s="3">
        <f t="shared" si="53"/>
        <v>390.9802288905168</v>
      </c>
    </row>
    <row r="3465" spans="1:8" x14ac:dyDescent="0.2">
      <c r="A3465" s="15">
        <v>3504</v>
      </c>
      <c r="B3465" s="3">
        <f>'2023'!B3465*1.1</f>
        <v>107.71964655456166</v>
      </c>
      <c r="C3465" s="3">
        <f>'2023'!C3465*1.1</f>
        <v>107.71964655456166</v>
      </c>
      <c r="D3465" s="5">
        <f>'2023'!D3465*1.1</f>
        <v>107.81214399747645</v>
      </c>
      <c r="E3465" s="3">
        <f>'2023'!E3465*1.1</f>
        <v>5.3859823277280841</v>
      </c>
      <c r="F3465" s="3">
        <f>'2023'!F3465*1.1</f>
        <v>328.63741943432791</v>
      </c>
      <c r="G3465" s="3">
        <f>'2023'!G3465*1.1</f>
        <v>62.441109692522303</v>
      </c>
      <c r="H3465" s="3">
        <f t="shared" si="53"/>
        <v>391.07852912685019</v>
      </c>
    </row>
    <row r="3466" spans="1:8" x14ac:dyDescent="0.2">
      <c r="A3466" s="15">
        <v>3505</v>
      </c>
      <c r="B3466" s="3">
        <f>'2023'!B3466*1.1</f>
        <v>107.74673279041968</v>
      </c>
      <c r="C3466" s="3">
        <f>'2023'!C3466*1.1</f>
        <v>107.74673279041968</v>
      </c>
      <c r="D3466" s="5">
        <f>'2023'!D3466*1.1</f>
        <v>107.83921964311698</v>
      </c>
      <c r="E3466" s="3">
        <f>'2023'!E3466*1.1</f>
        <v>5.387336639520985</v>
      </c>
      <c r="F3466" s="3">
        <f>'2023'!F3466*1.1</f>
        <v>328.72002186347731</v>
      </c>
      <c r="G3466" s="3">
        <f>'2023'!G3466*1.1</f>
        <v>62.456804154060691</v>
      </c>
      <c r="H3466" s="3">
        <f t="shared" si="53"/>
        <v>391.17682601753802</v>
      </c>
    </row>
    <row r="3467" spans="1:8" x14ac:dyDescent="0.2">
      <c r="A3467" s="15">
        <v>3506</v>
      </c>
      <c r="B3467" s="3">
        <f>'2023'!B3467*1.1</f>
        <v>107.77381810744782</v>
      </c>
      <c r="C3467" s="3">
        <f>'2023'!C3467*1.1</f>
        <v>107.77381810744782</v>
      </c>
      <c r="D3467" s="5">
        <f>'2023'!D3467*1.1</f>
        <v>107.86629436178973</v>
      </c>
      <c r="E3467" s="3">
        <f>'2023'!E3467*1.1</f>
        <v>5.3886909053723917</v>
      </c>
      <c r="F3467" s="3">
        <f>'2023'!F3467*1.1</f>
        <v>328.80262148205776</v>
      </c>
      <c r="G3467" s="3">
        <f>'2023'!G3467*1.1</f>
        <v>62.472498081590977</v>
      </c>
      <c r="H3467" s="3">
        <f t="shared" si="53"/>
        <v>391.27511956364873</v>
      </c>
    </row>
    <row r="3468" spans="1:8" x14ac:dyDescent="0.2">
      <c r="A3468" s="15">
        <v>3507</v>
      </c>
      <c r="B3468" s="3">
        <f>'2023'!B3468*1.1</f>
        <v>107.80090250593925</v>
      </c>
      <c r="C3468" s="3">
        <f>'2023'!C3468*1.1</f>
        <v>107.80090250593925</v>
      </c>
      <c r="D3468" s="5">
        <f>'2023'!D3468*1.1</f>
        <v>107.89336815379083</v>
      </c>
      <c r="E3468" s="3">
        <f>'2023'!E3468*1.1</f>
        <v>5.3900451252969628</v>
      </c>
      <c r="F3468" s="3">
        <f>'2023'!F3468*1.1</f>
        <v>328.88521829096629</v>
      </c>
      <c r="G3468" s="3">
        <f>'2023'!G3468*1.1</f>
        <v>62.488191475283593</v>
      </c>
      <c r="H3468" s="3">
        <f t="shared" ref="H3468:H3531" si="54">F3468+G3468</f>
        <v>391.37340976624989</v>
      </c>
    </row>
    <row r="3469" spans="1:8" x14ac:dyDescent="0.2">
      <c r="A3469" s="15">
        <v>3508</v>
      </c>
      <c r="B3469" s="3">
        <f>'2023'!B3469*1.1</f>
        <v>107.82798598618704</v>
      </c>
      <c r="C3469" s="3">
        <f>'2023'!C3469*1.1</f>
        <v>107.82798598618704</v>
      </c>
      <c r="D3469" s="5">
        <f>'2023'!D3469*1.1</f>
        <v>107.92044101941636</v>
      </c>
      <c r="E3469" s="3">
        <f>'2023'!E3469*1.1</f>
        <v>5.3913992993093522</v>
      </c>
      <c r="F3469" s="3">
        <f>'2023'!F3469*1.1</f>
        <v>328.96781229109979</v>
      </c>
      <c r="G3469" s="3">
        <f>'2023'!G3469*1.1</f>
        <v>62.50388433530896</v>
      </c>
      <c r="H3469" s="3">
        <f t="shared" si="54"/>
        <v>391.47169662640874</v>
      </c>
    </row>
    <row r="3470" spans="1:8" x14ac:dyDescent="0.2">
      <c r="A3470" s="15">
        <v>3509</v>
      </c>
      <c r="B3470" s="3">
        <f>'2023'!B3470*1.1</f>
        <v>107.85506854848407</v>
      </c>
      <c r="C3470" s="3">
        <f>'2023'!C3470*1.1</f>
        <v>107.85506854848407</v>
      </c>
      <c r="D3470" s="5">
        <f>'2023'!D3470*1.1</f>
        <v>107.94751295896185</v>
      </c>
      <c r="E3470" s="3">
        <f>'2023'!E3470*1.1</f>
        <v>5.3927534274242035</v>
      </c>
      <c r="F3470" s="3">
        <f>'2023'!F3470*1.1</f>
        <v>329.05040348335416</v>
      </c>
      <c r="G3470" s="3">
        <f>'2023'!G3470*1.1</f>
        <v>62.519576661837291</v>
      </c>
      <c r="H3470" s="3">
        <f t="shared" si="54"/>
        <v>391.56998014519144</v>
      </c>
    </row>
    <row r="3471" spans="1:8" x14ac:dyDescent="0.2">
      <c r="A3471" s="15">
        <v>3510</v>
      </c>
      <c r="B3471" s="3">
        <f>'2023'!B3471*1.1</f>
        <v>107.88215019312304</v>
      </c>
      <c r="C3471" s="3">
        <f>'2023'!C3471*1.1</f>
        <v>107.88215019312304</v>
      </c>
      <c r="D3471" s="5">
        <f>'2023'!D3471*1.1</f>
        <v>107.97458397272305</v>
      </c>
      <c r="E3471" s="3">
        <f>'2023'!E3471*1.1</f>
        <v>5.3941075096561528</v>
      </c>
      <c r="F3471" s="3">
        <f>'2023'!F3471*1.1</f>
        <v>329.13299186862531</v>
      </c>
      <c r="G3471" s="3">
        <f>'2023'!G3471*1.1</f>
        <v>62.53526845503881</v>
      </c>
      <c r="H3471" s="3">
        <f t="shared" si="54"/>
        <v>391.66826032366413</v>
      </c>
    </row>
    <row r="3472" spans="1:8" x14ac:dyDescent="0.2">
      <c r="A3472" s="15">
        <v>3511</v>
      </c>
      <c r="B3472" s="3">
        <f>'2023'!B3472*1.1</f>
        <v>107.90923092039645</v>
      </c>
      <c r="C3472" s="3">
        <f>'2023'!C3472*1.1</f>
        <v>107.90923092039645</v>
      </c>
      <c r="D3472" s="5">
        <f>'2023'!D3472*1.1</f>
        <v>108.00165406099535</v>
      </c>
      <c r="E3472" s="3">
        <f>'2023'!E3472*1.1</f>
        <v>5.3954615460198232</v>
      </c>
      <c r="F3472" s="3">
        <f>'2023'!F3472*1.1</f>
        <v>329.21557744780807</v>
      </c>
      <c r="G3472" s="3">
        <f>'2023'!G3472*1.1</f>
        <v>62.550959715083529</v>
      </c>
      <c r="H3472" s="3">
        <f t="shared" si="54"/>
        <v>391.76653716289161</v>
      </c>
    </row>
    <row r="3473" spans="1:8" x14ac:dyDescent="0.2">
      <c r="A3473" s="15">
        <v>3512</v>
      </c>
      <c r="B3473" s="3">
        <f>'2023'!B3473*1.1</f>
        <v>107.93631073059667</v>
      </c>
      <c r="C3473" s="3">
        <f>'2023'!C3473*1.1</f>
        <v>107.93631073059667</v>
      </c>
      <c r="D3473" s="5">
        <f>'2023'!D3473*1.1</f>
        <v>108.0287232240739</v>
      </c>
      <c r="E3473" s="3">
        <f>'2023'!E3473*1.1</f>
        <v>5.396815536529834</v>
      </c>
      <c r="F3473" s="3">
        <f>'2023'!F3473*1.1</f>
        <v>329.2981602217971</v>
      </c>
      <c r="G3473" s="3">
        <f>'2023'!G3473*1.1</f>
        <v>62.566650442141452</v>
      </c>
      <c r="H3473" s="3">
        <f t="shared" si="54"/>
        <v>391.86481066393856</v>
      </c>
    </row>
    <row r="3474" spans="1:8" x14ac:dyDescent="0.2">
      <c r="A3474" s="15">
        <v>3513</v>
      </c>
      <c r="B3474" s="3">
        <f>'2023'!B3474*1.1</f>
        <v>107.96338962401589</v>
      </c>
      <c r="C3474" s="3">
        <f>'2023'!C3474*1.1</f>
        <v>107.96338962401589</v>
      </c>
      <c r="D3474" s="5">
        <f>'2023'!D3474*1.1</f>
        <v>108.05579146225378</v>
      </c>
      <c r="E3474" s="3">
        <f>'2023'!E3474*1.1</f>
        <v>5.398169481200795</v>
      </c>
      <c r="F3474" s="3">
        <f>'2023'!F3474*1.1</f>
        <v>329.38074019148638</v>
      </c>
      <c r="G3474" s="3">
        <f>'2023'!G3474*1.1</f>
        <v>62.582340636382412</v>
      </c>
      <c r="H3474" s="3">
        <f t="shared" si="54"/>
        <v>391.96308082786879</v>
      </c>
    </row>
    <row r="3475" spans="1:8" x14ac:dyDescent="0.2">
      <c r="A3475" s="15">
        <v>3514</v>
      </c>
      <c r="B3475" s="3">
        <f>'2023'!B3475*1.1</f>
        <v>107.99046760094602</v>
      </c>
      <c r="C3475" s="3">
        <f>'2023'!C3475*1.1</f>
        <v>107.99046760094602</v>
      </c>
      <c r="D3475" s="5">
        <f>'2023'!D3475*1.1</f>
        <v>108.08285877582988</v>
      </c>
      <c r="E3475" s="3">
        <f>'2023'!E3475*1.1</f>
        <v>5.3995233800473006</v>
      </c>
      <c r="F3475" s="3">
        <f>'2023'!F3475*1.1</f>
        <v>329.4633173577692</v>
      </c>
      <c r="G3475" s="3">
        <f>'2023'!G3475*1.1</f>
        <v>62.598030297976152</v>
      </c>
      <c r="H3475" s="3">
        <f t="shared" si="54"/>
        <v>392.06134765574535</v>
      </c>
    </row>
    <row r="3476" spans="1:8" x14ac:dyDescent="0.2">
      <c r="A3476" s="15">
        <v>3515</v>
      </c>
      <c r="B3476" s="3">
        <f>'2023'!B3476*1.1</f>
        <v>108.01754466167898</v>
      </c>
      <c r="C3476" s="3">
        <f>'2023'!C3476*1.1</f>
        <v>108.01754466167898</v>
      </c>
      <c r="D3476" s="5">
        <f>'2023'!D3476*1.1</f>
        <v>108.10992516509685</v>
      </c>
      <c r="E3476" s="3">
        <f>'2023'!E3476*1.1</f>
        <v>5.400877233083949</v>
      </c>
      <c r="F3476" s="3">
        <f>'2023'!F3476*1.1</f>
        <v>329.54589172153879</v>
      </c>
      <c r="G3476" s="3">
        <f>'2023'!G3476*1.1</f>
        <v>62.61371942709237</v>
      </c>
      <c r="H3476" s="3">
        <f t="shared" si="54"/>
        <v>392.15961114863114</v>
      </c>
    </row>
    <row r="3477" spans="1:8" x14ac:dyDescent="0.2">
      <c r="A3477" s="15">
        <v>3516</v>
      </c>
      <c r="B3477" s="3">
        <f>'2023'!B3477*1.1</f>
        <v>108.04462080650629</v>
      </c>
      <c r="C3477" s="3">
        <f>'2023'!C3477*1.1</f>
        <v>108.04462080650629</v>
      </c>
      <c r="D3477" s="5">
        <f>'2023'!D3477*1.1</f>
        <v>108.13699063034925</v>
      </c>
      <c r="E3477" s="3">
        <f>'2023'!E3477*1.1</f>
        <v>5.4022310403253151</v>
      </c>
      <c r="F3477" s="3">
        <f>'2023'!F3477*1.1</f>
        <v>329.6284632836871</v>
      </c>
      <c r="G3477" s="3">
        <f>'2023'!G3477*1.1</f>
        <v>62.629408023900552</v>
      </c>
      <c r="H3477" s="3">
        <f t="shared" si="54"/>
        <v>392.25787130758766</v>
      </c>
    </row>
    <row r="3478" spans="1:8" x14ac:dyDescent="0.2">
      <c r="A3478" s="15">
        <v>3517</v>
      </c>
      <c r="B3478" s="3">
        <f>'2023'!B3478*1.1</f>
        <v>108.07169603571957</v>
      </c>
      <c r="C3478" s="3">
        <f>'2023'!C3478*1.1</f>
        <v>108.07169603571957</v>
      </c>
      <c r="D3478" s="5">
        <f>'2023'!D3478*1.1</f>
        <v>108.16405517188139</v>
      </c>
      <c r="E3478" s="3">
        <f>'2023'!E3478*1.1</f>
        <v>5.4035848017859784</v>
      </c>
      <c r="F3478" s="3">
        <f>'2023'!F3478*1.1</f>
        <v>329.71103204510649</v>
      </c>
      <c r="G3478" s="3">
        <f>'2023'!G3478*1.1</f>
        <v>62.645096088570234</v>
      </c>
      <c r="H3478" s="3">
        <f t="shared" si="54"/>
        <v>392.35612813367675</v>
      </c>
    </row>
    <row r="3479" spans="1:8" x14ac:dyDescent="0.2">
      <c r="A3479" s="15">
        <v>3518</v>
      </c>
      <c r="B3479" s="3">
        <f>'2023'!B3479*1.1</f>
        <v>108.09877034960995</v>
      </c>
      <c r="C3479" s="3">
        <f>'2023'!C3479*1.1</f>
        <v>108.09877034960995</v>
      </c>
      <c r="D3479" s="5">
        <f>'2023'!D3479*1.1</f>
        <v>108.19111878998733</v>
      </c>
      <c r="E3479" s="3">
        <f>'2023'!E3479*1.1</f>
        <v>5.404938517480498</v>
      </c>
      <c r="F3479" s="3">
        <f>'2023'!F3479*1.1</f>
        <v>329.79359800668777</v>
      </c>
      <c r="G3479" s="3">
        <f>'2023'!G3479*1.1</f>
        <v>62.660783621270674</v>
      </c>
      <c r="H3479" s="3">
        <f t="shared" si="54"/>
        <v>392.45438162795847</v>
      </c>
    </row>
    <row r="3480" spans="1:8" x14ac:dyDescent="0.2">
      <c r="A3480" s="15">
        <v>3519</v>
      </c>
      <c r="B3480" s="3">
        <f>'2023'!B3480*1.1</f>
        <v>108.12584374846867</v>
      </c>
      <c r="C3480" s="3">
        <f>'2023'!C3480*1.1</f>
        <v>108.12584374846867</v>
      </c>
      <c r="D3480" s="5">
        <f>'2023'!D3480*1.1</f>
        <v>108.21818148496125</v>
      </c>
      <c r="E3480" s="3">
        <f>'2023'!E3480*1.1</f>
        <v>5.4062921874234338</v>
      </c>
      <c r="F3480" s="3">
        <f>'2023'!F3480*1.1</f>
        <v>329.87616116932202</v>
      </c>
      <c r="G3480" s="3">
        <f>'2023'!G3480*1.1</f>
        <v>62.676470622171188</v>
      </c>
      <c r="H3480" s="3">
        <f t="shared" si="54"/>
        <v>392.55263179149318</v>
      </c>
    </row>
    <row r="3481" spans="1:8" x14ac:dyDescent="0.2">
      <c r="A3481" s="15">
        <v>3520</v>
      </c>
      <c r="B3481" s="3">
        <f>'2023'!B3481*1.1</f>
        <v>108.15291623258661</v>
      </c>
      <c r="C3481" s="3">
        <f>'2023'!C3481*1.1</f>
        <v>108.15291623258661</v>
      </c>
      <c r="D3481" s="5">
        <f>'2023'!D3481*1.1</f>
        <v>108.24524325709677</v>
      </c>
      <c r="E3481" s="3">
        <f>'2023'!E3481*1.1</f>
        <v>5.4076458116293304</v>
      </c>
      <c r="F3481" s="3">
        <f>'2023'!F3481*1.1</f>
        <v>329.95872153389934</v>
      </c>
      <c r="G3481" s="3">
        <f>'2023'!G3481*1.1</f>
        <v>62.692157091440869</v>
      </c>
      <c r="H3481" s="3">
        <f t="shared" si="54"/>
        <v>392.65087862534023</v>
      </c>
    </row>
    <row r="3482" spans="1:8" x14ac:dyDescent="0.2">
      <c r="A3482" s="15">
        <v>3521</v>
      </c>
      <c r="B3482" s="3">
        <f>'2023'!B3482*1.1</f>
        <v>108.17998780225452</v>
      </c>
      <c r="C3482" s="3">
        <f>'2023'!C3482*1.1</f>
        <v>108.17998780225452</v>
      </c>
      <c r="D3482" s="5">
        <f>'2023'!D3482*1.1</f>
        <v>108.27230410668764</v>
      </c>
      <c r="E3482" s="3">
        <f>'2023'!E3482*1.1</f>
        <v>5.4089993901127267</v>
      </c>
      <c r="F3482" s="3">
        <f>'2023'!F3482*1.1</f>
        <v>330.04127910130944</v>
      </c>
      <c r="G3482" s="3">
        <f>'2023'!G3482*1.1</f>
        <v>62.707843029248792</v>
      </c>
      <c r="H3482" s="3">
        <f t="shared" si="54"/>
        <v>392.74912213055825</v>
      </c>
    </row>
    <row r="3483" spans="1:8" x14ac:dyDescent="0.2">
      <c r="A3483" s="15">
        <v>3522</v>
      </c>
      <c r="B3483" s="3">
        <f>'2023'!B3483*1.1</f>
        <v>108.20705845776298</v>
      </c>
      <c r="C3483" s="3">
        <f>'2023'!C3483*1.1</f>
        <v>108.20705845776298</v>
      </c>
      <c r="D3483" s="5">
        <f>'2023'!D3483*1.1</f>
        <v>108.29936403402722</v>
      </c>
      <c r="E3483" s="3">
        <f>'2023'!E3483*1.1</f>
        <v>5.4103529228881495</v>
      </c>
      <c r="F3483" s="3">
        <f>'2023'!F3483*1.1</f>
        <v>330.12383387244131</v>
      </c>
      <c r="G3483" s="3">
        <f>'2023'!G3483*1.1</f>
        <v>62.723528435763846</v>
      </c>
      <c r="H3483" s="3">
        <f t="shared" si="54"/>
        <v>392.84736230820516</v>
      </c>
    </row>
    <row r="3484" spans="1:8" x14ac:dyDescent="0.2">
      <c r="A3484" s="15">
        <v>3523</v>
      </c>
      <c r="B3484" s="3">
        <f>'2023'!B3484*1.1</f>
        <v>108.23412819940245</v>
      </c>
      <c r="C3484" s="3">
        <f>'2023'!C3484*1.1</f>
        <v>108.23412819940245</v>
      </c>
      <c r="D3484" s="5">
        <f>'2023'!D3484*1.1</f>
        <v>108.32642303940884</v>
      </c>
      <c r="E3484" s="3">
        <f>'2023'!E3484*1.1</f>
        <v>5.4117064099701224</v>
      </c>
      <c r="F3484" s="3">
        <f>'2023'!F3484*1.1</f>
        <v>330.20638584818386</v>
      </c>
      <c r="G3484" s="3">
        <f>'2023'!G3484*1.1</f>
        <v>62.739213311154941</v>
      </c>
      <c r="H3484" s="3">
        <f t="shared" si="54"/>
        <v>392.94559915933883</v>
      </c>
    </row>
    <row r="3485" spans="1:8" x14ac:dyDescent="0.2">
      <c r="A3485" s="15">
        <v>3524</v>
      </c>
      <c r="B3485" s="3">
        <f>'2023'!B3485*1.1</f>
        <v>108.26119702746315</v>
      </c>
      <c r="C3485" s="3">
        <f>'2023'!C3485*1.1</f>
        <v>108.26119702746315</v>
      </c>
      <c r="D3485" s="5">
        <f>'2023'!D3485*1.1</f>
        <v>108.35348112312555</v>
      </c>
      <c r="E3485" s="3">
        <f>'2023'!E3485*1.1</f>
        <v>5.4130598513731583</v>
      </c>
      <c r="F3485" s="3">
        <f>'2023'!F3485*1.1</f>
        <v>330.28893502942498</v>
      </c>
      <c r="G3485" s="3">
        <f>'2023'!G3485*1.1</f>
        <v>62.754897655590746</v>
      </c>
      <c r="H3485" s="3">
        <f t="shared" si="54"/>
        <v>393.04383268501573</v>
      </c>
    </row>
    <row r="3486" spans="1:8" x14ac:dyDescent="0.2">
      <c r="A3486" s="15">
        <v>3525</v>
      </c>
      <c r="B3486" s="3">
        <f>'2023'!B3486*1.1</f>
        <v>108.28826494223513</v>
      </c>
      <c r="C3486" s="3">
        <f>'2023'!C3486*1.1</f>
        <v>108.28826494223513</v>
      </c>
      <c r="D3486" s="5">
        <f>'2023'!D3486*1.1</f>
        <v>108.38053828547029</v>
      </c>
      <c r="E3486" s="3">
        <f>'2023'!E3486*1.1</f>
        <v>5.4144132471117565</v>
      </c>
      <c r="F3486" s="3">
        <f>'2023'!F3486*1.1</f>
        <v>330.37148141705234</v>
      </c>
      <c r="G3486" s="3">
        <f>'2023'!G3486*1.1</f>
        <v>62.770581469239943</v>
      </c>
      <c r="H3486" s="3">
        <f t="shared" si="54"/>
        <v>393.14206288629225</v>
      </c>
    </row>
    <row r="3487" spans="1:8" x14ac:dyDescent="0.2">
      <c r="A3487" s="15">
        <v>3526</v>
      </c>
      <c r="B3487" s="3">
        <f>'2023'!B3487*1.1</f>
        <v>108.31533194400832</v>
      </c>
      <c r="C3487" s="3">
        <f>'2023'!C3487*1.1</f>
        <v>108.31533194400832</v>
      </c>
      <c r="D3487" s="5">
        <f>'2023'!D3487*1.1</f>
        <v>108.40759452673583</v>
      </c>
      <c r="E3487" s="3">
        <f>'2023'!E3487*1.1</f>
        <v>5.4157665972004168</v>
      </c>
      <c r="F3487" s="3">
        <f>'2023'!F3487*1.1</f>
        <v>330.45402501195292</v>
      </c>
      <c r="G3487" s="3">
        <f>'2023'!G3487*1.1</f>
        <v>62.786264752271052</v>
      </c>
      <c r="H3487" s="3">
        <f t="shared" si="54"/>
        <v>393.24028976422397</v>
      </c>
    </row>
    <row r="3488" spans="1:8" x14ac:dyDescent="0.2">
      <c r="A3488" s="15">
        <v>3527</v>
      </c>
      <c r="B3488" s="3">
        <f>'2023'!B3488*1.1</f>
        <v>108.3423980330724</v>
      </c>
      <c r="C3488" s="3">
        <f>'2023'!C3488*1.1</f>
        <v>108.3423980330724</v>
      </c>
      <c r="D3488" s="5">
        <f>'2023'!D3488*1.1</f>
        <v>108.43464984721471</v>
      </c>
      <c r="E3488" s="3">
        <f>'2023'!E3488*1.1</f>
        <v>5.4171199016536207</v>
      </c>
      <c r="F3488" s="3">
        <f>'2023'!F3488*1.1</f>
        <v>330.53656581501309</v>
      </c>
      <c r="G3488" s="3">
        <f>'2023'!G3488*1.1</f>
        <v>62.801947504852492</v>
      </c>
      <c r="H3488" s="3">
        <f t="shared" si="54"/>
        <v>393.33851331986557</v>
      </c>
    </row>
    <row r="3489" spans="1:8" x14ac:dyDescent="0.2">
      <c r="A3489" s="15">
        <v>3528</v>
      </c>
      <c r="B3489" s="3">
        <f>'2023'!B3489*1.1</f>
        <v>108.36946320971694</v>
      </c>
      <c r="C3489" s="3">
        <f>'2023'!C3489*1.1</f>
        <v>108.36946320971694</v>
      </c>
      <c r="D3489" s="5">
        <f>'2023'!D3489*1.1</f>
        <v>108.46170424719936</v>
      </c>
      <c r="E3489" s="3">
        <f>'2023'!E3489*1.1</f>
        <v>5.4184731604858474</v>
      </c>
      <c r="F3489" s="3">
        <f>'2023'!F3489*1.1</f>
        <v>330.61910382711909</v>
      </c>
      <c r="G3489" s="3">
        <f>'2023'!G3489*1.1</f>
        <v>62.817629727152628</v>
      </c>
      <c r="H3489" s="3">
        <f t="shared" si="54"/>
        <v>393.43673355427171</v>
      </c>
    </row>
    <row r="3490" spans="1:8" x14ac:dyDescent="0.2">
      <c r="A3490" s="15">
        <v>3529</v>
      </c>
      <c r="B3490" s="3">
        <f>'2023'!B3490*1.1</f>
        <v>108.39652747423122</v>
      </c>
      <c r="C3490" s="3">
        <f>'2023'!C3490*1.1</f>
        <v>108.39652747423122</v>
      </c>
      <c r="D3490" s="5">
        <f>'2023'!D3490*1.1</f>
        <v>108.48875772698193</v>
      </c>
      <c r="E3490" s="3">
        <f>'2023'!E3490*1.1</f>
        <v>5.4198263737115608</v>
      </c>
      <c r="F3490" s="3">
        <f>'2023'!F3490*1.1</f>
        <v>330.70163904915597</v>
      </c>
      <c r="G3490" s="3">
        <f>'2023'!G3490*1.1</f>
        <v>62.83331141933963</v>
      </c>
      <c r="H3490" s="3">
        <f t="shared" si="54"/>
        <v>393.53495046849559</v>
      </c>
    </row>
    <row r="3491" spans="1:8" x14ac:dyDescent="0.2">
      <c r="A3491" s="15">
        <v>3530</v>
      </c>
      <c r="B3491" s="3">
        <f>'2023'!B3491*1.1</f>
        <v>108.42359082690454</v>
      </c>
      <c r="C3491" s="3">
        <f>'2023'!C3491*1.1</f>
        <v>108.42359082690454</v>
      </c>
      <c r="D3491" s="5">
        <f>'2023'!D3491*1.1</f>
        <v>108.51581028685445</v>
      </c>
      <c r="E3491" s="3">
        <f>'2023'!E3491*1.1</f>
        <v>5.4211795413452277</v>
      </c>
      <c r="F3491" s="3">
        <f>'2023'!F3491*1.1</f>
        <v>330.78417148200873</v>
      </c>
      <c r="G3491" s="3">
        <f>'2023'!G3491*1.1</f>
        <v>62.848992581581662</v>
      </c>
      <c r="H3491" s="3">
        <f t="shared" si="54"/>
        <v>393.63316406359041</v>
      </c>
    </row>
    <row r="3492" spans="1:8" x14ac:dyDescent="0.2">
      <c r="A3492" s="15">
        <v>3531</v>
      </c>
      <c r="B3492" s="3">
        <f>'2023'!B3492*1.1</f>
        <v>108.45065326802589</v>
      </c>
      <c r="C3492" s="3">
        <f>'2023'!C3492*1.1</f>
        <v>108.45065326802589</v>
      </c>
      <c r="D3492" s="5">
        <f>'2023'!D3492*1.1</f>
        <v>108.54286192710886</v>
      </c>
      <c r="E3492" s="3">
        <f>'2023'!E3492*1.1</f>
        <v>5.4225326634012951</v>
      </c>
      <c r="F3492" s="3">
        <f>'2023'!F3492*1.1</f>
        <v>330.86670112656196</v>
      </c>
      <c r="G3492" s="3">
        <f>'2023'!G3492*1.1</f>
        <v>62.864673214046775</v>
      </c>
      <c r="H3492" s="3">
        <f t="shared" si="54"/>
        <v>393.73137434060874</v>
      </c>
    </row>
    <row r="3493" spans="1:8" x14ac:dyDescent="0.2">
      <c r="A3493" s="15">
        <v>3532</v>
      </c>
      <c r="B3493" s="3">
        <f>'2023'!B3493*1.1</f>
        <v>108.47771479788412</v>
      </c>
      <c r="C3493" s="3">
        <f>'2023'!C3493*1.1</f>
        <v>108.47771479788412</v>
      </c>
      <c r="D3493" s="5">
        <f>'2023'!D3493*1.1</f>
        <v>108.56991264803683</v>
      </c>
      <c r="E3493" s="3">
        <f>'2023'!E3493*1.1</f>
        <v>5.4238857398942057</v>
      </c>
      <c r="F3493" s="3">
        <f>'2023'!F3493*1.1</f>
        <v>330.9492279836993</v>
      </c>
      <c r="G3493" s="3">
        <f>'2023'!G3493*1.1</f>
        <v>62.88035331690287</v>
      </c>
      <c r="H3493" s="3">
        <f t="shared" si="54"/>
        <v>393.82958130060217</v>
      </c>
    </row>
    <row r="3494" spans="1:8" x14ac:dyDescent="0.2">
      <c r="A3494" s="15">
        <v>3533</v>
      </c>
      <c r="B3494" s="3">
        <f>'2023'!B3494*1.1</f>
        <v>108.50477541676787</v>
      </c>
      <c r="C3494" s="3">
        <f>'2023'!C3494*1.1</f>
        <v>108.50477541676787</v>
      </c>
      <c r="D3494" s="5">
        <f>'2023'!D3494*1.1</f>
        <v>108.59696244992985</v>
      </c>
      <c r="E3494" s="3">
        <f>'2023'!E3494*1.1</f>
        <v>5.4252387708383933</v>
      </c>
      <c r="F3494" s="3">
        <f>'2023'!F3494*1.1</f>
        <v>331.03175205430398</v>
      </c>
      <c r="G3494" s="3">
        <f>'2023'!G3494*1.1</f>
        <v>62.896032890317748</v>
      </c>
      <c r="H3494" s="3">
        <f t="shared" si="54"/>
        <v>393.92778494462175</v>
      </c>
    </row>
    <row r="3495" spans="1:8" x14ac:dyDescent="0.2">
      <c r="A3495" s="15">
        <v>3534</v>
      </c>
      <c r="B3495" s="3">
        <f>'2023'!B3495*1.1</f>
        <v>108.53183512496564</v>
      </c>
      <c r="C3495" s="3">
        <f>'2023'!C3495*1.1</f>
        <v>108.53183512496564</v>
      </c>
      <c r="D3495" s="5">
        <f>'2023'!D3495*1.1</f>
        <v>108.62401133307927</v>
      </c>
      <c r="E3495" s="3">
        <f>'2023'!E3495*1.1</f>
        <v>5.4265917562482819</v>
      </c>
      <c r="F3495" s="3">
        <f>'2023'!F3495*1.1</f>
        <v>331.11427333925883</v>
      </c>
      <c r="G3495" s="3">
        <f>'2023'!G3495*1.1</f>
        <v>62.911711934459177</v>
      </c>
      <c r="H3495" s="3">
        <f t="shared" si="54"/>
        <v>394.02598527371799</v>
      </c>
    </row>
    <row r="3496" spans="1:8" x14ac:dyDescent="0.2">
      <c r="A3496" s="15">
        <v>3535</v>
      </c>
      <c r="B3496" s="3">
        <f>'2023'!B3496*1.1</f>
        <v>108.55889392276579</v>
      </c>
      <c r="C3496" s="3">
        <f>'2023'!C3496*1.1</f>
        <v>108.55889392276579</v>
      </c>
      <c r="D3496" s="5">
        <f>'2023'!D3496*1.1</f>
        <v>108.6510592977762</v>
      </c>
      <c r="E3496" s="3">
        <f>'2023'!E3496*1.1</f>
        <v>5.4279446961382902</v>
      </c>
      <c r="F3496" s="3">
        <f>'2023'!F3496*1.1</f>
        <v>331.19679183944601</v>
      </c>
      <c r="G3496" s="3">
        <f>'2023'!G3496*1.1</f>
        <v>62.927390449494752</v>
      </c>
      <c r="H3496" s="3">
        <f t="shared" si="54"/>
        <v>394.12418228894074</v>
      </c>
    </row>
    <row r="3497" spans="1:8" x14ac:dyDescent="0.2">
      <c r="A3497" s="15">
        <v>3536</v>
      </c>
      <c r="B3497" s="3">
        <f>'2023'!B3497*1.1</f>
        <v>108.58595181045646</v>
      </c>
      <c r="C3497" s="3">
        <f>'2023'!C3497*1.1</f>
        <v>108.58595181045646</v>
      </c>
      <c r="D3497" s="5">
        <f>'2023'!D3497*1.1</f>
        <v>108.67810634431171</v>
      </c>
      <c r="E3497" s="3">
        <f>'2023'!E3497*1.1</f>
        <v>5.4292975905228236</v>
      </c>
      <c r="F3497" s="3">
        <f>'2023'!F3497*1.1</f>
        <v>331.27930755574744</v>
      </c>
      <c r="G3497" s="3">
        <f>'2023'!G3497*1.1</f>
        <v>62.943068435592004</v>
      </c>
      <c r="H3497" s="3">
        <f t="shared" si="54"/>
        <v>394.22237599133945</v>
      </c>
    </row>
    <row r="3498" spans="1:8" x14ac:dyDescent="0.2">
      <c r="A3498" s="15">
        <v>3537</v>
      </c>
      <c r="B3498" s="3">
        <f>'2023'!B3498*1.1</f>
        <v>108.61300878832569</v>
      </c>
      <c r="C3498" s="3">
        <f>'2023'!C3498*1.1</f>
        <v>108.61300878832569</v>
      </c>
      <c r="D3498" s="5">
        <f>'2023'!D3498*1.1</f>
        <v>108.70515247297665</v>
      </c>
      <c r="E3498" s="3">
        <f>'2023'!E3498*1.1</f>
        <v>5.4306504394162847</v>
      </c>
      <c r="F3498" s="3">
        <f>'2023'!F3498*1.1</f>
        <v>331.36182048904431</v>
      </c>
      <c r="G3498" s="3">
        <f>'2023'!G3498*1.1</f>
        <v>62.958745892918422</v>
      </c>
      <c r="H3498" s="3">
        <f t="shared" si="54"/>
        <v>394.32056638196275</v>
      </c>
    </row>
    <row r="3499" spans="1:8" x14ac:dyDescent="0.2">
      <c r="A3499" s="15">
        <v>3538</v>
      </c>
      <c r="B3499" s="3">
        <f>'2023'!B3499*1.1</f>
        <v>108.64006485666118</v>
      </c>
      <c r="C3499" s="3">
        <f>'2023'!C3499*1.1</f>
        <v>108.64006485666118</v>
      </c>
      <c r="D3499" s="5">
        <f>'2023'!D3499*1.1</f>
        <v>108.73219768406153</v>
      </c>
      <c r="E3499" s="3">
        <f>'2023'!E3499*1.1</f>
        <v>5.4320032428330602</v>
      </c>
      <c r="F3499" s="3">
        <f>'2023'!F3499*1.1</f>
        <v>331.44433064021695</v>
      </c>
      <c r="G3499" s="3">
        <f>'2023'!G3499*1.1</f>
        <v>62.97442282164122</v>
      </c>
      <c r="H3499" s="3">
        <f t="shared" si="54"/>
        <v>394.41875346185816</v>
      </c>
    </row>
    <row r="3500" spans="1:8" x14ac:dyDescent="0.2">
      <c r="A3500" s="15">
        <v>3539</v>
      </c>
      <c r="B3500" s="3">
        <f>'2023'!B3500*1.1</f>
        <v>108.66712001575065</v>
      </c>
      <c r="C3500" s="3">
        <f>'2023'!C3500*1.1</f>
        <v>108.66712001575065</v>
      </c>
      <c r="D3500" s="5">
        <f>'2023'!D3500*1.1</f>
        <v>108.7592419778569</v>
      </c>
      <c r="E3500" s="3">
        <f>'2023'!E3500*1.1</f>
        <v>5.4333560007875326</v>
      </c>
      <c r="F3500" s="3">
        <f>'2023'!F3500*1.1</f>
        <v>331.52683801014575</v>
      </c>
      <c r="G3500" s="3">
        <f>'2023'!G3500*1.1</f>
        <v>62.990099221927693</v>
      </c>
      <c r="H3500" s="3">
        <f t="shared" si="54"/>
        <v>394.51693723207347</v>
      </c>
    </row>
    <row r="3501" spans="1:8" x14ac:dyDescent="0.2">
      <c r="A3501" s="15">
        <v>3540</v>
      </c>
      <c r="B3501" s="3">
        <f>'2023'!B3501*1.1</f>
        <v>108.69417426588153</v>
      </c>
      <c r="C3501" s="3">
        <f>'2023'!C3501*1.1</f>
        <v>108.69417426588153</v>
      </c>
      <c r="D3501" s="5">
        <f>'2023'!D3501*1.1</f>
        <v>108.78628535465305</v>
      </c>
      <c r="E3501" s="3">
        <f>'2023'!E3501*1.1</f>
        <v>5.4347087132940777</v>
      </c>
      <c r="F3501" s="3">
        <f>'2023'!F3501*1.1</f>
        <v>331.6093425997102</v>
      </c>
      <c r="G3501" s="3">
        <f>'2023'!G3501*1.1</f>
        <v>63.005775093944941</v>
      </c>
      <c r="H3501" s="3">
        <f t="shared" si="54"/>
        <v>394.61511769365512</v>
      </c>
    </row>
    <row r="3502" spans="1:8" x14ac:dyDescent="0.2">
      <c r="A3502" s="15">
        <v>3541</v>
      </c>
      <c r="B3502" s="3">
        <f>'2023'!B3502*1.1</f>
        <v>108.72122760734108</v>
      </c>
      <c r="C3502" s="3">
        <f>'2023'!C3502*1.1</f>
        <v>108.72122760734108</v>
      </c>
      <c r="D3502" s="5">
        <f>'2023'!D3502*1.1</f>
        <v>108.81332781474009</v>
      </c>
      <c r="E3502" s="3">
        <f>'2023'!E3502*1.1</f>
        <v>5.4360613803670548</v>
      </c>
      <c r="F3502" s="3">
        <f>'2023'!F3502*1.1</f>
        <v>331.69184440978933</v>
      </c>
      <c r="G3502" s="3">
        <f>'2023'!G3502*1.1</f>
        <v>63.021450437859968</v>
      </c>
      <c r="H3502" s="3">
        <f t="shared" si="54"/>
        <v>394.71329484764931</v>
      </c>
    </row>
    <row r="3503" spans="1:8" x14ac:dyDescent="0.2">
      <c r="A3503" s="15">
        <v>3542</v>
      </c>
      <c r="B3503" s="3">
        <f>'2023'!B3503*1.1</f>
        <v>108.74828004041652</v>
      </c>
      <c r="C3503" s="3">
        <f>'2023'!C3503*1.1</f>
        <v>108.74828004041652</v>
      </c>
      <c r="D3503" s="5">
        <f>'2023'!D3503*1.1</f>
        <v>108.84036935840795</v>
      </c>
      <c r="E3503" s="3">
        <f>'2023'!E3503*1.1</f>
        <v>5.4374140020208266</v>
      </c>
      <c r="F3503" s="3">
        <f>'2023'!F3503*1.1</f>
        <v>331.77434344126181</v>
      </c>
      <c r="G3503" s="3">
        <f>'2023'!G3503*1.1</f>
        <v>63.03712525383974</v>
      </c>
      <c r="H3503" s="3">
        <f t="shared" si="54"/>
        <v>394.81146869510155</v>
      </c>
    </row>
    <row r="3504" spans="1:8" x14ac:dyDescent="0.2">
      <c r="A3504" s="15">
        <v>3543</v>
      </c>
      <c r="B3504" s="3">
        <f>'2023'!B3504*1.1</f>
        <v>108.77533156539474</v>
      </c>
      <c r="C3504" s="3">
        <f>'2023'!C3504*1.1</f>
        <v>108.77533156539474</v>
      </c>
      <c r="D3504" s="5">
        <f>'2023'!D3504*1.1</f>
        <v>108.86740998594645</v>
      </c>
      <c r="E3504" s="3">
        <f>'2023'!E3504*1.1</f>
        <v>5.4387665782697372</v>
      </c>
      <c r="F3504" s="3">
        <f>'2023'!F3504*1.1</f>
        <v>331.85683969500565</v>
      </c>
      <c r="G3504" s="3">
        <f>'2023'!G3504*1.1</f>
        <v>63.052799542051076</v>
      </c>
      <c r="H3504" s="3">
        <f t="shared" si="54"/>
        <v>394.90963923705669</v>
      </c>
    </row>
    <row r="3505" spans="1:8" x14ac:dyDescent="0.2">
      <c r="A3505" s="15">
        <v>3544</v>
      </c>
      <c r="B3505" s="3">
        <f>'2023'!B3505*1.1</f>
        <v>108.80238218256247</v>
      </c>
      <c r="C3505" s="3">
        <f>'2023'!C3505*1.1</f>
        <v>108.80238218256247</v>
      </c>
      <c r="D3505" s="5">
        <f>'2023'!D3505*1.1</f>
        <v>108.8944496976451</v>
      </c>
      <c r="E3505" s="3">
        <f>'2023'!E3505*1.1</f>
        <v>5.4401191091281245</v>
      </c>
      <c r="F3505" s="3">
        <f>'2023'!F3505*1.1</f>
        <v>331.93933317189817</v>
      </c>
      <c r="G3505" s="3">
        <f>'2023'!G3505*1.1</f>
        <v>63.068473302660657</v>
      </c>
      <c r="H3505" s="3">
        <f t="shared" si="54"/>
        <v>395.00780647455883</v>
      </c>
    </row>
    <row r="3506" spans="1:8" x14ac:dyDescent="0.2">
      <c r="A3506" s="15">
        <v>3545</v>
      </c>
      <c r="B3506" s="3">
        <f>'2023'!B3506*1.1</f>
        <v>108.8294318922064</v>
      </c>
      <c r="C3506" s="3">
        <f>'2023'!C3506*1.1</f>
        <v>108.8294318922064</v>
      </c>
      <c r="D3506" s="5">
        <f>'2023'!D3506*1.1</f>
        <v>108.9214884937934</v>
      </c>
      <c r="E3506" s="3">
        <f>'2023'!E3506*1.1</f>
        <v>5.4414715946103209</v>
      </c>
      <c r="F3506" s="3">
        <f>'2023'!F3506*1.1</f>
        <v>332.02182387281653</v>
      </c>
      <c r="G3506" s="3">
        <f>'2023'!G3506*1.1</f>
        <v>63.084146535835139</v>
      </c>
      <c r="H3506" s="3">
        <f t="shared" si="54"/>
        <v>395.10597040865167</v>
      </c>
    </row>
    <row r="3507" spans="1:8" x14ac:dyDescent="0.2">
      <c r="A3507" s="15">
        <v>3546</v>
      </c>
      <c r="B3507" s="3">
        <f>'2023'!B3507*1.1</f>
        <v>108.85648069461294</v>
      </c>
      <c r="C3507" s="3">
        <f>'2023'!C3507*1.1</f>
        <v>108.85648069461294</v>
      </c>
      <c r="D3507" s="5">
        <f>'2023'!D3507*1.1</f>
        <v>108.94852637468057</v>
      </c>
      <c r="E3507" s="3">
        <f>'2023'!E3507*1.1</f>
        <v>5.4428240347306476</v>
      </c>
      <c r="F3507" s="3">
        <f>'2023'!F3507*1.1</f>
        <v>332.10431179863707</v>
      </c>
      <c r="G3507" s="3">
        <f>'2023'!G3507*1.1</f>
        <v>63.099819241741045</v>
      </c>
      <c r="H3507" s="3">
        <f t="shared" si="54"/>
        <v>395.20413104037812</v>
      </c>
    </row>
    <row r="3508" spans="1:8" x14ac:dyDescent="0.2">
      <c r="A3508" s="15">
        <v>3547</v>
      </c>
      <c r="B3508" s="3">
        <f>'2023'!B3508*1.1</f>
        <v>108.88352859006831</v>
      </c>
      <c r="C3508" s="3">
        <f>'2023'!C3508*1.1</f>
        <v>108.88352859006831</v>
      </c>
      <c r="D3508" s="5">
        <f>'2023'!D3508*1.1</f>
        <v>108.97556334059568</v>
      </c>
      <c r="E3508" s="3">
        <f>'2023'!E3508*1.1</f>
        <v>5.4441764295034156</v>
      </c>
      <c r="F3508" s="3">
        <f>'2023'!F3508*1.1</f>
        <v>332.1867969502357</v>
      </c>
      <c r="G3508" s="3">
        <f>'2023'!G3508*1.1</f>
        <v>63.115491420544785</v>
      </c>
      <c r="H3508" s="3">
        <f t="shared" si="54"/>
        <v>395.3022883707805</v>
      </c>
    </row>
    <row r="3509" spans="1:8" x14ac:dyDescent="0.2">
      <c r="A3509" s="15">
        <v>3548</v>
      </c>
      <c r="B3509" s="3">
        <f>'2023'!B3509*1.1</f>
        <v>108.91057557885865</v>
      </c>
      <c r="C3509" s="3">
        <f>'2023'!C3509*1.1</f>
        <v>108.91057557885865</v>
      </c>
      <c r="D3509" s="5">
        <f>'2023'!D3509*1.1</f>
        <v>109.0025993918277</v>
      </c>
      <c r="E3509" s="3">
        <f>'2023'!E3509*1.1</f>
        <v>5.4455287789429327</v>
      </c>
      <c r="F3509" s="3">
        <f>'2023'!F3509*1.1</f>
        <v>332.26927932848793</v>
      </c>
      <c r="G3509" s="3">
        <f>'2023'!G3509*1.1</f>
        <v>63.131163072412711</v>
      </c>
      <c r="H3509" s="3">
        <f t="shared" si="54"/>
        <v>395.40044240090066</v>
      </c>
    </row>
    <row r="3510" spans="1:8" x14ac:dyDescent="0.2">
      <c r="A3510" s="15">
        <v>3549</v>
      </c>
      <c r="B3510" s="3">
        <f>'2023'!B3510*1.1</f>
        <v>108.93762166126984</v>
      </c>
      <c r="C3510" s="3">
        <f>'2023'!C3510*1.1</f>
        <v>108.93762166126984</v>
      </c>
      <c r="D3510" s="5">
        <f>'2023'!D3510*1.1</f>
        <v>109.02963452866531</v>
      </c>
      <c r="E3510" s="3">
        <f>'2023'!E3510*1.1</f>
        <v>5.4468810830634933</v>
      </c>
      <c r="F3510" s="3">
        <f>'2023'!F3510*1.1</f>
        <v>332.3517589342685</v>
      </c>
      <c r="G3510" s="3">
        <f>'2023'!G3510*1.1</f>
        <v>63.146834197511012</v>
      </c>
      <c r="H3510" s="3">
        <f t="shared" si="54"/>
        <v>395.4985931317795</v>
      </c>
    </row>
    <row r="3511" spans="1:8" x14ac:dyDescent="0.2">
      <c r="A3511" s="15">
        <v>3550</v>
      </c>
      <c r="B3511" s="3">
        <f>'2023'!B3511*1.1</f>
        <v>108.96466683758771</v>
      </c>
      <c r="C3511" s="3">
        <f>'2023'!C3511*1.1</f>
        <v>108.96466683758771</v>
      </c>
      <c r="D3511" s="5">
        <f>'2023'!D3511*1.1</f>
        <v>109.05666875139708</v>
      </c>
      <c r="E3511" s="3">
        <f>'2023'!E3511*1.1</f>
        <v>5.4482333418793862</v>
      </c>
      <c r="F3511" s="3">
        <f>'2023'!F3511*1.1</f>
        <v>332.43423576845191</v>
      </c>
      <c r="G3511" s="3">
        <f>'2023'!G3511*1.1</f>
        <v>63.162504796005869</v>
      </c>
      <c r="H3511" s="3">
        <f t="shared" si="54"/>
        <v>395.59674056445778</v>
      </c>
    </row>
    <row r="3512" spans="1:8" x14ac:dyDescent="0.2">
      <c r="A3512" s="15">
        <v>3551</v>
      </c>
      <c r="B3512" s="3">
        <f>'2023'!B3512*1.1</f>
        <v>108.99171110809776</v>
      </c>
      <c r="C3512" s="3">
        <f>'2023'!C3512*1.1</f>
        <v>108.99171110809776</v>
      </c>
      <c r="D3512" s="5">
        <f>'2023'!D3512*1.1</f>
        <v>109.08370206031142</v>
      </c>
      <c r="E3512" s="3">
        <f>'2023'!E3512*1.1</f>
        <v>5.4495855554048882</v>
      </c>
      <c r="F3512" s="3">
        <f>'2023'!F3512*1.1</f>
        <v>332.51670983191178</v>
      </c>
      <c r="G3512" s="3">
        <f>'2023'!G3512*1.1</f>
        <v>63.178174868063245</v>
      </c>
      <c r="H3512" s="3">
        <f t="shared" si="54"/>
        <v>395.69488469997503</v>
      </c>
    </row>
    <row r="3513" spans="1:8" x14ac:dyDescent="0.2">
      <c r="A3513" s="15">
        <v>3552</v>
      </c>
      <c r="B3513" s="3">
        <f>'2023'!B3513*1.1</f>
        <v>109.01875447308545</v>
      </c>
      <c r="C3513" s="3">
        <f>'2023'!C3513*1.1</f>
        <v>109.01875447308545</v>
      </c>
      <c r="D3513" s="5">
        <f>'2023'!D3513*1.1</f>
        <v>109.1107344556965</v>
      </c>
      <c r="E3513" s="3">
        <f>'2023'!E3513*1.1</f>
        <v>5.4509377236542722</v>
      </c>
      <c r="F3513" s="3">
        <f>'2023'!F3513*1.1</f>
        <v>332.59918112552168</v>
      </c>
      <c r="G3513" s="3">
        <f>'2023'!G3513*1.1</f>
        <v>63.193844413849128</v>
      </c>
      <c r="H3513" s="3">
        <f t="shared" si="54"/>
        <v>395.79302553937083</v>
      </c>
    </row>
    <row r="3514" spans="1:8" x14ac:dyDescent="0.2">
      <c r="A3514" s="15">
        <v>3553</v>
      </c>
      <c r="B3514" s="3">
        <f>'2023'!B3514*1.1</f>
        <v>109.04579693283598</v>
      </c>
      <c r="C3514" s="3">
        <f>'2023'!C3514*1.1</f>
        <v>109.04579693283598</v>
      </c>
      <c r="D3514" s="5">
        <f>'2023'!D3514*1.1</f>
        <v>109.1377659378404</v>
      </c>
      <c r="E3514" s="3">
        <f>'2023'!E3514*1.1</f>
        <v>5.4522898466417988</v>
      </c>
      <c r="F3514" s="3">
        <f>'2023'!F3514*1.1</f>
        <v>332.68164965015416</v>
      </c>
      <c r="G3514" s="3">
        <f>'2023'!G3514*1.1</f>
        <v>63.209513433529288</v>
      </c>
      <c r="H3514" s="3">
        <f t="shared" si="54"/>
        <v>395.89116308368347</v>
      </c>
    </row>
    <row r="3515" spans="1:8" x14ac:dyDescent="0.2">
      <c r="A3515" s="15">
        <v>3554</v>
      </c>
      <c r="B3515" s="3">
        <f>'2023'!B3515*1.1</f>
        <v>109.07283848763441</v>
      </c>
      <c r="C3515" s="3">
        <f>'2023'!C3515*1.1</f>
        <v>109.07283848763441</v>
      </c>
      <c r="D3515" s="5">
        <f>'2023'!D3515*1.1</f>
        <v>109.16479650703099</v>
      </c>
      <c r="E3515" s="3">
        <f>'2023'!E3515*1.1</f>
        <v>5.4536419243817207</v>
      </c>
      <c r="F3515" s="3">
        <f>'2023'!F3515*1.1</f>
        <v>332.76411540668147</v>
      </c>
      <c r="G3515" s="3">
        <f>'2023'!G3515*1.1</f>
        <v>63.225181927269489</v>
      </c>
      <c r="H3515" s="3">
        <f t="shared" si="54"/>
        <v>395.98929733395096</v>
      </c>
    </row>
    <row r="3516" spans="1:8" x14ac:dyDescent="0.2">
      <c r="A3516" s="15">
        <v>3555</v>
      </c>
      <c r="B3516" s="3">
        <f>'2023'!B3516*1.1</f>
        <v>109.0998791377657</v>
      </c>
      <c r="C3516" s="3">
        <f>'2023'!C3516*1.1</f>
        <v>109.0998791377657</v>
      </c>
      <c r="D3516" s="5">
        <f>'2023'!D3516*1.1</f>
        <v>109.19182616355594</v>
      </c>
      <c r="E3516" s="3">
        <f>'2023'!E3516*1.1</f>
        <v>5.4549939568882859</v>
      </c>
      <c r="F3516" s="3">
        <f>'2023'!F3516*1.1</f>
        <v>332.84657839597565</v>
      </c>
      <c r="G3516" s="3">
        <f>'2023'!G3516*1.1</f>
        <v>63.240849895235371</v>
      </c>
      <c r="H3516" s="3">
        <f t="shared" si="54"/>
        <v>396.08742829121104</v>
      </c>
    </row>
    <row r="3517" spans="1:8" x14ac:dyDescent="0.2">
      <c r="A3517" s="15">
        <v>3556</v>
      </c>
      <c r="B3517" s="3">
        <f>'2023'!B3517*1.1</f>
        <v>109.12691888351455</v>
      </c>
      <c r="C3517" s="3">
        <f>'2023'!C3517*1.1</f>
        <v>109.12691888351455</v>
      </c>
      <c r="D3517" s="5">
        <f>'2023'!D3517*1.1</f>
        <v>109.21885490770283</v>
      </c>
      <c r="E3517" s="3">
        <f>'2023'!E3517*1.1</f>
        <v>5.4563459441757276</v>
      </c>
      <c r="F3517" s="3">
        <f>'2023'!F3517*1.1</f>
        <v>332.92903861890761</v>
      </c>
      <c r="G3517" s="3">
        <f>'2023'!G3517*1.1</f>
        <v>63.256517337592456</v>
      </c>
      <c r="H3517" s="3">
        <f t="shared" si="54"/>
        <v>396.18555595650008</v>
      </c>
    </row>
    <row r="3518" spans="1:8" x14ac:dyDescent="0.2">
      <c r="A3518" s="15">
        <v>3557</v>
      </c>
      <c r="B3518" s="3">
        <f>'2023'!B3518*1.1</f>
        <v>109.15395772516553</v>
      </c>
      <c r="C3518" s="3">
        <f>'2023'!C3518*1.1</f>
        <v>109.15395772516553</v>
      </c>
      <c r="D3518" s="5">
        <f>'2023'!D3518*1.1</f>
        <v>109.24588273975901</v>
      </c>
      <c r="E3518" s="3">
        <f>'2023'!E3518*1.1</f>
        <v>5.4576978862582761</v>
      </c>
      <c r="F3518" s="3">
        <f>'2023'!F3518*1.1</f>
        <v>333.01149607634835</v>
      </c>
      <c r="G3518" s="3">
        <f>'2023'!G3518*1.1</f>
        <v>63.272184254506186</v>
      </c>
      <c r="H3518" s="3">
        <f t="shared" si="54"/>
        <v>396.28368033085451</v>
      </c>
    </row>
    <row r="3519" spans="1:8" x14ac:dyDescent="0.2">
      <c r="A3519" s="15">
        <v>3558</v>
      </c>
      <c r="B3519" s="3">
        <f>'2023'!B3519*1.1</f>
        <v>109.18099566300299</v>
      </c>
      <c r="C3519" s="3">
        <f>'2023'!C3519*1.1</f>
        <v>109.18099566300299</v>
      </c>
      <c r="D3519" s="5">
        <f>'2023'!D3519*1.1</f>
        <v>109.27290966001163</v>
      </c>
      <c r="E3519" s="3">
        <f>'2023'!E3519*1.1</f>
        <v>5.4590497831501494</v>
      </c>
      <c r="F3519" s="3">
        <f>'2023'!F3519*1.1</f>
        <v>333.09395076916769</v>
      </c>
      <c r="G3519" s="3">
        <f>'2023'!G3519*1.1</f>
        <v>63.287850646141862</v>
      </c>
      <c r="H3519" s="3">
        <f t="shared" si="54"/>
        <v>396.38180141530955</v>
      </c>
    </row>
    <row r="3520" spans="1:8" x14ac:dyDescent="0.2">
      <c r="A3520" s="15">
        <v>3559</v>
      </c>
      <c r="B3520" s="3">
        <f>'2023'!B3520*1.1</f>
        <v>109.20803269731118</v>
      </c>
      <c r="C3520" s="3">
        <f>'2023'!C3520*1.1</f>
        <v>109.20803269731118</v>
      </c>
      <c r="D3520" s="5">
        <f>'2023'!D3520*1.1</f>
        <v>109.29993566874774</v>
      </c>
      <c r="E3520" s="3">
        <f>'2023'!E3520*1.1</f>
        <v>5.4604016348655593</v>
      </c>
      <c r="F3520" s="3">
        <f>'2023'!F3520*1.1</f>
        <v>333.17640269823568</v>
      </c>
      <c r="G3520" s="3">
        <f>'2023'!G3520*1.1</f>
        <v>63.303516512664778</v>
      </c>
      <c r="H3520" s="3">
        <f t="shared" si="54"/>
        <v>396.47991921090045</v>
      </c>
    </row>
    <row r="3521" spans="1:8" x14ac:dyDescent="0.2">
      <c r="A3521" s="15">
        <v>3560</v>
      </c>
      <c r="B3521" s="3">
        <f>'2023'!B3521*1.1</f>
        <v>109.23506882837418</v>
      </c>
      <c r="C3521" s="3">
        <f>'2023'!C3521*1.1</f>
        <v>109.23506882837418</v>
      </c>
      <c r="D3521" s="5">
        <f>'2023'!D3521*1.1</f>
        <v>109.32696076625422</v>
      </c>
      <c r="E3521" s="3">
        <f>'2023'!E3521*1.1</f>
        <v>5.4617534414187094</v>
      </c>
      <c r="F3521" s="3">
        <f>'2023'!F3521*1.1</f>
        <v>333.25885186442127</v>
      </c>
      <c r="G3521" s="3">
        <f>'2023'!G3521*1.1</f>
        <v>63.31918185424005</v>
      </c>
      <c r="H3521" s="3">
        <f t="shared" si="54"/>
        <v>396.57803371866135</v>
      </c>
    </row>
    <row r="3522" spans="1:8" x14ac:dyDescent="0.2">
      <c r="A3522" s="15">
        <v>3561</v>
      </c>
      <c r="B3522" s="3">
        <f>'2023'!B3522*1.1</f>
        <v>109.26210405647585</v>
      </c>
      <c r="C3522" s="3">
        <f>'2023'!C3522*1.1</f>
        <v>109.26210405647585</v>
      </c>
      <c r="D3522" s="5">
        <f>'2023'!D3522*1.1</f>
        <v>109.35398495281758</v>
      </c>
      <c r="E3522" s="3">
        <f>'2023'!E3522*1.1</f>
        <v>5.463105202823793</v>
      </c>
      <c r="F3522" s="3">
        <f>'2023'!F3522*1.1</f>
        <v>333.34129826859311</v>
      </c>
      <c r="G3522" s="3">
        <f>'2023'!G3522*1.1</f>
        <v>63.334846671032693</v>
      </c>
      <c r="H3522" s="3">
        <f t="shared" si="54"/>
        <v>396.67614493962583</v>
      </c>
    </row>
    <row r="3523" spans="1:8" x14ac:dyDescent="0.2">
      <c r="A3523" s="15">
        <v>3562</v>
      </c>
      <c r="B3523" s="3">
        <f>'2023'!B3523*1.1</f>
        <v>109.28913838189985</v>
      </c>
      <c r="C3523" s="3">
        <f>'2023'!C3523*1.1</f>
        <v>109.28913838189985</v>
      </c>
      <c r="D3523" s="5">
        <f>'2023'!D3523*1.1</f>
        <v>109.38100822872453</v>
      </c>
      <c r="E3523" s="3">
        <f>'2023'!E3523*1.1</f>
        <v>5.4644569190949923</v>
      </c>
      <c r="F3523" s="3">
        <f>'2023'!F3523*1.1</f>
        <v>333.42374191161923</v>
      </c>
      <c r="G3523" s="3">
        <f>'2023'!G3523*1.1</f>
        <v>63.350510963207661</v>
      </c>
      <c r="H3523" s="3">
        <f t="shared" si="54"/>
        <v>396.77425287482691</v>
      </c>
    </row>
    <row r="3524" spans="1:8" x14ac:dyDescent="0.2">
      <c r="A3524" s="15">
        <v>3563</v>
      </c>
      <c r="B3524" s="3">
        <f>'2023'!B3524*1.1</f>
        <v>109.31617180492985</v>
      </c>
      <c r="C3524" s="3">
        <f>'2023'!C3524*1.1</f>
        <v>109.31617180492985</v>
      </c>
      <c r="D3524" s="5">
        <f>'2023'!D3524*1.1</f>
        <v>109.40803059426131</v>
      </c>
      <c r="E3524" s="3">
        <f>'2023'!E3524*1.1</f>
        <v>5.4658085902464926</v>
      </c>
      <c r="F3524" s="3">
        <f>'2023'!F3524*1.1</f>
        <v>333.50618279436748</v>
      </c>
      <c r="G3524" s="3">
        <f>'2023'!G3524*1.1</f>
        <v>63.366174730929828</v>
      </c>
      <c r="H3524" s="3">
        <f t="shared" si="54"/>
        <v>396.87235752529728</v>
      </c>
    </row>
    <row r="3525" spans="1:8" x14ac:dyDescent="0.2">
      <c r="A3525" s="15">
        <v>3564</v>
      </c>
      <c r="B3525" s="3">
        <f>'2023'!B3525*1.1</f>
        <v>109.34320432584913</v>
      </c>
      <c r="C3525" s="3">
        <f>'2023'!C3525*1.1</f>
        <v>109.34320432584913</v>
      </c>
      <c r="D3525" s="5">
        <f>'2023'!D3525*1.1</f>
        <v>109.43505204971405</v>
      </c>
      <c r="E3525" s="3">
        <f>'2023'!E3525*1.1</f>
        <v>5.4671602162924557</v>
      </c>
      <c r="F3525" s="3">
        <f>'2023'!F3525*1.1</f>
        <v>333.58862091770476</v>
      </c>
      <c r="G3525" s="3">
        <f>'2023'!G3525*1.1</f>
        <v>63.381837974363897</v>
      </c>
      <c r="H3525" s="3">
        <f t="shared" si="54"/>
        <v>396.97045889206868</v>
      </c>
    </row>
    <row r="3526" spans="1:8" x14ac:dyDescent="0.2">
      <c r="A3526" s="15">
        <v>3565</v>
      </c>
      <c r="B3526" s="3">
        <f>'2023'!B3526*1.1</f>
        <v>109.37023594494086</v>
      </c>
      <c r="C3526" s="3">
        <f>'2023'!C3526*1.1</f>
        <v>109.37023594494086</v>
      </c>
      <c r="D3526" s="5">
        <f>'2023'!D3526*1.1</f>
        <v>109.46207259536881</v>
      </c>
      <c r="E3526" s="3">
        <f>'2023'!E3526*1.1</f>
        <v>5.4685117972470438</v>
      </c>
      <c r="F3526" s="3">
        <f>'2023'!F3526*1.1</f>
        <v>333.67105628249755</v>
      </c>
      <c r="G3526" s="3">
        <f>'2023'!G3526*1.1</f>
        <v>63.397500693674537</v>
      </c>
      <c r="H3526" s="3">
        <f t="shared" si="54"/>
        <v>397.06855697617209</v>
      </c>
    </row>
    <row r="3527" spans="1:8" x14ac:dyDescent="0.2">
      <c r="A3527" s="15">
        <v>3566</v>
      </c>
      <c r="B3527" s="3">
        <f>'2023'!B3527*1.1</f>
        <v>109.39726666248821</v>
      </c>
      <c r="C3527" s="3">
        <f>'2023'!C3527*1.1</f>
        <v>109.39726666248821</v>
      </c>
      <c r="D3527" s="5">
        <f>'2023'!D3527*1.1</f>
        <v>109.48909223151136</v>
      </c>
      <c r="E3527" s="3">
        <f>'2023'!E3527*1.1</f>
        <v>5.46986333312441</v>
      </c>
      <c r="F3527" s="3">
        <f>'2023'!F3527*1.1</f>
        <v>333.75348888961213</v>
      </c>
      <c r="G3527" s="3">
        <f>'2023'!G3527*1.1</f>
        <v>63.41316288902631</v>
      </c>
      <c r="H3527" s="3">
        <f t="shared" si="54"/>
        <v>397.16665177863842</v>
      </c>
    </row>
    <row r="3528" spans="1:8" x14ac:dyDescent="0.2">
      <c r="A3528" s="15">
        <v>3567</v>
      </c>
      <c r="B3528" s="3">
        <f>'2023'!B3528*1.1</f>
        <v>109.42429647877398</v>
      </c>
      <c r="C3528" s="3">
        <f>'2023'!C3528*1.1</f>
        <v>109.42429647877398</v>
      </c>
      <c r="D3528" s="5">
        <f>'2023'!D3528*1.1</f>
        <v>109.51611095842739</v>
      </c>
      <c r="E3528" s="3">
        <f>'2023'!E3528*1.1</f>
        <v>5.4712148239386993</v>
      </c>
      <c r="F3528" s="3">
        <f>'2023'!F3528*1.1</f>
        <v>333.83591873991406</v>
      </c>
      <c r="G3528" s="3">
        <f>'2023'!G3528*1.1</f>
        <v>63.428824560583671</v>
      </c>
      <c r="H3528" s="3">
        <f t="shared" si="54"/>
        <v>397.26474330049774</v>
      </c>
    </row>
    <row r="3529" spans="1:8" x14ac:dyDescent="0.2">
      <c r="A3529" s="15">
        <v>3568</v>
      </c>
      <c r="B3529" s="3">
        <f>'2023'!B3529*1.1</f>
        <v>109.45132539408083</v>
      </c>
      <c r="C3529" s="3">
        <f>'2023'!C3529*1.1</f>
        <v>109.45132539408083</v>
      </c>
      <c r="D3529" s="5">
        <f>'2023'!D3529*1.1</f>
        <v>109.54312877640236</v>
      </c>
      <c r="E3529" s="3">
        <f>'2023'!E3529*1.1</f>
        <v>5.4725662697040418</v>
      </c>
      <c r="F3529" s="3">
        <f>'2023'!F3529*1.1</f>
        <v>333.918345834268</v>
      </c>
      <c r="G3529" s="3">
        <f>'2023'!G3529*1.1</f>
        <v>63.444485708510925</v>
      </c>
      <c r="H3529" s="3">
        <f t="shared" si="54"/>
        <v>397.36283154277891</v>
      </c>
    </row>
    <row r="3530" spans="1:8" x14ac:dyDescent="0.2">
      <c r="A3530" s="15">
        <v>3569</v>
      </c>
      <c r="B3530" s="3">
        <f>'2023'!B3530*1.1</f>
        <v>109.47835340869139</v>
      </c>
      <c r="C3530" s="3">
        <f>'2023'!C3530*1.1</f>
        <v>109.47835340869139</v>
      </c>
      <c r="D3530" s="5">
        <f>'2023'!D3530*1.1</f>
        <v>109.57014568572158</v>
      </c>
      <c r="E3530" s="3">
        <f>'2023'!E3530*1.1</f>
        <v>5.4739176704345702</v>
      </c>
      <c r="F3530" s="3">
        <f>'2023'!F3530*1.1</f>
        <v>334.00077017353891</v>
      </c>
      <c r="G3530" s="3">
        <f>'2023'!G3530*1.1</f>
        <v>63.4601463329724</v>
      </c>
      <c r="H3530" s="3">
        <f t="shared" si="54"/>
        <v>397.4609165065113</v>
      </c>
    </row>
    <row r="3531" spans="1:8" x14ac:dyDescent="0.2">
      <c r="A3531" s="15">
        <v>3570</v>
      </c>
      <c r="B3531" s="3">
        <f>'2023'!B3531*1.1</f>
        <v>109.50538052288796</v>
      </c>
      <c r="C3531" s="3">
        <f>'2023'!C3531*1.1</f>
        <v>109.50538052288796</v>
      </c>
      <c r="D3531" s="5">
        <f>'2023'!D3531*1.1</f>
        <v>109.59716168667023</v>
      </c>
      <c r="E3531" s="3">
        <f>'2023'!E3531*1.1</f>
        <v>5.4752690261443986</v>
      </c>
      <c r="F3531" s="3">
        <f>'2023'!F3531*1.1</f>
        <v>334.0831917585906</v>
      </c>
      <c r="G3531" s="3">
        <f>'2023'!G3531*1.1</f>
        <v>63.475806434132217</v>
      </c>
      <c r="H3531" s="3">
        <f t="shared" si="54"/>
        <v>397.55899819272281</v>
      </c>
    </row>
    <row r="3532" spans="1:8" x14ac:dyDescent="0.2">
      <c r="A3532" s="15">
        <v>3571</v>
      </c>
      <c r="B3532" s="3">
        <f>'2023'!B3532*1.1</f>
        <v>109.53240673695277</v>
      </c>
      <c r="C3532" s="3">
        <f>'2023'!C3532*1.1</f>
        <v>109.53240673695277</v>
      </c>
      <c r="D3532" s="5">
        <f>'2023'!D3532*1.1</f>
        <v>109.62417677953322</v>
      </c>
      <c r="E3532" s="3">
        <f>'2023'!E3532*1.1</f>
        <v>5.4766203368476383</v>
      </c>
      <c r="F3532" s="3">
        <f>'2023'!F3532*1.1</f>
        <v>334.16561059028641</v>
      </c>
      <c r="G3532" s="3">
        <f>'2023'!G3532*1.1</f>
        <v>63.491466012154419</v>
      </c>
      <c r="H3532" s="3">
        <f t="shared" ref="H3532:H3595" si="55">F3532+G3532</f>
        <v>397.65707660244084</v>
      </c>
    </row>
    <row r="3533" spans="1:8" x14ac:dyDescent="0.2">
      <c r="A3533" s="15">
        <v>3572</v>
      </c>
      <c r="B3533" s="3">
        <f>'2023'!B3533*1.1</f>
        <v>109.55943205116785</v>
      </c>
      <c r="C3533" s="3">
        <f>'2023'!C3533*1.1</f>
        <v>109.55943205116785</v>
      </c>
      <c r="D3533" s="5">
        <f>'2023'!D3533*1.1</f>
        <v>109.65119096459543</v>
      </c>
      <c r="E3533" s="3">
        <f>'2023'!E3533*1.1</f>
        <v>5.4779716025583927</v>
      </c>
      <c r="F3533" s="3">
        <f>'2023'!F3533*1.1</f>
        <v>334.24802666948949</v>
      </c>
      <c r="G3533" s="3">
        <f>'2023'!G3533*1.1</f>
        <v>63.507125067203006</v>
      </c>
      <c r="H3533" s="3">
        <f t="shared" si="55"/>
        <v>397.75515173669248</v>
      </c>
    </row>
    <row r="3534" spans="1:8" x14ac:dyDescent="0.2">
      <c r="A3534" s="15">
        <v>3573</v>
      </c>
      <c r="B3534" s="3">
        <f>'2023'!B3534*1.1</f>
        <v>109.58645646581508</v>
      </c>
      <c r="C3534" s="3">
        <f>'2023'!C3534*1.1</f>
        <v>109.58645646581508</v>
      </c>
      <c r="D3534" s="5">
        <f>'2023'!D3534*1.1</f>
        <v>109.67820424214142</v>
      </c>
      <c r="E3534" s="3">
        <f>'2023'!E3534*1.1</f>
        <v>5.4793228232907536</v>
      </c>
      <c r="F3534" s="3">
        <f>'2023'!F3534*1.1</f>
        <v>334.33043999706234</v>
      </c>
      <c r="G3534" s="3">
        <f>'2023'!G3534*1.1</f>
        <v>63.522783599441851</v>
      </c>
      <c r="H3534" s="3">
        <f t="shared" si="55"/>
        <v>397.85322359650422</v>
      </c>
    </row>
    <row r="3535" spans="1:8" x14ac:dyDescent="0.2">
      <c r="A3535" s="15">
        <v>3574</v>
      </c>
      <c r="B3535" s="3">
        <f>'2023'!B3535*1.1</f>
        <v>109.61347998117608</v>
      </c>
      <c r="C3535" s="3">
        <f>'2023'!C3535*1.1</f>
        <v>109.61347998117608</v>
      </c>
      <c r="D3535" s="5">
        <f>'2023'!D3535*1.1</f>
        <v>109.7052166124557</v>
      </c>
      <c r="E3535" s="3">
        <f>'2023'!E3535*1.1</f>
        <v>5.480673999058804</v>
      </c>
      <c r="F3535" s="3">
        <f>'2023'!F3535*1.1</f>
        <v>334.41285057386671</v>
      </c>
      <c r="G3535" s="3">
        <f>'2023'!G3535*1.1</f>
        <v>63.538441609034678</v>
      </c>
      <c r="H3535" s="3">
        <f t="shared" si="55"/>
        <v>397.9512921829014</v>
      </c>
    </row>
    <row r="3536" spans="1:8" x14ac:dyDescent="0.2">
      <c r="A3536" s="15">
        <v>3575</v>
      </c>
      <c r="B3536" s="3">
        <f>'2023'!B3536*1.1</f>
        <v>109.64050259753252</v>
      </c>
      <c r="C3536" s="3">
        <f>'2023'!C3536*1.1</f>
        <v>109.64050259753252</v>
      </c>
      <c r="D3536" s="5">
        <f>'2023'!D3536*1.1</f>
        <v>109.73222807582259</v>
      </c>
      <c r="E3536" s="3">
        <f>'2023'!E3536*1.1</f>
        <v>5.4820251298766252</v>
      </c>
      <c r="F3536" s="3">
        <f>'2023'!F3536*1.1</f>
        <v>334.49525840076421</v>
      </c>
      <c r="G3536" s="3">
        <f>'2023'!G3536*1.1</f>
        <v>63.554099096145201</v>
      </c>
      <c r="H3536" s="3">
        <f t="shared" si="55"/>
        <v>398.04935749690941</v>
      </c>
    </row>
    <row r="3537" spans="1:8" x14ac:dyDescent="0.2">
      <c r="A3537" s="15">
        <v>3576</v>
      </c>
      <c r="B3537" s="3">
        <f>'2023'!B3537*1.1</f>
        <v>109.66752431516565</v>
      </c>
      <c r="C3537" s="3">
        <f>'2023'!C3537*1.1</f>
        <v>109.66752431516565</v>
      </c>
      <c r="D3537" s="5">
        <f>'2023'!D3537*1.1</f>
        <v>109.75923863252621</v>
      </c>
      <c r="E3537" s="3">
        <f>'2023'!E3537*1.1</f>
        <v>5.4833762157582822</v>
      </c>
      <c r="F3537" s="3">
        <f>'2023'!F3537*1.1</f>
        <v>334.57766347861582</v>
      </c>
      <c r="G3537" s="3">
        <f>'2023'!G3537*1.1</f>
        <v>63.569756060937003</v>
      </c>
      <c r="H3537" s="3">
        <f t="shared" si="55"/>
        <v>398.1474195395528</v>
      </c>
    </row>
    <row r="3538" spans="1:8" x14ac:dyDescent="0.2">
      <c r="A3538" s="15">
        <v>3577</v>
      </c>
      <c r="B3538" s="3">
        <f>'2023'!B3538*1.1</f>
        <v>109.69454513435667</v>
      </c>
      <c r="C3538" s="3">
        <f>'2023'!C3538*1.1</f>
        <v>109.69454513435667</v>
      </c>
      <c r="D3538" s="5">
        <f>'2023'!D3538*1.1</f>
        <v>109.78624828285045</v>
      </c>
      <c r="E3538" s="3">
        <f>'2023'!E3538*1.1</f>
        <v>5.484727256717834</v>
      </c>
      <c r="F3538" s="3">
        <f>'2023'!F3538*1.1</f>
        <v>334.66006580828162</v>
      </c>
      <c r="G3538" s="3">
        <f>'2023'!G3538*1.1</f>
        <v>63.585412503573515</v>
      </c>
      <c r="H3538" s="3">
        <f t="shared" si="55"/>
        <v>398.24547831185515</v>
      </c>
    </row>
    <row r="3539" spans="1:8" x14ac:dyDescent="0.2">
      <c r="A3539" s="15">
        <v>3578</v>
      </c>
      <c r="B3539" s="3">
        <f>'2023'!B3539*1.1</f>
        <v>109.72156505538668</v>
      </c>
      <c r="C3539" s="3">
        <f>'2023'!C3539*1.1</f>
        <v>109.72156505538668</v>
      </c>
      <c r="D3539" s="5">
        <f>'2023'!D3539*1.1</f>
        <v>109.8132570270792</v>
      </c>
      <c r="E3539" s="3">
        <f>'2023'!E3539*1.1</f>
        <v>5.4860782527693344</v>
      </c>
      <c r="F3539" s="3">
        <f>'2023'!F3539*1.1</f>
        <v>334.74246539062187</v>
      </c>
      <c r="G3539" s="3">
        <f>'2023'!G3539*1.1</f>
        <v>63.601068424218163</v>
      </c>
      <c r="H3539" s="3">
        <f t="shared" si="55"/>
        <v>398.34353381484004</v>
      </c>
    </row>
    <row r="3540" spans="1:8" x14ac:dyDescent="0.2">
      <c r="A3540" s="15">
        <v>3579</v>
      </c>
      <c r="B3540" s="3">
        <f>'2023'!B3540*1.1</f>
        <v>109.74858407853654</v>
      </c>
      <c r="C3540" s="3">
        <f>'2023'!C3540*1.1</f>
        <v>109.74858407853654</v>
      </c>
      <c r="D3540" s="5">
        <f>'2023'!D3540*1.1</f>
        <v>109.84026486549602</v>
      </c>
      <c r="E3540" s="3">
        <f>'2023'!E3540*1.1</f>
        <v>5.4874292039268271</v>
      </c>
      <c r="F3540" s="3">
        <f>'2023'!F3540*1.1</f>
        <v>334.82486222649595</v>
      </c>
      <c r="G3540" s="3">
        <f>'2023'!G3540*1.1</f>
        <v>63.616723823034228</v>
      </c>
      <c r="H3540" s="3">
        <f t="shared" si="55"/>
        <v>398.4415860495302</v>
      </c>
    </row>
    <row r="3541" spans="1:8" x14ac:dyDescent="0.2">
      <c r="A3541" s="15">
        <v>3580</v>
      </c>
      <c r="B3541" s="3">
        <f>'2023'!B3541*1.1</f>
        <v>109.77560220408687</v>
      </c>
      <c r="C3541" s="3">
        <f>'2023'!C3541*1.1</f>
        <v>109.77560220408687</v>
      </c>
      <c r="D3541" s="5">
        <f>'2023'!D3541*1.1</f>
        <v>109.86727179838444</v>
      </c>
      <c r="E3541" s="3">
        <f>'2023'!E3541*1.1</f>
        <v>5.4887801102043445</v>
      </c>
      <c r="F3541" s="3">
        <f>'2023'!F3541*1.1</f>
        <v>334.90725631676253</v>
      </c>
      <c r="G3541" s="3">
        <f>'2023'!G3541*1.1</f>
        <v>63.632378700184887</v>
      </c>
      <c r="H3541" s="3">
        <f t="shared" si="55"/>
        <v>398.53963501694739</v>
      </c>
    </row>
    <row r="3542" spans="1:8" x14ac:dyDescent="0.2">
      <c r="A3542" s="15">
        <v>3581</v>
      </c>
      <c r="B3542" s="3">
        <f>'2023'!B3542*1.1</f>
        <v>109.80261943231827</v>
      </c>
      <c r="C3542" s="3">
        <f>'2023'!C3542*1.1</f>
        <v>109.80261943231827</v>
      </c>
      <c r="D3542" s="5">
        <f>'2023'!D3542*1.1</f>
        <v>109.89427782602762</v>
      </c>
      <c r="E3542" s="3">
        <f>'2023'!E3542*1.1</f>
        <v>5.4901309716159137</v>
      </c>
      <c r="F3542" s="3">
        <f>'2023'!F3542*1.1</f>
        <v>334.98964766228005</v>
      </c>
      <c r="G3542" s="3">
        <f>'2023'!G3542*1.1</f>
        <v>63.648033055833217</v>
      </c>
      <c r="H3542" s="3">
        <f t="shared" si="55"/>
        <v>398.63768071811324</v>
      </c>
    </row>
    <row r="3543" spans="1:8" x14ac:dyDescent="0.2">
      <c r="A3543" s="15">
        <v>3582</v>
      </c>
      <c r="B3543" s="3">
        <f>'2023'!B3543*1.1</f>
        <v>109.82963576351112</v>
      </c>
      <c r="C3543" s="3">
        <f>'2023'!C3543*1.1</f>
        <v>109.82963576351112</v>
      </c>
      <c r="D3543" s="5">
        <f>'2023'!D3543*1.1</f>
        <v>109.92128294870879</v>
      </c>
      <c r="E3543" s="3">
        <f>'2023'!E3543*1.1</f>
        <v>5.4914817881755562</v>
      </c>
      <c r="F3543" s="3">
        <f>'2023'!F3543*1.1</f>
        <v>335.07203626390657</v>
      </c>
      <c r="G3543" s="3">
        <f>'2023'!G3543*1.1</f>
        <v>63.663686890142245</v>
      </c>
      <c r="H3543" s="3">
        <f t="shared" si="55"/>
        <v>398.7357231540488</v>
      </c>
    </row>
    <row r="3544" spans="1:8" x14ac:dyDescent="0.2">
      <c r="A3544" s="15">
        <v>3583</v>
      </c>
      <c r="B3544" s="3">
        <f>'2023'!B3544*1.1</f>
        <v>109.85665119794555</v>
      </c>
      <c r="C3544" s="3">
        <f>'2023'!C3544*1.1</f>
        <v>109.85665119794555</v>
      </c>
      <c r="D3544" s="5">
        <f>'2023'!D3544*1.1</f>
        <v>109.94828716671088</v>
      </c>
      <c r="E3544" s="3">
        <f>'2023'!E3544*1.1</f>
        <v>5.4928325598972787</v>
      </c>
      <c r="F3544" s="3">
        <f>'2023'!F3544*1.1</f>
        <v>335.15442212249928</v>
      </c>
      <c r="G3544" s="3">
        <f>'2023'!G3544*1.1</f>
        <v>63.679340203274855</v>
      </c>
      <c r="H3544" s="3">
        <f t="shared" si="55"/>
        <v>398.83376232577416</v>
      </c>
    </row>
    <row r="3545" spans="1:8" x14ac:dyDescent="0.2">
      <c r="A3545" s="15">
        <v>3584</v>
      </c>
      <c r="B3545" s="3">
        <f>'2023'!B3545*1.1</f>
        <v>109.88366573590169</v>
      </c>
      <c r="C3545" s="3">
        <f>'2023'!C3545*1.1</f>
        <v>109.88366573590169</v>
      </c>
      <c r="D3545" s="5">
        <f>'2023'!D3545*1.1</f>
        <v>109.97529048031669</v>
      </c>
      <c r="E3545" s="3">
        <f>'2023'!E3545*1.1</f>
        <v>5.4941832867950851</v>
      </c>
      <c r="F3545" s="3">
        <f>'2023'!F3545*1.1</f>
        <v>335.23680523891511</v>
      </c>
      <c r="G3545" s="3">
        <f>'2023'!G3545*1.1</f>
        <v>63.694992995393875</v>
      </c>
      <c r="H3545" s="3">
        <f t="shared" si="55"/>
        <v>398.93179823430899</v>
      </c>
    </row>
    <row r="3546" spans="1:8" x14ac:dyDescent="0.2">
      <c r="A3546" s="15">
        <v>3585</v>
      </c>
      <c r="B3546" s="3">
        <f>'2023'!B3546*1.1</f>
        <v>109.91067937765932</v>
      </c>
      <c r="C3546" s="3">
        <f>'2023'!C3546*1.1</f>
        <v>109.91067937765932</v>
      </c>
      <c r="D3546" s="5">
        <f>'2023'!D3546*1.1</f>
        <v>110.00229288980879</v>
      </c>
      <c r="E3546" s="3">
        <f>'2023'!E3546*1.1</f>
        <v>5.4955339688829667</v>
      </c>
      <c r="F3546" s="3">
        <f>'2023'!F3546*1.1</f>
        <v>335.31918561401039</v>
      </c>
      <c r="G3546" s="3">
        <f>'2023'!G3546*1.1</f>
        <v>63.71064526666197</v>
      </c>
      <c r="H3546" s="3">
        <f t="shared" si="55"/>
        <v>399.02983088067236</v>
      </c>
    </row>
    <row r="3547" spans="1:8" x14ac:dyDescent="0.2">
      <c r="A3547" s="15">
        <v>3586</v>
      </c>
      <c r="B3547" s="3">
        <f>'2023'!B3547*1.1</f>
        <v>109.93769212349819</v>
      </c>
      <c r="C3547" s="3">
        <f>'2023'!C3547*1.1</f>
        <v>109.93769212349819</v>
      </c>
      <c r="D3547" s="5">
        <f>'2023'!D3547*1.1</f>
        <v>110.02929439546969</v>
      </c>
      <c r="E3547" s="3">
        <f>'2023'!E3547*1.1</f>
        <v>5.4968846061749099</v>
      </c>
      <c r="F3547" s="3">
        <f>'2023'!F3547*1.1</f>
        <v>335.40156324864097</v>
      </c>
      <c r="G3547" s="3">
        <f>'2023'!G3547*1.1</f>
        <v>63.726297017241791</v>
      </c>
      <c r="H3547" s="3">
        <f t="shared" si="55"/>
        <v>399.12786026588276</v>
      </c>
    </row>
    <row r="3548" spans="1:8" x14ac:dyDescent="0.2">
      <c r="A3548" s="15">
        <v>3587</v>
      </c>
      <c r="B3548" s="3">
        <f>'2023'!B3548*1.1</f>
        <v>109.96470397369782</v>
      </c>
      <c r="C3548" s="3">
        <f>'2023'!C3548*1.1</f>
        <v>109.96470397369782</v>
      </c>
      <c r="D3548" s="5">
        <f>'2023'!D3548*1.1</f>
        <v>110.05629499758162</v>
      </c>
      <c r="E3548" s="3">
        <f>'2023'!E3548*1.1</f>
        <v>5.4982351986848919</v>
      </c>
      <c r="F3548" s="3">
        <f>'2023'!F3548*1.1</f>
        <v>335.48393814366216</v>
      </c>
      <c r="G3548" s="3">
        <f>'2023'!G3548*1.1</f>
        <v>63.741948247295802</v>
      </c>
      <c r="H3548" s="3">
        <f t="shared" si="55"/>
        <v>399.22588639095795</v>
      </c>
    </row>
    <row r="3549" spans="1:8" x14ac:dyDescent="0.2">
      <c r="A3549" s="15">
        <v>3588</v>
      </c>
      <c r="B3549" s="3">
        <f>'2023'!B3549*1.1</f>
        <v>109.9917149285376</v>
      </c>
      <c r="C3549" s="3">
        <f>'2023'!C3549*1.1</f>
        <v>109.9917149285376</v>
      </c>
      <c r="D3549" s="5">
        <f>'2023'!D3549*1.1</f>
        <v>110.08329469642673</v>
      </c>
      <c r="E3549" s="3">
        <f>'2023'!E3549*1.1</f>
        <v>5.4995857464268809</v>
      </c>
      <c r="F3549" s="3">
        <f>'2023'!F3549*1.1</f>
        <v>335.56631029992877</v>
      </c>
      <c r="G3549" s="3">
        <f>'2023'!G3549*1.1</f>
        <v>63.75759895698647</v>
      </c>
      <c r="H3549" s="3">
        <f t="shared" si="55"/>
        <v>399.32390925691527</v>
      </c>
    </row>
    <row r="3550" spans="1:8" x14ac:dyDescent="0.2">
      <c r="A3550" s="15">
        <v>3589</v>
      </c>
      <c r="B3550" s="3">
        <f>'2023'!B3550*1.1</f>
        <v>110.01872498829674</v>
      </c>
      <c r="C3550" s="3">
        <f>'2023'!C3550*1.1</f>
        <v>110.01872498829674</v>
      </c>
      <c r="D3550" s="5">
        <f>'2023'!D3550*1.1</f>
        <v>110.110293492287</v>
      </c>
      <c r="E3550" s="3">
        <f>'2023'!E3550*1.1</f>
        <v>5.5009362494148375</v>
      </c>
      <c r="F3550" s="3">
        <f>'2023'!F3550*1.1</f>
        <v>335.64867971829534</v>
      </c>
      <c r="G3550" s="3">
        <f>'2023'!G3550*1.1</f>
        <v>63.773249146476118</v>
      </c>
      <c r="H3550" s="3">
        <f t="shared" si="55"/>
        <v>399.42192886477147</v>
      </c>
    </row>
    <row r="3551" spans="1:8" x14ac:dyDescent="0.2">
      <c r="A3551" s="15">
        <v>3590</v>
      </c>
      <c r="B3551" s="3">
        <f>'2023'!B3551*1.1</f>
        <v>110.04573415325427</v>
      </c>
      <c r="C3551" s="3">
        <f>'2023'!C3551*1.1</f>
        <v>110.04573415325427</v>
      </c>
      <c r="D3551" s="5">
        <f>'2023'!D3551*1.1</f>
        <v>110.13729138544413</v>
      </c>
      <c r="E3551" s="3">
        <f>'2023'!E3551*1.1</f>
        <v>5.502286707662714</v>
      </c>
      <c r="F3551" s="3">
        <f>'2023'!F3551*1.1</f>
        <v>335.73104639961537</v>
      </c>
      <c r="G3551" s="3">
        <f>'2023'!G3551*1.1</f>
        <v>63.788898815926927</v>
      </c>
      <c r="H3551" s="3">
        <f t="shared" si="55"/>
        <v>399.51994521554229</v>
      </c>
    </row>
    <row r="3552" spans="1:8" x14ac:dyDescent="0.2">
      <c r="A3552" s="15">
        <v>3591</v>
      </c>
      <c r="B3552" s="3">
        <f>'2023'!B3552*1.1</f>
        <v>110.07274242368905</v>
      </c>
      <c r="C3552" s="3">
        <f>'2023'!C3552*1.1</f>
        <v>110.07274242368905</v>
      </c>
      <c r="D3552" s="5">
        <f>'2023'!D3552*1.1</f>
        <v>110.16428837617983</v>
      </c>
      <c r="E3552" s="3">
        <f>'2023'!E3552*1.1</f>
        <v>5.503637121184453</v>
      </c>
      <c r="F3552" s="3">
        <f>'2023'!F3552*1.1</f>
        <v>335.81341034474241</v>
      </c>
      <c r="G3552" s="3">
        <f>'2023'!G3552*1.1</f>
        <v>63.804547965501051</v>
      </c>
      <c r="H3552" s="3">
        <f t="shared" si="55"/>
        <v>399.61795831024347</v>
      </c>
    </row>
    <row r="3553" spans="1:8" x14ac:dyDescent="0.2">
      <c r="A3553" s="15">
        <v>3592</v>
      </c>
      <c r="B3553" s="3">
        <f>'2023'!B3553*1.1</f>
        <v>110.0997497998799</v>
      </c>
      <c r="C3553" s="3">
        <f>'2023'!C3553*1.1</f>
        <v>110.0997497998799</v>
      </c>
      <c r="D3553" s="5">
        <f>'2023'!D3553*1.1</f>
        <v>110.19128446477548</v>
      </c>
      <c r="E3553" s="3">
        <f>'2023'!E3553*1.1</f>
        <v>5.5049874899939955</v>
      </c>
      <c r="F3553" s="3">
        <f>'2023'!F3553*1.1</f>
        <v>335.89577155452929</v>
      </c>
      <c r="G3553" s="3">
        <f>'2023'!G3553*1.1</f>
        <v>63.820196595360564</v>
      </c>
      <c r="H3553" s="3">
        <f t="shared" si="55"/>
        <v>399.71596814988987</v>
      </c>
    </row>
    <row r="3554" spans="1:8" x14ac:dyDescent="0.2">
      <c r="A3554" s="15">
        <v>3593</v>
      </c>
      <c r="B3554" s="3">
        <f>'2023'!B3554*1.1</f>
        <v>110.12675628210522</v>
      </c>
      <c r="C3554" s="3">
        <f>'2023'!C3554*1.1</f>
        <v>110.12675628210522</v>
      </c>
      <c r="D3554" s="5">
        <f>'2023'!D3554*1.1</f>
        <v>110.21827965151243</v>
      </c>
      <c r="E3554" s="3">
        <f>'2023'!E3554*1.1</f>
        <v>5.5063378141052617</v>
      </c>
      <c r="F3554" s="3">
        <f>'2023'!F3554*1.1</f>
        <v>335.97813002982809</v>
      </c>
      <c r="G3554" s="3">
        <f>'2023'!G3554*1.1</f>
        <v>63.835844705667341</v>
      </c>
      <c r="H3554" s="3">
        <f t="shared" si="55"/>
        <v>399.81397473549544</v>
      </c>
    </row>
    <row r="3555" spans="1:8" x14ac:dyDescent="0.2">
      <c r="A3555" s="15">
        <v>3594</v>
      </c>
      <c r="B3555" s="3">
        <f>'2023'!B3555*1.1</f>
        <v>110.15376187064348</v>
      </c>
      <c r="C3555" s="3">
        <f>'2023'!C3555*1.1</f>
        <v>110.15376187064348</v>
      </c>
      <c r="D3555" s="5">
        <f>'2023'!D3555*1.1</f>
        <v>110.24527393667172</v>
      </c>
      <c r="E3555" s="3">
        <f>'2023'!E3555*1.1</f>
        <v>5.5076880935321748</v>
      </c>
      <c r="F3555" s="3">
        <f>'2023'!F3555*1.1</f>
        <v>336.06048577149079</v>
      </c>
      <c r="G3555" s="3">
        <f>'2023'!G3555*1.1</f>
        <v>63.851492296583253</v>
      </c>
      <c r="H3555" s="3">
        <f t="shared" si="55"/>
        <v>399.91197806807406</v>
      </c>
    </row>
    <row r="3556" spans="1:8" x14ac:dyDescent="0.2">
      <c r="A3556" s="15">
        <v>3595</v>
      </c>
      <c r="B3556" s="3">
        <f>'2023'!B3556*1.1</f>
        <v>110.1807665657729</v>
      </c>
      <c r="C3556" s="3">
        <f>'2023'!C3556*1.1</f>
        <v>110.1807665657729</v>
      </c>
      <c r="D3556" s="5">
        <f>'2023'!D3556*1.1</f>
        <v>110.2722673205344</v>
      </c>
      <c r="E3556" s="3">
        <f>'2023'!E3556*1.1</f>
        <v>5.5090383282886446</v>
      </c>
      <c r="F3556" s="3">
        <f>'2023'!F3556*1.1</f>
        <v>336.14283878036889</v>
      </c>
      <c r="G3556" s="3">
        <f>'2023'!G3556*1.1</f>
        <v>63.867139368270088</v>
      </c>
      <c r="H3556" s="3">
        <f t="shared" si="55"/>
        <v>400.00997814863899</v>
      </c>
    </row>
    <row r="3557" spans="1:8" x14ac:dyDescent="0.2">
      <c r="A3557" s="15">
        <v>3596</v>
      </c>
      <c r="B3557" s="3">
        <f>'2023'!B3557*1.1</f>
        <v>110.20777036777152</v>
      </c>
      <c r="C3557" s="3">
        <f>'2023'!C3557*1.1</f>
        <v>110.20777036777152</v>
      </c>
      <c r="D3557" s="5">
        <f>'2023'!D3557*1.1</f>
        <v>110.29925980338122</v>
      </c>
      <c r="E3557" s="3">
        <f>'2023'!E3557*1.1</f>
        <v>5.5103885183885764</v>
      </c>
      <c r="F3557" s="3">
        <f>'2023'!F3557*1.1</f>
        <v>336.22518905731283</v>
      </c>
      <c r="G3557" s="3">
        <f>'2023'!G3557*1.1</f>
        <v>63.882785920889447</v>
      </c>
      <c r="H3557" s="3">
        <f t="shared" si="55"/>
        <v>400.10797497820226</v>
      </c>
    </row>
    <row r="3558" spans="1:8" x14ac:dyDescent="0.2">
      <c r="A3558" s="15">
        <v>3597</v>
      </c>
      <c r="B3558" s="3">
        <f>'2023'!B3558*1.1</f>
        <v>110.23477327691725</v>
      </c>
      <c r="C3558" s="3">
        <f>'2023'!C3558*1.1</f>
        <v>110.23477327691725</v>
      </c>
      <c r="D3558" s="5">
        <f>'2023'!D3558*1.1</f>
        <v>110.32625138549275</v>
      </c>
      <c r="E3558" s="3">
        <f>'2023'!E3558*1.1</f>
        <v>5.5117386638458639</v>
      </c>
      <c r="F3558" s="3">
        <f>'2023'!F3558*1.1</f>
        <v>336.30753660317311</v>
      </c>
      <c r="G3558" s="3">
        <f>'2023'!G3558*1.1</f>
        <v>63.898431954602891</v>
      </c>
      <c r="H3558" s="3">
        <f t="shared" si="55"/>
        <v>400.20596855777598</v>
      </c>
    </row>
    <row r="3559" spans="1:8" x14ac:dyDescent="0.2">
      <c r="A3559" s="15">
        <v>3598</v>
      </c>
      <c r="B3559" s="3">
        <f>'2023'!B3559*1.1</f>
        <v>110.26177529348782</v>
      </c>
      <c r="C3559" s="3">
        <f>'2023'!C3559*1.1</f>
        <v>110.26177529348782</v>
      </c>
      <c r="D3559" s="5">
        <f>'2023'!D3559*1.1</f>
        <v>110.35324206714951</v>
      </c>
      <c r="E3559" s="3">
        <f>'2023'!E3559*1.1</f>
        <v>5.513088764674392</v>
      </c>
      <c r="F3559" s="3">
        <f>'2023'!F3559*1.1</f>
        <v>336.38988141879952</v>
      </c>
      <c r="G3559" s="3">
        <f>'2023'!G3559*1.1</f>
        <v>63.914077469571914</v>
      </c>
      <c r="H3559" s="3">
        <f t="shared" si="55"/>
        <v>400.30395888837143</v>
      </c>
    </row>
    <row r="3560" spans="1:8" x14ac:dyDescent="0.2">
      <c r="A3560" s="15">
        <v>3599</v>
      </c>
      <c r="B3560" s="3">
        <f>'2023'!B3560*1.1</f>
        <v>110.28877641776077</v>
      </c>
      <c r="C3560" s="3">
        <f>'2023'!C3560*1.1</f>
        <v>110.28877641776077</v>
      </c>
      <c r="D3560" s="5">
        <f>'2023'!D3560*1.1</f>
        <v>110.38023184863179</v>
      </c>
      <c r="E3560" s="3">
        <f>'2023'!E3560*1.1</f>
        <v>5.5144388208880386</v>
      </c>
      <c r="F3560" s="3">
        <f>'2023'!F3560*1.1</f>
        <v>336.47222350504143</v>
      </c>
      <c r="G3560" s="3">
        <f>'2023'!G3560*1.1</f>
        <v>63.929722465957873</v>
      </c>
      <c r="H3560" s="3">
        <f t="shared" si="55"/>
        <v>400.40194597099929</v>
      </c>
    </row>
    <row r="3561" spans="1:8" x14ac:dyDescent="0.2">
      <c r="A3561" s="15">
        <v>3600</v>
      </c>
      <c r="B3561" s="3">
        <f>'2023'!B3561*1.1</f>
        <v>110.31577665001353</v>
      </c>
      <c r="C3561" s="3">
        <f>'2023'!C3561*1.1</f>
        <v>110.31577665001353</v>
      </c>
      <c r="D3561" s="5">
        <f>'2023'!D3561*1.1</f>
        <v>110.40722073021972</v>
      </c>
      <c r="E3561" s="3">
        <f>'2023'!E3561*1.1</f>
        <v>5.515788832500677</v>
      </c>
      <c r="F3561" s="3">
        <f>'2023'!F3561*1.1</f>
        <v>336.5545628627475</v>
      </c>
      <c r="G3561" s="3">
        <f>'2023'!G3561*1.1</f>
        <v>63.945366943922025</v>
      </c>
      <c r="H3561" s="3">
        <f t="shared" si="55"/>
        <v>400.49992980666951</v>
      </c>
    </row>
    <row r="3562" spans="1:8" x14ac:dyDescent="0.2">
      <c r="A3562" s="15">
        <v>3601</v>
      </c>
      <c r="B3562" s="3">
        <f>'2023'!B3562*1.1</f>
        <v>110.34277599052334</v>
      </c>
      <c r="C3562" s="3">
        <f>'2023'!C3562*1.1</f>
        <v>110.34277599052334</v>
      </c>
      <c r="D3562" s="5">
        <f>'2023'!D3562*1.1</f>
        <v>110.43420871219318</v>
      </c>
      <c r="E3562" s="3">
        <f>'2023'!E3562*1.1</f>
        <v>5.5171387995261671</v>
      </c>
      <c r="F3562" s="3">
        <f>'2023'!F3562*1.1</f>
        <v>336.63689949276602</v>
      </c>
      <c r="G3562" s="3">
        <f>'2023'!G3562*1.1</f>
        <v>63.961010903625542</v>
      </c>
      <c r="H3562" s="3">
        <f t="shared" si="55"/>
        <v>400.59791039639157</v>
      </c>
    </row>
    <row r="3563" spans="1:8" x14ac:dyDescent="0.2">
      <c r="A3563" s="15">
        <v>3602</v>
      </c>
      <c r="B3563" s="3">
        <f>'2023'!B3563*1.1</f>
        <v>110.36977443956728</v>
      </c>
      <c r="C3563" s="3">
        <f>'2023'!C3563*1.1</f>
        <v>110.36977443956728</v>
      </c>
      <c r="D3563" s="5">
        <f>'2023'!D3563*1.1</f>
        <v>110.46119579483208</v>
      </c>
      <c r="E3563" s="3">
        <f>'2023'!E3563*1.1</f>
        <v>5.5184887219783647</v>
      </c>
      <c r="F3563" s="3">
        <f>'2023'!F3563*1.1</f>
        <v>336.71923339594503</v>
      </c>
      <c r="G3563" s="3">
        <f>'2023'!G3563*1.1</f>
        <v>63.976654345229548</v>
      </c>
      <c r="H3563" s="3">
        <f t="shared" si="55"/>
        <v>400.6958877411746</v>
      </c>
    </row>
    <row r="3564" spans="1:8" x14ac:dyDescent="0.2">
      <c r="A3564" s="15">
        <v>3603</v>
      </c>
      <c r="B3564" s="3">
        <f>'2023'!B3564*1.1</f>
        <v>110.39677199742223</v>
      </c>
      <c r="C3564" s="3">
        <f>'2023'!C3564*1.1</f>
        <v>110.39677199742223</v>
      </c>
      <c r="D3564" s="5">
        <f>'2023'!D3564*1.1</f>
        <v>110.48818197841601</v>
      </c>
      <c r="E3564" s="3">
        <f>'2023'!E3564*1.1</f>
        <v>5.5198385998711119</v>
      </c>
      <c r="F3564" s="3">
        <f>'2023'!F3564*1.1</f>
        <v>336.80156457313154</v>
      </c>
      <c r="G3564" s="3">
        <f>'2023'!G3564*1.1</f>
        <v>63.992297268894994</v>
      </c>
      <c r="H3564" s="3">
        <f t="shared" si="55"/>
        <v>400.79386184202656</v>
      </c>
    </row>
    <row r="3565" spans="1:8" x14ac:dyDescent="0.2">
      <c r="A3565" s="15">
        <v>3604</v>
      </c>
      <c r="B3565" s="3">
        <f>'2023'!B3565*1.1</f>
        <v>110.42376866436497</v>
      </c>
      <c r="C3565" s="3">
        <f>'2023'!C3565*1.1</f>
        <v>110.42376866436497</v>
      </c>
      <c r="D3565" s="5">
        <f>'2023'!D3565*1.1</f>
        <v>110.51516726322441</v>
      </c>
      <c r="E3565" s="3">
        <f>'2023'!E3565*1.1</f>
        <v>5.5211884332182493</v>
      </c>
      <c r="F3565" s="3">
        <f>'2023'!F3565*1.1</f>
        <v>336.8838930251726</v>
      </c>
      <c r="G3565" s="3">
        <f>'2023'!G3565*1.1</f>
        <v>64.00793967478279</v>
      </c>
      <c r="H3565" s="3">
        <f t="shared" si="55"/>
        <v>400.89183269995539</v>
      </c>
    </row>
    <row r="3566" spans="1:8" x14ac:dyDescent="0.2">
      <c r="A3566" s="15">
        <v>3605</v>
      </c>
      <c r="B3566" s="3">
        <f>'2023'!B3566*1.1</f>
        <v>110.4507644406721</v>
      </c>
      <c r="C3566" s="3">
        <f>'2023'!C3566*1.1</f>
        <v>110.4507644406721</v>
      </c>
      <c r="D3566" s="5">
        <f>'2023'!D3566*1.1</f>
        <v>110.54215164953663</v>
      </c>
      <c r="E3566" s="3">
        <f>'2023'!E3566*1.1</f>
        <v>5.5225382220336057</v>
      </c>
      <c r="F3566" s="3">
        <f>'2023'!F3566*1.1</f>
        <v>336.96621875291441</v>
      </c>
      <c r="G3566" s="3">
        <f>'2023'!G3566*1.1</f>
        <v>64.023581563053739</v>
      </c>
      <c r="H3566" s="3">
        <f t="shared" si="55"/>
        <v>400.98980031596818</v>
      </c>
    </row>
    <row r="3567" spans="1:8" x14ac:dyDescent="0.2">
      <c r="A3567" s="15">
        <v>3606</v>
      </c>
      <c r="B3567" s="3">
        <f>'2023'!B3567*1.1</f>
        <v>110.47775932662003</v>
      </c>
      <c r="C3567" s="3">
        <f>'2023'!C3567*1.1</f>
        <v>110.47775932662003</v>
      </c>
      <c r="D3567" s="5">
        <f>'2023'!D3567*1.1</f>
        <v>110.5691351376318</v>
      </c>
      <c r="E3567" s="3">
        <f>'2023'!E3567*1.1</f>
        <v>5.5238879663310021</v>
      </c>
      <c r="F3567" s="3">
        <f>'2023'!F3567*1.1</f>
        <v>337.04854175720283</v>
      </c>
      <c r="G3567" s="3">
        <f>'2023'!G3567*1.1</f>
        <v>64.039222933868544</v>
      </c>
      <c r="H3567" s="3">
        <f t="shared" si="55"/>
        <v>401.08776469107136</v>
      </c>
    </row>
    <row r="3568" spans="1:8" x14ac:dyDescent="0.2">
      <c r="A3568" s="15">
        <v>3607</v>
      </c>
      <c r="B3568" s="3">
        <f>'2023'!B3568*1.1</f>
        <v>110.50475332248497</v>
      </c>
      <c r="C3568" s="3">
        <f>'2023'!C3568*1.1</f>
        <v>110.50475332248497</v>
      </c>
      <c r="D3568" s="5">
        <f>'2023'!D3568*1.1</f>
        <v>110.59611772778884</v>
      </c>
      <c r="E3568" s="3">
        <f>'2023'!E3568*1.1</f>
        <v>5.5252376661242497</v>
      </c>
      <c r="F3568" s="3">
        <f>'2023'!F3568*1.1</f>
        <v>337.13086203888304</v>
      </c>
      <c r="G3568" s="3">
        <f>'2023'!G3568*1.1</f>
        <v>64.054863787387788</v>
      </c>
      <c r="H3568" s="3">
        <f t="shared" si="55"/>
        <v>401.18572582627081</v>
      </c>
    </row>
    <row r="3569" spans="1:8" x14ac:dyDescent="0.2">
      <c r="A3569" s="15">
        <v>3608</v>
      </c>
      <c r="B3569" s="3">
        <f>'2023'!B3569*1.1</f>
        <v>110.53174642854316</v>
      </c>
      <c r="C3569" s="3">
        <f>'2023'!C3569*1.1</f>
        <v>110.53174642854316</v>
      </c>
      <c r="D3569" s="5">
        <f>'2023'!D3569*1.1</f>
        <v>110.62309942028661</v>
      </c>
      <c r="E3569" s="3">
        <f>'2023'!E3569*1.1</f>
        <v>5.5265873214271579</v>
      </c>
      <c r="F3569" s="3">
        <f>'2023'!F3569*1.1</f>
        <v>337.21317959880014</v>
      </c>
      <c r="G3569" s="3">
        <f>'2023'!G3569*1.1</f>
        <v>64.070504123772025</v>
      </c>
      <c r="H3569" s="3">
        <f t="shared" si="55"/>
        <v>401.28368372257216</v>
      </c>
    </row>
    <row r="3570" spans="1:8" x14ac:dyDescent="0.2">
      <c r="A3570" s="15">
        <v>3609</v>
      </c>
      <c r="B3570" s="3">
        <f>'2023'!B3570*1.1</f>
        <v>110.55873864507038</v>
      </c>
      <c r="C3570" s="3">
        <f>'2023'!C3570*1.1</f>
        <v>110.55873864507038</v>
      </c>
      <c r="D3570" s="5">
        <f>'2023'!D3570*1.1</f>
        <v>110.65008021540376</v>
      </c>
      <c r="E3570" s="3">
        <f>'2023'!E3570*1.1</f>
        <v>5.5279369322535192</v>
      </c>
      <c r="F3570" s="3">
        <f>'2023'!F3570*1.1</f>
        <v>337.29549443779803</v>
      </c>
      <c r="G3570" s="3">
        <f>'2023'!G3570*1.1</f>
        <v>64.086143943181625</v>
      </c>
      <c r="H3570" s="3">
        <f t="shared" si="55"/>
        <v>401.38163838097967</v>
      </c>
    </row>
    <row r="3571" spans="1:8" x14ac:dyDescent="0.2">
      <c r="A3571" s="15">
        <v>3610</v>
      </c>
      <c r="B3571" s="3">
        <f>'2023'!B3571*1.1</f>
        <v>110.58572997234253</v>
      </c>
      <c r="C3571" s="3">
        <f>'2023'!C3571*1.1</f>
        <v>110.58572997234253</v>
      </c>
      <c r="D3571" s="5">
        <f>'2023'!D3571*1.1</f>
        <v>110.67706011341878</v>
      </c>
      <c r="E3571" s="3">
        <f>'2023'!E3571*1.1</f>
        <v>5.5292864986171271</v>
      </c>
      <c r="F3571" s="3">
        <f>'2023'!F3571*1.1</f>
        <v>337.37780655672094</v>
      </c>
      <c r="G3571" s="3">
        <f>'2023'!G3571*1.1</f>
        <v>64.101783245776986</v>
      </c>
      <c r="H3571" s="3">
        <f t="shared" si="55"/>
        <v>401.47958980249791</v>
      </c>
    </row>
    <row r="3572" spans="1:8" x14ac:dyDescent="0.2">
      <c r="A3572" s="15">
        <v>3611</v>
      </c>
      <c r="B3572" s="3">
        <f>'2023'!B3572*1.1</f>
        <v>110.61272041063516</v>
      </c>
      <c r="C3572" s="3">
        <f>'2023'!C3572*1.1</f>
        <v>110.61272041063516</v>
      </c>
      <c r="D3572" s="5">
        <f>'2023'!D3572*1.1</f>
        <v>110.70403911461</v>
      </c>
      <c r="E3572" s="3">
        <f>'2023'!E3572*1.1</f>
        <v>5.5306360205317588</v>
      </c>
      <c r="F3572" s="3">
        <f>'2023'!F3572*1.1</f>
        <v>337.4601159564121</v>
      </c>
      <c r="G3572" s="3">
        <f>'2023'!G3572*1.1</f>
        <v>64.117422031718306</v>
      </c>
      <c r="H3572" s="3">
        <f t="shared" si="55"/>
        <v>401.57753798813042</v>
      </c>
    </row>
    <row r="3573" spans="1:8" x14ac:dyDescent="0.2">
      <c r="A3573" s="15">
        <v>3612</v>
      </c>
      <c r="B3573" s="3">
        <f>'2023'!B3573*1.1</f>
        <v>110.63970996022374</v>
      </c>
      <c r="C3573" s="3">
        <f>'2023'!C3573*1.1</f>
        <v>110.63970996022374</v>
      </c>
      <c r="D3573" s="5">
        <f>'2023'!D3573*1.1</f>
        <v>110.73101721925553</v>
      </c>
      <c r="E3573" s="3">
        <f>'2023'!E3573*1.1</f>
        <v>5.5319854980111876</v>
      </c>
      <c r="F3573" s="3">
        <f>'2023'!F3573*1.1</f>
        <v>337.54242263771425</v>
      </c>
      <c r="G3573" s="3">
        <f>'2023'!G3573*1.1</f>
        <v>64.133060301165713</v>
      </c>
      <c r="H3573" s="3">
        <f t="shared" si="55"/>
        <v>401.67548293887995</v>
      </c>
    </row>
    <row r="3574" spans="1:8" x14ac:dyDescent="0.2">
      <c r="A3574" s="15">
        <v>3613</v>
      </c>
      <c r="B3574" s="3">
        <f>'2023'!B3574*1.1</f>
        <v>110.66669862138359</v>
      </c>
      <c r="C3574" s="3">
        <f>'2023'!C3574*1.1</f>
        <v>110.66669862138359</v>
      </c>
      <c r="D3574" s="5">
        <f>'2023'!D3574*1.1</f>
        <v>110.75799442763338</v>
      </c>
      <c r="E3574" s="3">
        <f>'2023'!E3574*1.1</f>
        <v>5.53333493106918</v>
      </c>
      <c r="F3574" s="3">
        <f>'2023'!F3574*1.1</f>
        <v>337.62472660146972</v>
      </c>
      <c r="G3574" s="3">
        <f>'2023'!G3574*1.1</f>
        <v>64.148698054279251</v>
      </c>
      <c r="H3574" s="3">
        <f t="shared" si="55"/>
        <v>401.77342465574895</v>
      </c>
    </row>
    <row r="3575" spans="1:8" x14ac:dyDescent="0.2">
      <c r="A3575" s="15">
        <v>3614</v>
      </c>
      <c r="B3575" s="3">
        <f>'2023'!B3575*1.1</f>
        <v>110.69368639438979</v>
      </c>
      <c r="C3575" s="3">
        <f>'2023'!C3575*1.1</f>
        <v>110.69368639438979</v>
      </c>
      <c r="D3575" s="5">
        <f>'2023'!D3575*1.1</f>
        <v>110.78497074002142</v>
      </c>
      <c r="E3575" s="3">
        <f>'2023'!E3575*1.1</f>
        <v>5.5346843197194895</v>
      </c>
      <c r="F3575" s="3">
        <f>'2023'!F3575*1.1</f>
        <v>337.70702784852045</v>
      </c>
      <c r="G3575" s="3">
        <f>'2023'!G3575*1.1</f>
        <v>64.16433529121889</v>
      </c>
      <c r="H3575" s="3">
        <f t="shared" si="55"/>
        <v>401.87136313973934</v>
      </c>
    </row>
    <row r="3576" spans="1:8" x14ac:dyDescent="0.2">
      <c r="A3576" s="15">
        <v>3615</v>
      </c>
      <c r="B3576" s="3">
        <f>'2023'!B3576*1.1</f>
        <v>110.72067327951733</v>
      </c>
      <c r="C3576" s="3">
        <f>'2023'!C3576*1.1</f>
        <v>110.72067327951733</v>
      </c>
      <c r="D3576" s="5">
        <f>'2023'!D3576*1.1</f>
        <v>110.81194615669726</v>
      </c>
      <c r="E3576" s="3">
        <f>'2023'!E3576*1.1</f>
        <v>5.5360336639758669</v>
      </c>
      <c r="F3576" s="3">
        <f>'2023'!F3576*1.1</f>
        <v>337.7893263797078</v>
      </c>
      <c r="G3576" s="3">
        <f>'2023'!G3576*1.1</f>
        <v>64.179972012144489</v>
      </c>
      <c r="H3576" s="3">
        <f t="shared" si="55"/>
        <v>401.96929839185231</v>
      </c>
    </row>
    <row r="3577" spans="1:8" x14ac:dyDescent="0.2">
      <c r="A3577" s="15">
        <v>3616</v>
      </c>
      <c r="B3577" s="3">
        <f>'2023'!B3577*1.1</f>
        <v>110.74765927704102</v>
      </c>
      <c r="C3577" s="3">
        <f>'2023'!C3577*1.1</f>
        <v>110.74765927704102</v>
      </c>
      <c r="D3577" s="5">
        <f>'2023'!D3577*1.1</f>
        <v>110.83892067793845</v>
      </c>
      <c r="E3577" s="3">
        <f>'2023'!E3577*1.1</f>
        <v>5.5373829638520515</v>
      </c>
      <c r="F3577" s="3">
        <f>'2023'!F3577*1.1</f>
        <v>337.87162219587259</v>
      </c>
      <c r="G3577" s="3">
        <f>'2023'!G3577*1.1</f>
        <v>64.195608217215792</v>
      </c>
      <c r="H3577" s="3">
        <f t="shared" si="55"/>
        <v>402.0672304130884</v>
      </c>
    </row>
    <row r="3578" spans="1:8" x14ac:dyDescent="0.2">
      <c r="A3578" s="15">
        <v>3617</v>
      </c>
      <c r="B3578" s="3">
        <f>'2023'!B3578*1.1</f>
        <v>110.77464438723554</v>
      </c>
      <c r="C3578" s="3">
        <f>'2023'!C3578*1.1</f>
        <v>110.77464438723554</v>
      </c>
      <c r="D3578" s="5">
        <f>'2023'!D3578*1.1</f>
        <v>110.86589430402228</v>
      </c>
      <c r="E3578" s="3">
        <f>'2023'!E3578*1.1</f>
        <v>5.5387322193617781</v>
      </c>
      <c r="F3578" s="3">
        <f>'2023'!F3578*1.1</f>
        <v>337.95391529785513</v>
      </c>
      <c r="G3578" s="3">
        <f>'2023'!G3578*1.1</f>
        <v>64.211243906592472</v>
      </c>
      <c r="H3578" s="3">
        <f t="shared" si="55"/>
        <v>402.1651592044476</v>
      </c>
    </row>
    <row r="3579" spans="1:8" x14ac:dyDescent="0.2">
      <c r="A3579" s="15">
        <v>3618</v>
      </c>
      <c r="B3579" s="3">
        <f>'2023'!B3579*1.1</f>
        <v>110.80162861037529</v>
      </c>
      <c r="C3579" s="3">
        <f>'2023'!C3579*1.1</f>
        <v>110.80162861037529</v>
      </c>
      <c r="D3579" s="5">
        <f>'2023'!D3579*1.1</f>
        <v>110.89286703522603</v>
      </c>
      <c r="E3579" s="3">
        <f>'2023'!E3579*1.1</f>
        <v>5.5400814305187653</v>
      </c>
      <c r="F3579" s="3">
        <f>'2023'!F3579*1.1</f>
        <v>338.03620568649541</v>
      </c>
      <c r="G3579" s="3">
        <f>'2023'!G3579*1.1</f>
        <v>64.226879080434131</v>
      </c>
      <c r="H3579" s="3">
        <f t="shared" si="55"/>
        <v>402.26308476692952</v>
      </c>
    </row>
    <row r="3580" spans="1:8" x14ac:dyDescent="0.2">
      <c r="A3580" s="15">
        <v>3619</v>
      </c>
      <c r="B3580" s="3">
        <f>'2023'!B3580*1.1</f>
        <v>110.82861194673467</v>
      </c>
      <c r="C3580" s="3">
        <f>'2023'!C3580*1.1</f>
        <v>110.82861194673467</v>
      </c>
      <c r="D3580" s="5">
        <f>'2023'!D3580*1.1</f>
        <v>110.91983887182661</v>
      </c>
      <c r="E3580" s="3">
        <f>'2023'!E3580*1.1</f>
        <v>5.5414305973367339</v>
      </c>
      <c r="F3580" s="3">
        <f>'2023'!F3580*1.1</f>
        <v>338.11849336263271</v>
      </c>
      <c r="G3580" s="3">
        <f>'2023'!G3580*1.1</f>
        <v>64.242513738900215</v>
      </c>
      <c r="H3580" s="3">
        <f t="shared" si="55"/>
        <v>402.36100710153289</v>
      </c>
    </row>
    <row r="3581" spans="1:8" x14ac:dyDescent="0.2">
      <c r="A3581" s="15">
        <v>3620</v>
      </c>
      <c r="B3581" s="3">
        <f>'2023'!B3581*1.1</f>
        <v>110.8555943965878</v>
      </c>
      <c r="C3581" s="3">
        <f>'2023'!C3581*1.1</f>
        <v>110.8555943965878</v>
      </c>
      <c r="D3581" s="5">
        <f>'2023'!D3581*1.1</f>
        <v>110.94680981410092</v>
      </c>
      <c r="E3581" s="3">
        <f>'2023'!E3581*1.1</f>
        <v>5.5427797198293902</v>
      </c>
      <c r="F3581" s="3">
        <f>'2023'!F3581*1.1</f>
        <v>338.20077832710592</v>
      </c>
      <c r="G3581" s="3">
        <f>'2023'!G3581*1.1</f>
        <v>64.258147882150126</v>
      </c>
      <c r="H3581" s="3">
        <f t="shared" si="55"/>
        <v>402.45892620925605</v>
      </c>
    </row>
    <row r="3582" spans="1:8" x14ac:dyDescent="0.2">
      <c r="A3582" s="15">
        <v>3621</v>
      </c>
      <c r="B3582" s="3">
        <f>'2023'!B3582*1.1</f>
        <v>110.88257596020874</v>
      </c>
      <c r="C3582" s="3">
        <f>'2023'!C3582*1.1</f>
        <v>110.88257596020874</v>
      </c>
      <c r="D3582" s="5">
        <f>'2023'!D3582*1.1</f>
        <v>110.97377986232569</v>
      </c>
      <c r="E3582" s="3">
        <f>'2023'!E3582*1.1</f>
        <v>5.5441287980104379</v>
      </c>
      <c r="F3582" s="3">
        <f>'2023'!F3582*1.1</f>
        <v>338.28306058075361</v>
      </c>
      <c r="G3582" s="3">
        <f>'2023'!G3582*1.1</f>
        <v>64.273781510343198</v>
      </c>
      <c r="H3582" s="3">
        <f t="shared" si="55"/>
        <v>402.55684209109683</v>
      </c>
    </row>
    <row r="3583" spans="1:8" x14ac:dyDescent="0.2">
      <c r="A3583" s="15">
        <v>3622</v>
      </c>
      <c r="B3583" s="3">
        <f>'2023'!B3583*1.1</f>
        <v>110.9095566378713</v>
      </c>
      <c r="C3583" s="3">
        <f>'2023'!C3583*1.1</f>
        <v>110.9095566378713</v>
      </c>
      <c r="D3583" s="5">
        <f>'2023'!D3583*1.1</f>
        <v>111.00074901677735</v>
      </c>
      <c r="E3583" s="3">
        <f>'2023'!E3583*1.1</f>
        <v>5.5454778318935665</v>
      </c>
      <c r="F3583" s="3">
        <f>'2023'!F3583*1.1</f>
        <v>338.36534012441354</v>
      </c>
      <c r="G3583" s="3">
        <f>'2023'!G3583*1.1</f>
        <v>64.289414623638564</v>
      </c>
      <c r="H3583" s="3">
        <f t="shared" si="55"/>
        <v>402.65475474805208</v>
      </c>
    </row>
    <row r="3584" spans="1:8" x14ac:dyDescent="0.2">
      <c r="A3584" s="15">
        <v>3623</v>
      </c>
      <c r="B3584" s="3">
        <f>'2023'!B3584*1.1</f>
        <v>110.93653642984916</v>
      </c>
      <c r="C3584" s="3">
        <f>'2023'!C3584*1.1</f>
        <v>110.93653642984916</v>
      </c>
      <c r="D3584" s="5">
        <f>'2023'!D3584*1.1</f>
        <v>111.02771727773241</v>
      </c>
      <c r="E3584" s="3">
        <f>'2023'!E3584*1.1</f>
        <v>5.5468268214924583</v>
      </c>
      <c r="F3584" s="3">
        <f>'2023'!F3584*1.1</f>
        <v>338.44761695892316</v>
      </c>
      <c r="G3584" s="3">
        <f>'2023'!G3584*1.1</f>
        <v>64.305047222195398</v>
      </c>
      <c r="H3584" s="3">
        <f t="shared" si="55"/>
        <v>402.75266418111858</v>
      </c>
    </row>
    <row r="3585" spans="1:8" x14ac:dyDescent="0.2">
      <c r="A3585" s="15">
        <v>3624</v>
      </c>
      <c r="B3585" s="3">
        <f>'2023'!B3585*1.1</f>
        <v>110.96351533641584</v>
      </c>
      <c r="C3585" s="3">
        <f>'2023'!C3585*1.1</f>
        <v>110.96351533641584</v>
      </c>
      <c r="D3585" s="5">
        <f>'2023'!D3585*1.1</f>
        <v>111.05468464546689</v>
      </c>
      <c r="E3585" s="3">
        <f>'2023'!E3585*1.1</f>
        <v>5.5481757668207914</v>
      </c>
      <c r="F3585" s="3">
        <f>'2023'!F3585*1.1</f>
        <v>338.5298910851194</v>
      </c>
      <c r="G3585" s="3">
        <f>'2023'!G3585*1.1</f>
        <v>64.320679306172678</v>
      </c>
      <c r="H3585" s="3">
        <f t="shared" si="55"/>
        <v>402.85057039129208</v>
      </c>
    </row>
    <row r="3586" spans="1:8" x14ac:dyDescent="0.2">
      <c r="A3586" s="15">
        <v>3625</v>
      </c>
      <c r="B3586" s="3">
        <f>'2023'!B3586*1.1</f>
        <v>110.99049335784474</v>
      </c>
      <c r="C3586" s="3">
        <f>'2023'!C3586*1.1</f>
        <v>110.99049335784474</v>
      </c>
      <c r="D3586" s="5">
        <f>'2023'!D3586*1.1</f>
        <v>111.08165112025704</v>
      </c>
      <c r="E3586" s="3">
        <f>'2023'!E3586*1.1</f>
        <v>5.5495246678922374</v>
      </c>
      <c r="F3586" s="3">
        <f>'2023'!F3586*1.1</f>
        <v>338.61216250383882</v>
      </c>
      <c r="G3586" s="3">
        <f>'2023'!G3586*1.1</f>
        <v>64.336310875729382</v>
      </c>
      <c r="H3586" s="3">
        <f t="shared" si="55"/>
        <v>402.94847337956821</v>
      </c>
    </row>
    <row r="3587" spans="1:8" x14ac:dyDescent="0.2">
      <c r="A3587" s="15">
        <v>3626</v>
      </c>
      <c r="B3587" s="3">
        <f>'2023'!B3587*1.1</f>
        <v>111.01747049440904</v>
      </c>
      <c r="C3587" s="3">
        <f>'2023'!C3587*1.1</f>
        <v>111.01747049440904</v>
      </c>
      <c r="D3587" s="5">
        <f>'2023'!D3587*1.1</f>
        <v>111.1086167023786</v>
      </c>
      <c r="E3587" s="3">
        <f>'2023'!E3587*1.1</f>
        <v>5.5508735247204521</v>
      </c>
      <c r="F3587" s="3">
        <f>'2023'!F3587*1.1</f>
        <v>338.69443121591712</v>
      </c>
      <c r="G3587" s="3">
        <f>'2023'!G3587*1.1</f>
        <v>64.351941931024257</v>
      </c>
      <c r="H3587" s="3">
        <f t="shared" si="55"/>
        <v>403.04637314694139</v>
      </c>
    </row>
    <row r="3588" spans="1:8" x14ac:dyDescent="0.2">
      <c r="A3588" s="15">
        <v>3627</v>
      </c>
      <c r="B3588" s="3">
        <f>'2023'!B3588*1.1</f>
        <v>111.04444674638174</v>
      </c>
      <c r="C3588" s="3">
        <f>'2023'!C3588*1.1</f>
        <v>111.04444674638174</v>
      </c>
      <c r="D3588" s="5">
        <f>'2023'!D3588*1.1</f>
        <v>111.1355813921074</v>
      </c>
      <c r="E3588" s="3">
        <f>'2023'!E3588*1.1</f>
        <v>5.5522223373190869</v>
      </c>
      <c r="F3588" s="3">
        <f>'2023'!F3588*1.1</f>
        <v>338.77669722218997</v>
      </c>
      <c r="G3588" s="3">
        <f>'2023'!G3588*1.1</f>
        <v>64.367572472216096</v>
      </c>
      <c r="H3588" s="3">
        <f t="shared" si="55"/>
        <v>403.14426969440603</v>
      </c>
    </row>
    <row r="3589" spans="1:8" x14ac:dyDescent="0.2">
      <c r="A3589" s="15">
        <v>3628</v>
      </c>
      <c r="B3589" s="3">
        <f>'2023'!B3589*1.1</f>
        <v>111.07142211403577</v>
      </c>
      <c r="C3589" s="3">
        <f>'2023'!C3589*1.1</f>
        <v>111.07142211403577</v>
      </c>
      <c r="D3589" s="5">
        <f>'2023'!D3589*1.1</f>
        <v>111.16254518971887</v>
      </c>
      <c r="E3589" s="3">
        <f>'2023'!E3589*1.1</f>
        <v>5.5535711057017894</v>
      </c>
      <c r="F3589" s="3">
        <f>'2023'!F3589*1.1</f>
        <v>338.85896052349221</v>
      </c>
      <c r="G3589" s="3">
        <f>'2023'!G3589*1.1</f>
        <v>64.383202499463522</v>
      </c>
      <c r="H3589" s="3">
        <f t="shared" si="55"/>
        <v>403.24216302295576</v>
      </c>
    </row>
    <row r="3590" spans="1:8" x14ac:dyDescent="0.2">
      <c r="A3590" s="15">
        <v>3629</v>
      </c>
      <c r="B3590" s="3">
        <f>'2023'!B3590*1.1</f>
        <v>111.0983965976439</v>
      </c>
      <c r="C3590" s="3">
        <f>'2023'!C3590*1.1</f>
        <v>111.0983965976439</v>
      </c>
      <c r="D3590" s="5">
        <f>'2023'!D3590*1.1</f>
        <v>111.18950809548852</v>
      </c>
      <c r="E3590" s="3">
        <f>'2023'!E3590*1.1</f>
        <v>5.5549198298821958</v>
      </c>
      <c r="F3590" s="3">
        <f>'2023'!F3590*1.1</f>
        <v>338.9412211206585</v>
      </c>
      <c r="G3590" s="3">
        <f>'2023'!G3590*1.1</f>
        <v>64.398832012925126</v>
      </c>
      <c r="H3590" s="3">
        <f t="shared" si="55"/>
        <v>403.34005313358364</v>
      </c>
    </row>
    <row r="3591" spans="1:8" x14ac:dyDescent="0.2">
      <c r="A3591" s="15">
        <v>3630</v>
      </c>
      <c r="B3591" s="3">
        <f>'2023'!B3591*1.1</f>
        <v>111.1253701974786</v>
      </c>
      <c r="C3591" s="3">
        <f>'2023'!C3591*1.1</f>
        <v>111.1253701974786</v>
      </c>
      <c r="D3591" s="5">
        <f>'2023'!D3591*1.1</f>
        <v>111.21647010969158</v>
      </c>
      <c r="E3591" s="3">
        <f>'2023'!E3591*1.1</f>
        <v>5.5562685098739308</v>
      </c>
      <c r="F3591" s="3">
        <f>'2023'!F3591*1.1</f>
        <v>339.02347901452265</v>
      </c>
      <c r="G3591" s="3">
        <f>'2023'!G3591*1.1</f>
        <v>64.414461012759304</v>
      </c>
      <c r="H3591" s="3">
        <f t="shared" si="55"/>
        <v>403.43794002728197</v>
      </c>
    </row>
    <row r="3592" spans="1:8" x14ac:dyDescent="0.2">
      <c r="A3592" s="15">
        <v>3631</v>
      </c>
      <c r="B3592" s="3">
        <f>'2023'!B3592*1.1</f>
        <v>111.15234291381235</v>
      </c>
      <c r="C3592" s="3">
        <f>'2023'!C3592*1.1</f>
        <v>111.15234291381235</v>
      </c>
      <c r="D3592" s="5">
        <f>'2023'!D3592*1.1</f>
        <v>111.2434312326031</v>
      </c>
      <c r="E3592" s="3">
        <f>'2023'!E3592*1.1</f>
        <v>5.5576171456906183</v>
      </c>
      <c r="F3592" s="3">
        <f>'2023'!F3592*1.1</f>
        <v>339.1057342059184</v>
      </c>
      <c r="G3592" s="3">
        <f>'2023'!G3592*1.1</f>
        <v>64.430089499124492</v>
      </c>
      <c r="H3592" s="3">
        <f t="shared" si="55"/>
        <v>403.5358237050429</v>
      </c>
    </row>
    <row r="3593" spans="1:8" x14ac:dyDescent="0.2">
      <c r="A3593" s="15">
        <v>3632</v>
      </c>
      <c r="B3593" s="3">
        <f>'2023'!B3593*1.1</f>
        <v>111.17931474691738</v>
      </c>
      <c r="C3593" s="3">
        <f>'2023'!C3593*1.1</f>
        <v>111.17931474691738</v>
      </c>
      <c r="D3593" s="5">
        <f>'2023'!D3593*1.1</f>
        <v>111.270391464498</v>
      </c>
      <c r="E3593" s="3">
        <f>'2023'!E3593*1.1</f>
        <v>5.5589657373458694</v>
      </c>
      <c r="F3593" s="3">
        <f>'2023'!F3593*1.1</f>
        <v>339.18798669567866</v>
      </c>
      <c r="G3593" s="3">
        <f>'2023'!G3593*1.1</f>
        <v>64.445717472178941</v>
      </c>
      <c r="H3593" s="3">
        <f t="shared" si="55"/>
        <v>403.63370416785762</v>
      </c>
    </row>
    <row r="3594" spans="1:8" x14ac:dyDescent="0.2">
      <c r="A3594" s="15">
        <v>3633</v>
      </c>
      <c r="B3594" s="3">
        <f>'2023'!B3594*1.1</f>
        <v>111.20628569706574</v>
      </c>
      <c r="C3594" s="3">
        <f>'2023'!C3594*1.1</f>
        <v>111.20628569706574</v>
      </c>
      <c r="D3594" s="5">
        <f>'2023'!D3594*1.1</f>
        <v>111.29735080565101</v>
      </c>
      <c r="E3594" s="3">
        <f>'2023'!E3594*1.1</f>
        <v>5.5603142848532876</v>
      </c>
      <c r="F3594" s="3">
        <f>'2023'!F3594*1.1</f>
        <v>339.2702364846358</v>
      </c>
      <c r="G3594" s="3">
        <f>'2023'!G3594*1.1</f>
        <v>64.461344932080806</v>
      </c>
      <c r="H3594" s="3">
        <f t="shared" si="55"/>
        <v>403.73158141671661</v>
      </c>
    </row>
    <row r="3595" spans="1:8" x14ac:dyDescent="0.2">
      <c r="A3595" s="15">
        <v>3634</v>
      </c>
      <c r="B3595" s="3">
        <f>'2023'!B3595*1.1</f>
        <v>111.23325576452945</v>
      </c>
      <c r="C3595" s="3">
        <f>'2023'!C3595*1.1</f>
        <v>111.23325576452945</v>
      </c>
      <c r="D3595" s="5">
        <f>'2023'!D3595*1.1</f>
        <v>111.3243092563368</v>
      </c>
      <c r="E3595" s="3">
        <f>'2023'!E3595*1.1</f>
        <v>5.5616627882264726</v>
      </c>
      <c r="F3595" s="3">
        <f>'2023'!F3595*1.1</f>
        <v>339.35248357362218</v>
      </c>
      <c r="G3595" s="3">
        <f>'2023'!G3595*1.1</f>
        <v>64.476971878988209</v>
      </c>
      <c r="H3595" s="3">
        <f t="shared" si="55"/>
        <v>403.82945545261038</v>
      </c>
    </row>
    <row r="3596" spans="1:8" x14ac:dyDescent="0.2">
      <c r="A3596" s="15">
        <v>3635</v>
      </c>
      <c r="B3596" s="3">
        <f>'2023'!B3596*1.1</f>
        <v>111.26022494958013</v>
      </c>
      <c r="C3596" s="3">
        <f>'2023'!C3596*1.1</f>
        <v>111.26022494958013</v>
      </c>
      <c r="D3596" s="5">
        <f>'2023'!D3596*1.1</f>
        <v>111.35126681682975</v>
      </c>
      <c r="E3596" s="3">
        <f>'2023'!E3596*1.1</f>
        <v>5.5630112474790074</v>
      </c>
      <c r="F3596" s="3">
        <f>'2023'!F3596*1.1</f>
        <v>339.43472796346902</v>
      </c>
      <c r="G3596" s="3">
        <f>'2023'!G3596*1.1</f>
        <v>64.492598313059119</v>
      </c>
      <c r="H3596" s="3">
        <f t="shared" ref="H3596:H3659" si="56">F3596+G3596</f>
        <v>403.92732627652811</v>
      </c>
    </row>
    <row r="3597" spans="1:8" x14ac:dyDescent="0.2">
      <c r="A3597" s="15">
        <v>3636</v>
      </c>
      <c r="B3597" s="3">
        <f>'2023'!B3597*1.1</f>
        <v>111.28719325248954</v>
      </c>
      <c r="C3597" s="3">
        <f>'2023'!C3597*1.1</f>
        <v>111.28719325248954</v>
      </c>
      <c r="D3597" s="5">
        <f>'2023'!D3597*1.1</f>
        <v>111.37822348740414</v>
      </c>
      <c r="E3597" s="3">
        <f>'2023'!E3597*1.1</f>
        <v>5.5643596626244776</v>
      </c>
      <c r="F3597" s="3">
        <f>'2023'!F3597*1.1</f>
        <v>339.51696965500776</v>
      </c>
      <c r="G3597" s="3">
        <f>'2023'!G3597*1.1</f>
        <v>64.508224234451475</v>
      </c>
      <c r="H3597" s="3">
        <f t="shared" si="56"/>
        <v>404.02519388945922</v>
      </c>
    </row>
    <row r="3598" spans="1:8" x14ac:dyDescent="0.2">
      <c r="A3598" s="15">
        <v>3637</v>
      </c>
      <c r="B3598" s="3">
        <f>'2023'!B3598*1.1</f>
        <v>111.3141606735291</v>
      </c>
      <c r="C3598" s="3">
        <f>'2023'!C3598*1.1</f>
        <v>111.3141606735291</v>
      </c>
      <c r="D3598" s="5">
        <f>'2023'!D3598*1.1</f>
        <v>111.40517926833412</v>
      </c>
      <c r="E3598" s="3">
        <f>'2023'!E3598*1.1</f>
        <v>5.5657080336764553</v>
      </c>
      <c r="F3598" s="3">
        <f>'2023'!F3598*1.1</f>
        <v>339.59920864906877</v>
      </c>
      <c r="G3598" s="3">
        <f>'2023'!G3598*1.1</f>
        <v>64.523849643323075</v>
      </c>
      <c r="H3598" s="3">
        <f t="shared" si="56"/>
        <v>404.12305829239187</v>
      </c>
    </row>
    <row r="3599" spans="1:8" x14ac:dyDescent="0.2">
      <c r="A3599" s="15">
        <v>3638</v>
      </c>
      <c r="B3599" s="3">
        <f>'2023'!B3599*1.1</f>
        <v>111.34112721297012</v>
      </c>
      <c r="C3599" s="3">
        <f>'2023'!C3599*1.1</f>
        <v>111.34112721297012</v>
      </c>
      <c r="D3599" s="5">
        <f>'2023'!D3599*1.1</f>
        <v>111.43213415989365</v>
      </c>
      <c r="E3599" s="3">
        <f>'2023'!E3599*1.1</f>
        <v>5.5670563606485066</v>
      </c>
      <c r="F3599" s="3">
        <f>'2023'!F3599*1.1</f>
        <v>339.68144494648243</v>
      </c>
      <c r="G3599" s="3">
        <f>'2023'!G3599*1.1</f>
        <v>64.539474539831659</v>
      </c>
      <c r="H3599" s="3">
        <f t="shared" si="56"/>
        <v>404.22091948631407</v>
      </c>
    </row>
    <row r="3600" spans="1:8" x14ac:dyDescent="0.2">
      <c r="A3600" s="15">
        <v>3639</v>
      </c>
      <c r="B3600" s="3">
        <f>'2023'!B3600*1.1</f>
        <v>111.36809287108365</v>
      </c>
      <c r="C3600" s="3">
        <f>'2023'!C3600*1.1</f>
        <v>111.36809287108365</v>
      </c>
      <c r="D3600" s="5">
        <f>'2023'!D3600*1.1</f>
        <v>111.45908816235648</v>
      </c>
      <c r="E3600" s="3">
        <f>'2023'!E3600*1.1</f>
        <v>5.5684046435541825</v>
      </c>
      <c r="F3600" s="3">
        <f>'2023'!F3600*1.1</f>
        <v>339.76367854807796</v>
      </c>
      <c r="G3600" s="3">
        <f>'2023'!G3600*1.1</f>
        <v>64.555098924134811</v>
      </c>
      <c r="H3600" s="3">
        <f t="shared" si="56"/>
        <v>404.31877747221279</v>
      </c>
    </row>
    <row r="3601" spans="1:8" x14ac:dyDescent="0.2">
      <c r="A3601" s="15">
        <v>3640</v>
      </c>
      <c r="B3601" s="3">
        <f>'2023'!B3601*1.1</f>
        <v>111.39505764814078</v>
      </c>
      <c r="C3601" s="3">
        <f>'2023'!C3601*1.1</f>
        <v>111.39505764814078</v>
      </c>
      <c r="D3601" s="5">
        <f>'2023'!D3601*1.1</f>
        <v>111.48604127599633</v>
      </c>
      <c r="E3601" s="3">
        <f>'2023'!E3601*1.1</f>
        <v>5.5697528824070401</v>
      </c>
      <c r="F3601" s="3">
        <f>'2023'!F3601*1.1</f>
        <v>339.84590945468494</v>
      </c>
      <c r="G3601" s="3">
        <f>'2023'!G3601*1.1</f>
        <v>64.570722796390129</v>
      </c>
      <c r="H3601" s="3">
        <f t="shared" si="56"/>
        <v>404.41663225107504</v>
      </c>
    </row>
    <row r="3602" spans="1:8" x14ac:dyDescent="0.2">
      <c r="A3602" s="15">
        <v>3641</v>
      </c>
      <c r="B3602" s="3">
        <f>'2023'!B3602*1.1</f>
        <v>111.42202154441222</v>
      </c>
      <c r="C3602" s="3">
        <f>'2023'!C3602*1.1</f>
        <v>111.42202154441222</v>
      </c>
      <c r="D3602" s="5">
        <f>'2023'!D3602*1.1</f>
        <v>111.51299350108656</v>
      </c>
      <c r="E3602" s="3">
        <f>'2023'!E3602*1.1</f>
        <v>5.5711010772206109</v>
      </c>
      <c r="F3602" s="3">
        <f>'2023'!F3602*1.1</f>
        <v>339.92813766713158</v>
      </c>
      <c r="G3602" s="3">
        <f>'2023'!G3602*1.1</f>
        <v>64.586346156755013</v>
      </c>
      <c r="H3602" s="3">
        <f t="shared" si="56"/>
        <v>404.51448382388662</v>
      </c>
    </row>
    <row r="3603" spans="1:8" x14ac:dyDescent="0.2">
      <c r="A3603" s="15">
        <v>3642</v>
      </c>
      <c r="B3603" s="3">
        <f>'2023'!B3603*1.1</f>
        <v>111.44898456016877</v>
      </c>
      <c r="C3603" s="3">
        <f>'2023'!C3603*1.1</f>
        <v>111.44898456016877</v>
      </c>
      <c r="D3603" s="5">
        <f>'2023'!D3603*1.1</f>
        <v>111.53994483790062</v>
      </c>
      <c r="E3603" s="3">
        <f>'2023'!E3603*1.1</f>
        <v>5.5724492280084386</v>
      </c>
      <c r="F3603" s="3">
        <f>'2023'!F3603*1.1</f>
        <v>340.01036318624659</v>
      </c>
      <c r="G3603" s="3">
        <f>'2023'!G3603*1.1</f>
        <v>64.601969005386849</v>
      </c>
      <c r="H3603" s="3">
        <f t="shared" si="56"/>
        <v>404.61233219163341</v>
      </c>
    </row>
    <row r="3604" spans="1:8" x14ac:dyDescent="0.2">
      <c r="A3604" s="15">
        <v>3643</v>
      </c>
      <c r="B3604" s="3">
        <f>'2023'!B3604*1.1</f>
        <v>111.47594669568083</v>
      </c>
      <c r="C3604" s="3">
        <f>'2023'!C3604*1.1</f>
        <v>111.47594669568083</v>
      </c>
      <c r="D3604" s="5">
        <f>'2023'!D3604*1.1</f>
        <v>111.56689528671157</v>
      </c>
      <c r="E3604" s="3">
        <f>'2023'!E3604*1.1</f>
        <v>5.5737973347840422</v>
      </c>
      <c r="F3604" s="3">
        <f>'2023'!F3604*1.1</f>
        <v>340.09258601285734</v>
      </c>
      <c r="G3604" s="3">
        <f>'2023'!G3604*1.1</f>
        <v>64.617591342442893</v>
      </c>
      <c r="H3604" s="3">
        <f t="shared" si="56"/>
        <v>404.71017735530023</v>
      </c>
    </row>
    <row r="3605" spans="1:8" x14ac:dyDescent="0.2">
      <c r="A3605" s="15">
        <v>3644</v>
      </c>
      <c r="B3605" s="3">
        <f>'2023'!B3605*1.1</f>
        <v>111.5029079512188</v>
      </c>
      <c r="C3605" s="3">
        <f>'2023'!C3605*1.1</f>
        <v>111.5029079512188</v>
      </c>
      <c r="D3605" s="5">
        <f>'2023'!D3605*1.1</f>
        <v>111.59384484779244</v>
      </c>
      <c r="E3605" s="3">
        <f>'2023'!E3605*1.1</f>
        <v>5.5751453975609406</v>
      </c>
      <c r="F3605" s="3">
        <f>'2023'!F3605*1.1</f>
        <v>340.17480614779106</v>
      </c>
      <c r="G3605" s="3">
        <f>'2023'!G3605*1.1</f>
        <v>64.633213168080303</v>
      </c>
      <c r="H3605" s="3">
        <f t="shared" si="56"/>
        <v>404.80801931587138</v>
      </c>
    </row>
    <row r="3606" spans="1:8" x14ac:dyDescent="0.2">
      <c r="A3606" s="15">
        <v>3645</v>
      </c>
      <c r="B3606" s="3">
        <f>'2023'!B3606*1.1</f>
        <v>111.5298683270529</v>
      </c>
      <c r="C3606" s="3">
        <f>'2023'!C3606*1.1</f>
        <v>111.5298683270529</v>
      </c>
      <c r="D3606" s="5">
        <f>'2023'!D3606*1.1</f>
        <v>111.62079352141615</v>
      </c>
      <c r="E3606" s="3">
        <f>'2023'!E3606*1.1</f>
        <v>5.5764934163526449</v>
      </c>
      <c r="F3606" s="3">
        <f>'2023'!F3606*1.1</f>
        <v>340.2570235918746</v>
      </c>
      <c r="G3606" s="3">
        <f>'2023'!G3606*1.1</f>
        <v>64.648834482456166</v>
      </c>
      <c r="H3606" s="3">
        <f t="shared" si="56"/>
        <v>404.90585807433075</v>
      </c>
    </row>
    <row r="3607" spans="1:8" x14ac:dyDescent="0.2">
      <c r="A3607" s="15">
        <v>3646</v>
      </c>
      <c r="B3607" s="3">
        <f>'2023'!B3607*1.1</f>
        <v>111.55682782345312</v>
      </c>
      <c r="C3607" s="3">
        <f>'2023'!C3607*1.1</f>
        <v>111.55682782345312</v>
      </c>
      <c r="D3607" s="5">
        <f>'2023'!D3607*1.1</f>
        <v>111.64774130785526</v>
      </c>
      <c r="E3607" s="3">
        <f>'2023'!E3607*1.1</f>
        <v>5.5778413911726563</v>
      </c>
      <c r="F3607" s="3">
        <f>'2023'!F3607*1.1</f>
        <v>340.33923834593412</v>
      </c>
      <c r="G3607" s="3">
        <f>'2023'!G3607*1.1</f>
        <v>64.664455285727485</v>
      </c>
      <c r="H3607" s="3">
        <f t="shared" si="56"/>
        <v>405.00369363166158</v>
      </c>
    </row>
    <row r="3608" spans="1:8" x14ac:dyDescent="0.2">
      <c r="A3608" s="15">
        <v>3647</v>
      </c>
      <c r="B3608" s="3">
        <f>'2023'!B3608*1.1</f>
        <v>111.58378644068928</v>
      </c>
      <c r="C3608" s="3">
        <f>'2023'!C3608*1.1</f>
        <v>111.58378644068928</v>
      </c>
      <c r="D3608" s="5">
        <f>'2023'!D3608*1.1</f>
        <v>111.67468820738237</v>
      </c>
      <c r="E3608" s="3">
        <f>'2023'!E3608*1.1</f>
        <v>5.5791893220344644</v>
      </c>
      <c r="F3608" s="3">
        <f>'2023'!F3608*1.1</f>
        <v>340.42145041079539</v>
      </c>
      <c r="G3608" s="3">
        <f>'2023'!G3608*1.1</f>
        <v>64.680075578051117</v>
      </c>
      <c r="H3608" s="3">
        <f t="shared" si="56"/>
        <v>405.1015259888465</v>
      </c>
    </row>
    <row r="3609" spans="1:8" x14ac:dyDescent="0.2">
      <c r="A3609" s="15">
        <v>3648</v>
      </c>
      <c r="B3609" s="3">
        <f>'2023'!B3609*1.1</f>
        <v>111.61074417903127</v>
      </c>
      <c r="C3609" s="3">
        <f>'2023'!C3609*1.1</f>
        <v>111.61074417903127</v>
      </c>
      <c r="D3609" s="5">
        <f>'2023'!D3609*1.1</f>
        <v>111.70163422026985</v>
      </c>
      <c r="E3609" s="3">
        <f>'2023'!E3609*1.1</f>
        <v>5.5805372089515641</v>
      </c>
      <c r="F3609" s="3">
        <f>'2023'!F3609*1.1</f>
        <v>340.50365978728399</v>
      </c>
      <c r="G3609" s="3">
        <f>'2023'!G3609*1.1</f>
        <v>64.695695359583965</v>
      </c>
      <c r="H3609" s="3">
        <f t="shared" si="56"/>
        <v>405.19935514686796</v>
      </c>
    </row>
    <row r="3610" spans="1:8" x14ac:dyDescent="0.2">
      <c r="A3610" s="15">
        <v>3649</v>
      </c>
      <c r="B3610" s="3">
        <f>'2023'!B3610*1.1</f>
        <v>111.63770103874852</v>
      </c>
      <c r="C3610" s="3">
        <f>'2023'!C3610*1.1</f>
        <v>111.63770103874852</v>
      </c>
      <c r="D3610" s="5">
        <f>'2023'!D3610*1.1</f>
        <v>111.72857934678986</v>
      </c>
      <c r="E3610" s="3">
        <f>'2023'!E3610*1.1</f>
        <v>5.5818850519374266</v>
      </c>
      <c r="F3610" s="3">
        <f>'2023'!F3610*1.1</f>
        <v>340.58586647622434</v>
      </c>
      <c r="G3610" s="3">
        <f>'2023'!G3610*1.1</f>
        <v>64.711314630482633</v>
      </c>
      <c r="H3610" s="3">
        <f t="shared" si="56"/>
        <v>405.29718110670694</v>
      </c>
    </row>
    <row r="3611" spans="1:8" x14ac:dyDescent="0.2">
      <c r="A3611" s="15">
        <v>3650</v>
      </c>
      <c r="B3611" s="3">
        <f>'2023'!B3611*1.1</f>
        <v>111.66465702011045</v>
      </c>
      <c r="C3611" s="3">
        <f>'2023'!C3611*1.1</f>
        <v>111.66465702011045</v>
      </c>
      <c r="D3611" s="5">
        <f>'2023'!D3611*1.1</f>
        <v>111.75552358721455</v>
      </c>
      <c r="E3611" s="3">
        <f>'2023'!E3611*1.1</f>
        <v>5.5832328510055236</v>
      </c>
      <c r="F3611" s="3">
        <f>'2023'!F3611*1.1</f>
        <v>340.668070478441</v>
      </c>
      <c r="G3611" s="3">
        <f>'2023'!G3611*1.1</f>
        <v>64.726933390903795</v>
      </c>
      <c r="H3611" s="3">
        <f t="shared" si="56"/>
        <v>405.39500386934481</v>
      </c>
    </row>
    <row r="3612" spans="1:8" x14ac:dyDescent="0.2">
      <c r="A3612" s="15">
        <v>3651</v>
      </c>
      <c r="B3612" s="3">
        <f>'2023'!B3612*1.1</f>
        <v>111.69161212338641</v>
      </c>
      <c r="C3612" s="3">
        <f>'2023'!C3612*1.1</f>
        <v>111.69161212338641</v>
      </c>
      <c r="D3612" s="5">
        <f>'2023'!D3612*1.1</f>
        <v>111.78246694181568</v>
      </c>
      <c r="E3612" s="3">
        <f>'2023'!E3612*1.1</f>
        <v>5.5845806061693208</v>
      </c>
      <c r="F3612" s="3">
        <f>'2023'!F3612*1.1</f>
        <v>340.75027179475785</v>
      </c>
      <c r="G3612" s="3">
        <f>'2023'!G3612*1.1</f>
        <v>64.742551641003985</v>
      </c>
      <c r="H3612" s="3">
        <f t="shared" si="56"/>
        <v>405.49282343576181</v>
      </c>
    </row>
    <row r="3613" spans="1:8" x14ac:dyDescent="0.2">
      <c r="A3613" s="15">
        <v>3652</v>
      </c>
      <c r="B3613" s="3">
        <f>'2023'!B3613*1.1</f>
        <v>111.71856634884541</v>
      </c>
      <c r="C3613" s="3">
        <f>'2023'!C3613*1.1</f>
        <v>111.71856634884541</v>
      </c>
      <c r="D3613" s="5">
        <f>'2023'!D3613*1.1</f>
        <v>111.80940941086509</v>
      </c>
      <c r="E3613" s="3">
        <f>'2023'!E3613*1.1</f>
        <v>5.5859283174422707</v>
      </c>
      <c r="F3613" s="3">
        <f>'2023'!F3613*1.1</f>
        <v>340.83247042599817</v>
      </c>
      <c r="G3613" s="3">
        <f>'2023'!G3613*1.1</f>
        <v>64.758169380939663</v>
      </c>
      <c r="H3613" s="3">
        <f t="shared" si="56"/>
        <v>405.59063980693782</v>
      </c>
    </row>
    <row r="3614" spans="1:8" x14ac:dyDescent="0.2">
      <c r="A3614" s="15">
        <v>3653</v>
      </c>
      <c r="B3614" s="3">
        <f>'2023'!B3614*1.1</f>
        <v>111.74551969675645</v>
      </c>
      <c r="C3614" s="3">
        <f>'2023'!C3614*1.1</f>
        <v>111.74551969675645</v>
      </c>
      <c r="D3614" s="5">
        <f>'2023'!D3614*1.1</f>
        <v>111.83635099463434</v>
      </c>
      <c r="E3614" s="3">
        <f>'2023'!E3614*1.1</f>
        <v>5.587275984837822</v>
      </c>
      <c r="F3614" s="3">
        <f>'2023'!F3614*1.1</f>
        <v>340.9146663729851</v>
      </c>
      <c r="G3614" s="3">
        <f>'2023'!G3614*1.1</f>
        <v>64.773786610867162</v>
      </c>
      <c r="H3614" s="3">
        <f t="shared" si="56"/>
        <v>405.68845298385224</v>
      </c>
    </row>
    <row r="3615" spans="1:8" x14ac:dyDescent="0.2">
      <c r="A3615" s="15">
        <v>3654</v>
      </c>
      <c r="B3615" s="3">
        <f>'2023'!B3615*1.1</f>
        <v>111.77247216738822</v>
      </c>
      <c r="C3615" s="3">
        <f>'2023'!C3615*1.1</f>
        <v>111.77247216738822</v>
      </c>
      <c r="D3615" s="5">
        <f>'2023'!D3615*1.1</f>
        <v>111.86329169339479</v>
      </c>
      <c r="E3615" s="3">
        <f>'2023'!E3615*1.1</f>
        <v>5.588623608369411</v>
      </c>
      <c r="F3615" s="3">
        <f>'2023'!F3615*1.1</f>
        <v>340.99685963654065</v>
      </c>
      <c r="G3615" s="3">
        <f>'2023'!G3615*1.1</f>
        <v>64.789403330942719</v>
      </c>
      <c r="H3615" s="3">
        <f t="shared" si="56"/>
        <v>405.78626296748337</v>
      </c>
    </row>
    <row r="3616" spans="1:8" x14ac:dyDescent="0.2">
      <c r="A3616" s="15">
        <v>3655</v>
      </c>
      <c r="B3616" s="3">
        <f>'2023'!B3616*1.1</f>
        <v>111.79942376100944</v>
      </c>
      <c r="C3616" s="3">
        <f>'2023'!C3616*1.1</f>
        <v>111.79942376100944</v>
      </c>
      <c r="D3616" s="5">
        <f>'2023'!D3616*1.1</f>
        <v>111.89023150741777</v>
      </c>
      <c r="E3616" s="3">
        <f>'2023'!E3616*1.1</f>
        <v>5.5899711880504723</v>
      </c>
      <c r="F3616" s="3">
        <f>'2023'!F3616*1.1</f>
        <v>341.07905021748707</v>
      </c>
      <c r="G3616" s="3">
        <f>'2023'!G3616*1.1</f>
        <v>64.805019541322537</v>
      </c>
      <c r="H3616" s="3">
        <f t="shared" si="56"/>
        <v>405.88406975880957</v>
      </c>
    </row>
    <row r="3617" spans="1:8" x14ac:dyDescent="0.2">
      <c r="A3617" s="15">
        <v>3656</v>
      </c>
      <c r="B3617" s="3">
        <f>'2023'!B3617*1.1</f>
        <v>111.82637447788851</v>
      </c>
      <c r="C3617" s="3">
        <f>'2023'!C3617*1.1</f>
        <v>111.82637447788851</v>
      </c>
      <c r="D3617" s="5">
        <f>'2023'!D3617*1.1</f>
        <v>111.91717043697435</v>
      </c>
      <c r="E3617" s="3">
        <f>'2023'!E3617*1.1</f>
        <v>5.5913187238944264</v>
      </c>
      <c r="F3617" s="3">
        <f>'2023'!F3617*1.1</f>
        <v>341.16123811664579</v>
      </c>
      <c r="G3617" s="3">
        <f>'2023'!G3617*1.1</f>
        <v>64.820635242162695</v>
      </c>
      <c r="H3617" s="3">
        <f t="shared" si="56"/>
        <v>405.98187335880846</v>
      </c>
    </row>
    <row r="3618" spans="1:8" x14ac:dyDescent="0.2">
      <c r="A3618" s="15">
        <v>3657</v>
      </c>
      <c r="B3618" s="3">
        <f>'2023'!B3618*1.1</f>
        <v>111.85332431829384</v>
      </c>
      <c r="C3618" s="3">
        <f>'2023'!C3618*1.1</f>
        <v>111.85332431829384</v>
      </c>
      <c r="D3618" s="5">
        <f>'2023'!D3618*1.1</f>
        <v>111.94410848233545</v>
      </c>
      <c r="E3618" s="3">
        <f>'2023'!E3618*1.1</f>
        <v>5.5926662159146927</v>
      </c>
      <c r="F3618" s="3">
        <f>'2023'!F3618*1.1</f>
        <v>341.24342333483787</v>
      </c>
      <c r="G3618" s="3">
        <f>'2023'!G3618*1.1</f>
        <v>64.836250433619185</v>
      </c>
      <c r="H3618" s="3">
        <f t="shared" si="56"/>
        <v>406.07967376845704</v>
      </c>
    </row>
    <row r="3619" spans="1:8" x14ac:dyDescent="0.2">
      <c r="A3619" s="15">
        <v>3658</v>
      </c>
      <c r="B3619" s="3">
        <f>'2023'!B3619*1.1</f>
        <v>111.88027328249352</v>
      </c>
      <c r="C3619" s="3">
        <f>'2023'!C3619*1.1</f>
        <v>111.88027328249352</v>
      </c>
      <c r="D3619" s="5">
        <f>'2023'!D3619*1.1</f>
        <v>111.97104564377193</v>
      </c>
      <c r="E3619" s="3">
        <f>'2023'!E3619*1.1</f>
        <v>5.5940136641246756</v>
      </c>
      <c r="F3619" s="3">
        <f>'2023'!F3619*1.1</f>
        <v>341.32560587288361</v>
      </c>
      <c r="G3619" s="3">
        <f>'2023'!G3619*1.1</f>
        <v>64.851865115847886</v>
      </c>
      <c r="H3619" s="3">
        <f t="shared" si="56"/>
        <v>406.1774709887315</v>
      </c>
    </row>
    <row r="3620" spans="1:8" x14ac:dyDescent="0.2">
      <c r="A3620" s="15">
        <v>3659</v>
      </c>
      <c r="B3620" s="3">
        <f>'2023'!B3620*1.1</f>
        <v>111.90722137075559</v>
      </c>
      <c r="C3620" s="3">
        <f>'2023'!C3620*1.1</f>
        <v>111.90722137075559</v>
      </c>
      <c r="D3620" s="5">
        <f>'2023'!D3620*1.1</f>
        <v>111.99798192155443</v>
      </c>
      <c r="E3620" s="3">
        <f>'2023'!E3620*1.1</f>
        <v>5.5953610685377804</v>
      </c>
      <c r="F3620" s="3">
        <f>'2023'!F3620*1.1</f>
        <v>341.40778573160338</v>
      </c>
      <c r="G3620" s="3">
        <f>'2023'!G3620*1.1</f>
        <v>64.867479289004649</v>
      </c>
      <c r="H3620" s="3">
        <f t="shared" si="56"/>
        <v>406.275265020608</v>
      </c>
    </row>
    <row r="3621" spans="1:8" x14ac:dyDescent="0.2">
      <c r="A3621" s="15">
        <v>3660</v>
      </c>
      <c r="B3621" s="3">
        <f>'2023'!B3621*1.1</f>
        <v>111.93416858334793</v>
      </c>
      <c r="C3621" s="3">
        <f>'2023'!C3621*1.1</f>
        <v>111.93416858334793</v>
      </c>
      <c r="D3621" s="5">
        <f>'2023'!D3621*1.1</f>
        <v>112.02491731595337</v>
      </c>
      <c r="E3621" s="3">
        <f>'2023'!E3621*1.1</f>
        <v>5.5967084291673963</v>
      </c>
      <c r="F3621" s="3">
        <f>'2023'!F3621*1.1</f>
        <v>341.48996291181663</v>
      </c>
      <c r="G3621" s="3">
        <f>'2023'!G3621*1.1</f>
        <v>64.883092953245153</v>
      </c>
      <c r="H3621" s="3">
        <f t="shared" si="56"/>
        <v>406.37305586506181</v>
      </c>
    </row>
    <row r="3622" spans="1:8" x14ac:dyDescent="0.2">
      <c r="A3622" s="15">
        <v>3661</v>
      </c>
      <c r="B3622" s="3">
        <f>'2023'!B3622*1.1</f>
        <v>111.96111492053811</v>
      </c>
      <c r="C3622" s="3">
        <f>'2023'!C3622*1.1</f>
        <v>111.96111492053811</v>
      </c>
      <c r="D3622" s="5">
        <f>'2023'!D3622*1.1</f>
        <v>112.05185182723909</v>
      </c>
      <c r="E3622" s="3">
        <f>'2023'!E3622*1.1</f>
        <v>5.5980557460269056</v>
      </c>
      <c r="F3622" s="3">
        <f>'2023'!F3622*1.1</f>
        <v>341.57213741434219</v>
      </c>
      <c r="G3622" s="3">
        <f>'2023'!G3622*1.1</f>
        <v>64.898706108725008</v>
      </c>
      <c r="H3622" s="3">
        <f t="shared" si="56"/>
        <v>406.47084352306717</v>
      </c>
    </row>
    <row r="3623" spans="1:8" x14ac:dyDescent="0.2">
      <c r="A3623" s="15">
        <v>3662</v>
      </c>
      <c r="B3623" s="3">
        <f>'2023'!B3623*1.1</f>
        <v>111.98806038259383</v>
      </c>
      <c r="C3623" s="3">
        <f>'2023'!C3623*1.1</f>
        <v>111.98806038259383</v>
      </c>
      <c r="D3623" s="5">
        <f>'2023'!D3623*1.1</f>
        <v>112.07878545568174</v>
      </c>
      <c r="E3623" s="3">
        <f>'2023'!E3623*1.1</f>
        <v>5.5994030191296922</v>
      </c>
      <c r="F3623" s="3">
        <f>'2023'!F3623*1.1</f>
        <v>341.65430923999907</v>
      </c>
      <c r="G3623" s="3">
        <f>'2023'!G3623*1.1</f>
        <v>64.914318755599822</v>
      </c>
      <c r="H3623" s="3">
        <f t="shared" si="56"/>
        <v>406.56862799559889</v>
      </c>
    </row>
    <row r="3624" spans="1:8" x14ac:dyDescent="0.2">
      <c r="A3624" s="15">
        <v>3663</v>
      </c>
      <c r="B3624" s="3">
        <f>'2023'!B3624*1.1</f>
        <v>112.01500496978238</v>
      </c>
      <c r="C3624" s="3">
        <f>'2023'!C3624*1.1</f>
        <v>112.01500496978238</v>
      </c>
      <c r="D3624" s="5">
        <f>'2023'!D3624*1.1</f>
        <v>112.10571820155133</v>
      </c>
      <c r="E3624" s="3">
        <f>'2023'!E3624*1.1</f>
        <v>5.6007502484891196</v>
      </c>
      <c r="F3624" s="3">
        <f>'2023'!F3624*1.1</f>
        <v>341.73647838960522</v>
      </c>
      <c r="G3624" s="3">
        <f>'2023'!G3624*1.1</f>
        <v>64.929930894024992</v>
      </c>
      <c r="H3624" s="3">
        <f t="shared" si="56"/>
        <v>406.66640928363023</v>
      </c>
    </row>
    <row r="3625" spans="1:8" x14ac:dyDescent="0.2">
      <c r="A3625" s="15">
        <v>3664</v>
      </c>
      <c r="B3625" s="3">
        <f>'2023'!B3625*1.1</f>
        <v>112.04194868237104</v>
      </c>
      <c r="C3625" s="3">
        <f>'2023'!C3625*1.1</f>
        <v>112.04194868237104</v>
      </c>
      <c r="D3625" s="5">
        <f>'2023'!D3625*1.1</f>
        <v>112.13265006511774</v>
      </c>
      <c r="E3625" s="3">
        <f>'2023'!E3625*1.1</f>
        <v>5.6020974341185523</v>
      </c>
      <c r="F3625" s="3">
        <f>'2023'!F3625*1.1</f>
        <v>341.81864486397842</v>
      </c>
      <c r="G3625" s="3">
        <f>'2023'!G3625*1.1</f>
        <v>64.945542524155897</v>
      </c>
      <c r="H3625" s="3">
        <f t="shared" si="56"/>
        <v>406.7641873881343</v>
      </c>
    </row>
    <row r="3626" spans="1:8" x14ac:dyDescent="0.2">
      <c r="A3626" s="15">
        <v>3665</v>
      </c>
      <c r="B3626" s="3">
        <f>'2023'!B3626*1.1</f>
        <v>112.06889152062686</v>
      </c>
      <c r="C3626" s="3">
        <f>'2023'!C3626*1.1</f>
        <v>112.06889152062686</v>
      </c>
      <c r="D3626" s="5">
        <f>'2023'!D3626*1.1</f>
        <v>112.15958104665064</v>
      </c>
      <c r="E3626" s="3">
        <f>'2023'!E3626*1.1</f>
        <v>5.603444576031344</v>
      </c>
      <c r="F3626" s="3">
        <f>'2023'!F3626*1.1</f>
        <v>341.90080866393572</v>
      </c>
      <c r="G3626" s="3">
        <f>'2023'!G3626*1.1</f>
        <v>64.961153646147793</v>
      </c>
      <c r="H3626" s="3">
        <f t="shared" si="56"/>
        <v>406.86196231008353</v>
      </c>
    </row>
    <row r="3627" spans="1:8" x14ac:dyDescent="0.2">
      <c r="A3627" s="15">
        <v>3666</v>
      </c>
      <c r="B3627" s="3">
        <f>'2023'!B3627*1.1</f>
        <v>112.09583348481677</v>
      </c>
      <c r="C3627" s="3">
        <f>'2023'!C3627*1.1</f>
        <v>112.09583348481677</v>
      </c>
      <c r="D3627" s="5">
        <f>'2023'!D3627*1.1</f>
        <v>112.18651114641959</v>
      </c>
      <c r="E3627" s="3">
        <f>'2023'!E3627*1.1</f>
        <v>5.6047916742408388</v>
      </c>
      <c r="F3627" s="3">
        <f>'2023'!F3627*1.1</f>
        <v>341.98296979029396</v>
      </c>
      <c r="G3627" s="3">
        <f>'2023'!G3627*1.1</f>
        <v>64.976764260155861</v>
      </c>
      <c r="H3627" s="3">
        <f t="shared" si="56"/>
        <v>406.95973405044981</v>
      </c>
    </row>
    <row r="3628" spans="1:8" x14ac:dyDescent="0.2">
      <c r="A3628" s="15">
        <v>3667</v>
      </c>
      <c r="B3628" s="3">
        <f>'2023'!B3628*1.1</f>
        <v>112.12277457520757</v>
      </c>
      <c r="C3628" s="3">
        <f>'2023'!C3628*1.1</f>
        <v>112.12277457520757</v>
      </c>
      <c r="D3628" s="5">
        <f>'2023'!D3628*1.1</f>
        <v>112.21344036469395</v>
      </c>
      <c r="E3628" s="3">
        <f>'2023'!E3628*1.1</f>
        <v>5.6061387287603788</v>
      </c>
      <c r="F3628" s="3">
        <f>'2023'!F3628*1.1</f>
        <v>342.06512824386954</v>
      </c>
      <c r="G3628" s="3">
        <f>'2023'!G3628*1.1</f>
        <v>64.992374366335213</v>
      </c>
      <c r="H3628" s="3">
        <f t="shared" si="56"/>
        <v>407.05750261020478</v>
      </c>
    </row>
    <row r="3629" spans="1:8" x14ac:dyDescent="0.2">
      <c r="A3629" s="15">
        <v>3668</v>
      </c>
      <c r="B3629" s="3">
        <f>'2023'!B3629*1.1</f>
        <v>112.14971479206584</v>
      </c>
      <c r="C3629" s="3">
        <f>'2023'!C3629*1.1</f>
        <v>112.14971479206584</v>
      </c>
      <c r="D3629" s="5">
        <f>'2023'!D3629*1.1</f>
        <v>112.24036870174295</v>
      </c>
      <c r="E3629" s="3">
        <f>'2023'!E3629*1.1</f>
        <v>5.607485739603292</v>
      </c>
      <c r="F3629" s="3">
        <f>'2023'!F3629*1.1</f>
        <v>342.14728402547786</v>
      </c>
      <c r="G3629" s="3">
        <f>'2023'!G3629*1.1</f>
        <v>65.00798396484079</v>
      </c>
      <c r="H3629" s="3">
        <f t="shared" si="56"/>
        <v>407.15526799031863</v>
      </c>
    </row>
    <row r="3630" spans="1:8" x14ac:dyDescent="0.2">
      <c r="A3630" s="15">
        <v>3669</v>
      </c>
      <c r="B3630" s="3">
        <f>'2023'!B3630*1.1</f>
        <v>112.17665413565803</v>
      </c>
      <c r="C3630" s="3">
        <f>'2023'!C3630*1.1</f>
        <v>112.17665413565803</v>
      </c>
      <c r="D3630" s="5">
        <f>'2023'!D3630*1.1</f>
        <v>112.26729615783572</v>
      </c>
      <c r="E3630" s="3">
        <f>'2023'!E3630*1.1</f>
        <v>5.608832706782902</v>
      </c>
      <c r="F3630" s="3">
        <f>'2023'!F3630*1.1</f>
        <v>342.22943713593469</v>
      </c>
      <c r="G3630" s="3">
        <f>'2023'!G3630*1.1</f>
        <v>65.02359305582759</v>
      </c>
      <c r="H3630" s="3">
        <f t="shared" si="56"/>
        <v>407.25303019176226</v>
      </c>
    </row>
    <row r="3631" spans="1:8" x14ac:dyDescent="0.2">
      <c r="A3631" s="15">
        <v>3670</v>
      </c>
      <c r="B3631" s="3">
        <f>'2023'!B3631*1.1</f>
        <v>112.20359260625045</v>
      </c>
      <c r="C3631" s="3">
        <f>'2023'!C3631*1.1</f>
        <v>112.20359260625045</v>
      </c>
      <c r="D3631" s="5">
        <f>'2023'!D3631*1.1</f>
        <v>112.29422273324111</v>
      </c>
      <c r="E3631" s="3">
        <f>'2023'!E3631*1.1</f>
        <v>5.6101796303125235</v>
      </c>
      <c r="F3631" s="3">
        <f>'2023'!F3631*1.1</f>
        <v>342.31158757605459</v>
      </c>
      <c r="G3631" s="3">
        <f>'2023'!G3631*1.1</f>
        <v>65.039201639450368</v>
      </c>
      <c r="H3631" s="3">
        <f t="shared" si="56"/>
        <v>407.35078921550496</v>
      </c>
    </row>
    <row r="3632" spans="1:8" x14ac:dyDescent="0.2">
      <c r="A3632" s="15">
        <v>3671</v>
      </c>
      <c r="B3632" s="3">
        <f>'2023'!B3632*1.1</f>
        <v>112.23053020410931</v>
      </c>
      <c r="C3632" s="3">
        <f>'2023'!C3632*1.1</f>
        <v>112.23053020410931</v>
      </c>
      <c r="D3632" s="5">
        <f>'2023'!D3632*1.1</f>
        <v>112.32114842822787</v>
      </c>
      <c r="E3632" s="3">
        <f>'2023'!E3632*1.1</f>
        <v>5.6115265102054659</v>
      </c>
      <c r="F3632" s="3">
        <f>'2023'!F3632*1.1</f>
        <v>342.39373534665191</v>
      </c>
      <c r="G3632" s="3">
        <f>'2023'!G3632*1.1</f>
        <v>65.054809715863868</v>
      </c>
      <c r="H3632" s="3">
        <f t="shared" si="56"/>
        <v>407.44854506251579</v>
      </c>
    </row>
    <row r="3633" spans="1:8" x14ac:dyDescent="0.2">
      <c r="A3633" s="15">
        <v>3672</v>
      </c>
      <c r="B3633" s="3">
        <f>'2023'!B3633*1.1</f>
        <v>112.25746692950057</v>
      </c>
      <c r="C3633" s="3">
        <f>'2023'!C3633*1.1</f>
        <v>112.25746692950057</v>
      </c>
      <c r="D3633" s="5">
        <f>'2023'!D3633*1.1</f>
        <v>112.34807324306466</v>
      </c>
      <c r="E3633" s="3">
        <f>'2023'!E3633*1.1</f>
        <v>5.6128733464750287</v>
      </c>
      <c r="F3633" s="3">
        <f>'2023'!F3633*1.1</f>
        <v>342.47588044854086</v>
      </c>
      <c r="G3633" s="3">
        <f>'2023'!G3633*1.1</f>
        <v>65.07041728522276</v>
      </c>
      <c r="H3633" s="3">
        <f t="shared" si="56"/>
        <v>407.54629773376359</v>
      </c>
    </row>
    <row r="3634" spans="1:8" x14ac:dyDescent="0.2">
      <c r="A3634" s="15">
        <v>3673</v>
      </c>
      <c r="B3634" s="3">
        <f>'2023'!B3634*1.1</f>
        <v>112.28440278269005</v>
      </c>
      <c r="C3634" s="3">
        <f>'2023'!C3634*1.1</f>
        <v>112.28440278269005</v>
      </c>
      <c r="D3634" s="5">
        <f>'2023'!D3634*1.1</f>
        <v>112.37499717801988</v>
      </c>
      <c r="E3634" s="3">
        <f>'2023'!E3634*1.1</f>
        <v>5.6142201391345035</v>
      </c>
      <c r="F3634" s="3">
        <f>'2023'!F3634*1.1</f>
        <v>342.55802288253449</v>
      </c>
      <c r="G3634" s="3">
        <f>'2023'!G3634*1.1</f>
        <v>65.086024347681558</v>
      </c>
      <c r="H3634" s="3">
        <f t="shared" si="56"/>
        <v>407.64404723021607</v>
      </c>
    </row>
    <row r="3635" spans="1:8" x14ac:dyDescent="0.2">
      <c r="A3635" s="15">
        <v>3674</v>
      </c>
      <c r="B3635" s="3">
        <f>'2023'!B3635*1.1</f>
        <v>112.3113377639435</v>
      </c>
      <c r="C3635" s="3">
        <f>'2023'!C3635*1.1</f>
        <v>112.3113377639435</v>
      </c>
      <c r="D3635" s="5">
        <f>'2023'!D3635*1.1</f>
        <v>112.40192023336189</v>
      </c>
      <c r="E3635" s="3">
        <f>'2023'!E3635*1.1</f>
        <v>5.6155668881971756</v>
      </c>
      <c r="F3635" s="3">
        <f>'2023'!F3635*1.1</f>
        <v>342.64016264944604</v>
      </c>
      <c r="G3635" s="3">
        <f>'2023'!G3635*1.1</f>
        <v>65.101630903394749</v>
      </c>
      <c r="H3635" s="3">
        <f t="shared" si="56"/>
        <v>407.74179355284082</v>
      </c>
    </row>
    <row r="3636" spans="1:8" x14ac:dyDescent="0.2">
      <c r="A3636" s="15">
        <v>3675</v>
      </c>
      <c r="B3636" s="3">
        <f>'2023'!B3636*1.1</f>
        <v>112.33827187352639</v>
      </c>
      <c r="C3636" s="3">
        <f>'2023'!C3636*1.1</f>
        <v>112.33827187352639</v>
      </c>
      <c r="D3636" s="5">
        <f>'2023'!D3636*1.1</f>
        <v>112.42884240935875</v>
      </c>
      <c r="E3636" s="3">
        <f>'2023'!E3636*1.1</f>
        <v>5.6169135936763208</v>
      </c>
      <c r="F3636" s="3">
        <f>'2023'!F3636*1.1</f>
        <v>342.72229975008781</v>
      </c>
      <c r="G3636" s="3">
        <f>'2023'!G3636*1.1</f>
        <v>65.117236952516691</v>
      </c>
      <c r="H3636" s="3">
        <f t="shared" si="56"/>
        <v>407.83953670260451</v>
      </c>
    </row>
    <row r="3637" spans="1:8" x14ac:dyDescent="0.2">
      <c r="A3637" s="15">
        <v>3676</v>
      </c>
      <c r="B3637" s="3">
        <f>'2023'!B3637*1.1</f>
        <v>112.36520511170419</v>
      </c>
      <c r="C3637" s="3">
        <f>'2023'!C3637*1.1</f>
        <v>112.36520511170419</v>
      </c>
      <c r="D3637" s="5">
        <f>'2023'!D3637*1.1</f>
        <v>112.45576370627852</v>
      </c>
      <c r="E3637" s="3">
        <f>'2023'!E3637*1.1</f>
        <v>5.6182602555852093</v>
      </c>
      <c r="F3637" s="3">
        <f>'2023'!F3637*1.1</f>
        <v>342.8044341852721</v>
      </c>
      <c r="G3637" s="3">
        <f>'2023'!G3637*1.1</f>
        <v>65.1328424952017</v>
      </c>
      <c r="H3637" s="3">
        <f t="shared" si="56"/>
        <v>407.93727668047381</v>
      </c>
    </row>
    <row r="3638" spans="1:8" x14ac:dyDescent="0.2">
      <c r="A3638" s="15">
        <v>3677</v>
      </c>
      <c r="B3638" s="3">
        <f>'2023'!B3638*1.1</f>
        <v>112.39213747874204</v>
      </c>
      <c r="C3638" s="3">
        <f>'2023'!C3638*1.1</f>
        <v>112.39213747874204</v>
      </c>
      <c r="D3638" s="5">
        <f>'2023'!D3638*1.1</f>
        <v>112.48268412438897</v>
      </c>
      <c r="E3638" s="3">
        <f>'2023'!E3638*1.1</f>
        <v>5.6196068739371032</v>
      </c>
      <c r="F3638" s="3">
        <f>'2023'!F3638*1.1</f>
        <v>342.88656595581017</v>
      </c>
      <c r="G3638" s="3">
        <f>'2023'!G3638*1.1</f>
        <v>65.148447531603935</v>
      </c>
      <c r="H3638" s="3">
        <f t="shared" si="56"/>
        <v>408.03501348741412</v>
      </c>
    </row>
    <row r="3639" spans="1:8" x14ac:dyDescent="0.2">
      <c r="A3639" s="15">
        <v>3678</v>
      </c>
      <c r="B3639" s="3">
        <f>'2023'!B3639*1.1</f>
        <v>112.41906897490512</v>
      </c>
      <c r="C3639" s="3">
        <f>'2023'!C3639*1.1</f>
        <v>112.41906897490512</v>
      </c>
      <c r="D3639" s="5">
        <f>'2023'!D3639*1.1</f>
        <v>112.50960366395785</v>
      </c>
      <c r="E3639" s="3">
        <f>'2023'!E3639*1.1</f>
        <v>5.6209534487452562</v>
      </c>
      <c r="F3639" s="3">
        <f>'2023'!F3639*1.1</f>
        <v>342.96869506251329</v>
      </c>
      <c r="G3639" s="3">
        <f>'2023'!G3639*1.1</f>
        <v>65.164052061877527</v>
      </c>
      <c r="H3639" s="3">
        <f t="shared" si="56"/>
        <v>408.13274712439079</v>
      </c>
    </row>
    <row r="3640" spans="1:8" x14ac:dyDescent="0.2">
      <c r="A3640" s="15">
        <v>3679</v>
      </c>
      <c r="B3640" s="3">
        <f>'2023'!B3640*1.1</f>
        <v>112.44599960045828</v>
      </c>
      <c r="C3640" s="3">
        <f>'2023'!C3640*1.1</f>
        <v>112.44599960045828</v>
      </c>
      <c r="D3640" s="5">
        <f>'2023'!D3640*1.1</f>
        <v>112.53652232525262</v>
      </c>
      <c r="E3640" s="3">
        <f>'2023'!E3640*1.1</f>
        <v>5.6222999800229134</v>
      </c>
      <c r="F3640" s="3">
        <f>'2023'!F3640*1.1</f>
        <v>343.05082150619205</v>
      </c>
      <c r="G3640" s="3">
        <f>'2023'!G3640*1.1</f>
        <v>65.179656086176493</v>
      </c>
      <c r="H3640" s="3">
        <f t="shared" si="56"/>
        <v>408.23047759236852</v>
      </c>
    </row>
    <row r="3641" spans="1:8" x14ac:dyDescent="0.2">
      <c r="A3641" s="15">
        <v>3680</v>
      </c>
      <c r="B3641" s="3">
        <f>'2023'!B3641*1.1</f>
        <v>112.47292935566635</v>
      </c>
      <c r="C3641" s="3">
        <f>'2023'!C3641*1.1</f>
        <v>112.47292935566635</v>
      </c>
      <c r="D3641" s="5">
        <f>'2023'!D3641*1.1</f>
        <v>112.56344010854068</v>
      </c>
      <c r="E3641" s="3">
        <f>'2023'!E3641*1.1</f>
        <v>5.6236464677833178</v>
      </c>
      <c r="F3641" s="3">
        <f>'2023'!F3641*1.1</f>
        <v>343.1329452876567</v>
      </c>
      <c r="G3641" s="3">
        <f>'2023'!G3641*1.1</f>
        <v>65.19525960465478</v>
      </c>
      <c r="H3641" s="3">
        <f t="shared" si="56"/>
        <v>408.32820489231148</v>
      </c>
    </row>
    <row r="3642" spans="1:8" x14ac:dyDescent="0.2">
      <c r="A3642" s="15">
        <v>3681</v>
      </c>
      <c r="B3642" s="3">
        <f>'2023'!B3642*1.1</f>
        <v>112.49985824079388</v>
      </c>
      <c r="C3642" s="3">
        <f>'2023'!C3642*1.1</f>
        <v>112.49985824079388</v>
      </c>
      <c r="D3642" s="5">
        <f>'2023'!D3642*1.1</f>
        <v>112.59035701408922</v>
      </c>
      <c r="E3642" s="3">
        <f>'2023'!E3642*1.1</f>
        <v>5.6249929120396951</v>
      </c>
      <c r="F3642" s="3">
        <f>'2023'!F3642*1.1</f>
        <v>343.21506640771668</v>
      </c>
      <c r="G3642" s="3">
        <f>'2023'!G3642*1.1</f>
        <v>65.210862617466162</v>
      </c>
      <c r="H3642" s="3">
        <f t="shared" si="56"/>
        <v>408.42592902518282</v>
      </c>
    </row>
    <row r="3643" spans="1:8" x14ac:dyDescent="0.2">
      <c r="A3643" s="15">
        <v>3682</v>
      </c>
      <c r="B3643" s="3">
        <f>'2023'!B3643*1.1</f>
        <v>112.52678625610541</v>
      </c>
      <c r="C3643" s="3">
        <f>'2023'!C3643*1.1</f>
        <v>112.52678625610541</v>
      </c>
      <c r="D3643" s="5">
        <f>'2023'!D3643*1.1</f>
        <v>112.61727304216535</v>
      </c>
      <c r="E3643" s="3">
        <f>'2023'!E3643*1.1</f>
        <v>5.6263393128052712</v>
      </c>
      <c r="F3643" s="3">
        <f>'2023'!F3643*1.1</f>
        <v>343.29718486718144</v>
      </c>
      <c r="G3643" s="3">
        <f>'2023'!G3643*1.1</f>
        <v>65.226465124764474</v>
      </c>
      <c r="H3643" s="3">
        <f t="shared" si="56"/>
        <v>408.52364999194594</v>
      </c>
    </row>
    <row r="3644" spans="1:8" x14ac:dyDescent="0.2">
      <c r="A3644" s="15">
        <v>3683</v>
      </c>
      <c r="B3644" s="3">
        <f>'2023'!B3644*1.1</f>
        <v>112.55371340186528</v>
      </c>
      <c r="C3644" s="3">
        <f>'2023'!C3644*1.1</f>
        <v>112.55371340186528</v>
      </c>
      <c r="D3644" s="5">
        <f>'2023'!D3644*1.1</f>
        <v>112.64418819303592</v>
      </c>
      <c r="E3644" s="3">
        <f>'2023'!E3644*1.1</f>
        <v>5.6276856700932649</v>
      </c>
      <c r="F3644" s="3">
        <f>'2023'!F3644*1.1</f>
        <v>343.37930066685971</v>
      </c>
      <c r="G3644" s="3">
        <f>'2023'!G3644*1.1</f>
        <v>65.242067126703347</v>
      </c>
      <c r="H3644" s="3">
        <f t="shared" si="56"/>
        <v>408.62136779356308</v>
      </c>
    </row>
    <row r="3645" spans="1:8" x14ac:dyDescent="0.2">
      <c r="A3645" s="15">
        <v>3684</v>
      </c>
      <c r="B3645" s="3">
        <f>'2023'!B3645*1.1</f>
        <v>112.58063967833759</v>
      </c>
      <c r="C3645" s="3">
        <f>'2023'!C3645*1.1</f>
        <v>112.58063967833759</v>
      </c>
      <c r="D3645" s="5">
        <f>'2023'!D3645*1.1</f>
        <v>112.67110246696774</v>
      </c>
      <c r="E3645" s="3">
        <f>'2023'!E3645*1.1</f>
        <v>5.6290319839168799</v>
      </c>
      <c r="F3645" s="3">
        <f>'2023'!F3645*1.1</f>
        <v>343.46141380755978</v>
      </c>
      <c r="G3645" s="3">
        <f>'2023'!G3645*1.1</f>
        <v>65.257668623436359</v>
      </c>
      <c r="H3645" s="3">
        <f t="shared" si="56"/>
        <v>408.71908243099614</v>
      </c>
    </row>
    <row r="3646" spans="1:8" x14ac:dyDescent="0.2">
      <c r="A3646" s="15">
        <v>3685</v>
      </c>
      <c r="B3646" s="3">
        <f>'2023'!B3646*1.1</f>
        <v>112.60756508578636</v>
      </c>
      <c r="C3646" s="3">
        <f>'2023'!C3646*1.1</f>
        <v>112.60756508578636</v>
      </c>
      <c r="D3646" s="5">
        <f>'2023'!D3646*1.1</f>
        <v>112.69801586422733</v>
      </c>
      <c r="E3646" s="3">
        <f>'2023'!E3646*1.1</f>
        <v>5.6303782542893188</v>
      </c>
      <c r="F3646" s="3">
        <f>'2023'!F3646*1.1</f>
        <v>343.54352429008935</v>
      </c>
      <c r="G3646" s="3">
        <f>'2023'!G3646*1.1</f>
        <v>65.273269615116973</v>
      </c>
      <c r="H3646" s="3">
        <f t="shared" si="56"/>
        <v>408.81679390520634</v>
      </c>
    </row>
    <row r="3647" spans="1:8" x14ac:dyDescent="0.2">
      <c r="A3647" s="15">
        <v>3686</v>
      </c>
      <c r="B3647" s="3">
        <f>'2023'!B3647*1.1</f>
        <v>112.63448962447548</v>
      </c>
      <c r="C3647" s="3">
        <f>'2023'!C3647*1.1</f>
        <v>112.63448962447548</v>
      </c>
      <c r="D3647" s="5">
        <f>'2023'!D3647*1.1</f>
        <v>112.72492838508118</v>
      </c>
      <c r="E3647" s="3">
        <f>'2023'!E3647*1.1</f>
        <v>5.6317244812237748</v>
      </c>
      <c r="F3647" s="3">
        <f>'2023'!F3647*1.1</f>
        <v>343.62563211525583</v>
      </c>
      <c r="G3647" s="3">
        <f>'2023'!G3647*1.1</f>
        <v>65.28887010189861</v>
      </c>
      <c r="H3647" s="3">
        <f t="shared" si="56"/>
        <v>408.91450221715445</v>
      </c>
    </row>
    <row r="3648" spans="1:8" x14ac:dyDescent="0.2">
      <c r="A3648" s="15">
        <v>3687</v>
      </c>
      <c r="B3648" s="3">
        <f>'2023'!B3648*1.1</f>
        <v>112.66141329466868</v>
      </c>
      <c r="C3648" s="3">
        <f>'2023'!C3648*1.1</f>
        <v>112.66141329466868</v>
      </c>
      <c r="D3648" s="5">
        <f>'2023'!D3648*1.1</f>
        <v>112.75184002979563</v>
      </c>
      <c r="E3648" s="3">
        <f>'2023'!E3648*1.1</f>
        <v>5.6330706647334345</v>
      </c>
      <c r="F3648" s="3">
        <f>'2023'!F3648*1.1</f>
        <v>343.70773728386644</v>
      </c>
      <c r="G3648" s="3">
        <f>'2023'!G3648*1.1</f>
        <v>65.304470083934618</v>
      </c>
      <c r="H3648" s="3">
        <f t="shared" si="56"/>
        <v>409.01220736780107</v>
      </c>
    </row>
    <row r="3649" spans="1:8" x14ac:dyDescent="0.2">
      <c r="A3649" s="15">
        <v>3688</v>
      </c>
      <c r="B3649" s="3">
        <f>'2023'!B3649*1.1</f>
        <v>112.68833609662947</v>
      </c>
      <c r="C3649" s="3">
        <f>'2023'!C3649*1.1</f>
        <v>112.68833609662947</v>
      </c>
      <c r="D3649" s="5">
        <f>'2023'!D3649*1.1</f>
        <v>112.77875079863681</v>
      </c>
      <c r="E3649" s="3">
        <f>'2023'!E3649*1.1</f>
        <v>5.6344168048314733</v>
      </c>
      <c r="F3649" s="3">
        <f>'2023'!F3649*1.1</f>
        <v>343.78983979672716</v>
      </c>
      <c r="G3649" s="3">
        <f>'2023'!G3649*1.1</f>
        <v>65.320069561378162</v>
      </c>
      <c r="H3649" s="3">
        <f t="shared" si="56"/>
        <v>409.10990935810531</v>
      </c>
    </row>
    <row r="3650" spans="1:8" x14ac:dyDescent="0.2">
      <c r="A3650" s="15">
        <v>3689</v>
      </c>
      <c r="B3650" s="3">
        <f>'2023'!B3650*1.1</f>
        <v>112.7152580306213</v>
      </c>
      <c r="C3650" s="3">
        <f>'2023'!C3650*1.1</f>
        <v>112.7152580306213</v>
      </c>
      <c r="D3650" s="5">
        <f>'2023'!D3650*1.1</f>
        <v>112.80566069187063</v>
      </c>
      <c r="E3650" s="3">
        <f>'2023'!E3650*1.1</f>
        <v>5.6357629015310655</v>
      </c>
      <c r="F3650" s="3">
        <f>'2023'!F3650*1.1</f>
        <v>343.87193965464428</v>
      </c>
      <c r="G3650" s="3">
        <f>'2023'!G3650*1.1</f>
        <v>65.335668534382421</v>
      </c>
      <c r="H3650" s="3">
        <f t="shared" si="56"/>
        <v>409.2076081890267</v>
      </c>
    </row>
    <row r="3651" spans="1:8" x14ac:dyDescent="0.2">
      <c r="A3651" s="15">
        <v>3690</v>
      </c>
      <c r="B3651" s="3">
        <f>'2023'!B3651*1.1</f>
        <v>112.74217909690736</v>
      </c>
      <c r="C3651" s="3">
        <f>'2023'!C3651*1.1</f>
        <v>112.74217909690736</v>
      </c>
      <c r="D3651" s="5">
        <f>'2023'!D3651*1.1</f>
        <v>112.83256970976298</v>
      </c>
      <c r="E3651" s="3">
        <f>'2023'!E3651*1.1</f>
        <v>5.6371089548453694</v>
      </c>
      <c r="F3651" s="3">
        <f>'2023'!F3651*1.1</f>
        <v>343.95403685842314</v>
      </c>
      <c r="G3651" s="3">
        <f>'2023'!G3651*1.1</f>
        <v>65.351267003100389</v>
      </c>
      <c r="H3651" s="3">
        <f t="shared" si="56"/>
        <v>409.3053038615235</v>
      </c>
    </row>
    <row r="3652" spans="1:8" x14ac:dyDescent="0.2">
      <c r="A3652" s="15">
        <v>3691</v>
      </c>
      <c r="B3652" s="3">
        <f>'2023'!B3652*1.1</f>
        <v>112.76909929575085</v>
      </c>
      <c r="C3652" s="3">
        <f>'2023'!C3652*1.1</f>
        <v>112.76909929575085</v>
      </c>
      <c r="D3652" s="5">
        <f>'2023'!D3652*1.1</f>
        <v>112.85947785257954</v>
      </c>
      <c r="E3652" s="3">
        <f>'2023'!E3652*1.1</f>
        <v>5.6384549647875426</v>
      </c>
      <c r="F3652" s="3">
        <f>'2023'!F3652*1.1</f>
        <v>344.03613140886881</v>
      </c>
      <c r="G3652" s="3">
        <f>'2023'!G3652*1.1</f>
        <v>65.366864967685075</v>
      </c>
      <c r="H3652" s="3">
        <f t="shared" si="56"/>
        <v>409.40299637655392</v>
      </c>
    </row>
    <row r="3653" spans="1:8" x14ac:dyDescent="0.2">
      <c r="A3653" s="15">
        <v>3692</v>
      </c>
      <c r="B3653" s="3">
        <f>'2023'!B3653*1.1</f>
        <v>112.79601862741465</v>
      </c>
      <c r="C3653" s="3">
        <f>'2023'!C3653*1.1</f>
        <v>112.79601862741465</v>
      </c>
      <c r="D3653" s="5">
        <f>'2023'!D3653*1.1</f>
        <v>112.8863851205858</v>
      </c>
      <c r="E3653" s="3">
        <f>'2023'!E3653*1.1</f>
        <v>5.6398009313707336</v>
      </c>
      <c r="F3653" s="3">
        <f>'2023'!F3653*1.1</f>
        <v>344.11822330678581</v>
      </c>
      <c r="G3653" s="3">
        <f>'2023'!G3653*1.1</f>
        <v>65.382462428289315</v>
      </c>
      <c r="H3653" s="3">
        <f t="shared" si="56"/>
        <v>409.50068573507514</v>
      </c>
    </row>
    <row r="3654" spans="1:8" x14ac:dyDescent="0.2">
      <c r="A3654" s="15">
        <v>3693</v>
      </c>
      <c r="B3654" s="3">
        <f>'2023'!B3654*1.1</f>
        <v>112.82293709216158</v>
      </c>
      <c r="C3654" s="3">
        <f>'2023'!C3654*1.1</f>
        <v>112.82293709216158</v>
      </c>
      <c r="D3654" s="5">
        <f>'2023'!D3654*1.1</f>
        <v>112.91329151404719</v>
      </c>
      <c r="E3654" s="3">
        <f>'2023'!E3654*1.1</f>
        <v>5.6411468546080785</v>
      </c>
      <c r="F3654" s="3">
        <f>'2023'!F3654*1.1</f>
        <v>344.20031255297835</v>
      </c>
      <c r="G3654" s="3">
        <f>'2023'!G3654*1.1</f>
        <v>65.398059385065892</v>
      </c>
      <c r="H3654" s="3">
        <f t="shared" si="56"/>
        <v>409.59837193804424</v>
      </c>
    </row>
    <row r="3655" spans="1:8" x14ac:dyDescent="0.2">
      <c r="A3655" s="15">
        <v>3694</v>
      </c>
      <c r="B3655" s="3">
        <f>'2023'!B3655*1.1</f>
        <v>112.84985469025433</v>
      </c>
      <c r="C3655" s="3">
        <f>'2023'!C3655*1.1</f>
        <v>112.84985469025433</v>
      </c>
      <c r="D3655" s="5">
        <f>'2023'!D3655*1.1</f>
        <v>112.94019703322894</v>
      </c>
      <c r="E3655" s="3">
        <f>'2023'!E3655*1.1</f>
        <v>5.6424927345127172</v>
      </c>
      <c r="F3655" s="3">
        <f>'2023'!F3655*1.1</f>
        <v>344.28239914825036</v>
      </c>
      <c r="G3655" s="3">
        <f>'2023'!G3655*1.1</f>
        <v>65.413655838167571</v>
      </c>
      <c r="H3655" s="3">
        <f t="shared" si="56"/>
        <v>409.69605498641795</v>
      </c>
    </row>
    <row r="3656" spans="1:8" x14ac:dyDescent="0.2">
      <c r="A3656" s="15">
        <v>3695</v>
      </c>
      <c r="B3656" s="3">
        <f>'2023'!B3656*1.1</f>
        <v>112.87677142195541</v>
      </c>
      <c r="C3656" s="3">
        <f>'2023'!C3656*1.1</f>
        <v>112.87677142195541</v>
      </c>
      <c r="D3656" s="5">
        <f>'2023'!D3656*1.1</f>
        <v>112.96710167839611</v>
      </c>
      <c r="E3656" s="3">
        <f>'2023'!E3656*1.1</f>
        <v>5.6438385710977714</v>
      </c>
      <c r="F3656" s="3">
        <f>'2023'!F3656*1.1</f>
        <v>344.36448309340466</v>
      </c>
      <c r="G3656" s="3">
        <f>'2023'!G3656*1.1</f>
        <v>65.429251787746892</v>
      </c>
      <c r="H3656" s="3">
        <f t="shared" si="56"/>
        <v>409.79373488115152</v>
      </c>
    </row>
    <row r="3657" spans="1:8" x14ac:dyDescent="0.2">
      <c r="A3657" s="15">
        <v>3696</v>
      </c>
      <c r="B3657" s="3">
        <f>'2023'!B3657*1.1</f>
        <v>112.90368728752712</v>
      </c>
      <c r="C3657" s="3">
        <f>'2023'!C3657*1.1</f>
        <v>112.90368728752712</v>
      </c>
      <c r="D3657" s="5">
        <f>'2023'!D3657*1.1</f>
        <v>112.99400544981359</v>
      </c>
      <c r="E3657" s="3">
        <f>'2023'!E3657*1.1</f>
        <v>5.6451843643763562</v>
      </c>
      <c r="F3657" s="3">
        <f>'2023'!F3657*1.1</f>
        <v>344.4465643892442</v>
      </c>
      <c r="G3657" s="3">
        <f>'2023'!G3657*1.1</f>
        <v>65.444847233956395</v>
      </c>
      <c r="H3657" s="3">
        <f t="shared" si="56"/>
        <v>409.89141162320061</v>
      </c>
    </row>
    <row r="3658" spans="1:8" x14ac:dyDescent="0.2">
      <c r="A3658" s="15">
        <v>3697</v>
      </c>
      <c r="B3658" s="3">
        <f>'2023'!B3658*1.1</f>
        <v>112.93060228723165</v>
      </c>
      <c r="C3658" s="3">
        <f>'2023'!C3658*1.1</f>
        <v>112.93060228723165</v>
      </c>
      <c r="D3658" s="5">
        <f>'2023'!D3658*1.1</f>
        <v>113.02090834774614</v>
      </c>
      <c r="E3658" s="3">
        <f>'2023'!E3658*1.1</f>
        <v>5.6465301143615827</v>
      </c>
      <c r="F3658" s="3">
        <f>'2023'!F3658*1.1</f>
        <v>344.528643036571</v>
      </c>
      <c r="G3658" s="3">
        <f>'2023'!G3658*1.1</f>
        <v>65.46044217694849</v>
      </c>
      <c r="H3658" s="3">
        <f t="shared" si="56"/>
        <v>409.9890852135195</v>
      </c>
    </row>
    <row r="3659" spans="1:8" x14ac:dyDescent="0.2">
      <c r="A3659" s="15">
        <v>3698</v>
      </c>
      <c r="B3659" s="3">
        <f>'2023'!B3659*1.1</f>
        <v>112.95751642133111</v>
      </c>
      <c r="C3659" s="3">
        <f>'2023'!C3659*1.1</f>
        <v>112.95751642133111</v>
      </c>
      <c r="D3659" s="5">
        <f>'2023'!D3659*1.1</f>
        <v>113.04781037245843</v>
      </c>
      <c r="E3659" s="3">
        <f>'2023'!E3659*1.1</f>
        <v>5.6478758210665552</v>
      </c>
      <c r="F3659" s="3">
        <f>'2023'!F3659*1.1</f>
        <v>344.61071903618716</v>
      </c>
      <c r="G3659" s="3">
        <f>'2023'!G3659*1.1</f>
        <v>65.476036616875561</v>
      </c>
      <c r="H3659" s="3">
        <f t="shared" si="56"/>
        <v>410.08675565306271</v>
      </c>
    </row>
    <row r="3660" spans="1:8" x14ac:dyDescent="0.2">
      <c r="A3660" s="15">
        <v>3699</v>
      </c>
      <c r="B3660" s="3">
        <f>'2023'!B3660*1.1</f>
        <v>112.98442969008738</v>
      </c>
      <c r="C3660" s="3">
        <f>'2023'!C3660*1.1</f>
        <v>112.98442969008738</v>
      </c>
      <c r="D3660" s="5">
        <f>'2023'!D3660*1.1</f>
        <v>113.07471152421491</v>
      </c>
      <c r="E3660" s="3">
        <f>'2023'!E3660*1.1</f>
        <v>5.6492214845043689</v>
      </c>
      <c r="F3660" s="3">
        <f>'2023'!F3660*1.1</f>
        <v>344.69279238889408</v>
      </c>
      <c r="G3660" s="3">
        <f>'2023'!G3660*1.1</f>
        <v>65.491630553889877</v>
      </c>
      <c r="H3660" s="3">
        <f t="shared" ref="H3660:H3723" si="57">F3660+G3660</f>
        <v>410.18442294278395</v>
      </c>
    </row>
    <row r="3661" spans="1:8" x14ac:dyDescent="0.2">
      <c r="A3661" s="15">
        <v>3700</v>
      </c>
      <c r="B3661" s="3">
        <f>'2023'!B3661*1.1</f>
        <v>113.01134209376217</v>
      </c>
      <c r="C3661" s="3">
        <f>'2023'!C3661*1.1</f>
        <v>113.01134209376217</v>
      </c>
      <c r="D3661" s="5">
        <f>'2023'!D3661*1.1</f>
        <v>113.10161180327987</v>
      </c>
      <c r="E3661" s="3">
        <f>'2023'!E3661*1.1</f>
        <v>5.6505671046881085</v>
      </c>
      <c r="F3661" s="3">
        <f>'2023'!F3661*1.1</f>
        <v>344.77486309549226</v>
      </c>
      <c r="G3661" s="3">
        <f>'2023'!G3661*1.1</f>
        <v>65.507223988143537</v>
      </c>
      <c r="H3661" s="3">
        <f t="shared" si="57"/>
        <v>410.28208708363582</v>
      </c>
    </row>
    <row r="3662" spans="1:8" x14ac:dyDescent="0.2">
      <c r="A3662" s="15">
        <v>3701</v>
      </c>
      <c r="B3662" s="3">
        <f>'2023'!B3662*1.1</f>
        <v>113.03825363261718</v>
      </c>
      <c r="C3662" s="3">
        <f>'2023'!C3662*1.1</f>
        <v>113.03825363261718</v>
      </c>
      <c r="D3662" s="5">
        <f>'2023'!D3662*1.1</f>
        <v>113.12851120991749</v>
      </c>
      <c r="E3662" s="3">
        <f>'2023'!E3662*1.1</f>
        <v>5.6519126816308596</v>
      </c>
      <c r="F3662" s="3">
        <f>'2023'!F3662*1.1</f>
        <v>344.85693115678271</v>
      </c>
      <c r="G3662" s="3">
        <f>'2023'!G3662*1.1</f>
        <v>65.52281691978871</v>
      </c>
      <c r="H3662" s="3">
        <f t="shared" si="57"/>
        <v>410.37974807657145</v>
      </c>
    </row>
    <row r="3663" spans="1:8" x14ac:dyDescent="0.2">
      <c r="A3663" s="15">
        <v>3702</v>
      </c>
      <c r="B3663" s="3">
        <f>'2023'!B3663*1.1</f>
        <v>113.0651643069137</v>
      </c>
      <c r="C3663" s="3">
        <f>'2023'!C3663*1.1</f>
        <v>113.0651643069137</v>
      </c>
      <c r="D3663" s="5">
        <f>'2023'!D3663*1.1</f>
        <v>113.15540974439175</v>
      </c>
      <c r="E3663" s="3">
        <f>'2023'!E3663*1.1</f>
        <v>5.6532582153456854</v>
      </c>
      <c r="F3663" s="3">
        <f>'2023'!F3663*1.1</f>
        <v>344.93899657356479</v>
      </c>
      <c r="G3663" s="3">
        <f>'2023'!G3663*1.1</f>
        <v>65.538409348977311</v>
      </c>
      <c r="H3663" s="3">
        <f t="shared" si="57"/>
        <v>410.47740592254212</v>
      </c>
    </row>
    <row r="3664" spans="1:8" x14ac:dyDescent="0.2">
      <c r="A3664" s="15">
        <v>3703</v>
      </c>
      <c r="B3664" s="3">
        <f>'2023'!B3664*1.1</f>
        <v>113.09207411691317</v>
      </c>
      <c r="C3664" s="3">
        <f>'2023'!C3664*1.1</f>
        <v>113.09207411691317</v>
      </c>
      <c r="D3664" s="5">
        <f>'2023'!D3664*1.1</f>
        <v>113.18230740696652</v>
      </c>
      <c r="E3664" s="3">
        <f>'2023'!E3664*1.1</f>
        <v>5.6546037058456591</v>
      </c>
      <c r="F3664" s="3">
        <f>'2023'!F3664*1.1</f>
        <v>345.02105934663854</v>
      </c>
      <c r="G3664" s="3">
        <f>'2023'!G3664*1.1</f>
        <v>65.554001275861324</v>
      </c>
      <c r="H3664" s="3">
        <f t="shared" si="57"/>
        <v>410.57506062249985</v>
      </c>
    </row>
    <row r="3665" spans="1:8" x14ac:dyDescent="0.2">
      <c r="A3665" s="15">
        <v>3704</v>
      </c>
      <c r="B3665" s="3">
        <f>'2023'!B3665*1.1</f>
        <v>113.11898306287674</v>
      </c>
      <c r="C3665" s="3">
        <f>'2023'!C3665*1.1</f>
        <v>113.11898306287674</v>
      </c>
      <c r="D3665" s="5">
        <f>'2023'!D3665*1.1</f>
        <v>113.20920419790555</v>
      </c>
      <c r="E3665" s="3">
        <f>'2023'!E3665*1.1</f>
        <v>5.6559491531438377</v>
      </c>
      <c r="F3665" s="3">
        <f>'2023'!F3665*1.1</f>
        <v>345.10311947680287</v>
      </c>
      <c r="G3665" s="3">
        <f>'2023'!G3665*1.1</f>
        <v>65.569592700592537</v>
      </c>
      <c r="H3665" s="3">
        <f t="shared" si="57"/>
        <v>410.6727121773954</v>
      </c>
    </row>
    <row r="3666" spans="1:8" x14ac:dyDescent="0.2">
      <c r="A3666" s="15">
        <v>3705</v>
      </c>
      <c r="B3666" s="3">
        <f>'2023'!B3666*1.1</f>
        <v>113.14589114506535</v>
      </c>
      <c r="C3666" s="3">
        <f>'2023'!C3666*1.1</f>
        <v>113.14589114506535</v>
      </c>
      <c r="D3666" s="5">
        <f>'2023'!D3666*1.1</f>
        <v>113.23610011747235</v>
      </c>
      <c r="E3666" s="3">
        <f>'2023'!E3666*1.1</f>
        <v>5.6572945572532678</v>
      </c>
      <c r="F3666" s="3">
        <f>'2023'!F3666*1.1</f>
        <v>345.18517696485634</v>
      </c>
      <c r="G3666" s="3">
        <f>'2023'!G3666*1.1</f>
        <v>65.585183623322706</v>
      </c>
      <c r="H3666" s="3">
        <f t="shared" si="57"/>
        <v>410.77036058817907</v>
      </c>
    </row>
    <row r="3667" spans="1:8" x14ac:dyDescent="0.2">
      <c r="A3667" s="15">
        <v>3706</v>
      </c>
      <c r="B3667" s="3">
        <f>'2023'!B3667*1.1</f>
        <v>113.17279836373987</v>
      </c>
      <c r="C3667" s="3">
        <f>'2023'!C3667*1.1</f>
        <v>113.17279836373987</v>
      </c>
      <c r="D3667" s="5">
        <f>'2023'!D3667*1.1</f>
        <v>113.26299516593036</v>
      </c>
      <c r="E3667" s="3">
        <f>'2023'!E3667*1.1</f>
        <v>5.6586399181869949</v>
      </c>
      <c r="F3667" s="3">
        <f>'2023'!F3667*1.1</f>
        <v>345.26723181159713</v>
      </c>
      <c r="G3667" s="3">
        <f>'2023'!G3667*1.1</f>
        <v>65.600774044203462</v>
      </c>
      <c r="H3667" s="3">
        <f t="shared" si="57"/>
        <v>410.86800585580056</v>
      </c>
    </row>
    <row r="3668" spans="1:8" x14ac:dyDescent="0.2">
      <c r="A3668" s="15">
        <v>3707</v>
      </c>
      <c r="B3668" s="3">
        <f>'2023'!B3668*1.1</f>
        <v>113.19970471916102</v>
      </c>
      <c r="C3668" s="3">
        <f>'2023'!C3668*1.1</f>
        <v>113.19970471916102</v>
      </c>
      <c r="D3668" s="5">
        <f>'2023'!D3668*1.1</f>
        <v>113.28988934354281</v>
      </c>
      <c r="E3668" s="3">
        <f>'2023'!E3668*1.1</f>
        <v>5.659985235958052</v>
      </c>
      <c r="F3668" s="3">
        <f>'2023'!F3668*1.1</f>
        <v>345.34928401782287</v>
      </c>
      <c r="G3668" s="3">
        <f>'2023'!G3668*1.1</f>
        <v>65.616363963386348</v>
      </c>
      <c r="H3668" s="3">
        <f t="shared" si="57"/>
        <v>410.9656479812092</v>
      </c>
    </row>
    <row r="3669" spans="1:8" x14ac:dyDescent="0.2">
      <c r="A3669" s="15">
        <v>3708</v>
      </c>
      <c r="B3669" s="3">
        <f>'2023'!B3669*1.1</f>
        <v>113.22661021158935</v>
      </c>
      <c r="C3669" s="3">
        <f>'2023'!C3669*1.1</f>
        <v>113.22661021158935</v>
      </c>
      <c r="D3669" s="5">
        <f>'2023'!D3669*1.1</f>
        <v>113.31678265057285</v>
      </c>
      <c r="E3669" s="3">
        <f>'2023'!E3669*1.1</f>
        <v>5.6613305105794671</v>
      </c>
      <c r="F3669" s="3">
        <f>'2023'!F3669*1.1</f>
        <v>345.43133358433101</v>
      </c>
      <c r="G3669" s="3">
        <f>'2023'!G3669*1.1</f>
        <v>65.631953381022896</v>
      </c>
      <c r="H3669" s="3">
        <f t="shared" si="57"/>
        <v>411.06328696535388</v>
      </c>
    </row>
    <row r="3670" spans="1:8" x14ac:dyDescent="0.2">
      <c r="A3670" s="15">
        <v>3709</v>
      </c>
      <c r="B3670" s="3">
        <f>'2023'!B3670*1.1</f>
        <v>113.25351484128525</v>
      </c>
      <c r="C3670" s="3">
        <f>'2023'!C3670*1.1</f>
        <v>113.25351484128525</v>
      </c>
      <c r="D3670" s="5">
        <f>'2023'!D3670*1.1</f>
        <v>113.3436750872834</v>
      </c>
      <c r="E3670" s="3">
        <f>'2023'!E3670*1.1</f>
        <v>5.6626757420642626</v>
      </c>
      <c r="F3670" s="3">
        <f>'2023'!F3670*1.1</f>
        <v>345.51338051191817</v>
      </c>
      <c r="G3670" s="3">
        <f>'2023'!G3670*1.1</f>
        <v>65.647542297264451</v>
      </c>
      <c r="H3670" s="3">
        <f t="shared" si="57"/>
        <v>411.16092280918264</v>
      </c>
    </row>
    <row r="3671" spans="1:8" x14ac:dyDescent="0.2">
      <c r="A3671" s="15">
        <v>3710</v>
      </c>
      <c r="B3671" s="3">
        <f>'2023'!B3671*1.1</f>
        <v>113.280418608509</v>
      </c>
      <c r="C3671" s="3">
        <f>'2023'!C3671*1.1</f>
        <v>113.280418608509</v>
      </c>
      <c r="D3671" s="5">
        <f>'2023'!D3671*1.1</f>
        <v>113.37056665393723</v>
      </c>
      <c r="E3671" s="3">
        <f>'2023'!E3671*1.1</f>
        <v>5.6640209304254503</v>
      </c>
      <c r="F3671" s="3">
        <f>'2023'!F3671*1.1</f>
        <v>345.59542480138066</v>
      </c>
      <c r="G3671" s="3">
        <f>'2023'!G3671*1.1</f>
        <v>65.66313071226233</v>
      </c>
      <c r="H3671" s="3">
        <f t="shared" si="57"/>
        <v>411.25855551364299</v>
      </c>
    </row>
    <row r="3672" spans="1:8" x14ac:dyDescent="0.2">
      <c r="A3672" s="15">
        <v>3711</v>
      </c>
      <c r="B3672" s="3">
        <f>'2023'!B3672*1.1</f>
        <v>113.30732151352071</v>
      </c>
      <c r="C3672" s="3">
        <f>'2023'!C3672*1.1</f>
        <v>113.30732151352071</v>
      </c>
      <c r="D3672" s="5">
        <f>'2023'!D3672*1.1</f>
        <v>113.39745735079703</v>
      </c>
      <c r="E3672" s="3">
        <f>'2023'!E3672*1.1</f>
        <v>5.6653660756760349</v>
      </c>
      <c r="F3672" s="3">
        <f>'2023'!F3672*1.1</f>
        <v>345.6774664535144</v>
      </c>
      <c r="G3672" s="3">
        <f>'2023'!G3672*1.1</f>
        <v>65.678718626167736</v>
      </c>
      <c r="H3672" s="3">
        <f t="shared" si="57"/>
        <v>411.35618507968212</v>
      </c>
    </row>
    <row r="3673" spans="1:8" x14ac:dyDescent="0.2">
      <c r="A3673" s="15">
        <v>3712</v>
      </c>
      <c r="B3673" s="3">
        <f>'2023'!B3673*1.1</f>
        <v>113.3342235565803</v>
      </c>
      <c r="C3673" s="3">
        <f>'2023'!C3673*1.1</f>
        <v>113.3342235565803</v>
      </c>
      <c r="D3673" s="5">
        <f>'2023'!D3673*1.1</f>
        <v>113.42434717812532</v>
      </c>
      <c r="E3673" s="3">
        <f>'2023'!E3673*1.1</f>
        <v>5.6667111778290158</v>
      </c>
      <c r="F3673" s="3">
        <f>'2023'!F3673*1.1</f>
        <v>345.75950546911491</v>
      </c>
      <c r="G3673" s="3">
        <f>'2023'!G3673*1.1</f>
        <v>65.694306039131831</v>
      </c>
      <c r="H3673" s="3">
        <f t="shared" si="57"/>
        <v>411.45381150824676</v>
      </c>
    </row>
    <row r="3674" spans="1:8" x14ac:dyDescent="0.2">
      <c r="A3674" s="15">
        <v>3713</v>
      </c>
      <c r="B3674" s="3">
        <f>'2023'!B3674*1.1</f>
        <v>113.36112473794762</v>
      </c>
      <c r="C3674" s="3">
        <f>'2023'!C3674*1.1</f>
        <v>113.36112473794762</v>
      </c>
      <c r="D3674" s="5">
        <f>'2023'!D3674*1.1</f>
        <v>113.45123613618441</v>
      </c>
      <c r="E3674" s="3">
        <f>'2023'!E3674*1.1</f>
        <v>5.6680562368973817</v>
      </c>
      <c r="F3674" s="3">
        <f>'2023'!F3674*1.1</f>
        <v>345.84154184897699</v>
      </c>
      <c r="G3674" s="3">
        <f>'2023'!G3674*1.1</f>
        <v>65.709892951305633</v>
      </c>
      <c r="H3674" s="3">
        <f t="shared" si="57"/>
        <v>411.55143480028261</v>
      </c>
    </row>
    <row r="3675" spans="1:8" x14ac:dyDescent="0.2">
      <c r="A3675" s="15">
        <v>3714</v>
      </c>
      <c r="B3675" s="3">
        <f>'2023'!B3675*1.1</f>
        <v>113.38802505788233</v>
      </c>
      <c r="C3675" s="3">
        <f>'2023'!C3675*1.1</f>
        <v>113.38802505788233</v>
      </c>
      <c r="D3675" s="5">
        <f>'2023'!D3675*1.1</f>
        <v>113.47812422523658</v>
      </c>
      <c r="E3675" s="3">
        <f>'2023'!E3675*1.1</f>
        <v>5.6694012528941169</v>
      </c>
      <c r="F3675" s="3">
        <f>'2023'!F3675*1.1</f>
        <v>345.92357559389535</v>
      </c>
      <c r="G3675" s="3">
        <f>'2023'!G3675*1.1</f>
        <v>65.725479362840105</v>
      </c>
      <c r="H3675" s="3">
        <f t="shared" si="57"/>
        <v>411.64905495673543</v>
      </c>
    </row>
    <row r="3676" spans="1:8" x14ac:dyDescent="0.2">
      <c r="A3676" s="15">
        <v>3715</v>
      </c>
      <c r="B3676" s="3">
        <f>'2023'!B3676*1.1</f>
        <v>113.41492451664398</v>
      </c>
      <c r="C3676" s="3">
        <f>'2023'!C3676*1.1</f>
        <v>113.41492451664398</v>
      </c>
      <c r="D3676" s="5">
        <f>'2023'!D3676*1.1</f>
        <v>113.50501144554384</v>
      </c>
      <c r="E3676" s="3">
        <f>'2023'!E3676*1.1</f>
        <v>5.6707462258321994</v>
      </c>
      <c r="F3676" s="3">
        <f>'2023'!F3676*1.1</f>
        <v>346.00560670466405</v>
      </c>
      <c r="G3676" s="3">
        <f>'2023'!G3676*1.1</f>
        <v>65.741065273886164</v>
      </c>
      <c r="H3676" s="3">
        <f t="shared" si="57"/>
        <v>411.74667197855024</v>
      </c>
    </row>
    <row r="3677" spans="1:8" x14ac:dyDescent="0.2">
      <c r="A3677" s="15">
        <v>3716</v>
      </c>
      <c r="B3677" s="3">
        <f>'2023'!B3677*1.1</f>
        <v>113.44182311449185</v>
      </c>
      <c r="C3677" s="3">
        <f>'2023'!C3677*1.1</f>
        <v>113.44182311449185</v>
      </c>
      <c r="D3677" s="5">
        <f>'2023'!D3677*1.1</f>
        <v>113.53189779736802</v>
      </c>
      <c r="E3677" s="3">
        <f>'2023'!E3677*1.1</f>
        <v>5.6720911557245932</v>
      </c>
      <c r="F3677" s="3">
        <f>'2023'!F3677*1.1</f>
        <v>346.08763518207633</v>
      </c>
      <c r="G3677" s="3">
        <f>'2023'!G3677*1.1</f>
        <v>65.756650684594504</v>
      </c>
      <c r="H3677" s="3">
        <f t="shared" si="57"/>
        <v>411.84428586667082</v>
      </c>
    </row>
    <row r="3678" spans="1:8" x14ac:dyDescent="0.2">
      <c r="A3678" s="15">
        <v>3717</v>
      </c>
      <c r="B3678" s="3">
        <f>'2023'!B3678*1.1</f>
        <v>113.46872085168522</v>
      </c>
      <c r="C3678" s="3">
        <f>'2023'!C3678*1.1</f>
        <v>113.46872085168522</v>
      </c>
      <c r="D3678" s="5">
        <f>'2023'!D3678*1.1</f>
        <v>113.558783280971</v>
      </c>
      <c r="E3678" s="3">
        <f>'2023'!E3678*1.1</f>
        <v>5.673436042584262</v>
      </c>
      <c r="F3678" s="3">
        <f>'2023'!F3678*1.1</f>
        <v>346.16966102692572</v>
      </c>
      <c r="G3678" s="3">
        <f>'2023'!G3678*1.1</f>
        <v>65.772235595115887</v>
      </c>
      <c r="H3678" s="3">
        <f t="shared" si="57"/>
        <v>411.94189662204161</v>
      </c>
    </row>
    <row r="3679" spans="1:8" x14ac:dyDescent="0.2">
      <c r="A3679" s="15">
        <v>3718</v>
      </c>
      <c r="B3679" s="3">
        <f>'2023'!B3679*1.1</f>
        <v>113.49561772848318</v>
      </c>
      <c r="C3679" s="3">
        <f>'2023'!C3679*1.1</f>
        <v>113.49561772848318</v>
      </c>
      <c r="D3679" s="5">
        <f>'2023'!D3679*1.1</f>
        <v>113.58566789661438</v>
      </c>
      <c r="E3679" s="3">
        <f>'2023'!E3679*1.1</f>
        <v>5.6747808864241591</v>
      </c>
      <c r="F3679" s="3">
        <f>'2023'!F3679*1.1</f>
        <v>346.25168424000486</v>
      </c>
      <c r="G3679" s="3">
        <f>'2023'!G3679*1.1</f>
        <v>65.787820005600921</v>
      </c>
      <c r="H3679" s="3">
        <f t="shared" si="57"/>
        <v>412.03950424560577</v>
      </c>
    </row>
    <row r="3680" spans="1:8" x14ac:dyDescent="0.2">
      <c r="A3680" s="15">
        <v>3719</v>
      </c>
      <c r="B3680" s="3">
        <f>'2023'!B3680*1.1</f>
        <v>113.52251374514462</v>
      </c>
      <c r="C3680" s="3">
        <f>'2023'!C3680*1.1</f>
        <v>113.52251374514462</v>
      </c>
      <c r="D3680" s="5">
        <f>'2023'!D3680*1.1</f>
        <v>113.61255164455952</v>
      </c>
      <c r="E3680" s="3">
        <f>'2023'!E3680*1.1</f>
        <v>5.6761256872572305</v>
      </c>
      <c r="F3680" s="3">
        <f>'2023'!F3680*1.1</f>
        <v>346.33370482210597</v>
      </c>
      <c r="G3680" s="3">
        <f>'2023'!G3680*1.1</f>
        <v>65.803403916200125</v>
      </c>
      <c r="H3680" s="3">
        <f t="shared" si="57"/>
        <v>412.1371087383061</v>
      </c>
    </row>
    <row r="3681" spans="1:8" x14ac:dyDescent="0.2">
      <c r="A3681" s="15">
        <v>3720</v>
      </c>
      <c r="B3681" s="3">
        <f>'2023'!B3681*1.1</f>
        <v>113.54940890192832</v>
      </c>
      <c r="C3681" s="3">
        <f>'2023'!C3681*1.1</f>
        <v>113.54940890192832</v>
      </c>
      <c r="D3681" s="5">
        <f>'2023'!D3681*1.1</f>
        <v>113.63943452506777</v>
      </c>
      <c r="E3681" s="3">
        <f>'2023'!E3681*1.1</f>
        <v>5.6774704450964162</v>
      </c>
      <c r="F3681" s="3">
        <f>'2023'!F3681*1.1</f>
        <v>346.41572277402082</v>
      </c>
      <c r="G3681" s="3">
        <f>'2023'!G3681*1.1</f>
        <v>65.818987327063951</v>
      </c>
      <c r="H3681" s="3">
        <f t="shared" si="57"/>
        <v>412.23471010108477</v>
      </c>
    </row>
    <row r="3682" spans="1:8" x14ac:dyDescent="0.2">
      <c r="A3682" s="15">
        <v>3721</v>
      </c>
      <c r="B3682" s="3">
        <f>'2023'!B3682*1.1</f>
        <v>113.57630319909288</v>
      </c>
      <c r="C3682" s="3">
        <f>'2023'!C3682*1.1</f>
        <v>113.57630319909288</v>
      </c>
      <c r="D3682" s="5">
        <f>'2023'!D3682*1.1</f>
        <v>113.66631653840035</v>
      </c>
      <c r="E3682" s="3">
        <f>'2023'!E3682*1.1</f>
        <v>5.6788151599546444</v>
      </c>
      <c r="F3682" s="3">
        <f>'2023'!F3682*1.1</f>
        <v>346.49773809654073</v>
      </c>
      <c r="G3682" s="3">
        <f>'2023'!G3682*1.1</f>
        <v>65.834570238342749</v>
      </c>
      <c r="H3682" s="3">
        <f t="shared" si="57"/>
        <v>412.33230833488346</v>
      </c>
    </row>
    <row r="3683" spans="1:8" x14ac:dyDescent="0.2">
      <c r="A3683" s="15">
        <v>3722</v>
      </c>
      <c r="B3683" s="3">
        <f>'2023'!B3683*1.1</f>
        <v>113.60319663689681</v>
      </c>
      <c r="C3683" s="3">
        <f>'2023'!C3683*1.1</f>
        <v>113.60319663689681</v>
      </c>
      <c r="D3683" s="5">
        <f>'2023'!D3683*1.1</f>
        <v>113.69319768481816</v>
      </c>
      <c r="E3683" s="3">
        <f>'2023'!E3683*1.1</f>
        <v>5.6801598318448416</v>
      </c>
      <c r="F3683" s="3">
        <f>'2023'!F3683*1.1</f>
        <v>346.57975079045667</v>
      </c>
      <c r="G3683" s="3">
        <f>'2023'!G3683*1.1</f>
        <v>65.850152650186772</v>
      </c>
      <c r="H3683" s="3">
        <f t="shared" si="57"/>
        <v>412.42990344064344</v>
      </c>
    </row>
    <row r="3684" spans="1:8" x14ac:dyDescent="0.2">
      <c r="A3684" s="15">
        <v>3723</v>
      </c>
      <c r="B3684" s="3">
        <f>'2023'!B3684*1.1</f>
        <v>113.63008921559849</v>
      </c>
      <c r="C3684" s="3">
        <f>'2023'!C3684*1.1</f>
        <v>113.63008921559849</v>
      </c>
      <c r="D3684" s="5">
        <f>'2023'!D3684*1.1</f>
        <v>113.72007796458217</v>
      </c>
      <c r="E3684" s="3">
        <f>'2023'!E3684*1.1</f>
        <v>5.6815044607799257</v>
      </c>
      <c r="F3684" s="3">
        <f>'2023'!F3684*1.1</f>
        <v>346.66176085655911</v>
      </c>
      <c r="G3684" s="3">
        <f>'2023'!G3684*1.1</f>
        <v>65.865734562746226</v>
      </c>
      <c r="H3684" s="3">
        <f t="shared" si="57"/>
        <v>412.52749541930535</v>
      </c>
    </row>
    <row r="3685" spans="1:8" x14ac:dyDescent="0.2">
      <c r="A3685" s="15">
        <v>3724</v>
      </c>
      <c r="B3685" s="3">
        <f>'2023'!B3685*1.1</f>
        <v>113.65698093545609</v>
      </c>
      <c r="C3685" s="3">
        <f>'2023'!C3685*1.1</f>
        <v>113.65698093545609</v>
      </c>
      <c r="D3685" s="5">
        <f>'2023'!D3685*1.1</f>
        <v>113.74695737795304</v>
      </c>
      <c r="E3685" s="3">
        <f>'2023'!E3685*1.1</f>
        <v>5.6828490467728043</v>
      </c>
      <c r="F3685" s="3">
        <f>'2023'!F3685*1.1</f>
        <v>346.74376829563801</v>
      </c>
      <c r="G3685" s="3">
        <f>'2023'!G3685*1.1</f>
        <v>65.881315976171223</v>
      </c>
      <c r="H3685" s="3">
        <f t="shared" si="57"/>
        <v>412.62508427180921</v>
      </c>
    </row>
    <row r="3686" spans="1:8" x14ac:dyDescent="0.2">
      <c r="A3686" s="15">
        <v>3725</v>
      </c>
      <c r="B3686" s="3">
        <f>'2023'!B3686*1.1</f>
        <v>113.68387179672759</v>
      </c>
      <c r="C3686" s="3">
        <f>'2023'!C3686*1.1</f>
        <v>113.68387179672759</v>
      </c>
      <c r="D3686" s="5">
        <f>'2023'!D3686*1.1</f>
        <v>113.77383592519135</v>
      </c>
      <c r="E3686" s="3">
        <f>'2023'!E3686*1.1</f>
        <v>5.6841935898363793</v>
      </c>
      <c r="F3686" s="3">
        <f>'2023'!F3686*1.1</f>
        <v>346.82577310848296</v>
      </c>
      <c r="G3686" s="3">
        <f>'2023'!G3686*1.1</f>
        <v>65.896896890611757</v>
      </c>
      <c r="H3686" s="3">
        <f t="shared" si="57"/>
        <v>412.72266999909471</v>
      </c>
    </row>
    <row r="3687" spans="1:8" x14ac:dyDescent="0.2">
      <c r="A3687" s="15">
        <v>3726</v>
      </c>
      <c r="B3687" s="3">
        <f>'2023'!B3687*1.1</f>
        <v>113.71076179967093</v>
      </c>
      <c r="C3687" s="3">
        <f>'2023'!C3687*1.1</f>
        <v>113.71076179967093</v>
      </c>
      <c r="D3687" s="5">
        <f>'2023'!D3687*1.1</f>
        <v>113.80071360655751</v>
      </c>
      <c r="E3687" s="3">
        <f>'2023'!E3687*1.1</f>
        <v>5.685538089983547</v>
      </c>
      <c r="F3687" s="3">
        <f>'2023'!F3687*1.1</f>
        <v>346.90777529588297</v>
      </c>
      <c r="G3687" s="3">
        <f>'2023'!G3687*1.1</f>
        <v>65.912477306217752</v>
      </c>
      <c r="H3687" s="3">
        <f t="shared" si="57"/>
        <v>412.82025260210071</v>
      </c>
    </row>
    <row r="3688" spans="1:8" x14ac:dyDescent="0.2">
      <c r="A3688" s="15">
        <v>3727</v>
      </c>
      <c r="B3688" s="3">
        <f>'2023'!B3688*1.1</f>
        <v>113.73765094454386</v>
      </c>
      <c r="C3688" s="3">
        <f>'2023'!C3688*1.1</f>
        <v>113.73765094454386</v>
      </c>
      <c r="D3688" s="5">
        <f>'2023'!D3688*1.1</f>
        <v>113.82759042231179</v>
      </c>
      <c r="E3688" s="3">
        <f>'2023'!E3688*1.1</f>
        <v>5.686882547227194</v>
      </c>
      <c r="F3688" s="3">
        <f>'2023'!F3688*1.1</f>
        <v>346.98977485862667</v>
      </c>
      <c r="G3688" s="3">
        <f>'2023'!G3688*1.1</f>
        <v>65.928057223139078</v>
      </c>
      <c r="H3688" s="3">
        <f t="shared" si="57"/>
        <v>412.91783208176577</v>
      </c>
    </row>
    <row r="3689" spans="1:8" x14ac:dyDescent="0.2">
      <c r="A3689" s="15">
        <v>3728</v>
      </c>
      <c r="B3689" s="3">
        <f>'2023'!B3689*1.1</f>
        <v>113.76453923160393</v>
      </c>
      <c r="C3689" s="3">
        <f>'2023'!C3689*1.1</f>
        <v>113.76453923160393</v>
      </c>
      <c r="D3689" s="5">
        <f>'2023'!D3689*1.1</f>
        <v>113.85446637271427</v>
      </c>
      <c r="E3689" s="3">
        <f>'2023'!E3689*1.1</f>
        <v>5.6882269615801961</v>
      </c>
      <c r="F3689" s="3">
        <f>'2023'!F3689*1.1</f>
        <v>347.07177179750238</v>
      </c>
      <c r="G3689" s="3">
        <f>'2023'!G3689*1.1</f>
        <v>65.943636641525458</v>
      </c>
      <c r="H3689" s="3">
        <f t="shared" si="57"/>
        <v>413.01540843902785</v>
      </c>
    </row>
    <row r="3690" spans="1:8" x14ac:dyDescent="0.2">
      <c r="A3690" s="15">
        <v>3729</v>
      </c>
      <c r="B3690" s="3">
        <f>'2023'!B3690*1.1</f>
        <v>113.79142666110869</v>
      </c>
      <c r="C3690" s="3">
        <f>'2023'!C3690*1.1</f>
        <v>113.79142666110869</v>
      </c>
      <c r="D3690" s="5">
        <f>'2023'!D3690*1.1</f>
        <v>113.88134145802501</v>
      </c>
      <c r="E3690" s="3">
        <f>'2023'!E3690*1.1</f>
        <v>5.6895713330554347</v>
      </c>
      <c r="F3690" s="3">
        <f>'2023'!F3690*1.1</f>
        <v>347.15376611329776</v>
      </c>
      <c r="G3690" s="3">
        <f>'2023'!G3690*1.1</f>
        <v>65.959215561526577</v>
      </c>
      <c r="H3690" s="3">
        <f t="shared" si="57"/>
        <v>413.11298167482437</v>
      </c>
    </row>
    <row r="3691" spans="1:8" x14ac:dyDescent="0.2">
      <c r="A3691" s="15">
        <v>3730</v>
      </c>
      <c r="B3691" s="3">
        <f>'2023'!B3691*1.1</f>
        <v>113.81831323331539</v>
      </c>
      <c r="C3691" s="3">
        <f>'2023'!C3691*1.1</f>
        <v>113.81831323331539</v>
      </c>
      <c r="D3691" s="5">
        <f>'2023'!D3691*1.1</f>
        <v>113.90821567850375</v>
      </c>
      <c r="E3691" s="3">
        <f>'2023'!E3691*1.1</f>
        <v>5.6909156616657706</v>
      </c>
      <c r="F3691" s="3">
        <f>'2023'!F3691*1.1</f>
        <v>347.23575780680034</v>
      </c>
      <c r="G3691" s="3">
        <f>'2023'!G3691*1.1</f>
        <v>65.974793983292059</v>
      </c>
      <c r="H3691" s="3">
        <f t="shared" si="57"/>
        <v>413.21055179009238</v>
      </c>
    </row>
    <row r="3692" spans="1:8" x14ac:dyDescent="0.2">
      <c r="A3692" s="15">
        <v>3731</v>
      </c>
      <c r="B3692" s="3">
        <f>'2023'!B3692*1.1</f>
        <v>113.84519894848121</v>
      </c>
      <c r="C3692" s="3">
        <f>'2023'!C3692*1.1</f>
        <v>113.84519894848121</v>
      </c>
      <c r="D3692" s="5">
        <f>'2023'!D3692*1.1</f>
        <v>113.93508903441023</v>
      </c>
      <c r="E3692" s="3">
        <f>'2023'!E3692*1.1</f>
        <v>5.6922599474240609</v>
      </c>
      <c r="F3692" s="3">
        <f>'2023'!F3692*1.1</f>
        <v>347.3177468787967</v>
      </c>
      <c r="G3692" s="3">
        <f>'2023'!G3692*1.1</f>
        <v>65.990371906971362</v>
      </c>
      <c r="H3692" s="3">
        <f t="shared" si="57"/>
        <v>413.30811878576804</v>
      </c>
    </row>
    <row r="3693" spans="1:8" x14ac:dyDescent="0.2">
      <c r="A3693" s="15">
        <v>3732</v>
      </c>
      <c r="B3693" s="3">
        <f>'2023'!B3693*1.1</f>
        <v>113.87208380686313</v>
      </c>
      <c r="C3693" s="3">
        <f>'2023'!C3693*1.1</f>
        <v>113.87208380686313</v>
      </c>
      <c r="D3693" s="5">
        <f>'2023'!D3693*1.1</f>
        <v>113.96196152600399</v>
      </c>
      <c r="E3693" s="3">
        <f>'2023'!E3693*1.1</f>
        <v>5.6936041903431569</v>
      </c>
      <c r="F3693" s="3">
        <f>'2023'!F3693*1.1</f>
        <v>347.39973333007345</v>
      </c>
      <c r="G3693" s="3">
        <f>'2023'!G3693*1.1</f>
        <v>66.005949332713953</v>
      </c>
      <c r="H3693" s="3">
        <f t="shared" si="57"/>
        <v>413.4056826627874</v>
      </c>
    </row>
    <row r="3694" spans="1:8" x14ac:dyDescent="0.2">
      <c r="A3694" s="15">
        <v>3733</v>
      </c>
      <c r="B3694" s="3">
        <f>'2023'!B3694*1.1</f>
        <v>113.89896780871804</v>
      </c>
      <c r="C3694" s="3">
        <f>'2023'!C3694*1.1</f>
        <v>113.89896780871804</v>
      </c>
      <c r="D3694" s="5">
        <f>'2023'!D3694*1.1</f>
        <v>113.98883315354432</v>
      </c>
      <c r="E3694" s="3">
        <f>'2023'!E3694*1.1</f>
        <v>5.6949483904359015</v>
      </c>
      <c r="F3694" s="3">
        <f>'2023'!F3694*1.1</f>
        <v>347.48171716141633</v>
      </c>
      <c r="G3694" s="3">
        <f>'2023'!G3694*1.1</f>
        <v>66.021526260669106</v>
      </c>
      <c r="H3694" s="3">
        <f t="shared" si="57"/>
        <v>413.50324342208546</v>
      </c>
    </row>
    <row r="3695" spans="1:8" x14ac:dyDescent="0.2">
      <c r="A3695" s="15">
        <v>3734</v>
      </c>
      <c r="B3695" s="3">
        <f>'2023'!B3695*1.1</f>
        <v>113.92585095430267</v>
      </c>
      <c r="C3695" s="3">
        <f>'2023'!C3695*1.1</f>
        <v>113.92585095430267</v>
      </c>
      <c r="D3695" s="5">
        <f>'2023'!D3695*1.1</f>
        <v>114.01570391729052</v>
      </c>
      <c r="E3695" s="3">
        <f>'2023'!E3695*1.1</f>
        <v>5.6962925477151343</v>
      </c>
      <c r="F3695" s="3">
        <f>'2023'!F3695*1.1</f>
        <v>347.56369837361098</v>
      </c>
      <c r="G3695" s="3">
        <f>'2023'!G3695*1.1</f>
        <v>66.037102690986089</v>
      </c>
      <c r="H3695" s="3">
        <f t="shared" si="57"/>
        <v>413.60080106459708</v>
      </c>
    </row>
    <row r="3696" spans="1:8" x14ac:dyDescent="0.2">
      <c r="A3696" s="15">
        <v>3735</v>
      </c>
      <c r="B3696" s="3">
        <f>'2023'!B3696*1.1</f>
        <v>113.95273324387362</v>
      </c>
      <c r="C3696" s="3">
        <f>'2023'!C3696*1.1</f>
        <v>113.95273324387362</v>
      </c>
      <c r="D3696" s="5">
        <f>'2023'!D3696*1.1</f>
        <v>114.04257381750168</v>
      </c>
      <c r="E3696" s="3">
        <f>'2023'!E3696*1.1</f>
        <v>5.6976366621936814</v>
      </c>
      <c r="F3696" s="3">
        <f>'2023'!F3696*1.1</f>
        <v>347.64567696744263</v>
      </c>
      <c r="G3696" s="3">
        <f>'2023'!G3696*1.1</f>
        <v>66.052678623814103</v>
      </c>
      <c r="H3696" s="3">
        <f t="shared" si="57"/>
        <v>413.6983555912567</v>
      </c>
    </row>
    <row r="3697" spans="1:8" x14ac:dyDescent="0.2">
      <c r="A3697" s="15">
        <v>3736</v>
      </c>
      <c r="B3697" s="3">
        <f>'2023'!B3697*1.1</f>
        <v>113.97961467768728</v>
      </c>
      <c r="C3697" s="3">
        <f>'2023'!C3697*1.1</f>
        <v>113.97961467768728</v>
      </c>
      <c r="D3697" s="5">
        <f>'2023'!D3697*1.1</f>
        <v>114.06944285443672</v>
      </c>
      <c r="E3697" s="3">
        <f>'2023'!E3697*1.1</f>
        <v>5.6989807338843645</v>
      </c>
      <c r="F3697" s="3">
        <f>'2023'!F3697*1.1</f>
        <v>347.7276529436956</v>
      </c>
      <c r="G3697" s="3">
        <f>'2023'!G3697*1.1</f>
        <v>66.068254059302177</v>
      </c>
      <c r="H3697" s="3">
        <f t="shared" si="57"/>
        <v>413.79590700299775</v>
      </c>
    </row>
    <row r="3698" spans="1:8" x14ac:dyDescent="0.2">
      <c r="A3698" s="15">
        <v>3737</v>
      </c>
      <c r="B3698" s="3">
        <f>'2023'!B3698*1.1</f>
        <v>114.00649525599998</v>
      </c>
      <c r="C3698" s="3">
        <f>'2023'!C3698*1.1</f>
        <v>114.00649525599998</v>
      </c>
      <c r="D3698" s="5">
        <f>'2023'!D3698*1.1</f>
        <v>114.09631102835446</v>
      </c>
      <c r="E3698" s="3">
        <f>'2023'!E3698*1.1</f>
        <v>5.7003247627999993</v>
      </c>
      <c r="F3698" s="3">
        <f>'2023'!F3698*1.1</f>
        <v>347.80962630315446</v>
      </c>
      <c r="G3698" s="3">
        <f>'2023'!G3698*1.1</f>
        <v>66.08382899759934</v>
      </c>
      <c r="H3698" s="3">
        <f t="shared" si="57"/>
        <v>413.89345530075377</v>
      </c>
    </row>
    <row r="3699" spans="1:8" x14ac:dyDescent="0.2">
      <c r="A3699" s="15">
        <v>3738</v>
      </c>
      <c r="B3699" s="3">
        <f>'2023'!B3699*1.1</f>
        <v>114.03337497906784</v>
      </c>
      <c r="C3699" s="3">
        <f>'2023'!C3699*1.1</f>
        <v>114.03337497906784</v>
      </c>
      <c r="D3699" s="5">
        <f>'2023'!D3699*1.1</f>
        <v>114.12317833951353</v>
      </c>
      <c r="E3699" s="3">
        <f>'2023'!E3699*1.1</f>
        <v>5.7016687489533924</v>
      </c>
      <c r="F3699" s="3">
        <f>'2023'!F3699*1.1</f>
        <v>347.89159704660261</v>
      </c>
      <c r="G3699" s="3">
        <f>'2023'!G3699*1.1</f>
        <v>66.099403438854495</v>
      </c>
      <c r="H3699" s="3">
        <f t="shared" si="57"/>
        <v>413.99100048545711</v>
      </c>
    </row>
    <row r="3700" spans="1:8" x14ac:dyDescent="0.2">
      <c r="A3700" s="15">
        <v>3739</v>
      </c>
      <c r="B3700" s="3">
        <f>'2023'!B3700*1.1</f>
        <v>114.06025384714684</v>
      </c>
      <c r="C3700" s="3">
        <f>'2023'!C3700*1.1</f>
        <v>114.06025384714684</v>
      </c>
      <c r="D3700" s="5">
        <f>'2023'!D3700*1.1</f>
        <v>114.15004478817242</v>
      </c>
      <c r="E3700" s="3">
        <f>'2023'!E3700*1.1</f>
        <v>5.7030126923573423</v>
      </c>
      <c r="F3700" s="3">
        <f>'2023'!F3700*1.1</f>
        <v>347.97356517482348</v>
      </c>
      <c r="G3700" s="3">
        <f>'2023'!G3700*1.1</f>
        <v>66.11497738321647</v>
      </c>
      <c r="H3700" s="3">
        <f t="shared" si="57"/>
        <v>414.08854255803993</v>
      </c>
    </row>
    <row r="3701" spans="1:8" x14ac:dyDescent="0.2">
      <c r="A3701" s="15">
        <v>3740</v>
      </c>
      <c r="B3701" s="3">
        <f>'2023'!B3701*1.1</f>
        <v>114.08713186049286</v>
      </c>
      <c r="C3701" s="3">
        <f>'2023'!C3701*1.1</f>
        <v>114.08713186049286</v>
      </c>
      <c r="D3701" s="5">
        <f>'2023'!D3701*1.1</f>
        <v>114.17691037458951</v>
      </c>
      <c r="E3701" s="3">
        <f>'2023'!E3701*1.1</f>
        <v>5.7043565930246443</v>
      </c>
      <c r="F3701" s="3">
        <f>'2023'!F3701*1.1</f>
        <v>348.05553068859984</v>
      </c>
      <c r="G3701" s="3">
        <f>'2023'!G3701*1.1</f>
        <v>66.130550830833968</v>
      </c>
      <c r="H3701" s="3">
        <f t="shared" si="57"/>
        <v>414.1860815194338</v>
      </c>
    </row>
    <row r="3702" spans="1:8" x14ac:dyDescent="0.2">
      <c r="A3702" s="15">
        <v>3741</v>
      </c>
      <c r="B3702" s="3">
        <f>'2023'!B3702*1.1</f>
        <v>114.11400901936162</v>
      </c>
      <c r="C3702" s="3">
        <f>'2023'!C3702*1.1</f>
        <v>114.11400901936162</v>
      </c>
      <c r="D3702" s="5">
        <f>'2023'!D3702*1.1</f>
        <v>114.20377509902302</v>
      </c>
      <c r="E3702" s="3">
        <f>'2023'!E3702*1.1</f>
        <v>5.7057004509680818</v>
      </c>
      <c r="F3702" s="3">
        <f>'2023'!F3702*1.1</f>
        <v>348.13749358871434</v>
      </c>
      <c r="G3702" s="3">
        <f>'2023'!G3702*1.1</f>
        <v>66.146123781855721</v>
      </c>
      <c r="H3702" s="3">
        <f t="shared" si="57"/>
        <v>414.28361737057003</v>
      </c>
    </row>
    <row r="3703" spans="1:8" x14ac:dyDescent="0.2">
      <c r="A3703" s="15">
        <v>3742</v>
      </c>
      <c r="B3703" s="3">
        <f>'2023'!B3703*1.1</f>
        <v>114.14088532400864</v>
      </c>
      <c r="C3703" s="3">
        <f>'2023'!C3703*1.1</f>
        <v>114.14088532400864</v>
      </c>
      <c r="D3703" s="5">
        <f>'2023'!D3703*1.1</f>
        <v>114.23063896173093</v>
      </c>
      <c r="E3703" s="3">
        <f>'2023'!E3703*1.1</f>
        <v>5.7070442662004321</v>
      </c>
      <c r="F3703" s="3">
        <f>'2023'!F3703*1.1</f>
        <v>348.21945387594866</v>
      </c>
      <c r="G3703" s="3">
        <f>'2023'!G3703*1.1</f>
        <v>66.161696236430245</v>
      </c>
      <c r="H3703" s="3">
        <f t="shared" si="57"/>
        <v>414.38115011237892</v>
      </c>
    </row>
    <row r="3704" spans="1:8" x14ac:dyDescent="0.2">
      <c r="A3704" s="15">
        <v>3743</v>
      </c>
      <c r="B3704" s="3">
        <f>'2023'!B3704*1.1</f>
        <v>114.16776077468934</v>
      </c>
      <c r="C3704" s="3">
        <f>'2023'!C3704*1.1</f>
        <v>114.16776077468934</v>
      </c>
      <c r="D3704" s="5">
        <f>'2023'!D3704*1.1</f>
        <v>114.2575019629712</v>
      </c>
      <c r="E3704" s="3">
        <f>'2023'!E3704*1.1</f>
        <v>5.7083880387344683</v>
      </c>
      <c r="F3704" s="3">
        <f>'2023'!F3704*1.1</f>
        <v>348.30141155108436</v>
      </c>
      <c r="G3704" s="3">
        <f>'2023'!G3704*1.1</f>
        <v>66.177268194706031</v>
      </c>
      <c r="H3704" s="3">
        <f t="shared" si="57"/>
        <v>414.47867974579037</v>
      </c>
    </row>
    <row r="3705" spans="1:8" x14ac:dyDescent="0.2">
      <c r="A3705" s="15">
        <v>3744</v>
      </c>
      <c r="B3705" s="3">
        <f>'2023'!B3705*1.1</f>
        <v>114.19463537165909</v>
      </c>
      <c r="C3705" s="3">
        <f>'2023'!C3705*1.1</f>
        <v>114.19463537165909</v>
      </c>
      <c r="D3705" s="5">
        <f>'2023'!D3705*1.1</f>
        <v>114.28436410300162</v>
      </c>
      <c r="E3705" s="3">
        <f>'2023'!E3705*1.1</f>
        <v>5.7097317685829543</v>
      </c>
      <c r="F3705" s="3">
        <f>'2023'!F3705*1.1</f>
        <v>348.38336661490274</v>
      </c>
      <c r="G3705" s="3">
        <f>'2023'!G3705*1.1</f>
        <v>66.192839656831524</v>
      </c>
      <c r="H3705" s="3">
        <f t="shared" si="57"/>
        <v>414.57620627173424</v>
      </c>
    </row>
    <row r="3706" spans="1:8" x14ac:dyDescent="0.2">
      <c r="A3706" s="15">
        <v>3745</v>
      </c>
      <c r="B3706" s="3">
        <f>'2023'!B3706*1.1</f>
        <v>114.22150911517288</v>
      </c>
      <c r="C3706" s="3">
        <f>'2023'!C3706*1.1</f>
        <v>114.22150911517288</v>
      </c>
      <c r="D3706" s="5">
        <f>'2023'!D3706*1.1</f>
        <v>114.31122538207984</v>
      </c>
      <c r="E3706" s="3">
        <f>'2023'!E3706*1.1</f>
        <v>5.7110754557586443</v>
      </c>
      <c r="F3706" s="3">
        <f>'2023'!F3706*1.1</f>
        <v>348.46531906818421</v>
      </c>
      <c r="G3706" s="3">
        <f>'2023'!G3706*1.1</f>
        <v>66.208410622955</v>
      </c>
      <c r="H3706" s="3">
        <f t="shared" si="57"/>
        <v>414.67372969113921</v>
      </c>
    </row>
    <row r="3707" spans="1:8" x14ac:dyDescent="0.2">
      <c r="A3707" s="15">
        <v>3746</v>
      </c>
      <c r="B3707" s="3">
        <f>'2023'!B3707*1.1</f>
        <v>114.24838200548578</v>
      </c>
      <c r="C3707" s="3">
        <f>'2023'!C3707*1.1</f>
        <v>114.24838200548578</v>
      </c>
      <c r="D3707" s="5">
        <f>'2023'!D3707*1.1</f>
        <v>114.33808580046328</v>
      </c>
      <c r="E3707" s="3">
        <f>'2023'!E3707*1.1</f>
        <v>5.7124191002742899</v>
      </c>
      <c r="F3707" s="3">
        <f>'2023'!F3707*1.1</f>
        <v>348.54726891170912</v>
      </c>
      <c r="G3707" s="3">
        <f>'2023'!G3707*1.1</f>
        <v>66.223981093224737</v>
      </c>
      <c r="H3707" s="3">
        <f t="shared" si="57"/>
        <v>414.77125000493385</v>
      </c>
    </row>
    <row r="3708" spans="1:8" x14ac:dyDescent="0.2">
      <c r="A3708" s="15">
        <v>3747</v>
      </c>
      <c r="B3708" s="3">
        <f>'2023'!B3708*1.1</f>
        <v>114.27525404285259</v>
      </c>
      <c r="C3708" s="3">
        <f>'2023'!C3708*1.1</f>
        <v>114.27525404285259</v>
      </c>
      <c r="D3708" s="5">
        <f>'2023'!D3708*1.1</f>
        <v>114.3649453584093</v>
      </c>
      <c r="E3708" s="3">
        <f>'2023'!E3708*1.1</f>
        <v>5.7137627021426303</v>
      </c>
      <c r="F3708" s="3">
        <f>'2023'!F3708*1.1</f>
        <v>348.62921614625714</v>
      </c>
      <c r="G3708" s="3">
        <f>'2023'!G3708*1.1</f>
        <v>66.239551067788852</v>
      </c>
      <c r="H3708" s="3">
        <f t="shared" si="57"/>
        <v>414.86876721404599</v>
      </c>
    </row>
    <row r="3709" spans="1:8" x14ac:dyDescent="0.2">
      <c r="A3709" s="15">
        <v>3748</v>
      </c>
      <c r="B3709" s="3">
        <f>'2023'!B3709*1.1</f>
        <v>114.30212522752804</v>
      </c>
      <c r="C3709" s="3">
        <f>'2023'!C3709*1.1</f>
        <v>114.30212522752804</v>
      </c>
      <c r="D3709" s="5">
        <f>'2023'!D3709*1.1</f>
        <v>114.39180405617503</v>
      </c>
      <c r="E3709" s="3">
        <f>'2023'!E3709*1.1</f>
        <v>5.7151062613764028</v>
      </c>
      <c r="F3709" s="3">
        <f>'2023'!F3709*1.1</f>
        <v>348.71116077260751</v>
      </c>
      <c r="G3709" s="3">
        <f>'2023'!G3709*1.1</f>
        <v>66.255120546795425</v>
      </c>
      <c r="H3709" s="3">
        <f t="shared" si="57"/>
        <v>414.96628131940292</v>
      </c>
    </row>
    <row r="3710" spans="1:8" x14ac:dyDescent="0.2">
      <c r="A3710" s="15">
        <v>3749</v>
      </c>
      <c r="B3710" s="3">
        <f>'2023'!B3710*1.1</f>
        <v>114.32899555976662</v>
      </c>
      <c r="C3710" s="3">
        <f>'2023'!C3710*1.1</f>
        <v>114.32899555976662</v>
      </c>
      <c r="D3710" s="5">
        <f>'2023'!D3710*1.1</f>
        <v>114.41866189401756</v>
      </c>
      <c r="E3710" s="3">
        <f>'2023'!E3710*1.1</f>
        <v>5.7164497779883314</v>
      </c>
      <c r="F3710" s="3">
        <f>'2023'!F3710*1.1</f>
        <v>348.79310279153913</v>
      </c>
      <c r="G3710" s="3">
        <f>'2023'!G3710*1.1</f>
        <v>66.270689530392431</v>
      </c>
      <c r="H3710" s="3">
        <f t="shared" si="57"/>
        <v>415.06379232193154</v>
      </c>
    </row>
    <row r="3711" spans="1:8" x14ac:dyDescent="0.2">
      <c r="A3711" s="15">
        <v>3750</v>
      </c>
      <c r="B3711" s="3">
        <f>'2023'!B3711*1.1</f>
        <v>114.35586503982286</v>
      </c>
      <c r="C3711" s="3">
        <f>'2023'!C3711*1.1</f>
        <v>114.35586503982286</v>
      </c>
      <c r="D3711" s="5">
        <f>'2023'!D3711*1.1</f>
        <v>114.44551887219379</v>
      </c>
      <c r="E3711" s="3">
        <f>'2023'!E3711*1.1</f>
        <v>5.717793251991143</v>
      </c>
      <c r="F3711" s="3">
        <f>'2023'!F3711*1.1</f>
        <v>348.87504220383067</v>
      </c>
      <c r="G3711" s="3">
        <f>'2023'!G3711*1.1</f>
        <v>66.286258018727821</v>
      </c>
      <c r="H3711" s="3">
        <f t="shared" si="57"/>
        <v>415.16130022255851</v>
      </c>
    </row>
    <row r="3712" spans="1:8" x14ac:dyDescent="0.2">
      <c r="A3712" s="15">
        <v>3751</v>
      </c>
      <c r="B3712" s="3">
        <f>'2023'!B3712*1.1</f>
        <v>114.3827336679509</v>
      </c>
      <c r="C3712" s="3">
        <f>'2023'!C3712*1.1</f>
        <v>114.3827336679509</v>
      </c>
      <c r="D3712" s="5">
        <f>'2023'!D3712*1.1</f>
        <v>114.47237499096049</v>
      </c>
      <c r="E3712" s="3">
        <f>'2023'!E3712*1.1</f>
        <v>5.7191366833975454</v>
      </c>
      <c r="F3712" s="3">
        <f>'2023'!F3712*1.1</f>
        <v>348.95697901025983</v>
      </c>
      <c r="G3712" s="3">
        <f>'2023'!G3712*1.1</f>
        <v>66.301826011949373</v>
      </c>
      <c r="H3712" s="3">
        <f t="shared" si="57"/>
        <v>415.25880502220923</v>
      </c>
    </row>
    <row r="3713" spans="1:8" x14ac:dyDescent="0.2">
      <c r="A3713" s="15">
        <v>3752</v>
      </c>
      <c r="B3713" s="3">
        <f>'2023'!B3713*1.1</f>
        <v>114.40960144440493</v>
      </c>
      <c r="C3713" s="3">
        <f>'2023'!C3713*1.1</f>
        <v>114.40960144440493</v>
      </c>
      <c r="D3713" s="5">
        <f>'2023'!D3713*1.1</f>
        <v>114.4992302505742</v>
      </c>
      <c r="E3713" s="3">
        <f>'2023'!E3713*1.1</f>
        <v>5.7204800722202469</v>
      </c>
      <c r="F3713" s="3">
        <f>'2023'!F3713*1.1</f>
        <v>349.03891321160432</v>
      </c>
      <c r="G3713" s="3">
        <f>'2023'!G3713*1.1</f>
        <v>66.317393510204823</v>
      </c>
      <c r="H3713" s="3">
        <f t="shared" si="57"/>
        <v>415.35630672180912</v>
      </c>
    </row>
    <row r="3714" spans="1:8" x14ac:dyDescent="0.2">
      <c r="A3714" s="15">
        <v>3753</v>
      </c>
      <c r="B3714" s="3">
        <f>'2023'!B3714*1.1</f>
        <v>114.43646836943887</v>
      </c>
      <c r="C3714" s="3">
        <f>'2023'!C3714*1.1</f>
        <v>114.43646836943887</v>
      </c>
      <c r="D3714" s="5">
        <f>'2023'!D3714*1.1</f>
        <v>114.5260846512914</v>
      </c>
      <c r="E3714" s="3">
        <f>'2023'!E3714*1.1</f>
        <v>5.7218234184719439</v>
      </c>
      <c r="F3714" s="3">
        <f>'2023'!F3714*1.1</f>
        <v>349.1208448086411</v>
      </c>
      <c r="G3714" s="3">
        <f>'2023'!G3714*1.1</f>
        <v>66.332960513641808</v>
      </c>
      <c r="H3714" s="3">
        <f t="shared" si="57"/>
        <v>415.4538053222829</v>
      </c>
    </row>
    <row r="3715" spans="1:8" x14ac:dyDescent="0.2">
      <c r="A3715" s="15">
        <v>3754</v>
      </c>
      <c r="B3715" s="3">
        <f>'2023'!B3715*1.1</f>
        <v>114.46333444330661</v>
      </c>
      <c r="C3715" s="3">
        <f>'2023'!C3715*1.1</f>
        <v>114.46333444330661</v>
      </c>
      <c r="D3715" s="5">
        <f>'2023'!D3715*1.1</f>
        <v>114.55293819336846</v>
      </c>
      <c r="E3715" s="3">
        <f>'2023'!E3715*1.1</f>
        <v>5.7231667221653311</v>
      </c>
      <c r="F3715" s="3">
        <f>'2023'!F3715*1.1</f>
        <v>349.20277380214702</v>
      </c>
      <c r="G3715" s="3">
        <f>'2023'!G3715*1.1</f>
        <v>66.348527022407936</v>
      </c>
      <c r="H3715" s="3">
        <f t="shared" si="57"/>
        <v>415.55130082455497</v>
      </c>
    </row>
    <row r="3716" spans="1:8" x14ac:dyDescent="0.2">
      <c r="A3716" s="15">
        <v>3755</v>
      </c>
      <c r="B3716" s="3">
        <f>'2023'!B3716*1.1</f>
        <v>114.49019966626182</v>
      </c>
      <c r="C3716" s="3">
        <f>'2023'!C3716*1.1</f>
        <v>114.49019966626182</v>
      </c>
      <c r="D3716" s="5">
        <f>'2023'!D3716*1.1</f>
        <v>114.57979087706144</v>
      </c>
      <c r="E3716" s="3">
        <f>'2023'!E3716*1.1</f>
        <v>5.7245099833130917</v>
      </c>
      <c r="F3716" s="3">
        <f>'2023'!F3716*1.1</f>
        <v>349.28470019289813</v>
      </c>
      <c r="G3716" s="3">
        <f>'2023'!G3716*1.1</f>
        <v>66.364093036650658</v>
      </c>
      <c r="H3716" s="3">
        <f t="shared" si="57"/>
        <v>415.6487932295488</v>
      </c>
    </row>
    <row r="3717" spans="1:8" x14ac:dyDescent="0.2">
      <c r="A3717" s="15">
        <v>3756</v>
      </c>
      <c r="B3717" s="3">
        <f>'2023'!B3717*1.1</f>
        <v>114.51706403855808</v>
      </c>
      <c r="C3717" s="3">
        <f>'2023'!C3717*1.1</f>
        <v>114.51706403855808</v>
      </c>
      <c r="D3717" s="5">
        <f>'2023'!D3717*1.1</f>
        <v>114.60664270262653</v>
      </c>
      <c r="E3717" s="3">
        <f>'2023'!E3717*1.1</f>
        <v>5.7258532019279036</v>
      </c>
      <c r="F3717" s="3">
        <f>'2023'!F3717*1.1</f>
        <v>349.36662398167061</v>
      </c>
      <c r="G3717" s="3">
        <f>'2023'!G3717*1.1</f>
        <v>66.379658556517413</v>
      </c>
      <c r="H3717" s="3">
        <f t="shared" si="57"/>
        <v>415.74628253818804</v>
      </c>
    </row>
    <row r="3718" spans="1:8" x14ac:dyDescent="0.2">
      <c r="A3718" s="15">
        <v>3757</v>
      </c>
      <c r="B3718" s="3">
        <f>'2023'!B3718*1.1</f>
        <v>114.54392756044867</v>
      </c>
      <c r="C3718" s="3">
        <f>'2023'!C3718*1.1</f>
        <v>114.54392756044867</v>
      </c>
      <c r="D3718" s="5">
        <f>'2023'!D3718*1.1</f>
        <v>114.63349367031944</v>
      </c>
      <c r="E3718" s="3">
        <f>'2023'!E3718*1.1</f>
        <v>5.727196378022434</v>
      </c>
      <c r="F3718" s="3">
        <f>'2023'!F3718*1.1</f>
        <v>349.4485451692392</v>
      </c>
      <c r="G3718" s="3">
        <f>'2023'!G3718*1.1</f>
        <v>66.395223582155452</v>
      </c>
      <c r="H3718" s="3">
        <f t="shared" si="57"/>
        <v>415.84376875139463</v>
      </c>
    </row>
    <row r="3719" spans="1:8" x14ac:dyDescent="0.2">
      <c r="A3719" s="15">
        <v>3758</v>
      </c>
      <c r="B3719" s="3">
        <f>'2023'!B3719*1.1</f>
        <v>114.57079023218704</v>
      </c>
      <c r="C3719" s="3">
        <f>'2023'!C3719*1.1</f>
        <v>114.57079023218704</v>
      </c>
      <c r="D3719" s="5">
        <f>'2023'!D3719*1.1</f>
        <v>114.66034378039596</v>
      </c>
      <c r="E3719" s="3">
        <f>'2023'!E3719*1.1</f>
        <v>5.7285395116093518</v>
      </c>
      <c r="F3719" s="3">
        <f>'2023'!F3719*1.1</f>
        <v>349.53046375637939</v>
      </c>
      <c r="G3719" s="3">
        <f>'2023'!G3719*1.1</f>
        <v>66.410788113712087</v>
      </c>
      <c r="H3719" s="3">
        <f t="shared" si="57"/>
        <v>415.94125187009149</v>
      </c>
    </row>
    <row r="3720" spans="1:8" x14ac:dyDescent="0.2">
      <c r="A3720" s="15">
        <v>3759</v>
      </c>
      <c r="B3720" s="3">
        <f>'2023'!B3720*1.1</f>
        <v>114.59765205402618</v>
      </c>
      <c r="C3720" s="3">
        <f>'2023'!C3720*1.1</f>
        <v>114.59765205402618</v>
      </c>
      <c r="D3720" s="5">
        <f>'2023'!D3720*1.1</f>
        <v>114.68719303311178</v>
      </c>
      <c r="E3720" s="3">
        <f>'2023'!E3720*1.1</f>
        <v>5.7298826027013092</v>
      </c>
      <c r="F3720" s="3">
        <f>'2023'!F3720*1.1</f>
        <v>349.61237974386546</v>
      </c>
      <c r="G3720" s="3">
        <f>'2023'!G3720*1.1</f>
        <v>66.426352151334427</v>
      </c>
      <c r="H3720" s="3">
        <f t="shared" si="57"/>
        <v>416.03873189519987</v>
      </c>
    </row>
    <row r="3721" spans="1:8" x14ac:dyDescent="0.2">
      <c r="A3721" s="15">
        <v>3760</v>
      </c>
      <c r="B3721" s="3">
        <f>'2023'!B3721*1.1</f>
        <v>114.62451302621909</v>
      </c>
      <c r="C3721" s="3">
        <f>'2023'!C3721*1.1</f>
        <v>114.62451302621909</v>
      </c>
      <c r="D3721" s="5">
        <f>'2023'!D3721*1.1</f>
        <v>114.71404142872217</v>
      </c>
      <c r="E3721" s="3">
        <f>'2023'!E3721*1.1</f>
        <v>5.7312256513109547</v>
      </c>
      <c r="F3721" s="3">
        <f>'2023'!F3721*1.1</f>
        <v>349.69429313247127</v>
      </c>
      <c r="G3721" s="3">
        <f>'2023'!G3721*1.1</f>
        <v>66.441915695169541</v>
      </c>
      <c r="H3721" s="3">
        <f t="shared" si="57"/>
        <v>416.13620882764081</v>
      </c>
    </row>
    <row r="3722" spans="1:8" x14ac:dyDescent="0.2">
      <c r="A3722" s="15">
        <v>3761</v>
      </c>
      <c r="B3722" s="3">
        <f>'2023'!B3722*1.1</f>
        <v>114.65137314901861</v>
      </c>
      <c r="C3722" s="3">
        <f>'2023'!C3722*1.1</f>
        <v>114.65137314901861</v>
      </c>
      <c r="D3722" s="5">
        <f>'2023'!D3722*1.1</f>
        <v>114.74088896748263</v>
      </c>
      <c r="E3722" s="3">
        <f>'2023'!E3722*1.1</f>
        <v>5.7325686574509316</v>
      </c>
      <c r="F3722" s="3">
        <f>'2023'!F3722*1.1</f>
        <v>349.77620392297075</v>
      </c>
      <c r="G3722" s="3">
        <f>'2023'!G3722*1.1</f>
        <v>66.45747874536444</v>
      </c>
      <c r="H3722" s="3">
        <f t="shared" si="57"/>
        <v>416.23368266833518</v>
      </c>
    </row>
    <row r="3723" spans="1:8" x14ac:dyDescent="0.2">
      <c r="A3723" s="15">
        <v>3762</v>
      </c>
      <c r="B3723" s="3">
        <f>'2023'!B3723*1.1</f>
        <v>114.67823242267745</v>
      </c>
      <c r="C3723" s="3">
        <f>'2023'!C3723*1.1</f>
        <v>114.67823242267745</v>
      </c>
      <c r="D3723" s="5">
        <f>'2023'!D3723*1.1</f>
        <v>114.76773564964816</v>
      </c>
      <c r="E3723" s="3">
        <f>'2023'!E3723*1.1</f>
        <v>5.7339116211338732</v>
      </c>
      <c r="F3723" s="3">
        <f>'2023'!F3723*1.1</f>
        <v>349.85811211613691</v>
      </c>
      <c r="G3723" s="3">
        <f>'2023'!G3723*1.1</f>
        <v>66.473041302066008</v>
      </c>
      <c r="H3723" s="3">
        <f t="shared" si="57"/>
        <v>416.33115341820292</v>
      </c>
    </row>
    <row r="3724" spans="1:8" x14ac:dyDescent="0.2">
      <c r="A3724" s="15">
        <v>3763</v>
      </c>
      <c r="B3724" s="3">
        <f>'2023'!B3724*1.1</f>
        <v>114.70509084744815</v>
      </c>
      <c r="C3724" s="3">
        <f>'2023'!C3724*1.1</f>
        <v>114.70509084744815</v>
      </c>
      <c r="D3724" s="5">
        <f>'2023'!D3724*1.1</f>
        <v>114.79458147547388</v>
      </c>
      <c r="E3724" s="3">
        <f>'2023'!E3724*1.1</f>
        <v>5.7352545423724068</v>
      </c>
      <c r="F3724" s="3">
        <f>'2023'!F3724*1.1</f>
        <v>349.94001771274259</v>
      </c>
      <c r="G3724" s="3">
        <f>'2023'!G3724*1.1</f>
        <v>66.488603365421099</v>
      </c>
      <c r="H3724" s="3">
        <f t="shared" ref="H3724:H3787" si="58">F3724+G3724</f>
        <v>416.4286210781637</v>
      </c>
    </row>
    <row r="3725" spans="1:8" x14ac:dyDescent="0.2">
      <c r="A3725" s="15">
        <v>3764</v>
      </c>
      <c r="B3725" s="3">
        <f>'2023'!B3725*1.1</f>
        <v>114.73194842358311</v>
      </c>
      <c r="C3725" s="3">
        <f>'2023'!C3725*1.1</f>
        <v>114.73194842358311</v>
      </c>
      <c r="D3725" s="5">
        <f>'2023'!D3725*1.1</f>
        <v>114.8214264452146</v>
      </c>
      <c r="E3725" s="3">
        <f>'2023'!E3725*1.1</f>
        <v>5.7365974211791562</v>
      </c>
      <c r="F3725" s="3">
        <f>'2023'!F3725*1.1</f>
        <v>350.02192071355995</v>
      </c>
      <c r="G3725" s="3">
        <f>'2023'!G3725*1.1</f>
        <v>66.504164935576398</v>
      </c>
      <c r="H3725" s="3">
        <f t="shared" si="58"/>
        <v>416.52608564913635</v>
      </c>
    </row>
    <row r="3726" spans="1:8" x14ac:dyDescent="0.2">
      <c r="A3726" s="15">
        <v>3765</v>
      </c>
      <c r="B3726" s="3">
        <f>'2023'!B3726*1.1</f>
        <v>114.75880515133454</v>
      </c>
      <c r="C3726" s="3">
        <f>'2023'!C3726*1.1</f>
        <v>114.75880515133454</v>
      </c>
      <c r="D3726" s="5">
        <f>'2023'!D3726*1.1</f>
        <v>114.84827055912506</v>
      </c>
      <c r="E3726" s="3">
        <f>'2023'!E3726*1.1</f>
        <v>5.7379402575667271</v>
      </c>
      <c r="F3726" s="3">
        <f>'2023'!F3726*1.1</f>
        <v>350.10382111936082</v>
      </c>
      <c r="G3726" s="3">
        <f>'2023'!G3726*1.1</f>
        <v>66.519726012678561</v>
      </c>
      <c r="H3726" s="3">
        <f t="shared" si="58"/>
        <v>416.62354713203939</v>
      </c>
    </row>
    <row r="3727" spans="1:8" x14ac:dyDescent="0.2">
      <c r="A3727" s="15">
        <v>3766</v>
      </c>
      <c r="B3727" s="3">
        <f>'2023'!B3727*1.1</f>
        <v>114.78566103095469</v>
      </c>
      <c r="C3727" s="3">
        <f>'2023'!C3727*1.1</f>
        <v>114.78566103095469</v>
      </c>
      <c r="D3727" s="5">
        <f>'2023'!D3727*1.1</f>
        <v>114.87511381745986</v>
      </c>
      <c r="E3727" s="3">
        <f>'2023'!E3727*1.1</f>
        <v>5.7392830515477344</v>
      </c>
      <c r="F3727" s="3">
        <f>'2023'!F3727*1.1</f>
        <v>350.18571893091689</v>
      </c>
      <c r="G3727" s="3">
        <f>'2023'!G3727*1.1</f>
        <v>66.535286596874215</v>
      </c>
      <c r="H3727" s="3">
        <f t="shared" si="58"/>
        <v>416.72100552779114</v>
      </c>
    </row>
    <row r="3728" spans="1:8" x14ac:dyDescent="0.2">
      <c r="A3728" s="15">
        <v>3767</v>
      </c>
      <c r="B3728" s="3">
        <f>'2023'!B3728*1.1</f>
        <v>114.81251606269541</v>
      </c>
      <c r="C3728" s="3">
        <f>'2023'!C3728*1.1</f>
        <v>114.81251606269541</v>
      </c>
      <c r="D3728" s="5">
        <f>'2023'!D3728*1.1</f>
        <v>114.90195622047345</v>
      </c>
      <c r="E3728" s="3">
        <f>'2023'!E3728*1.1</f>
        <v>5.7406258031347717</v>
      </c>
      <c r="F3728" s="3">
        <f>'2023'!F3728*1.1</f>
        <v>350.26761414899909</v>
      </c>
      <c r="G3728" s="3">
        <f>'2023'!G3728*1.1</f>
        <v>66.550846688309818</v>
      </c>
      <c r="H3728" s="3">
        <f t="shared" si="58"/>
        <v>416.81846083730892</v>
      </c>
    </row>
    <row r="3729" spans="1:8" x14ac:dyDescent="0.2">
      <c r="A3729" s="15">
        <v>3768</v>
      </c>
      <c r="B3729" s="3">
        <f>'2023'!B3729*1.1</f>
        <v>114.83937024680861</v>
      </c>
      <c r="C3729" s="3">
        <f>'2023'!C3729*1.1</f>
        <v>114.83937024680861</v>
      </c>
      <c r="D3729" s="5">
        <f>'2023'!D3729*1.1</f>
        <v>114.92879776842013</v>
      </c>
      <c r="E3729" s="3">
        <f>'2023'!E3729*1.1</f>
        <v>5.7419685123404305</v>
      </c>
      <c r="F3729" s="3">
        <f>'2023'!F3729*1.1</f>
        <v>350.3495067743778</v>
      </c>
      <c r="G3729" s="3">
        <f>'2023'!G3729*1.1</f>
        <v>66.566406287131784</v>
      </c>
      <c r="H3729" s="3">
        <f t="shared" si="58"/>
        <v>416.91591306150957</v>
      </c>
    </row>
    <row r="3730" spans="1:8" x14ac:dyDescent="0.2">
      <c r="A3730" s="15">
        <v>3769</v>
      </c>
      <c r="B3730" s="3">
        <f>'2023'!B3730*1.1</f>
        <v>114.866223583546</v>
      </c>
      <c r="C3730" s="3">
        <f>'2023'!C3730*1.1</f>
        <v>114.866223583546</v>
      </c>
      <c r="D3730" s="5">
        <f>'2023'!D3730*1.1</f>
        <v>114.95563846155403</v>
      </c>
      <c r="E3730" s="3">
        <f>'2023'!E3730*1.1</f>
        <v>5.7433111791773008</v>
      </c>
      <c r="F3730" s="3">
        <f>'2023'!F3730*1.1</f>
        <v>350.43139680782332</v>
      </c>
      <c r="G3730" s="3">
        <f>'2023'!G3730*1.1</f>
        <v>66.581965393486428</v>
      </c>
      <c r="H3730" s="3">
        <f t="shared" si="58"/>
        <v>417.01336220130975</v>
      </c>
    </row>
    <row r="3731" spans="1:8" x14ac:dyDescent="0.2">
      <c r="A3731" s="15">
        <v>3770</v>
      </c>
      <c r="B3731" s="3">
        <f>'2023'!B3731*1.1</f>
        <v>114.89307607315909</v>
      </c>
      <c r="C3731" s="3">
        <f>'2023'!C3731*1.1</f>
        <v>114.89307607315909</v>
      </c>
      <c r="D3731" s="5">
        <f>'2023'!D3731*1.1</f>
        <v>114.98247830012917</v>
      </c>
      <c r="E3731" s="3">
        <f>'2023'!E3731*1.1</f>
        <v>5.7446538036579549</v>
      </c>
      <c r="F3731" s="3">
        <f>'2023'!F3731*1.1</f>
        <v>350.5132842501053</v>
      </c>
      <c r="G3731" s="3">
        <f>'2023'!G3731*1.1</f>
        <v>66.597524007520008</v>
      </c>
      <c r="H3731" s="3">
        <f t="shared" si="58"/>
        <v>417.11080825762531</v>
      </c>
    </row>
    <row r="3732" spans="1:8" x14ac:dyDescent="0.2">
      <c r="A3732" s="15">
        <v>3771</v>
      </c>
      <c r="B3732" s="3">
        <f>'2023'!B3732*1.1</f>
        <v>114.91992771589931</v>
      </c>
      <c r="C3732" s="3">
        <f>'2023'!C3732*1.1</f>
        <v>114.91992771589931</v>
      </c>
      <c r="D3732" s="5">
        <f>'2023'!D3732*1.1</f>
        <v>115.00931728439942</v>
      </c>
      <c r="E3732" s="3">
        <f>'2023'!E3732*1.1</f>
        <v>5.7459963857949656</v>
      </c>
      <c r="F3732" s="3">
        <f>'2023'!F3732*1.1</f>
        <v>350.59516910199301</v>
      </c>
      <c r="G3732" s="3">
        <f>'2023'!G3732*1.1</f>
        <v>66.613082129378668</v>
      </c>
      <c r="H3732" s="3">
        <f t="shared" si="58"/>
        <v>417.20825123137166</v>
      </c>
    </row>
    <row r="3733" spans="1:8" x14ac:dyDescent="0.2">
      <c r="A3733" s="15">
        <v>3772</v>
      </c>
      <c r="B3733" s="3">
        <f>'2023'!B3733*1.1</f>
        <v>114.94677851201794</v>
      </c>
      <c r="C3733" s="3">
        <f>'2023'!C3733*1.1</f>
        <v>114.94677851201794</v>
      </c>
      <c r="D3733" s="5">
        <f>'2023'!D3733*1.1</f>
        <v>115.03615541461853</v>
      </c>
      <c r="E3733" s="3">
        <f>'2023'!E3733*1.1</f>
        <v>5.7473389256008973</v>
      </c>
      <c r="F3733" s="3">
        <f>'2023'!F3733*1.1</f>
        <v>350.67705136425531</v>
      </c>
      <c r="G3733" s="3">
        <f>'2023'!G3733*1.1</f>
        <v>66.628639759208511</v>
      </c>
      <c r="H3733" s="3">
        <f t="shared" si="58"/>
        <v>417.30569112346382</v>
      </c>
    </row>
    <row r="3734" spans="1:8" x14ac:dyDescent="0.2">
      <c r="A3734" s="15">
        <v>3773</v>
      </c>
      <c r="B3734" s="3">
        <f>'2023'!B3734*1.1</f>
        <v>114.97362846176608</v>
      </c>
      <c r="C3734" s="3">
        <f>'2023'!C3734*1.1</f>
        <v>114.97362846176608</v>
      </c>
      <c r="D3734" s="5">
        <f>'2023'!D3734*1.1</f>
        <v>115.06299269104004</v>
      </c>
      <c r="E3734" s="3">
        <f>'2023'!E3734*1.1</f>
        <v>5.7486814230883043</v>
      </c>
      <c r="F3734" s="3">
        <f>'2023'!F3734*1.1</f>
        <v>350.75893103766049</v>
      </c>
      <c r="G3734" s="3">
        <f>'2023'!G3734*1.1</f>
        <v>66.644196897155496</v>
      </c>
      <c r="H3734" s="3">
        <f t="shared" si="58"/>
        <v>417.40312793481598</v>
      </c>
    </row>
    <row r="3735" spans="1:8" x14ac:dyDescent="0.2">
      <c r="A3735" s="15">
        <v>3774</v>
      </c>
      <c r="B3735" s="3">
        <f>'2023'!B3735*1.1</f>
        <v>115.0004775653948</v>
      </c>
      <c r="C3735" s="3">
        <f>'2023'!C3735*1.1</f>
        <v>115.0004775653948</v>
      </c>
      <c r="D3735" s="5">
        <f>'2023'!D3735*1.1</f>
        <v>115.08982911391746</v>
      </c>
      <c r="E3735" s="3">
        <f>'2023'!E3735*1.1</f>
        <v>5.7500238782697402</v>
      </c>
      <c r="F3735" s="3">
        <f>'2023'!F3735*1.1</f>
        <v>350.8408081229768</v>
      </c>
      <c r="G3735" s="3">
        <f>'2023'!G3735*1.1</f>
        <v>66.659753543365582</v>
      </c>
      <c r="H3735" s="3">
        <f t="shared" si="58"/>
        <v>417.50056166634238</v>
      </c>
    </row>
    <row r="3736" spans="1:8" x14ac:dyDescent="0.2">
      <c r="A3736" s="15">
        <v>3775</v>
      </c>
      <c r="B3736" s="3">
        <f>'2023'!B3736*1.1</f>
        <v>115.02732582315485</v>
      </c>
      <c r="C3736" s="3">
        <f>'2023'!C3736*1.1</f>
        <v>115.02732582315485</v>
      </c>
      <c r="D3736" s="5">
        <f>'2023'!D3736*1.1</f>
        <v>115.11666468350406</v>
      </c>
      <c r="E3736" s="3">
        <f>'2023'!E3736*1.1</f>
        <v>5.7513662911577423</v>
      </c>
      <c r="F3736" s="3">
        <f>'2023'!F3736*1.1</f>
        <v>350.9226826209715</v>
      </c>
      <c r="G3736" s="3">
        <f>'2023'!G3736*1.1</f>
        <v>66.675309697984588</v>
      </c>
      <c r="H3736" s="3">
        <f t="shared" si="58"/>
        <v>417.59799231895607</v>
      </c>
    </row>
    <row r="3737" spans="1:8" x14ac:dyDescent="0.2">
      <c r="A3737" s="15">
        <v>3776</v>
      </c>
      <c r="B3737" s="3">
        <f>'2023'!B3737*1.1</f>
        <v>115.05417323529703</v>
      </c>
      <c r="C3737" s="3">
        <f>'2023'!C3737*1.1</f>
        <v>115.05417323529703</v>
      </c>
      <c r="D3737" s="5">
        <f>'2023'!D3737*1.1</f>
        <v>115.14349940005295</v>
      </c>
      <c r="E3737" s="3">
        <f>'2023'!E3737*1.1</f>
        <v>5.752708661764852</v>
      </c>
      <c r="F3737" s="3">
        <f>'2023'!F3737*1.1</f>
        <v>351.00455453241182</v>
      </c>
      <c r="G3737" s="3">
        <f>'2023'!G3737*1.1</f>
        <v>66.690865361158245</v>
      </c>
      <c r="H3737" s="3">
        <f t="shared" si="58"/>
        <v>417.69541989357003</v>
      </c>
    </row>
    <row r="3738" spans="1:8" x14ac:dyDescent="0.2">
      <c r="A3738" s="15">
        <v>3777</v>
      </c>
      <c r="B3738" s="3">
        <f>'2023'!B3738*1.1</f>
        <v>115.08101980207184</v>
      </c>
      <c r="C3738" s="3">
        <f>'2023'!C3738*1.1</f>
        <v>115.08101980207184</v>
      </c>
      <c r="D3738" s="5">
        <f>'2023'!D3738*1.1</f>
        <v>115.17033326381718</v>
      </c>
      <c r="E3738" s="3">
        <f>'2023'!E3738*1.1</f>
        <v>5.7540509901035923</v>
      </c>
      <c r="F3738" s="3">
        <f>'2023'!F3738*1.1</f>
        <v>351.08642385806445</v>
      </c>
      <c r="G3738" s="3">
        <f>'2023'!G3738*1.1</f>
        <v>66.706420533032244</v>
      </c>
      <c r="H3738" s="3">
        <f t="shared" si="58"/>
        <v>417.79284439109671</v>
      </c>
    </row>
    <row r="3739" spans="1:8" x14ac:dyDescent="0.2">
      <c r="A3739" s="15">
        <v>3778</v>
      </c>
      <c r="B3739" s="3">
        <f>'2023'!B3739*1.1</f>
        <v>115.10786552372976</v>
      </c>
      <c r="C3739" s="3">
        <f>'2023'!C3739*1.1</f>
        <v>115.10786552372976</v>
      </c>
      <c r="D3739" s="5">
        <f>'2023'!D3739*1.1</f>
        <v>115.19716627504964</v>
      </c>
      <c r="E3739" s="3">
        <f>'2023'!E3739*1.1</f>
        <v>5.7553932761864885</v>
      </c>
      <c r="F3739" s="3">
        <f>'2023'!F3739*1.1</f>
        <v>351.16829059869565</v>
      </c>
      <c r="G3739" s="3">
        <f>'2023'!G3739*1.1</f>
        <v>66.721975213752174</v>
      </c>
      <c r="H3739" s="3">
        <f t="shared" si="58"/>
        <v>417.89026581244781</v>
      </c>
    </row>
    <row r="3740" spans="1:8" x14ac:dyDescent="0.2">
      <c r="A3740" s="15">
        <v>3779</v>
      </c>
      <c r="B3740" s="3">
        <f>'2023'!B3740*1.1</f>
        <v>115.13471040052104</v>
      </c>
      <c r="C3740" s="3">
        <f>'2023'!C3740*1.1</f>
        <v>115.13471040052104</v>
      </c>
      <c r="D3740" s="5">
        <f>'2023'!D3740*1.1</f>
        <v>115.22399843400309</v>
      </c>
      <c r="E3740" s="3">
        <f>'2023'!E3740*1.1</f>
        <v>5.7567355200260524</v>
      </c>
      <c r="F3740" s="3">
        <f>'2023'!F3740*1.1</f>
        <v>351.25015475507126</v>
      </c>
      <c r="G3740" s="3">
        <f>'2023'!G3740*1.1</f>
        <v>66.73752940346354</v>
      </c>
      <c r="H3740" s="3">
        <f t="shared" si="58"/>
        <v>417.98768415853482</v>
      </c>
    </row>
    <row r="3741" spans="1:8" x14ac:dyDescent="0.2">
      <c r="A3741" s="15">
        <v>3780</v>
      </c>
      <c r="B3741" s="3">
        <f>'2023'!B3741*1.1</f>
        <v>115.16155443269585</v>
      </c>
      <c r="C3741" s="3">
        <f>'2023'!C3741*1.1</f>
        <v>115.16155443269585</v>
      </c>
      <c r="D3741" s="5">
        <f>'2023'!D3741*1.1</f>
        <v>115.25082974093004</v>
      </c>
      <c r="E3741" s="3">
        <f>'2023'!E3741*1.1</f>
        <v>5.7580777216347929</v>
      </c>
      <c r="F3741" s="3">
        <f>'2023'!F3741*1.1</f>
        <v>351.33201632795652</v>
      </c>
      <c r="G3741" s="3">
        <f>'2023'!G3741*1.1</f>
        <v>66.753083102311749</v>
      </c>
      <c r="H3741" s="3">
        <f t="shared" si="58"/>
        <v>418.08509943026826</v>
      </c>
    </row>
    <row r="3742" spans="1:8" x14ac:dyDescent="0.2">
      <c r="A3742" s="15">
        <v>3781</v>
      </c>
      <c r="B3742" s="3">
        <f>'2023'!B3742*1.1</f>
        <v>115.18839762050416</v>
      </c>
      <c r="C3742" s="3">
        <f>'2023'!C3742*1.1</f>
        <v>115.18839762050416</v>
      </c>
      <c r="D3742" s="5">
        <f>'2023'!D3742*1.1</f>
        <v>115.27766019608296</v>
      </c>
      <c r="E3742" s="3">
        <f>'2023'!E3742*1.1</f>
        <v>5.7594198810252086</v>
      </c>
      <c r="F3742" s="3">
        <f>'2023'!F3742*1.1</f>
        <v>351.41387531811654</v>
      </c>
      <c r="G3742" s="3">
        <f>'2023'!G3742*1.1</f>
        <v>66.768636310442133</v>
      </c>
      <c r="H3742" s="3">
        <f t="shared" si="58"/>
        <v>418.1825116285587</v>
      </c>
    </row>
    <row r="3743" spans="1:8" x14ac:dyDescent="0.2">
      <c r="A3743" s="15">
        <v>3782</v>
      </c>
      <c r="B3743" s="3">
        <f>'2023'!B3743*1.1</f>
        <v>115.21523996419589</v>
      </c>
      <c r="C3743" s="3">
        <f>'2023'!C3743*1.1</f>
        <v>115.21523996419589</v>
      </c>
      <c r="D3743" s="5">
        <f>'2023'!D3743*1.1</f>
        <v>115.3044897997142</v>
      </c>
      <c r="E3743" s="3">
        <f>'2023'!E3743*1.1</f>
        <v>5.7607619982097944</v>
      </c>
      <c r="F3743" s="3">
        <f>'2023'!F3743*1.1</f>
        <v>351.4957317263158</v>
      </c>
      <c r="G3743" s="3">
        <f>'2023'!G3743*1.1</f>
        <v>66.784189028</v>
      </c>
      <c r="H3743" s="3">
        <f t="shared" si="58"/>
        <v>418.27992075431581</v>
      </c>
    </row>
    <row r="3744" spans="1:8" x14ac:dyDescent="0.2">
      <c r="A3744" s="15">
        <v>3783</v>
      </c>
      <c r="B3744" s="3">
        <f>'2023'!B3744*1.1</f>
        <v>115.24208146402071</v>
      </c>
      <c r="C3744" s="3">
        <f>'2023'!C3744*1.1</f>
        <v>115.24208146402071</v>
      </c>
      <c r="D3744" s="5">
        <f>'2023'!D3744*1.1</f>
        <v>115.3313185520759</v>
      </c>
      <c r="E3744" s="3">
        <f>'2023'!E3744*1.1</f>
        <v>5.7621040732010362</v>
      </c>
      <c r="F3744" s="3">
        <f>'2023'!F3744*1.1</f>
        <v>351.57758555331827</v>
      </c>
      <c r="G3744" s="3">
        <f>'2023'!G3744*1.1</f>
        <v>66.799741255130485</v>
      </c>
      <c r="H3744" s="3">
        <f t="shared" si="58"/>
        <v>418.37732680844874</v>
      </c>
    </row>
    <row r="3745" spans="1:8" x14ac:dyDescent="0.2">
      <c r="A3745" s="15">
        <v>3784</v>
      </c>
      <c r="B3745" s="3">
        <f>'2023'!B3745*1.1</f>
        <v>115.26892212022827</v>
      </c>
      <c r="C3745" s="3">
        <f>'2023'!C3745*1.1</f>
        <v>115.26892212022827</v>
      </c>
      <c r="D3745" s="5">
        <f>'2023'!D3745*1.1</f>
        <v>115.3581464534201</v>
      </c>
      <c r="E3745" s="3">
        <f>'2023'!E3745*1.1</f>
        <v>5.7634461060114139</v>
      </c>
      <c r="F3745" s="3">
        <f>'2023'!F3745*1.1</f>
        <v>351.65943679988806</v>
      </c>
      <c r="G3745" s="3">
        <f>'2023'!G3745*1.1</f>
        <v>66.815292991978737</v>
      </c>
      <c r="H3745" s="3">
        <f t="shared" si="58"/>
        <v>418.47472979186682</v>
      </c>
    </row>
    <row r="3746" spans="1:8" x14ac:dyDescent="0.2">
      <c r="A3746" s="15">
        <v>3785</v>
      </c>
      <c r="B3746" s="3">
        <f>'2023'!B3746*1.1</f>
        <v>115.29576193306798</v>
      </c>
      <c r="C3746" s="3">
        <f>'2023'!C3746*1.1</f>
        <v>115.29576193306798</v>
      </c>
      <c r="D3746" s="5">
        <f>'2023'!D3746*1.1</f>
        <v>115.38497350399865</v>
      </c>
      <c r="E3746" s="3">
        <f>'2023'!E3746*1.1</f>
        <v>5.7647880966533993</v>
      </c>
      <c r="F3746" s="3">
        <f>'2023'!F3746*1.1</f>
        <v>351.74128546678799</v>
      </c>
      <c r="G3746" s="3">
        <f>'2023'!G3746*1.1</f>
        <v>66.830844238689721</v>
      </c>
      <c r="H3746" s="3">
        <f t="shared" si="58"/>
        <v>418.57212970547772</v>
      </c>
    </row>
    <row r="3747" spans="1:8" x14ac:dyDescent="0.2">
      <c r="A3747" s="15">
        <v>3786</v>
      </c>
      <c r="B3747" s="3">
        <f>'2023'!B3747*1.1</f>
        <v>115.32260090278913</v>
      </c>
      <c r="C3747" s="3">
        <f>'2023'!C3747*1.1</f>
        <v>115.32260090278913</v>
      </c>
      <c r="D3747" s="5">
        <f>'2023'!D3747*1.1</f>
        <v>115.41179970406331</v>
      </c>
      <c r="E3747" s="3">
        <f>'2023'!E3747*1.1</f>
        <v>5.766130045139457</v>
      </c>
      <c r="F3747" s="3">
        <f>'2023'!F3747*1.1</f>
        <v>351.82313155478101</v>
      </c>
      <c r="G3747" s="3">
        <f>'2023'!G3747*1.1</f>
        <v>66.846394995408389</v>
      </c>
      <c r="H3747" s="3">
        <f t="shared" si="58"/>
        <v>418.6695265501894</v>
      </c>
    </row>
    <row r="3748" spans="1:8" x14ac:dyDescent="0.2">
      <c r="A3748" s="15">
        <v>3787</v>
      </c>
      <c r="B3748" s="3">
        <f>'2023'!B3748*1.1</f>
        <v>115.34943902964096</v>
      </c>
      <c r="C3748" s="3">
        <f>'2023'!C3748*1.1</f>
        <v>115.34943902964096</v>
      </c>
      <c r="D3748" s="5">
        <f>'2023'!D3748*1.1</f>
        <v>115.43862505386566</v>
      </c>
      <c r="E3748" s="3">
        <f>'2023'!E3748*1.1</f>
        <v>5.7674719514820483</v>
      </c>
      <c r="F3748" s="3">
        <f>'2023'!F3748*1.1</f>
        <v>351.90497506462964</v>
      </c>
      <c r="G3748" s="3">
        <f>'2023'!G3748*1.1</f>
        <v>66.861945262279633</v>
      </c>
      <c r="H3748" s="3">
        <f t="shared" si="58"/>
        <v>418.76692032690926</v>
      </c>
    </row>
    <row r="3749" spans="1:8" x14ac:dyDescent="0.2">
      <c r="A3749" s="15">
        <v>3788</v>
      </c>
      <c r="B3749" s="3">
        <f>'2023'!B3749*1.1</f>
        <v>115.37627631387241</v>
      </c>
      <c r="C3749" s="3">
        <f>'2023'!C3749*1.1</f>
        <v>115.37627631387241</v>
      </c>
      <c r="D3749" s="5">
        <f>'2023'!D3749*1.1</f>
        <v>115.46544955365727</v>
      </c>
      <c r="E3749" s="3">
        <f>'2023'!E3749*1.1</f>
        <v>5.7688138156936217</v>
      </c>
      <c r="F3749" s="3">
        <f>'2023'!F3749*1.1</f>
        <v>351.98681599709573</v>
      </c>
      <c r="G3749" s="3">
        <f>'2023'!G3749*1.1</f>
        <v>66.877495039448178</v>
      </c>
      <c r="H3749" s="3">
        <f t="shared" si="58"/>
        <v>418.86431103654388</v>
      </c>
    </row>
    <row r="3750" spans="1:8" x14ac:dyDescent="0.2">
      <c r="A3750" s="15">
        <v>3789</v>
      </c>
      <c r="B3750" s="3">
        <f>'2023'!B3750*1.1</f>
        <v>115.40311275573241</v>
      </c>
      <c r="C3750" s="3">
        <f>'2023'!C3750*1.1</f>
        <v>115.40311275573241</v>
      </c>
      <c r="D3750" s="5">
        <f>'2023'!D3750*1.1</f>
        <v>115.49227320368924</v>
      </c>
      <c r="E3750" s="3">
        <f>'2023'!E3750*1.1</f>
        <v>5.7701556377866208</v>
      </c>
      <c r="F3750" s="3">
        <f>'2023'!F3750*1.1</f>
        <v>352.06865435294065</v>
      </c>
      <c r="G3750" s="3">
        <f>'2023'!G3750*1.1</f>
        <v>66.893044327058732</v>
      </c>
      <c r="H3750" s="3">
        <f t="shared" si="58"/>
        <v>418.96169867999936</v>
      </c>
    </row>
    <row r="3751" spans="1:8" x14ac:dyDescent="0.2">
      <c r="A3751" s="15">
        <v>3790</v>
      </c>
      <c r="B3751" s="3">
        <f>'2023'!B3751*1.1</f>
        <v>115.42994835546969</v>
      </c>
      <c r="C3751" s="3">
        <f>'2023'!C3751*1.1</f>
        <v>115.42994835546969</v>
      </c>
      <c r="D3751" s="5">
        <f>'2023'!D3751*1.1</f>
        <v>115.51909600421294</v>
      </c>
      <c r="E3751" s="3">
        <f>'2023'!E3751*1.1</f>
        <v>5.7714974177734852</v>
      </c>
      <c r="F3751" s="3">
        <f>'2023'!F3751*1.1</f>
        <v>352.15049013292582</v>
      </c>
      <c r="G3751" s="3">
        <f>'2023'!G3751*1.1</f>
        <v>66.908593125255905</v>
      </c>
      <c r="H3751" s="3">
        <f t="shared" si="58"/>
        <v>419.05908325818172</v>
      </c>
    </row>
    <row r="3752" spans="1:8" x14ac:dyDescent="0.2">
      <c r="A3752" s="15">
        <v>3791</v>
      </c>
      <c r="B3752" s="3">
        <f>'2023'!B3752*1.1</f>
        <v>115.45678311333296</v>
      </c>
      <c r="C3752" s="3">
        <f>'2023'!C3752*1.1</f>
        <v>115.45678311333296</v>
      </c>
      <c r="D3752" s="5">
        <f>'2023'!D3752*1.1</f>
        <v>115.54591795547938</v>
      </c>
      <c r="E3752" s="3">
        <f>'2023'!E3752*1.1</f>
        <v>5.7728391556666487</v>
      </c>
      <c r="F3752" s="3">
        <f>'2023'!F3752*1.1</f>
        <v>352.23232333781192</v>
      </c>
      <c r="G3752" s="3">
        <f>'2023'!G3752*1.1</f>
        <v>66.924141434184264</v>
      </c>
      <c r="H3752" s="3">
        <f t="shared" si="58"/>
        <v>419.15646477199618</v>
      </c>
    </row>
    <row r="3753" spans="1:8" x14ac:dyDescent="0.2">
      <c r="A3753" s="15">
        <v>3792</v>
      </c>
      <c r="B3753" s="3">
        <f>'2023'!B3753*1.1</f>
        <v>115.48361702957051</v>
      </c>
      <c r="C3753" s="3">
        <f>'2023'!C3753*1.1</f>
        <v>115.48361702957051</v>
      </c>
      <c r="D3753" s="5">
        <f>'2023'!D3753*1.1</f>
        <v>115.57273905773937</v>
      </c>
      <c r="E3753" s="3">
        <f>'2023'!E3753*1.1</f>
        <v>5.7741808514785262</v>
      </c>
      <c r="F3753" s="3">
        <f>'2023'!F3753*1.1</f>
        <v>352.31415396835894</v>
      </c>
      <c r="G3753" s="3">
        <f>'2023'!G3753*1.1</f>
        <v>66.939689253988192</v>
      </c>
      <c r="H3753" s="3">
        <f t="shared" si="58"/>
        <v>419.25384322234714</v>
      </c>
    </row>
    <row r="3754" spans="1:8" x14ac:dyDescent="0.2">
      <c r="A3754" s="15">
        <v>3793</v>
      </c>
      <c r="B3754" s="3">
        <f>'2023'!B3754*1.1</f>
        <v>115.51045010443084</v>
      </c>
      <c r="C3754" s="3">
        <f>'2023'!C3754*1.1</f>
        <v>115.51045010443084</v>
      </c>
      <c r="D3754" s="5">
        <f>'2023'!D3754*1.1</f>
        <v>115.59955931124371</v>
      </c>
      <c r="E3754" s="3">
        <f>'2023'!E3754*1.1</f>
        <v>5.7755225052215433</v>
      </c>
      <c r="F3754" s="3">
        <f>'2023'!F3754*1.1</f>
        <v>352.39598202532693</v>
      </c>
      <c r="G3754" s="3">
        <f>'2023'!G3754*1.1</f>
        <v>66.955236584812113</v>
      </c>
      <c r="H3754" s="3">
        <f t="shared" si="58"/>
        <v>419.35121861013903</v>
      </c>
    </row>
    <row r="3755" spans="1:8" x14ac:dyDescent="0.2">
      <c r="A3755" s="15">
        <v>3794</v>
      </c>
      <c r="B3755" s="3">
        <f>'2023'!B3755*1.1</f>
        <v>115.53728233816206</v>
      </c>
      <c r="C3755" s="3">
        <f>'2023'!C3755*1.1</f>
        <v>115.53728233816206</v>
      </c>
      <c r="D3755" s="5">
        <f>'2023'!D3755*1.1</f>
        <v>115.62637871624308</v>
      </c>
      <c r="E3755" s="3">
        <f>'2023'!E3755*1.1</f>
        <v>5.7768641169081025</v>
      </c>
      <c r="F3755" s="3">
        <f>'2023'!F3755*1.1</f>
        <v>352.47780750947527</v>
      </c>
      <c r="G3755" s="3">
        <f>'2023'!G3755*1.1</f>
        <v>66.970783426800296</v>
      </c>
      <c r="H3755" s="3">
        <f t="shared" si="58"/>
        <v>419.44859093627554</v>
      </c>
    </row>
    <row r="3756" spans="1:8" x14ac:dyDescent="0.2">
      <c r="A3756" s="15">
        <v>3795</v>
      </c>
      <c r="B3756" s="3">
        <f>'2023'!B3756*1.1</f>
        <v>115.56411373101227</v>
      </c>
      <c r="C3756" s="3">
        <f>'2023'!C3756*1.1</f>
        <v>115.56411373101227</v>
      </c>
      <c r="D3756" s="5">
        <f>'2023'!D3756*1.1</f>
        <v>115.65319727298784</v>
      </c>
      <c r="E3756" s="3">
        <f>'2023'!E3756*1.1</f>
        <v>5.7782056865506135</v>
      </c>
      <c r="F3756" s="3">
        <f>'2023'!F3756*1.1</f>
        <v>352.55963042156304</v>
      </c>
      <c r="G3756" s="3">
        <f>'2023'!G3756*1.1</f>
        <v>66.986329780096966</v>
      </c>
      <c r="H3756" s="3">
        <f t="shared" si="58"/>
        <v>419.54596020166002</v>
      </c>
    </row>
    <row r="3757" spans="1:8" x14ac:dyDescent="0.2">
      <c r="A3757" s="15">
        <v>3796</v>
      </c>
      <c r="B3757" s="3">
        <f>'2023'!B3757*1.1</f>
        <v>115.59094428322936</v>
      </c>
      <c r="C3757" s="3">
        <f>'2023'!C3757*1.1</f>
        <v>115.59094428322936</v>
      </c>
      <c r="D3757" s="5">
        <f>'2023'!D3757*1.1</f>
        <v>115.68001498172846</v>
      </c>
      <c r="E3757" s="3">
        <f>'2023'!E3757*1.1</f>
        <v>5.779547214161469</v>
      </c>
      <c r="F3757" s="3">
        <f>'2023'!F3757*1.1</f>
        <v>352.64145076234865</v>
      </c>
      <c r="G3757" s="3">
        <f>'2023'!G3757*1.1</f>
        <v>67.001875644846251</v>
      </c>
      <c r="H3757" s="3">
        <f t="shared" si="58"/>
        <v>419.64332640719488</v>
      </c>
    </row>
    <row r="3758" spans="1:8" x14ac:dyDescent="0.2">
      <c r="A3758" s="15">
        <v>3797</v>
      </c>
      <c r="B3758" s="3">
        <f>'2023'!B3758*1.1</f>
        <v>115.6177739950611</v>
      </c>
      <c r="C3758" s="3">
        <f>'2023'!C3758*1.1</f>
        <v>115.6177739950611</v>
      </c>
      <c r="D3758" s="5">
        <f>'2023'!D3758*1.1</f>
        <v>115.70683184271505</v>
      </c>
      <c r="E3758" s="3">
        <f>'2023'!E3758*1.1</f>
        <v>5.7808886997530555</v>
      </c>
      <c r="F3758" s="3">
        <f>'2023'!F3758*1.1</f>
        <v>352.72326853259034</v>
      </c>
      <c r="G3758" s="3">
        <f>'2023'!G3758*1.1</f>
        <v>67.017421021192149</v>
      </c>
      <c r="H3758" s="3">
        <f t="shared" si="58"/>
        <v>419.74068955378249</v>
      </c>
    </row>
    <row r="3759" spans="1:8" x14ac:dyDescent="0.2">
      <c r="A3759" s="15">
        <v>3798</v>
      </c>
      <c r="B3759" s="3">
        <f>'2023'!B3759*1.1</f>
        <v>115.64460286675515</v>
      </c>
      <c r="C3759" s="3">
        <f>'2023'!C3759*1.1</f>
        <v>115.64460286675515</v>
      </c>
      <c r="D3759" s="5">
        <f>'2023'!D3759*1.1</f>
        <v>115.73364785619766</v>
      </c>
      <c r="E3759" s="3">
        <f>'2023'!E3759*1.1</f>
        <v>5.7822301433377588</v>
      </c>
      <c r="F3759" s="3">
        <f>'2023'!F3759*1.1</f>
        <v>352.80508373304571</v>
      </c>
      <c r="G3759" s="3">
        <f>'2023'!G3759*1.1</f>
        <v>67.032965909278687</v>
      </c>
      <c r="H3759" s="3">
        <f t="shared" si="58"/>
        <v>419.83804964232439</v>
      </c>
    </row>
    <row r="3760" spans="1:8" x14ac:dyDescent="0.2">
      <c r="A3760" s="15">
        <v>3799</v>
      </c>
      <c r="B3760" s="3">
        <f>'2023'!B3760*1.1</f>
        <v>115.671430898559</v>
      </c>
      <c r="C3760" s="3">
        <f>'2023'!C3760*1.1</f>
        <v>115.671430898559</v>
      </c>
      <c r="D3760" s="5">
        <f>'2023'!D3760*1.1</f>
        <v>115.76046302242624</v>
      </c>
      <c r="E3760" s="3">
        <f>'2023'!E3760*1.1</f>
        <v>5.783571544927951</v>
      </c>
      <c r="F3760" s="3">
        <f>'2023'!F3760*1.1</f>
        <v>352.88689636447219</v>
      </c>
      <c r="G3760" s="3">
        <f>'2023'!G3760*1.1</f>
        <v>67.048510309249721</v>
      </c>
      <c r="H3760" s="3">
        <f t="shared" si="58"/>
        <v>419.9354066737219</v>
      </c>
    </row>
    <row r="3761" spans="1:8" x14ac:dyDescent="0.2">
      <c r="A3761" s="15">
        <v>3800</v>
      </c>
      <c r="B3761" s="3">
        <f>'2023'!B3761*1.1</f>
        <v>115.69825809072005</v>
      </c>
      <c r="C3761" s="3">
        <f>'2023'!C3761*1.1</f>
        <v>115.69825809072005</v>
      </c>
      <c r="D3761" s="5">
        <f>'2023'!D3761*1.1</f>
        <v>115.78727734165058</v>
      </c>
      <c r="E3761" s="3">
        <f>'2023'!E3761*1.1</f>
        <v>5.7849129045360028</v>
      </c>
      <c r="F3761" s="3">
        <f>'2023'!F3761*1.1</f>
        <v>352.96870642762667</v>
      </c>
      <c r="G3761" s="3">
        <f>'2023'!G3761*1.1</f>
        <v>67.064054221249066</v>
      </c>
      <c r="H3761" s="3">
        <f t="shared" si="58"/>
        <v>420.03276064887575</v>
      </c>
    </row>
    <row r="3762" spans="1:8" x14ac:dyDescent="0.2">
      <c r="A3762" s="15">
        <v>3801</v>
      </c>
      <c r="B3762" s="3">
        <f>'2023'!B3762*1.1</f>
        <v>115.72508444348549</v>
      </c>
      <c r="C3762" s="3">
        <f>'2023'!C3762*1.1</f>
        <v>115.72508444348549</v>
      </c>
      <c r="D3762" s="5">
        <f>'2023'!D3762*1.1</f>
        <v>115.81409081412031</v>
      </c>
      <c r="E3762" s="3">
        <f>'2023'!E3762*1.1</f>
        <v>5.786254222174275</v>
      </c>
      <c r="F3762" s="3">
        <f>'2023'!F3762*1.1</f>
        <v>353.05051392326561</v>
      </c>
      <c r="G3762" s="3">
        <f>'2023'!G3762*1.1</f>
        <v>67.079597645420463</v>
      </c>
      <c r="H3762" s="3">
        <f t="shared" si="58"/>
        <v>420.13011156868606</v>
      </c>
    </row>
    <row r="3763" spans="1:8" x14ac:dyDescent="0.2">
      <c r="A3763" s="15">
        <v>3802</v>
      </c>
      <c r="B3763" s="3">
        <f>'2023'!B3763*1.1</f>
        <v>115.75190995710238</v>
      </c>
      <c r="C3763" s="3">
        <f>'2023'!C3763*1.1</f>
        <v>115.75190995710238</v>
      </c>
      <c r="D3763" s="5">
        <f>'2023'!D3763*1.1</f>
        <v>115.84090344008492</v>
      </c>
      <c r="E3763" s="3">
        <f>'2023'!E3763*1.1</f>
        <v>5.7875954978551194</v>
      </c>
      <c r="F3763" s="3">
        <f>'2023'!F3763*1.1</f>
        <v>353.13231885214481</v>
      </c>
      <c r="G3763" s="3">
        <f>'2023'!G3763*1.1</f>
        <v>67.095140581907515</v>
      </c>
      <c r="H3763" s="3">
        <f t="shared" si="58"/>
        <v>420.22745943405232</v>
      </c>
    </row>
    <row r="3764" spans="1:8" x14ac:dyDescent="0.2">
      <c r="A3764" s="15">
        <v>3803</v>
      </c>
      <c r="B3764" s="3">
        <f>'2023'!B3764*1.1</f>
        <v>115.77873463181771</v>
      </c>
      <c r="C3764" s="3">
        <f>'2023'!C3764*1.1</f>
        <v>115.77873463181771</v>
      </c>
      <c r="D3764" s="5">
        <f>'2023'!D3764*1.1</f>
        <v>115.86771521979375</v>
      </c>
      <c r="E3764" s="3">
        <f>'2023'!E3764*1.1</f>
        <v>5.7889367315908862</v>
      </c>
      <c r="F3764" s="3">
        <f>'2023'!F3764*1.1</f>
        <v>353.2141212150201</v>
      </c>
      <c r="G3764" s="3">
        <f>'2023'!G3764*1.1</f>
        <v>67.110683030853821</v>
      </c>
      <c r="H3764" s="3">
        <f t="shared" si="58"/>
        <v>420.32480424587391</v>
      </c>
    </row>
    <row r="3765" spans="1:8" x14ac:dyDescent="0.2">
      <c r="A3765" s="15">
        <v>3804</v>
      </c>
      <c r="B3765" s="3">
        <f>'2023'!B3765*1.1</f>
        <v>115.80555846787836</v>
      </c>
      <c r="C3765" s="3">
        <f>'2023'!C3765*1.1</f>
        <v>115.80555846787836</v>
      </c>
      <c r="D3765" s="5">
        <f>'2023'!D3765*1.1</f>
        <v>115.8945261534961</v>
      </c>
      <c r="E3765" s="3">
        <f>'2023'!E3765*1.1</f>
        <v>5.7902779233939174</v>
      </c>
      <c r="F3765" s="3">
        <f>'2023'!F3765*1.1</f>
        <v>353.29592101264672</v>
      </c>
      <c r="G3765" s="3">
        <f>'2023'!G3765*1.1</f>
        <v>67.126224992402868</v>
      </c>
      <c r="H3765" s="3">
        <f t="shared" si="58"/>
        <v>420.42214600504957</v>
      </c>
    </row>
    <row r="3766" spans="1:8" x14ac:dyDescent="0.2">
      <c r="A3766" s="15">
        <v>3805</v>
      </c>
      <c r="B3766" s="3">
        <f>'2023'!B3766*1.1</f>
        <v>115.8323814655309</v>
      </c>
      <c r="C3766" s="3">
        <f>'2023'!C3766*1.1</f>
        <v>115.8323814655309</v>
      </c>
      <c r="D3766" s="5">
        <f>'2023'!D3766*1.1</f>
        <v>115.92133624144095</v>
      </c>
      <c r="E3766" s="3">
        <f>'2023'!E3766*1.1</f>
        <v>5.7916190732765447</v>
      </c>
      <c r="F3766" s="3">
        <f>'2023'!F3766*1.1</f>
        <v>353.37771824577925</v>
      </c>
      <c r="G3766" s="3">
        <f>'2023'!G3766*1.1</f>
        <v>67.141766466698058</v>
      </c>
      <c r="H3766" s="3">
        <f t="shared" si="58"/>
        <v>420.51948471247732</v>
      </c>
    </row>
    <row r="3767" spans="1:8" x14ac:dyDescent="0.2">
      <c r="A3767" s="15">
        <v>3806</v>
      </c>
      <c r="B3767" s="3">
        <f>'2023'!B3767*1.1</f>
        <v>115.85920362502189</v>
      </c>
      <c r="C3767" s="3">
        <f>'2023'!C3767*1.1</f>
        <v>115.85920362502189</v>
      </c>
      <c r="D3767" s="5">
        <f>'2023'!D3767*1.1</f>
        <v>115.94814548387733</v>
      </c>
      <c r="E3767" s="3">
        <f>'2023'!E3767*1.1</f>
        <v>5.7929601812510949</v>
      </c>
      <c r="F3767" s="3">
        <f>'2023'!F3767*1.1</f>
        <v>353.45951291517224</v>
      </c>
      <c r="G3767" s="3">
        <f>'2023'!G3767*1.1</f>
        <v>67.157307453882723</v>
      </c>
      <c r="H3767" s="3">
        <f t="shared" si="58"/>
        <v>420.61682036905495</v>
      </c>
    </row>
    <row r="3768" spans="1:8" x14ac:dyDescent="0.2">
      <c r="A3768" s="15">
        <v>3807</v>
      </c>
      <c r="B3768" s="3">
        <f>'2023'!B3768*1.1</f>
        <v>115.88602494659774</v>
      </c>
      <c r="C3768" s="3">
        <f>'2023'!C3768*1.1</f>
        <v>115.88602494659774</v>
      </c>
      <c r="D3768" s="5">
        <f>'2023'!D3768*1.1</f>
        <v>115.97495388105396</v>
      </c>
      <c r="E3768" s="3">
        <f>'2023'!E3768*1.1</f>
        <v>5.7943012473298872</v>
      </c>
      <c r="F3768" s="3">
        <f>'2023'!F3768*1.1</f>
        <v>353.54130502157932</v>
      </c>
      <c r="G3768" s="3">
        <f>'2023'!G3768*1.1</f>
        <v>67.172847954100064</v>
      </c>
      <c r="H3768" s="3">
        <f t="shared" si="58"/>
        <v>420.71415297567938</v>
      </c>
    </row>
    <row r="3769" spans="1:8" x14ac:dyDescent="0.2">
      <c r="A3769" s="15">
        <v>3808</v>
      </c>
      <c r="B3769" s="3">
        <f>'2023'!B3769*1.1</f>
        <v>115.91284543050476</v>
      </c>
      <c r="C3769" s="3">
        <f>'2023'!C3769*1.1</f>
        <v>115.91284543050476</v>
      </c>
      <c r="D3769" s="5">
        <f>'2023'!D3769*1.1</f>
        <v>116.00176143321963</v>
      </c>
      <c r="E3769" s="3">
        <f>'2023'!E3769*1.1</f>
        <v>5.7956422715252387</v>
      </c>
      <c r="F3769" s="3">
        <f>'2023'!F3769*1.1</f>
        <v>353.6230945657544</v>
      </c>
      <c r="G3769" s="3">
        <f>'2023'!G3769*1.1</f>
        <v>67.188387967493341</v>
      </c>
      <c r="H3769" s="3">
        <f t="shared" si="58"/>
        <v>420.81148253324773</v>
      </c>
    </row>
    <row r="3770" spans="1:8" x14ac:dyDescent="0.2">
      <c r="A3770" s="15">
        <v>3809</v>
      </c>
      <c r="B3770" s="3">
        <f>'2023'!B3770*1.1</f>
        <v>115.93966507698903</v>
      </c>
      <c r="C3770" s="3">
        <f>'2023'!C3770*1.1</f>
        <v>115.93966507698903</v>
      </c>
      <c r="D3770" s="5">
        <f>'2023'!D3770*1.1</f>
        <v>116.02856814062274</v>
      </c>
      <c r="E3770" s="3">
        <f>'2023'!E3770*1.1</f>
        <v>5.7969832538494526</v>
      </c>
      <c r="F3770" s="3">
        <f>'2023'!F3770*1.1</f>
        <v>353.70488154845026</v>
      </c>
      <c r="G3770" s="3">
        <f>'2023'!G3770*1.1</f>
        <v>67.203927494205544</v>
      </c>
      <c r="H3770" s="3">
        <f t="shared" si="58"/>
        <v>420.90880904265578</v>
      </c>
    </row>
    <row r="3771" spans="1:8" x14ac:dyDescent="0.2">
      <c r="A3771" s="15">
        <v>3810</v>
      </c>
      <c r="B3771" s="3">
        <f>'2023'!B3771*1.1</f>
        <v>115.96648388629653</v>
      </c>
      <c r="C3771" s="3">
        <f>'2023'!C3771*1.1</f>
        <v>115.96648388629653</v>
      </c>
      <c r="D3771" s="5">
        <f>'2023'!D3771*1.1</f>
        <v>116.05537400351174</v>
      </c>
      <c r="E3771" s="3">
        <f>'2023'!E3771*1.1</f>
        <v>5.7983241943148274</v>
      </c>
      <c r="F3771" s="3">
        <f>'2023'!F3771*1.1</f>
        <v>353.78666597041956</v>
      </c>
      <c r="G3771" s="3">
        <f>'2023'!G3771*1.1</f>
        <v>67.21946653437972</v>
      </c>
      <c r="H3771" s="3">
        <f t="shared" si="58"/>
        <v>421.00613250479927</v>
      </c>
    </row>
    <row r="3772" spans="1:8" x14ac:dyDescent="0.2">
      <c r="A3772" s="15">
        <v>3811</v>
      </c>
      <c r="B3772" s="3">
        <f>'2023'!B3772*1.1</f>
        <v>115.99330185867318</v>
      </c>
      <c r="C3772" s="3">
        <f>'2023'!C3772*1.1</f>
        <v>115.99330185867318</v>
      </c>
      <c r="D3772" s="5">
        <f>'2023'!D3772*1.1</f>
        <v>116.08217902213491</v>
      </c>
      <c r="E3772" s="3">
        <f>'2023'!E3772*1.1</f>
        <v>5.7996650929336591</v>
      </c>
      <c r="F3772" s="3">
        <f>'2023'!F3772*1.1</f>
        <v>353.86844783241492</v>
      </c>
      <c r="G3772" s="3">
        <f>'2023'!G3772*1.1</f>
        <v>67.235005088158829</v>
      </c>
      <c r="H3772" s="3">
        <f t="shared" si="58"/>
        <v>421.10345292057377</v>
      </c>
    </row>
    <row r="3773" spans="1:8" x14ac:dyDescent="0.2">
      <c r="A3773" s="15">
        <v>3812</v>
      </c>
      <c r="B3773" s="3">
        <f>'2023'!B3773*1.1</f>
        <v>116.02011899436459</v>
      </c>
      <c r="C3773" s="3">
        <f>'2023'!C3773*1.1</f>
        <v>116.02011899436459</v>
      </c>
      <c r="D3773" s="5">
        <f>'2023'!D3773*1.1</f>
        <v>116.10898319674033</v>
      </c>
      <c r="E3773" s="3">
        <f>'2023'!E3773*1.1</f>
        <v>5.8010059497182302</v>
      </c>
      <c r="F3773" s="3">
        <f>'2023'!F3773*1.1</f>
        <v>353.95022713518779</v>
      </c>
      <c r="G3773" s="3">
        <f>'2023'!G3773*1.1</f>
        <v>67.250543155685691</v>
      </c>
      <c r="H3773" s="3">
        <f t="shared" si="58"/>
        <v>421.20077029087349</v>
      </c>
    </row>
    <row r="3774" spans="1:8" x14ac:dyDescent="0.2">
      <c r="A3774" s="15">
        <v>3813</v>
      </c>
      <c r="B3774" s="3">
        <f>'2023'!B3774*1.1</f>
        <v>116.04693529361649</v>
      </c>
      <c r="C3774" s="3">
        <f>'2023'!C3774*1.1</f>
        <v>116.04693529361649</v>
      </c>
      <c r="D3774" s="5">
        <f>'2023'!D3774*1.1</f>
        <v>116.13578652757596</v>
      </c>
      <c r="E3774" s="3">
        <f>'2023'!E3774*1.1</f>
        <v>5.8023467646808244</v>
      </c>
      <c r="F3774" s="3">
        <f>'2023'!F3774*1.1</f>
        <v>354.03200387948971</v>
      </c>
      <c r="G3774" s="3">
        <f>'2023'!G3774*1.1</f>
        <v>67.266080737103039</v>
      </c>
      <c r="H3774" s="3">
        <f t="shared" si="58"/>
        <v>421.29808461659275</v>
      </c>
    </row>
    <row r="3775" spans="1:8" x14ac:dyDescent="0.2">
      <c r="A3775" s="15">
        <v>3814</v>
      </c>
      <c r="B3775" s="3">
        <f>'2023'!B3775*1.1</f>
        <v>116.07375075667413</v>
      </c>
      <c r="C3775" s="3">
        <f>'2023'!C3775*1.1</f>
        <v>116.07375075667413</v>
      </c>
      <c r="D3775" s="5">
        <f>'2023'!D3775*1.1</f>
        <v>116.16258901488968</v>
      </c>
      <c r="E3775" s="3">
        <f>'2023'!E3775*1.1</f>
        <v>5.8036875378337074</v>
      </c>
      <c r="F3775" s="3">
        <f>'2023'!F3775*1.1</f>
        <v>354.11377806607169</v>
      </c>
      <c r="G3775" s="3">
        <f>'2023'!G3775*1.1</f>
        <v>67.281617832553621</v>
      </c>
      <c r="H3775" s="3">
        <f t="shared" si="58"/>
        <v>421.39539589862534</v>
      </c>
    </row>
    <row r="3776" spans="1:8" x14ac:dyDescent="0.2">
      <c r="A3776" s="15">
        <v>3815</v>
      </c>
      <c r="B3776" s="3">
        <f>'2023'!B3776*1.1</f>
        <v>116.10056538378304</v>
      </c>
      <c r="C3776" s="3">
        <f>'2023'!C3776*1.1</f>
        <v>116.10056538378304</v>
      </c>
      <c r="D3776" s="5">
        <f>'2023'!D3776*1.1</f>
        <v>116.18939065892917</v>
      </c>
      <c r="E3776" s="3">
        <f>'2023'!E3776*1.1</f>
        <v>5.8050282691891528</v>
      </c>
      <c r="F3776" s="3">
        <f>'2023'!F3776*1.1</f>
        <v>354.19554969568441</v>
      </c>
      <c r="G3776" s="3">
        <f>'2023'!G3776*1.1</f>
        <v>67.29715444218003</v>
      </c>
      <c r="H3776" s="3">
        <f t="shared" si="58"/>
        <v>421.49270413786445</v>
      </c>
    </row>
    <row r="3777" spans="1:8" x14ac:dyDescent="0.2">
      <c r="A3777" s="15">
        <v>3816</v>
      </c>
      <c r="B3777" s="3">
        <f>'2023'!B3777*1.1</f>
        <v>116.1273791751882</v>
      </c>
      <c r="C3777" s="3">
        <f>'2023'!C3777*1.1</f>
        <v>116.1273791751882</v>
      </c>
      <c r="D3777" s="5">
        <f>'2023'!D3777*1.1</f>
        <v>116.21619145994195</v>
      </c>
      <c r="E3777" s="3">
        <f>'2023'!E3777*1.1</f>
        <v>5.8063689587594105</v>
      </c>
      <c r="F3777" s="3">
        <f>'2023'!F3777*1.1</f>
        <v>354.27731876907774</v>
      </c>
      <c r="G3777" s="3">
        <f>'2023'!G3777*1.1</f>
        <v>67.312690566124772</v>
      </c>
      <c r="H3777" s="3">
        <f t="shared" si="58"/>
        <v>421.59000933520252</v>
      </c>
    </row>
    <row r="3778" spans="1:8" x14ac:dyDescent="0.2">
      <c r="A3778" s="15">
        <v>3817</v>
      </c>
      <c r="B3778" s="3">
        <f>'2023'!B3778*1.1</f>
        <v>116.15419213113472</v>
      </c>
      <c r="C3778" s="3">
        <f>'2023'!C3778*1.1</f>
        <v>116.15419213113472</v>
      </c>
      <c r="D3778" s="5">
        <f>'2023'!D3778*1.1</f>
        <v>116.24299141817552</v>
      </c>
      <c r="E3778" s="3">
        <f>'2023'!E3778*1.1</f>
        <v>5.8077096065567364</v>
      </c>
      <c r="F3778" s="3">
        <f>'2023'!F3778*1.1</f>
        <v>354.35908528700173</v>
      </c>
      <c r="G3778" s="3">
        <f>'2023'!G3778*1.1</f>
        <v>67.328226204530324</v>
      </c>
      <c r="H3778" s="3">
        <f t="shared" si="58"/>
        <v>421.68731149153206</v>
      </c>
    </row>
    <row r="3779" spans="1:8" x14ac:dyDescent="0.2">
      <c r="A3779" s="15">
        <v>3818</v>
      </c>
      <c r="B3779" s="3">
        <f>'2023'!B3779*1.1</f>
        <v>116.18100425186751</v>
      </c>
      <c r="C3779" s="3">
        <f>'2023'!C3779*1.1</f>
        <v>116.18100425186751</v>
      </c>
      <c r="D3779" s="5">
        <f>'2023'!D3779*1.1</f>
        <v>116.26979053387713</v>
      </c>
      <c r="E3779" s="3">
        <f>'2023'!E3779*1.1</f>
        <v>5.809050212593375</v>
      </c>
      <c r="F3779" s="3">
        <f>'2023'!F3779*1.1</f>
        <v>354.44084925020553</v>
      </c>
      <c r="G3779" s="3">
        <f>'2023'!G3779*1.1</f>
        <v>67.343761357539051</v>
      </c>
      <c r="H3779" s="3">
        <f t="shared" si="58"/>
        <v>421.78461060774458</v>
      </c>
    </row>
    <row r="3780" spans="1:8" x14ac:dyDescent="0.2">
      <c r="A3780" s="15">
        <v>3819</v>
      </c>
      <c r="B3780" s="3">
        <f>'2023'!B3780*1.1</f>
        <v>116.20781553763132</v>
      </c>
      <c r="C3780" s="3">
        <f>'2023'!C3780*1.1</f>
        <v>116.20781553763132</v>
      </c>
      <c r="D3780" s="5">
        <f>'2023'!D3780*1.1</f>
        <v>116.29658880729393</v>
      </c>
      <c r="E3780" s="3">
        <f>'2023'!E3780*1.1</f>
        <v>5.810390776881567</v>
      </c>
      <c r="F3780" s="3">
        <f>'2023'!F3780*1.1</f>
        <v>354.5226106594381</v>
      </c>
      <c r="G3780" s="3">
        <f>'2023'!G3780*1.1</f>
        <v>67.359296025293247</v>
      </c>
      <c r="H3780" s="3">
        <f t="shared" si="58"/>
        <v>421.88190668473135</v>
      </c>
    </row>
    <row r="3781" spans="1:8" x14ac:dyDescent="0.2">
      <c r="A3781" s="15">
        <v>3820</v>
      </c>
      <c r="B3781" s="3">
        <f>'2023'!B3781*1.1</f>
        <v>116.23462598867079</v>
      </c>
      <c r="C3781" s="3">
        <f>'2023'!C3781*1.1</f>
        <v>116.23462598867079</v>
      </c>
      <c r="D3781" s="5">
        <f>'2023'!D3781*1.1</f>
        <v>116.32338623867294</v>
      </c>
      <c r="E3781" s="3">
        <f>'2023'!E3781*1.1</f>
        <v>5.8117312994335402</v>
      </c>
      <c r="F3781" s="3">
        <f>'2023'!F3781*1.1</f>
        <v>354.60436951544801</v>
      </c>
      <c r="G3781" s="3">
        <f>'2023'!G3781*1.1</f>
        <v>67.374830207935119</v>
      </c>
      <c r="H3781" s="3">
        <f t="shared" si="58"/>
        <v>421.97919972338315</v>
      </c>
    </row>
    <row r="3782" spans="1:8" x14ac:dyDescent="0.2">
      <c r="A3782" s="15">
        <v>3821</v>
      </c>
      <c r="B3782" s="3">
        <f>'2023'!B3782*1.1</f>
        <v>116.26143560523042</v>
      </c>
      <c r="C3782" s="3">
        <f>'2023'!C3782*1.1</f>
        <v>116.26143560523042</v>
      </c>
      <c r="D3782" s="5">
        <f>'2023'!D3782*1.1</f>
        <v>116.35018282826104</v>
      </c>
      <c r="E3782" s="3">
        <f>'2023'!E3782*1.1</f>
        <v>5.813071780261521</v>
      </c>
      <c r="F3782" s="3">
        <f>'2023'!F3782*1.1</f>
        <v>354.68612581898344</v>
      </c>
      <c r="G3782" s="3">
        <f>'2023'!G3782*1.1</f>
        <v>67.390363905606847</v>
      </c>
      <c r="H3782" s="3">
        <f t="shared" si="58"/>
        <v>422.07648972459026</v>
      </c>
    </row>
    <row r="3783" spans="1:8" x14ac:dyDescent="0.2">
      <c r="A3783" s="15">
        <v>3822</v>
      </c>
      <c r="B3783" s="3">
        <f>'2023'!B3783*1.1</f>
        <v>116.28824438755454</v>
      </c>
      <c r="C3783" s="3">
        <f>'2023'!C3783*1.1</f>
        <v>116.28824438755454</v>
      </c>
      <c r="D3783" s="5">
        <f>'2023'!D3783*1.1</f>
        <v>116.37697857630498</v>
      </c>
      <c r="E3783" s="3">
        <f>'2023'!E3783*1.1</f>
        <v>5.8144122193777275</v>
      </c>
      <c r="F3783" s="3">
        <f>'2023'!F3783*1.1</f>
        <v>354.76787957079176</v>
      </c>
      <c r="G3783" s="3">
        <f>'2023'!G3783*1.1</f>
        <v>67.405897118450426</v>
      </c>
      <c r="H3783" s="3">
        <f t="shared" si="58"/>
        <v>422.17377668924217</v>
      </c>
    </row>
    <row r="3784" spans="1:8" x14ac:dyDescent="0.2">
      <c r="A3784" s="15">
        <v>3823</v>
      </c>
      <c r="B3784" s="3">
        <f>'2023'!B3784*1.1</f>
        <v>116.31505233588733</v>
      </c>
      <c r="C3784" s="3">
        <f>'2023'!C3784*1.1</f>
        <v>116.31505233588733</v>
      </c>
      <c r="D3784" s="5">
        <f>'2023'!D3784*1.1</f>
        <v>116.40377348305128</v>
      </c>
      <c r="E3784" s="3">
        <f>'2023'!E3784*1.1</f>
        <v>5.8157526167943674</v>
      </c>
      <c r="F3784" s="3">
        <f>'2023'!F3784*1.1</f>
        <v>354.8496307716203</v>
      </c>
      <c r="G3784" s="3">
        <f>'2023'!G3784*1.1</f>
        <v>67.42142984660785</v>
      </c>
      <c r="H3784" s="3">
        <f t="shared" si="58"/>
        <v>422.27106061822815</v>
      </c>
    </row>
    <row r="3785" spans="1:8" x14ac:dyDescent="0.2">
      <c r="A3785" s="15">
        <v>3824</v>
      </c>
      <c r="B3785" s="3">
        <f>'2023'!B3785*1.1</f>
        <v>116.34185945047295</v>
      </c>
      <c r="C3785" s="3">
        <f>'2023'!C3785*1.1</f>
        <v>116.34185945047295</v>
      </c>
      <c r="D3785" s="5">
        <f>'2023'!D3785*1.1</f>
        <v>116.43056754874651</v>
      </c>
      <c r="E3785" s="3">
        <f>'2023'!E3785*1.1</f>
        <v>5.8170929725236489</v>
      </c>
      <c r="F3785" s="3">
        <f>'2023'!F3785*1.1</f>
        <v>354.93137942221614</v>
      </c>
      <c r="G3785" s="3">
        <f>'2023'!G3785*1.1</f>
        <v>67.436962090221073</v>
      </c>
      <c r="H3785" s="3">
        <f t="shared" si="58"/>
        <v>422.36834151243721</v>
      </c>
    </row>
    <row r="3786" spans="1:8" x14ac:dyDescent="0.2">
      <c r="A3786" s="15">
        <v>3825</v>
      </c>
      <c r="B3786" s="3">
        <f>'2023'!B3786*1.1</f>
        <v>116.36866573155534</v>
      </c>
      <c r="C3786" s="3">
        <f>'2023'!C3786*1.1</f>
        <v>116.36866573155534</v>
      </c>
      <c r="D3786" s="5">
        <f>'2023'!D3786*1.1</f>
        <v>116.45736077363696</v>
      </c>
      <c r="E3786" s="3">
        <f>'2023'!E3786*1.1</f>
        <v>5.8184332865777675</v>
      </c>
      <c r="F3786" s="3">
        <f>'2023'!F3786*1.1</f>
        <v>355.01312552332541</v>
      </c>
      <c r="G3786" s="3">
        <f>'2023'!G3786*1.1</f>
        <v>67.452493849431832</v>
      </c>
      <c r="H3786" s="3">
        <f t="shared" si="58"/>
        <v>422.46561937275726</v>
      </c>
    </row>
    <row r="3787" spans="1:8" x14ac:dyDescent="0.2">
      <c r="A3787" s="15">
        <v>3826</v>
      </c>
      <c r="B3787" s="3">
        <f>'2023'!B3787*1.1</f>
        <v>116.39547117937829</v>
      </c>
      <c r="C3787" s="3">
        <f>'2023'!C3787*1.1</f>
        <v>116.39547117937829</v>
      </c>
      <c r="D3787" s="5">
        <f>'2023'!D3787*1.1</f>
        <v>116.48415315796882</v>
      </c>
      <c r="E3787" s="3">
        <f>'2023'!E3787*1.1</f>
        <v>5.8197735589689144</v>
      </c>
      <c r="F3787" s="3">
        <f>'2023'!F3787*1.1</f>
        <v>355.09486907569431</v>
      </c>
      <c r="G3787" s="3">
        <f>'2023'!G3787*1.1</f>
        <v>67.468025124381924</v>
      </c>
      <c r="H3787" s="3">
        <f t="shared" si="58"/>
        <v>422.56289420007624</v>
      </c>
    </row>
    <row r="3788" spans="1:8" x14ac:dyDescent="0.2">
      <c r="A3788" s="15">
        <v>3827</v>
      </c>
      <c r="B3788" s="3">
        <f>'2023'!B3788*1.1</f>
        <v>116.42227579418551</v>
      </c>
      <c r="C3788" s="3">
        <f>'2023'!C3788*1.1</f>
        <v>116.42227579418551</v>
      </c>
      <c r="D3788" s="5">
        <f>'2023'!D3788*1.1</f>
        <v>116.51094470198818</v>
      </c>
      <c r="E3788" s="3">
        <f>'2023'!E3788*1.1</f>
        <v>5.8211137897092762</v>
      </c>
      <c r="F3788" s="3">
        <f>'2023'!F3788*1.1</f>
        <v>355.17661008006849</v>
      </c>
      <c r="G3788" s="3">
        <f>'2023'!G3788*1.1</f>
        <v>67.483555915213017</v>
      </c>
      <c r="H3788" s="3">
        <f t="shared" ref="H3788:H3851" si="59">F3788+G3788</f>
        <v>422.66016599528149</v>
      </c>
    </row>
    <row r="3789" spans="1:8" x14ac:dyDescent="0.2">
      <c r="A3789" s="15">
        <v>3828</v>
      </c>
      <c r="B3789" s="3">
        <f>'2023'!B3789*1.1</f>
        <v>116.44907957622051</v>
      </c>
      <c r="C3789" s="3">
        <f>'2023'!C3789*1.1</f>
        <v>116.44907957622051</v>
      </c>
      <c r="D3789" s="5">
        <f>'2023'!D3789*1.1</f>
        <v>116.53773540594092</v>
      </c>
      <c r="E3789" s="3">
        <f>'2023'!E3789*1.1</f>
        <v>5.8224539788110263</v>
      </c>
      <c r="F3789" s="3">
        <f>'2023'!F3789*1.1</f>
        <v>355.25834853719294</v>
      </c>
      <c r="G3789" s="3">
        <f>'2023'!G3789*1.1</f>
        <v>67.499086222066666</v>
      </c>
      <c r="H3789" s="3">
        <f t="shared" si="59"/>
        <v>422.75743475925958</v>
      </c>
    </row>
    <row r="3790" spans="1:8" x14ac:dyDescent="0.2">
      <c r="A3790" s="15">
        <v>3829</v>
      </c>
      <c r="B3790" s="3">
        <f>'2023'!B3790*1.1</f>
        <v>116.4758825257267</v>
      </c>
      <c r="C3790" s="3">
        <f>'2023'!C3790*1.1</f>
        <v>116.4758825257267</v>
      </c>
      <c r="D3790" s="5">
        <f>'2023'!D3790*1.1</f>
        <v>116.56452527007283</v>
      </c>
      <c r="E3790" s="3">
        <f>'2023'!E3790*1.1</f>
        <v>5.8237941262863346</v>
      </c>
      <c r="F3790" s="3">
        <f>'2023'!F3790*1.1</f>
        <v>355.34008444781256</v>
      </c>
      <c r="G3790" s="3">
        <f>'2023'!G3790*1.1</f>
        <v>67.514616045084381</v>
      </c>
      <c r="H3790" s="3">
        <f t="shared" si="59"/>
        <v>422.85470049289694</v>
      </c>
    </row>
    <row r="3791" spans="1:8" x14ac:dyDescent="0.2">
      <c r="A3791" s="15">
        <v>3830</v>
      </c>
      <c r="B3791" s="3">
        <f>'2023'!B3791*1.1</f>
        <v>116.50268464294739</v>
      </c>
      <c r="C3791" s="3">
        <f>'2023'!C3791*1.1</f>
        <v>116.50268464294739</v>
      </c>
      <c r="D3791" s="5">
        <f>'2023'!D3791*1.1</f>
        <v>116.59131429462956</v>
      </c>
      <c r="E3791" s="3">
        <f>'2023'!E3791*1.1</f>
        <v>5.8251342321473691</v>
      </c>
      <c r="F3791" s="3">
        <f>'2023'!F3791*1.1</f>
        <v>355.42181781267175</v>
      </c>
      <c r="G3791" s="3">
        <f>'2023'!G3791*1.1</f>
        <v>67.530145384407632</v>
      </c>
      <c r="H3791" s="3">
        <f t="shared" si="59"/>
        <v>422.95196319707941</v>
      </c>
    </row>
    <row r="3792" spans="1:8" x14ac:dyDescent="0.2">
      <c r="A3792" s="15">
        <v>3831</v>
      </c>
      <c r="B3792" s="3">
        <f>'2023'!B3792*1.1</f>
        <v>116.52948592812569</v>
      </c>
      <c r="C3792" s="3">
        <f>'2023'!C3792*1.1</f>
        <v>116.52948592812569</v>
      </c>
      <c r="D3792" s="5">
        <f>'2023'!D3792*1.1</f>
        <v>116.61810247985662</v>
      </c>
      <c r="E3792" s="3">
        <f>'2023'!E3792*1.1</f>
        <v>5.8264742964062854</v>
      </c>
      <c r="F3792" s="3">
        <f>'2023'!F3792*1.1</f>
        <v>355.50354863251425</v>
      </c>
      <c r="G3792" s="3">
        <f>'2023'!G3792*1.1</f>
        <v>67.545674240177718</v>
      </c>
      <c r="H3792" s="3">
        <f t="shared" si="59"/>
        <v>423.04922287269198</v>
      </c>
    </row>
    <row r="3793" spans="1:8" x14ac:dyDescent="0.2">
      <c r="A3793" s="15">
        <v>3832</v>
      </c>
      <c r="B3793" s="3">
        <f>'2023'!B3793*1.1</f>
        <v>116.55628638150465</v>
      </c>
      <c r="C3793" s="3">
        <f>'2023'!C3793*1.1</f>
        <v>116.55628638150465</v>
      </c>
      <c r="D3793" s="5">
        <f>'2023'!D3793*1.1</f>
        <v>116.64488982599937</v>
      </c>
      <c r="E3793" s="3">
        <f>'2023'!E3793*1.1</f>
        <v>5.8278143190752321</v>
      </c>
      <c r="F3793" s="3">
        <f>'2023'!F3793*1.1</f>
        <v>355.58527690808393</v>
      </c>
      <c r="G3793" s="3">
        <f>'2023'!G3793*1.1</f>
        <v>67.561202612535951</v>
      </c>
      <c r="H3793" s="3">
        <f t="shared" si="59"/>
        <v>423.14647952061989</v>
      </c>
    </row>
    <row r="3794" spans="1:8" x14ac:dyDescent="0.2">
      <c r="A3794" s="15">
        <v>3833</v>
      </c>
      <c r="B3794" s="3">
        <f>'2023'!B3794*1.1</f>
        <v>116.58308600332705</v>
      </c>
      <c r="C3794" s="3">
        <f>'2023'!C3794*1.1</f>
        <v>116.58308600332705</v>
      </c>
      <c r="D3794" s="5">
        <f>'2023'!D3794*1.1</f>
        <v>116.67167633330307</v>
      </c>
      <c r="E3794" s="3">
        <f>'2023'!E3794*1.1</f>
        <v>5.8291543001663522</v>
      </c>
      <c r="F3794" s="3">
        <f>'2023'!F3794*1.1</f>
        <v>355.66700264012348</v>
      </c>
      <c r="G3794" s="3">
        <f>'2023'!G3794*1.1</f>
        <v>67.576730501623459</v>
      </c>
      <c r="H3794" s="3">
        <f t="shared" si="59"/>
        <v>423.24373314174693</v>
      </c>
    </row>
    <row r="3795" spans="1:8" x14ac:dyDescent="0.2">
      <c r="A3795" s="15">
        <v>3834</v>
      </c>
      <c r="B3795" s="3">
        <f>'2023'!B3795*1.1</f>
        <v>116.60988479383572</v>
      </c>
      <c r="C3795" s="3">
        <f>'2023'!C3795*1.1</f>
        <v>116.60988479383572</v>
      </c>
      <c r="D3795" s="5">
        <f>'2023'!D3795*1.1</f>
        <v>116.6984620020129</v>
      </c>
      <c r="E3795" s="3">
        <f>'2023'!E3795*1.1</f>
        <v>5.8304942396917863</v>
      </c>
      <c r="F3795" s="3">
        <f>'2023'!F3795*1.1</f>
        <v>355.7487258293761</v>
      </c>
      <c r="G3795" s="3">
        <f>'2023'!G3795*1.1</f>
        <v>67.592257907581455</v>
      </c>
      <c r="H3795" s="3">
        <f t="shared" si="59"/>
        <v>423.34098373695758</v>
      </c>
    </row>
    <row r="3796" spans="1:8" x14ac:dyDescent="0.2">
      <c r="A3796" s="15">
        <v>3835</v>
      </c>
      <c r="B3796" s="3">
        <f>'2023'!B3796*1.1</f>
        <v>116.63668275327325</v>
      </c>
      <c r="C3796" s="3">
        <f>'2023'!C3796*1.1</f>
        <v>116.63668275327325</v>
      </c>
      <c r="D3796" s="5">
        <f>'2023'!D3796*1.1</f>
        <v>116.72524683237366</v>
      </c>
      <c r="E3796" s="3">
        <f>'2023'!E3796*1.1</f>
        <v>5.8318341376636624</v>
      </c>
      <c r="F3796" s="3">
        <f>'2023'!F3796*1.1</f>
        <v>355.8304464765838</v>
      </c>
      <c r="G3796" s="3">
        <f>'2023'!G3796*1.1</f>
        <v>67.607784830550926</v>
      </c>
      <c r="H3796" s="3">
        <f t="shared" si="59"/>
        <v>423.43823130713474</v>
      </c>
    </row>
    <row r="3797" spans="1:8" x14ac:dyDescent="0.2">
      <c r="A3797" s="15">
        <v>3836</v>
      </c>
      <c r="B3797" s="3">
        <f>'2023'!B3797*1.1</f>
        <v>116.66347988188208</v>
      </c>
      <c r="C3797" s="3">
        <f>'2023'!C3797*1.1</f>
        <v>116.66347988188208</v>
      </c>
      <c r="D3797" s="5">
        <f>'2023'!D3797*1.1</f>
        <v>116.7520308246303</v>
      </c>
      <c r="E3797" s="3">
        <f>'2023'!E3797*1.1</f>
        <v>5.8331739940941043</v>
      </c>
      <c r="F3797" s="3">
        <f>'2023'!F3797*1.1</f>
        <v>355.91216458248857</v>
      </c>
      <c r="G3797" s="3">
        <f>'2023'!G3797*1.1</f>
        <v>67.623311270672829</v>
      </c>
      <c r="H3797" s="3">
        <f t="shared" si="59"/>
        <v>423.53547585316142</v>
      </c>
    </row>
    <row r="3798" spans="1:8" x14ac:dyDescent="0.2">
      <c r="A3798" s="15">
        <v>3837</v>
      </c>
      <c r="B3798" s="3">
        <f>'2023'!B3798*1.1</f>
        <v>116.69027617990454</v>
      </c>
      <c r="C3798" s="3">
        <f>'2023'!C3798*1.1</f>
        <v>116.69027617990454</v>
      </c>
      <c r="D3798" s="5">
        <f>'2023'!D3798*1.1</f>
        <v>116.77881397902748</v>
      </c>
      <c r="E3798" s="3">
        <f>'2023'!E3798*1.1</f>
        <v>5.8345138089952284</v>
      </c>
      <c r="F3798" s="3">
        <f>'2023'!F3798*1.1</f>
        <v>355.99388014783182</v>
      </c>
      <c r="G3798" s="3">
        <f>'2023'!G3798*1.1</f>
        <v>67.63883722808805</v>
      </c>
      <c r="H3798" s="3">
        <f t="shared" si="59"/>
        <v>423.63271737591987</v>
      </c>
    </row>
    <row r="3799" spans="1:8" x14ac:dyDescent="0.2">
      <c r="A3799" s="15">
        <v>3838</v>
      </c>
      <c r="B3799" s="3">
        <f>'2023'!B3799*1.1</f>
        <v>116.71707164758287</v>
      </c>
      <c r="C3799" s="3">
        <f>'2023'!C3799*1.1</f>
        <v>116.71707164758287</v>
      </c>
      <c r="D3799" s="5">
        <f>'2023'!D3799*1.1</f>
        <v>116.80559629580985</v>
      </c>
      <c r="E3799" s="3">
        <f>'2023'!E3799*1.1</f>
        <v>5.8358535823791442</v>
      </c>
      <c r="F3799" s="3">
        <f>'2023'!F3799*1.1</f>
        <v>356.07559317335478</v>
      </c>
      <c r="G3799" s="3">
        <f>'2023'!G3799*1.1</f>
        <v>67.654362702937405</v>
      </c>
      <c r="H3799" s="3">
        <f t="shared" si="59"/>
        <v>423.72995587629219</v>
      </c>
    </row>
    <row r="3800" spans="1:8" x14ac:dyDescent="0.2">
      <c r="A3800" s="15">
        <v>3839</v>
      </c>
      <c r="B3800" s="3">
        <f>'2023'!B3800*1.1</f>
        <v>116.7438662851591</v>
      </c>
      <c r="C3800" s="3">
        <f>'2023'!C3800*1.1</f>
        <v>116.7438662851591</v>
      </c>
      <c r="D3800" s="5">
        <f>'2023'!D3800*1.1</f>
        <v>116.8323777752217</v>
      </c>
      <c r="E3800" s="3">
        <f>'2023'!E3800*1.1</f>
        <v>5.8371933142579557</v>
      </c>
      <c r="F3800" s="3">
        <f>'2023'!F3800*1.1</f>
        <v>356.15730365979789</v>
      </c>
      <c r="G3800" s="3">
        <f>'2023'!G3800*1.1</f>
        <v>67.669887695361609</v>
      </c>
      <c r="H3800" s="3">
        <f t="shared" si="59"/>
        <v>423.82719135515947</v>
      </c>
    </row>
    <row r="3801" spans="1:8" x14ac:dyDescent="0.2">
      <c r="A3801" s="15">
        <v>3840</v>
      </c>
      <c r="B3801" s="3">
        <f>'2023'!B3801*1.1</f>
        <v>116.77066009287519</v>
      </c>
      <c r="C3801" s="3">
        <f>'2023'!C3801*1.1</f>
        <v>116.77066009287519</v>
      </c>
      <c r="D3801" s="5">
        <f>'2023'!D3801*1.1</f>
        <v>116.85915841750742</v>
      </c>
      <c r="E3801" s="3">
        <f>'2023'!E3801*1.1</f>
        <v>5.83853300464376</v>
      </c>
      <c r="F3801" s="3">
        <f>'2023'!F3801*1.1</f>
        <v>356.23901160790155</v>
      </c>
      <c r="G3801" s="3">
        <f>'2023'!G3801*1.1</f>
        <v>67.685412205501294</v>
      </c>
      <c r="H3801" s="3">
        <f t="shared" si="59"/>
        <v>423.92442381340283</v>
      </c>
    </row>
    <row r="3802" spans="1:8" x14ac:dyDescent="0.2">
      <c r="A3802" s="15">
        <v>3841</v>
      </c>
      <c r="B3802" s="3">
        <f>'2023'!B3802*1.1</f>
        <v>116.79745307097292</v>
      </c>
      <c r="C3802" s="3">
        <f>'2023'!C3802*1.1</f>
        <v>116.79745307097292</v>
      </c>
      <c r="D3802" s="5">
        <f>'2023'!D3802*1.1</f>
        <v>116.88593822291109</v>
      </c>
      <c r="E3802" s="3">
        <f>'2023'!E3802*1.1</f>
        <v>5.839872653548646</v>
      </c>
      <c r="F3802" s="3">
        <f>'2023'!F3802*1.1</f>
        <v>356.32071701840562</v>
      </c>
      <c r="G3802" s="3">
        <f>'2023'!G3802*1.1</f>
        <v>67.70093623349706</v>
      </c>
      <c r="H3802" s="3">
        <f t="shared" si="59"/>
        <v>424.02165325190265</v>
      </c>
    </row>
    <row r="3803" spans="1:8" x14ac:dyDescent="0.2">
      <c r="A3803" s="15">
        <v>3842</v>
      </c>
      <c r="B3803" s="3">
        <f>'2023'!B3803*1.1</f>
        <v>116.82424521969399</v>
      </c>
      <c r="C3803" s="3">
        <f>'2023'!C3803*1.1</f>
        <v>116.82424521969399</v>
      </c>
      <c r="D3803" s="5">
        <f>'2023'!D3803*1.1</f>
        <v>116.91271719167678</v>
      </c>
      <c r="E3803" s="3">
        <f>'2023'!E3803*1.1</f>
        <v>5.8412122609847001</v>
      </c>
      <c r="F3803" s="3">
        <f>'2023'!F3803*1.1</f>
        <v>356.40241989204952</v>
      </c>
      <c r="G3803" s="3">
        <f>'2023'!G3803*1.1</f>
        <v>67.716459779489412</v>
      </c>
      <c r="H3803" s="3">
        <f t="shared" si="59"/>
        <v>424.11887967153893</v>
      </c>
    </row>
    <row r="3804" spans="1:8" x14ac:dyDescent="0.2">
      <c r="A3804" s="15">
        <v>3843</v>
      </c>
      <c r="B3804" s="3">
        <f>'2023'!B3804*1.1</f>
        <v>116.85103653927989</v>
      </c>
      <c r="C3804" s="3">
        <f>'2023'!C3804*1.1</f>
        <v>116.85103653927989</v>
      </c>
      <c r="D3804" s="5">
        <f>'2023'!D3804*1.1</f>
        <v>116.93949532404837</v>
      </c>
      <c r="E3804" s="3">
        <f>'2023'!E3804*1.1</f>
        <v>5.8425518269639944</v>
      </c>
      <c r="F3804" s="3">
        <f>'2023'!F3804*1.1</f>
        <v>356.48412022957217</v>
      </c>
      <c r="G3804" s="3">
        <f>'2023'!G3804*1.1</f>
        <v>67.731982843618709</v>
      </c>
      <c r="H3804" s="3">
        <f t="shared" si="59"/>
        <v>424.21610307319088</v>
      </c>
    </row>
    <row r="3805" spans="1:8" x14ac:dyDescent="0.2">
      <c r="A3805" s="15">
        <v>3844</v>
      </c>
      <c r="B3805" s="3">
        <f>'2023'!B3805*1.1</f>
        <v>116.87782702997205</v>
      </c>
      <c r="C3805" s="3">
        <f>'2023'!C3805*1.1</f>
        <v>116.87782702997205</v>
      </c>
      <c r="D3805" s="5">
        <f>'2023'!D3805*1.1</f>
        <v>116.96627262026966</v>
      </c>
      <c r="E3805" s="3">
        <f>'2023'!E3805*1.1</f>
        <v>5.8438913514986028</v>
      </c>
      <c r="F3805" s="3">
        <f>'2023'!F3805*1.1</f>
        <v>356.56581803171241</v>
      </c>
      <c r="G3805" s="3">
        <f>'2023'!G3805*1.1</f>
        <v>67.74750542602537</v>
      </c>
      <c r="H3805" s="3">
        <f t="shared" si="59"/>
        <v>424.31332345773779</v>
      </c>
    </row>
    <row r="3806" spans="1:8" x14ac:dyDescent="0.2">
      <c r="A3806" s="15">
        <v>3845</v>
      </c>
      <c r="B3806" s="3">
        <f>'2023'!B3806*1.1</f>
        <v>116.90461669201173</v>
      </c>
      <c r="C3806" s="3">
        <f>'2023'!C3806*1.1</f>
        <v>116.90461669201173</v>
      </c>
      <c r="D3806" s="5">
        <f>'2023'!D3806*1.1</f>
        <v>116.99304908058423</v>
      </c>
      <c r="E3806" s="3">
        <f>'2023'!E3806*1.1</f>
        <v>5.8452308346005868</v>
      </c>
      <c r="F3806" s="3">
        <f>'2023'!F3806*1.1</f>
        <v>356.64751329920824</v>
      </c>
      <c r="G3806" s="3">
        <f>'2023'!G3806*1.1</f>
        <v>67.763027526849569</v>
      </c>
      <c r="H3806" s="3">
        <f t="shared" si="59"/>
        <v>424.4105408260578</v>
      </c>
    </row>
    <row r="3807" spans="1:8" x14ac:dyDescent="0.2">
      <c r="A3807" s="15">
        <v>3846</v>
      </c>
      <c r="B3807" s="3">
        <f>'2023'!B3807*1.1</f>
        <v>116.9314055256401</v>
      </c>
      <c r="C3807" s="3">
        <f>'2023'!C3807*1.1</f>
        <v>116.9314055256401</v>
      </c>
      <c r="D3807" s="5">
        <f>'2023'!D3807*1.1</f>
        <v>117.01982470523555</v>
      </c>
      <c r="E3807" s="3">
        <f>'2023'!E3807*1.1</f>
        <v>5.846570276282006</v>
      </c>
      <c r="F3807" s="3">
        <f>'2023'!F3807*1.1</f>
        <v>356.72920603279778</v>
      </c>
      <c r="G3807" s="3">
        <f>'2023'!G3807*1.1</f>
        <v>67.778549146231583</v>
      </c>
      <c r="H3807" s="3">
        <f t="shared" si="59"/>
        <v>424.50775517902935</v>
      </c>
    </row>
    <row r="3808" spans="1:8" x14ac:dyDescent="0.2">
      <c r="A3808" s="15">
        <v>3847</v>
      </c>
      <c r="B3808" s="3">
        <f>'2023'!B3808*1.1</f>
        <v>116.95819353109813</v>
      </c>
      <c r="C3808" s="3">
        <f>'2023'!C3808*1.1</f>
        <v>116.95819353109813</v>
      </c>
      <c r="D3808" s="5">
        <f>'2023'!D3808*1.1</f>
        <v>117.04659949446699</v>
      </c>
      <c r="E3808" s="3">
        <f>'2023'!E3808*1.1</f>
        <v>5.8479096765549068</v>
      </c>
      <c r="F3808" s="3">
        <f>'2023'!F3808*1.1</f>
        <v>356.81089623321822</v>
      </c>
      <c r="G3808" s="3">
        <f>'2023'!G3808*1.1</f>
        <v>67.794070284311459</v>
      </c>
      <c r="H3808" s="3">
        <f t="shared" si="59"/>
        <v>424.60496651752965</v>
      </c>
    </row>
    <row r="3809" spans="1:8" x14ac:dyDescent="0.2">
      <c r="A3809" s="15">
        <v>3848</v>
      </c>
      <c r="B3809" s="3">
        <f>'2023'!B3809*1.1</f>
        <v>116.98498070862667</v>
      </c>
      <c r="C3809" s="3">
        <f>'2023'!C3809*1.1</f>
        <v>116.98498070862667</v>
      </c>
      <c r="D3809" s="5">
        <f>'2023'!D3809*1.1</f>
        <v>117.07337344852178</v>
      </c>
      <c r="E3809" s="3">
        <f>'2023'!E3809*1.1</f>
        <v>5.8492490354313338</v>
      </c>
      <c r="F3809" s="3">
        <f>'2023'!F3809*1.1</f>
        <v>356.89258390120642</v>
      </c>
      <c r="G3809" s="3">
        <f>'2023'!G3809*1.1</f>
        <v>67.809590941229217</v>
      </c>
      <c r="H3809" s="3">
        <f t="shared" si="59"/>
        <v>424.70217484243562</v>
      </c>
    </row>
    <row r="3810" spans="1:8" x14ac:dyDescent="0.2">
      <c r="A3810" s="15">
        <v>3849</v>
      </c>
      <c r="B3810" s="3">
        <f>'2023'!B3810*1.1</f>
        <v>117.01176705846646</v>
      </c>
      <c r="C3810" s="3">
        <f>'2023'!C3810*1.1</f>
        <v>117.01176705846646</v>
      </c>
      <c r="D3810" s="5">
        <f>'2023'!D3810*1.1</f>
        <v>117.10014656764298</v>
      </c>
      <c r="E3810" s="3">
        <f>'2023'!E3810*1.1</f>
        <v>5.8505883529233236</v>
      </c>
      <c r="F3810" s="3">
        <f>'2023'!F3810*1.1</f>
        <v>356.97426903749925</v>
      </c>
      <c r="G3810" s="3">
        <f>'2023'!G3810*1.1</f>
        <v>67.825111117124862</v>
      </c>
      <c r="H3810" s="3">
        <f t="shared" si="59"/>
        <v>424.79938015462415</v>
      </c>
    </row>
    <row r="3811" spans="1:8" x14ac:dyDescent="0.2">
      <c r="A3811" s="15">
        <v>3850</v>
      </c>
      <c r="B3811" s="3">
        <f>'2023'!B3811*1.1</f>
        <v>117.03855258085815</v>
      </c>
      <c r="C3811" s="3">
        <f>'2023'!C3811*1.1</f>
        <v>117.03855258085815</v>
      </c>
      <c r="D3811" s="5">
        <f>'2023'!D3811*1.1</f>
        <v>117.12691885207349</v>
      </c>
      <c r="E3811" s="3">
        <f>'2023'!E3811*1.1</f>
        <v>5.8519276290429083</v>
      </c>
      <c r="F3811" s="3">
        <f>'2023'!F3811*1.1</f>
        <v>357.05595164283272</v>
      </c>
      <c r="G3811" s="3">
        <f>'2023'!G3811*1.1</f>
        <v>67.840630812138215</v>
      </c>
      <c r="H3811" s="3">
        <f t="shared" si="59"/>
        <v>424.89658245497094</v>
      </c>
    </row>
    <row r="3812" spans="1:8" x14ac:dyDescent="0.2">
      <c r="A3812" s="15">
        <v>3851</v>
      </c>
      <c r="B3812" s="3">
        <f>'2023'!B3812*1.1</f>
        <v>117.0653372760422</v>
      </c>
      <c r="C3812" s="3">
        <f>'2023'!C3812*1.1</f>
        <v>117.0653372760422</v>
      </c>
      <c r="D3812" s="5">
        <f>'2023'!D3812*1.1</f>
        <v>117.15369030205622</v>
      </c>
      <c r="E3812" s="3">
        <f>'2023'!E3812*1.1</f>
        <v>5.8532668638021095</v>
      </c>
      <c r="F3812" s="3">
        <f>'2023'!F3812*1.1</f>
        <v>357.13763171794267</v>
      </c>
      <c r="G3812" s="3">
        <f>'2023'!G3812*1.1</f>
        <v>67.856150026409111</v>
      </c>
      <c r="H3812" s="3">
        <f t="shared" si="59"/>
        <v>424.99378174435179</v>
      </c>
    </row>
    <row r="3813" spans="1:8" x14ac:dyDescent="0.2">
      <c r="A3813" s="15">
        <v>3852</v>
      </c>
      <c r="B3813" s="3">
        <f>'2023'!B3813*1.1</f>
        <v>117.09212114425893</v>
      </c>
      <c r="C3813" s="3">
        <f>'2023'!C3813*1.1</f>
        <v>117.09212114425893</v>
      </c>
      <c r="D3813" s="5">
        <f>'2023'!D3813*1.1</f>
        <v>117.18046091783386</v>
      </c>
      <c r="E3813" s="3">
        <f>'2023'!E3813*1.1</f>
        <v>5.8546060572129468</v>
      </c>
      <c r="F3813" s="3">
        <f>'2023'!F3813*1.1</f>
        <v>357.2193092635647</v>
      </c>
      <c r="G3813" s="3">
        <f>'2023'!G3813*1.1</f>
        <v>67.871668760077284</v>
      </c>
      <c r="H3813" s="3">
        <f t="shared" si="59"/>
        <v>425.09097802364198</v>
      </c>
    </row>
    <row r="3814" spans="1:8" x14ac:dyDescent="0.2">
      <c r="A3814" s="15">
        <v>3853</v>
      </c>
      <c r="B3814" s="3">
        <f>'2023'!B3814*1.1</f>
        <v>117.11890418574851</v>
      </c>
      <c r="C3814" s="3">
        <f>'2023'!C3814*1.1</f>
        <v>117.11890418574851</v>
      </c>
      <c r="D3814" s="5">
        <f>'2023'!D3814*1.1</f>
        <v>117.20723069964887</v>
      </c>
      <c r="E3814" s="3">
        <f>'2023'!E3814*1.1</f>
        <v>5.8559452092874258</v>
      </c>
      <c r="F3814" s="3">
        <f>'2023'!F3814*1.1</f>
        <v>357.30098428043328</v>
      </c>
      <c r="G3814" s="3">
        <f>'2023'!G3814*1.1</f>
        <v>67.887187013282329</v>
      </c>
      <c r="H3814" s="3">
        <f t="shared" si="59"/>
        <v>425.18817129371564</v>
      </c>
    </row>
    <row r="3815" spans="1:8" x14ac:dyDescent="0.2">
      <c r="A3815" s="15">
        <v>3854</v>
      </c>
      <c r="B3815" s="3">
        <f>'2023'!B3815*1.1</f>
        <v>117.14568640075107</v>
      </c>
      <c r="C3815" s="3">
        <f>'2023'!C3815*1.1</f>
        <v>117.14568640075107</v>
      </c>
      <c r="D3815" s="5">
        <f>'2023'!D3815*1.1</f>
        <v>117.2339996477437</v>
      </c>
      <c r="E3815" s="3">
        <f>'2023'!E3815*1.1</f>
        <v>5.8572843200375546</v>
      </c>
      <c r="F3815" s="3">
        <f>'2023'!F3815*1.1</f>
        <v>357.38265676928336</v>
      </c>
      <c r="G3815" s="3">
        <f>'2023'!G3815*1.1</f>
        <v>67.902704786163838</v>
      </c>
      <c r="H3815" s="3">
        <f t="shared" si="59"/>
        <v>425.2853615554472</v>
      </c>
    </row>
    <row r="3816" spans="1:8" x14ac:dyDescent="0.2">
      <c r="A3816" s="15">
        <v>3855</v>
      </c>
      <c r="B3816" s="3">
        <f>'2023'!B3816*1.1</f>
        <v>117.17246778950656</v>
      </c>
      <c r="C3816" s="3">
        <f>'2023'!C3816*1.1</f>
        <v>117.17246778950656</v>
      </c>
      <c r="D3816" s="5">
        <f>'2023'!D3816*1.1</f>
        <v>117.26076776236063</v>
      </c>
      <c r="E3816" s="3">
        <f>'2023'!E3816*1.1</f>
        <v>5.858623389475329</v>
      </c>
      <c r="F3816" s="3">
        <f>'2023'!F3816*1.1</f>
        <v>357.46432673084905</v>
      </c>
      <c r="G3816" s="3">
        <f>'2023'!G3816*1.1</f>
        <v>67.918222078861319</v>
      </c>
      <c r="H3816" s="3">
        <f t="shared" si="59"/>
        <v>425.38254880971039</v>
      </c>
    </row>
    <row r="3817" spans="1:8" x14ac:dyDescent="0.2">
      <c r="A3817" s="15">
        <v>3856</v>
      </c>
      <c r="B3817" s="3">
        <f>'2023'!B3817*1.1</f>
        <v>117.19924835225478</v>
      </c>
      <c r="C3817" s="3">
        <f>'2023'!C3817*1.1</f>
        <v>117.19924835225478</v>
      </c>
      <c r="D3817" s="5">
        <f>'2023'!D3817*1.1</f>
        <v>117.28753504374183</v>
      </c>
      <c r="E3817" s="3">
        <f>'2023'!E3817*1.1</f>
        <v>5.8599624176127394</v>
      </c>
      <c r="F3817" s="3">
        <f>'2023'!F3817*1.1</f>
        <v>357.5459941658641</v>
      </c>
      <c r="G3817" s="3">
        <f>'2023'!G3817*1.1</f>
        <v>67.933738891514182</v>
      </c>
      <c r="H3817" s="3">
        <f t="shared" si="59"/>
        <v>425.47973305737827</v>
      </c>
    </row>
    <row r="3818" spans="1:8" x14ac:dyDescent="0.2">
      <c r="A3818" s="15">
        <v>3857</v>
      </c>
      <c r="B3818" s="3">
        <f>'2023'!B3818*1.1</f>
        <v>117.22602808923537</v>
      </c>
      <c r="C3818" s="3">
        <f>'2023'!C3818*1.1</f>
        <v>117.22602808923537</v>
      </c>
      <c r="D3818" s="5">
        <f>'2023'!D3818*1.1</f>
        <v>117.31430149212929</v>
      </c>
      <c r="E3818" s="3">
        <f>'2023'!E3818*1.1</f>
        <v>5.8613014044617682</v>
      </c>
      <c r="F3818" s="3">
        <f>'2023'!F3818*1.1</f>
        <v>357.62765907506179</v>
      </c>
      <c r="G3818" s="3">
        <f>'2023'!G3818*1.1</f>
        <v>67.949255224261748</v>
      </c>
      <c r="H3818" s="3">
        <f t="shared" si="59"/>
        <v>425.57691429932356</v>
      </c>
    </row>
    <row r="3819" spans="1:8" x14ac:dyDescent="0.2">
      <c r="A3819" s="15">
        <v>3858</v>
      </c>
      <c r="B3819" s="3">
        <f>'2023'!B3819*1.1</f>
        <v>117.25280700068797</v>
      </c>
      <c r="C3819" s="3">
        <f>'2023'!C3819*1.1</f>
        <v>117.25280700068797</v>
      </c>
      <c r="D3819" s="5">
        <f>'2023'!D3819*1.1</f>
        <v>117.34106710776493</v>
      </c>
      <c r="E3819" s="3">
        <f>'2023'!E3819*1.1</f>
        <v>5.8626403500343987</v>
      </c>
      <c r="F3819" s="3">
        <f>'2023'!F3819*1.1</f>
        <v>357.70932145917527</v>
      </c>
      <c r="G3819" s="3">
        <f>'2023'!G3819*1.1</f>
        <v>67.964771077243299</v>
      </c>
      <c r="H3819" s="3">
        <f t="shared" si="59"/>
        <v>425.67409253641858</v>
      </c>
    </row>
    <row r="3820" spans="1:8" x14ac:dyDescent="0.2">
      <c r="A3820" s="15">
        <v>3859</v>
      </c>
      <c r="B3820" s="3">
        <f>'2023'!B3820*1.1</f>
        <v>117.27958508685187</v>
      </c>
      <c r="C3820" s="3">
        <f>'2023'!C3820*1.1</f>
        <v>117.27958508685187</v>
      </c>
      <c r="D3820" s="5">
        <f>'2023'!D3820*1.1</f>
        <v>117.36783189089043</v>
      </c>
      <c r="E3820" s="3">
        <f>'2023'!E3820*1.1</f>
        <v>5.8639792543425946</v>
      </c>
      <c r="F3820" s="3">
        <f>'2023'!F3820*1.1</f>
        <v>357.79098131893676</v>
      </c>
      <c r="G3820" s="3">
        <f>'2023'!G3820*1.1</f>
        <v>67.980286450597987</v>
      </c>
      <c r="H3820" s="3">
        <f t="shared" si="59"/>
        <v>425.77126776953475</v>
      </c>
    </row>
    <row r="3821" spans="1:8" x14ac:dyDescent="0.2">
      <c r="A3821" s="15">
        <v>3860</v>
      </c>
      <c r="B3821" s="3">
        <f>'2023'!B3821*1.1</f>
        <v>117.30636234796643</v>
      </c>
      <c r="C3821" s="3">
        <f>'2023'!C3821*1.1</f>
        <v>117.30636234796643</v>
      </c>
      <c r="D3821" s="5">
        <f>'2023'!D3821*1.1</f>
        <v>117.3945958417475</v>
      </c>
      <c r="E3821" s="3">
        <f>'2023'!E3821*1.1</f>
        <v>5.8653181173983224</v>
      </c>
      <c r="F3821" s="3">
        <f>'2023'!F3821*1.1</f>
        <v>357.87263865507873</v>
      </c>
      <c r="G3821" s="3">
        <f>'2023'!G3821*1.1</f>
        <v>67.995801344464965</v>
      </c>
      <c r="H3821" s="3">
        <f t="shared" si="59"/>
        <v>425.86843999954368</v>
      </c>
    </row>
    <row r="3822" spans="1:8" x14ac:dyDescent="0.2">
      <c r="A3822" s="15">
        <v>3861</v>
      </c>
      <c r="B3822" s="3">
        <f>'2023'!B3822*1.1</f>
        <v>117.33313878427082</v>
      </c>
      <c r="C3822" s="3">
        <f>'2023'!C3822*1.1</f>
        <v>117.33313878427082</v>
      </c>
      <c r="D3822" s="5">
        <f>'2023'!D3822*1.1</f>
        <v>117.42135896057751</v>
      </c>
      <c r="E3822" s="3">
        <f>'2023'!E3822*1.1</f>
        <v>5.8666569392135415</v>
      </c>
      <c r="F3822" s="3">
        <f>'2023'!F3822*1.1</f>
        <v>357.95429346833271</v>
      </c>
      <c r="G3822" s="3">
        <f>'2023'!G3822*1.1</f>
        <v>68.011315758983216</v>
      </c>
      <c r="H3822" s="3">
        <f t="shared" si="59"/>
        <v>425.96560922731589</v>
      </c>
    </row>
    <row r="3823" spans="1:8" x14ac:dyDescent="0.2">
      <c r="A3823" s="15">
        <v>3862</v>
      </c>
      <c r="B3823" s="3">
        <f>'2023'!B3823*1.1</f>
        <v>117.35991439600409</v>
      </c>
      <c r="C3823" s="3">
        <f>'2023'!C3823*1.1</f>
        <v>117.35991439600409</v>
      </c>
      <c r="D3823" s="5">
        <f>'2023'!D3823*1.1</f>
        <v>117.44812124762191</v>
      </c>
      <c r="E3823" s="3">
        <f>'2023'!E3823*1.1</f>
        <v>5.8679957198002048</v>
      </c>
      <c r="F3823" s="3">
        <f>'2023'!F3823*1.1</f>
        <v>358.03594575943026</v>
      </c>
      <c r="G3823" s="3">
        <f>'2023'!G3823*1.1</f>
        <v>68.026829694291749</v>
      </c>
      <c r="H3823" s="3">
        <f t="shared" si="59"/>
        <v>426.062775453722</v>
      </c>
    </row>
    <row r="3824" spans="1:8" x14ac:dyDescent="0.2">
      <c r="A3824" s="15">
        <v>3863</v>
      </c>
      <c r="B3824" s="3">
        <f>'2023'!B3824*1.1</f>
        <v>117.38668918340498</v>
      </c>
      <c r="C3824" s="3">
        <f>'2023'!C3824*1.1</f>
        <v>117.38668918340498</v>
      </c>
      <c r="D3824" s="5">
        <f>'2023'!D3824*1.1</f>
        <v>117.47488270312185</v>
      </c>
      <c r="E3824" s="3">
        <f>'2023'!E3824*1.1</f>
        <v>5.8693344591702497</v>
      </c>
      <c r="F3824" s="3">
        <f>'2023'!F3824*1.1</f>
        <v>358.11759552910212</v>
      </c>
      <c r="G3824" s="3">
        <f>'2023'!G3824*1.1</f>
        <v>68.042343150529391</v>
      </c>
      <c r="H3824" s="3">
        <f t="shared" si="59"/>
        <v>426.15993867963152</v>
      </c>
    </row>
    <row r="3825" spans="1:8" x14ac:dyDescent="0.2">
      <c r="A3825" s="15">
        <v>3864</v>
      </c>
      <c r="B3825" s="3">
        <f>'2023'!B3825*1.1</f>
        <v>117.4134631467124</v>
      </c>
      <c r="C3825" s="3">
        <f>'2023'!C3825*1.1</f>
        <v>117.4134631467124</v>
      </c>
      <c r="D3825" s="5">
        <f>'2023'!D3825*1.1</f>
        <v>117.50164332731848</v>
      </c>
      <c r="E3825" s="3">
        <f>'2023'!E3825*1.1</f>
        <v>5.870673157335621</v>
      </c>
      <c r="F3825" s="3">
        <f>'2023'!F3825*1.1</f>
        <v>358.19924277807894</v>
      </c>
      <c r="G3825" s="3">
        <f>'2023'!G3825*1.1</f>
        <v>68.057856127834995</v>
      </c>
      <c r="H3825" s="3">
        <f t="shared" si="59"/>
        <v>426.25709890591395</v>
      </c>
    </row>
    <row r="3826" spans="1:8" x14ac:dyDescent="0.2">
      <c r="A3826" s="15">
        <v>3865</v>
      </c>
      <c r="B3826" s="3">
        <f>'2023'!B3826*1.1</f>
        <v>117.44023628616493</v>
      </c>
      <c r="C3826" s="3">
        <f>'2023'!C3826*1.1</f>
        <v>117.44023628616493</v>
      </c>
      <c r="D3826" s="5">
        <f>'2023'!D3826*1.1</f>
        <v>117.52840312045267</v>
      </c>
      <c r="E3826" s="3">
        <f>'2023'!E3826*1.1</f>
        <v>5.8720118143082471</v>
      </c>
      <c r="F3826" s="3">
        <f>'2023'!F3826*1.1</f>
        <v>358.28088750709077</v>
      </c>
      <c r="G3826" s="3">
        <f>'2023'!G3826*1.1</f>
        <v>68.073368626347232</v>
      </c>
      <c r="H3826" s="3">
        <f t="shared" si="59"/>
        <v>426.35425613343801</v>
      </c>
    </row>
    <row r="3827" spans="1:8" x14ac:dyDescent="0.2">
      <c r="A3827" s="15">
        <v>3866</v>
      </c>
      <c r="B3827" s="3">
        <f>'2023'!B3827*1.1</f>
        <v>117.46700860200109</v>
      </c>
      <c r="C3827" s="3">
        <f>'2023'!C3827*1.1</f>
        <v>117.46700860200109</v>
      </c>
      <c r="D3827" s="5">
        <f>'2023'!D3827*1.1</f>
        <v>117.55516208276532</v>
      </c>
      <c r="E3827" s="3">
        <f>'2023'!E3827*1.1</f>
        <v>5.8733504301000545</v>
      </c>
      <c r="F3827" s="3">
        <f>'2023'!F3827*1.1</f>
        <v>358.36252971686753</v>
      </c>
      <c r="G3827" s="3">
        <f>'2023'!G3827*1.1</f>
        <v>68.088880646204828</v>
      </c>
      <c r="H3827" s="3">
        <f t="shared" si="59"/>
        <v>426.45141036307234</v>
      </c>
    </row>
    <row r="3828" spans="1:8" x14ac:dyDescent="0.2">
      <c r="A3828" s="15">
        <v>3867</v>
      </c>
      <c r="B3828" s="3">
        <f>'2023'!B3828*1.1</f>
        <v>117.49378009445918</v>
      </c>
      <c r="C3828" s="3">
        <f>'2023'!C3828*1.1</f>
        <v>117.49378009445918</v>
      </c>
      <c r="D3828" s="5">
        <f>'2023'!D3828*1.1</f>
        <v>117.5819202144971</v>
      </c>
      <c r="E3828" s="3">
        <f>'2023'!E3828*1.1</f>
        <v>5.8746890047229599</v>
      </c>
      <c r="F3828" s="3">
        <f>'2023'!F3828*1.1</f>
        <v>358.44416940813846</v>
      </c>
      <c r="G3828" s="3">
        <f>'2023'!G3828*1.1</f>
        <v>68.10439218754631</v>
      </c>
      <c r="H3828" s="3">
        <f t="shared" si="59"/>
        <v>426.54856159568476</v>
      </c>
    </row>
    <row r="3829" spans="1:8" x14ac:dyDescent="0.2">
      <c r="A3829" s="15">
        <v>3868</v>
      </c>
      <c r="B3829" s="3">
        <f>'2023'!B3829*1.1</f>
        <v>117.52055076377748</v>
      </c>
      <c r="C3829" s="3">
        <f>'2023'!C3829*1.1</f>
        <v>117.52055076377748</v>
      </c>
      <c r="D3829" s="5">
        <f>'2023'!D3829*1.1</f>
        <v>117.60867751588856</v>
      </c>
      <c r="E3829" s="3">
        <f>'2023'!E3829*1.1</f>
        <v>5.8760275381888745</v>
      </c>
      <c r="F3829" s="3">
        <f>'2023'!F3829*1.1</f>
        <v>358.52580658163237</v>
      </c>
      <c r="G3829" s="3">
        <f>'2023'!G3829*1.1</f>
        <v>68.119903250510148</v>
      </c>
      <c r="H3829" s="3">
        <f t="shared" si="59"/>
        <v>426.64570983214253</v>
      </c>
    </row>
    <row r="3830" spans="1:8" x14ac:dyDescent="0.2">
      <c r="A3830" s="15">
        <v>3869</v>
      </c>
      <c r="B3830" s="3">
        <f>'2023'!B3830*1.1</f>
        <v>117.54732061019415</v>
      </c>
      <c r="C3830" s="3">
        <f>'2023'!C3830*1.1</f>
        <v>117.54732061019415</v>
      </c>
      <c r="D3830" s="5">
        <f>'2023'!D3830*1.1</f>
        <v>117.63543398718014</v>
      </c>
      <c r="E3830" s="3">
        <f>'2023'!E3830*1.1</f>
        <v>5.877366030509708</v>
      </c>
      <c r="F3830" s="3">
        <f>'2023'!F3830*1.1</f>
        <v>358.60744123807814</v>
      </c>
      <c r="G3830" s="3">
        <f>'2023'!G3830*1.1</f>
        <v>68.135413835234843</v>
      </c>
      <c r="H3830" s="3">
        <f t="shared" si="59"/>
        <v>426.74285507331297</v>
      </c>
    </row>
    <row r="3831" spans="1:8" x14ac:dyDescent="0.2">
      <c r="A3831" s="15">
        <v>3870</v>
      </c>
      <c r="B3831" s="3">
        <f>'2023'!B3831*1.1</f>
        <v>117.57408963394708</v>
      </c>
      <c r="C3831" s="3">
        <f>'2023'!C3831*1.1</f>
        <v>117.57408963394708</v>
      </c>
      <c r="D3831" s="5">
        <f>'2023'!D3831*1.1</f>
        <v>117.6621896286121</v>
      </c>
      <c r="E3831" s="3">
        <f>'2023'!E3831*1.1</f>
        <v>5.8787044816973548</v>
      </c>
      <c r="F3831" s="3">
        <f>'2023'!F3831*1.1</f>
        <v>358.68907337820366</v>
      </c>
      <c r="G3831" s="3">
        <f>'2023'!G3831*1.1</f>
        <v>68.150923941858693</v>
      </c>
      <c r="H3831" s="3">
        <f t="shared" si="59"/>
        <v>426.83999732006237</v>
      </c>
    </row>
    <row r="3832" spans="1:8" x14ac:dyDescent="0.2">
      <c r="A3832" s="15">
        <v>3871</v>
      </c>
      <c r="B3832" s="3">
        <f>'2023'!B3832*1.1</f>
        <v>117.60085783527417</v>
      </c>
      <c r="C3832" s="3">
        <f>'2023'!C3832*1.1</f>
        <v>117.60085783527417</v>
      </c>
      <c r="D3832" s="5">
        <f>'2023'!D3832*1.1</f>
        <v>117.68894444042459</v>
      </c>
      <c r="E3832" s="3">
        <f>'2023'!E3832*1.1</f>
        <v>5.8800428917637095</v>
      </c>
      <c r="F3832" s="3">
        <f>'2023'!F3832*1.1</f>
        <v>358.77070300273664</v>
      </c>
      <c r="G3832" s="3">
        <f>'2023'!G3832*1.1</f>
        <v>68.166433570519956</v>
      </c>
      <c r="H3832" s="3">
        <f t="shared" si="59"/>
        <v>426.93713657325657</v>
      </c>
    </row>
    <row r="3833" spans="1:8" x14ac:dyDescent="0.2">
      <c r="A3833" s="15">
        <v>3872</v>
      </c>
      <c r="B3833" s="3">
        <f>'2023'!B3833*1.1</f>
        <v>117.6276252144131</v>
      </c>
      <c r="C3833" s="3">
        <f>'2023'!C3833*1.1</f>
        <v>117.6276252144131</v>
      </c>
      <c r="D3833" s="5">
        <f>'2023'!D3833*1.1</f>
        <v>117.7156984228577</v>
      </c>
      <c r="E3833" s="3">
        <f>'2023'!E3833*1.1</f>
        <v>5.881381260720655</v>
      </c>
      <c r="F3833" s="3">
        <f>'2023'!F3833*1.1</f>
        <v>358.85233011240456</v>
      </c>
      <c r="G3833" s="3">
        <f>'2023'!G3833*1.1</f>
        <v>68.181942721356862</v>
      </c>
      <c r="H3833" s="3">
        <f t="shared" si="59"/>
        <v>427.03427283376141</v>
      </c>
    </row>
    <row r="3834" spans="1:8" x14ac:dyDescent="0.2">
      <c r="A3834" s="15">
        <v>3873</v>
      </c>
      <c r="B3834" s="3">
        <f>'2023'!B3834*1.1</f>
        <v>117.65439177160147</v>
      </c>
      <c r="C3834" s="3">
        <f>'2023'!C3834*1.1</f>
        <v>117.65439177160147</v>
      </c>
      <c r="D3834" s="5">
        <f>'2023'!D3834*1.1</f>
        <v>117.74245157615127</v>
      </c>
      <c r="E3834" s="3">
        <f>'2023'!E3834*1.1</f>
        <v>5.8827195885800743</v>
      </c>
      <c r="F3834" s="3">
        <f>'2023'!F3834*1.1</f>
        <v>358.93395470793428</v>
      </c>
      <c r="G3834" s="3">
        <f>'2023'!G3834*1.1</f>
        <v>68.19745139450751</v>
      </c>
      <c r="H3834" s="3">
        <f t="shared" si="59"/>
        <v>427.13140610244182</v>
      </c>
    </row>
    <row r="3835" spans="1:8" x14ac:dyDescent="0.2">
      <c r="A3835" s="15">
        <v>3874</v>
      </c>
      <c r="B3835" s="3">
        <f>'2023'!B3835*1.1</f>
        <v>117.68115750707673</v>
      </c>
      <c r="C3835" s="3">
        <f>'2023'!C3835*1.1</f>
        <v>117.68115750707673</v>
      </c>
      <c r="D3835" s="5">
        <f>'2023'!D3835*1.1</f>
        <v>117.76920390054512</v>
      </c>
      <c r="E3835" s="3">
        <f>'2023'!E3835*1.1</f>
        <v>5.8840578753538377</v>
      </c>
      <c r="F3835" s="3">
        <f>'2023'!F3835*1.1</f>
        <v>359.01557679005242</v>
      </c>
      <c r="G3835" s="3">
        <f>'2023'!G3835*1.1</f>
        <v>68.212959590109961</v>
      </c>
      <c r="H3835" s="3">
        <f t="shared" si="59"/>
        <v>427.22853638016238</v>
      </c>
    </row>
    <row r="3836" spans="1:8" x14ac:dyDescent="0.2">
      <c r="A3836" s="15">
        <v>3875</v>
      </c>
      <c r="B3836" s="3">
        <f>'2023'!B3836*1.1</f>
        <v>117.70792242107629</v>
      </c>
      <c r="C3836" s="3">
        <f>'2023'!C3836*1.1</f>
        <v>117.70792242107629</v>
      </c>
      <c r="D3836" s="5">
        <f>'2023'!D3836*1.1</f>
        <v>117.79595539627887</v>
      </c>
      <c r="E3836" s="3">
        <f>'2023'!E3836*1.1</f>
        <v>5.885396121053815</v>
      </c>
      <c r="F3836" s="3">
        <f>'2023'!F3836*1.1</f>
        <v>359.09719635948528</v>
      </c>
      <c r="G3836" s="3">
        <f>'2023'!G3836*1.1</f>
        <v>68.2284673083022</v>
      </c>
      <c r="H3836" s="3">
        <f t="shared" si="59"/>
        <v>427.32566366778747</v>
      </c>
    </row>
    <row r="3837" spans="1:8" x14ac:dyDescent="0.2">
      <c r="A3837" s="15">
        <v>3876</v>
      </c>
      <c r="B3837" s="3">
        <f>'2023'!B3837*1.1</f>
        <v>117.73468651383719</v>
      </c>
      <c r="C3837" s="3">
        <f>'2023'!C3837*1.1</f>
        <v>117.73468651383719</v>
      </c>
      <c r="D3837" s="5">
        <f>'2023'!D3837*1.1</f>
        <v>117.82270606359202</v>
      </c>
      <c r="E3837" s="3">
        <f>'2023'!E3837*1.1</f>
        <v>5.8867343256918598</v>
      </c>
      <c r="F3837" s="3">
        <f>'2023'!F3837*1.1</f>
        <v>359.17881341695823</v>
      </c>
      <c r="G3837" s="3">
        <f>'2023'!G3837*1.1</f>
        <v>68.24397454922206</v>
      </c>
      <c r="H3837" s="3">
        <f t="shared" si="59"/>
        <v>427.42278796618029</v>
      </c>
    </row>
    <row r="3838" spans="1:8" x14ac:dyDescent="0.2">
      <c r="A3838" s="15">
        <v>3877</v>
      </c>
      <c r="B3838" s="3">
        <f>'2023'!B3838*1.1</f>
        <v>117.76144978559665</v>
      </c>
      <c r="C3838" s="3">
        <f>'2023'!C3838*1.1</f>
        <v>117.76144978559665</v>
      </c>
      <c r="D3838" s="5">
        <f>'2023'!D3838*1.1</f>
        <v>117.84945590272395</v>
      </c>
      <c r="E3838" s="3">
        <f>'2023'!E3838*1.1</f>
        <v>5.8880724892798328</v>
      </c>
      <c r="F3838" s="3">
        <f>'2023'!F3838*1.1</f>
        <v>359.26042796319706</v>
      </c>
      <c r="G3838" s="3">
        <f>'2023'!G3838*1.1</f>
        <v>68.259481313007441</v>
      </c>
      <c r="H3838" s="3">
        <f t="shared" si="59"/>
        <v>427.51990927620449</v>
      </c>
    </row>
    <row r="3839" spans="1:8" x14ac:dyDescent="0.2">
      <c r="A3839" s="15">
        <v>3878</v>
      </c>
      <c r="B3839" s="3">
        <f>'2023'!B3839*1.1</f>
        <v>117.78821223659149</v>
      </c>
      <c r="C3839" s="3">
        <f>'2023'!C3839*1.1</f>
        <v>117.78821223659149</v>
      </c>
      <c r="D3839" s="5">
        <f>'2023'!D3839*1.1</f>
        <v>117.87620491391391</v>
      </c>
      <c r="E3839" s="3">
        <f>'2023'!E3839*1.1</f>
        <v>5.8894106118295753</v>
      </c>
      <c r="F3839" s="3">
        <f>'2023'!F3839*1.1</f>
        <v>359.34203999892645</v>
      </c>
      <c r="G3839" s="3">
        <f>'2023'!G3839*1.1</f>
        <v>68.27498759979602</v>
      </c>
      <c r="H3839" s="3">
        <f t="shared" si="59"/>
        <v>427.61702759872247</v>
      </c>
    </row>
    <row r="3840" spans="1:8" x14ac:dyDescent="0.2">
      <c r="A3840" s="15">
        <v>3879</v>
      </c>
      <c r="B3840" s="3">
        <f>'2023'!B3840*1.1</f>
        <v>117.81497386705857</v>
      </c>
      <c r="C3840" s="3">
        <f>'2023'!C3840*1.1</f>
        <v>117.81497386705857</v>
      </c>
      <c r="D3840" s="5">
        <f>'2023'!D3840*1.1</f>
        <v>117.902953097401</v>
      </c>
      <c r="E3840" s="3">
        <f>'2023'!E3840*1.1</f>
        <v>5.8907486933529292</v>
      </c>
      <c r="F3840" s="3">
        <f>'2023'!F3840*1.1</f>
        <v>359.42364952487105</v>
      </c>
      <c r="G3840" s="3">
        <f>'2023'!G3840*1.1</f>
        <v>68.290493409725499</v>
      </c>
      <c r="H3840" s="3">
        <f t="shared" si="59"/>
        <v>427.71414293459657</v>
      </c>
    </row>
    <row r="3841" spans="1:8" x14ac:dyDescent="0.2">
      <c r="A3841" s="15">
        <v>3880</v>
      </c>
      <c r="B3841" s="3">
        <f>'2023'!B3841*1.1</f>
        <v>117.84173467723457</v>
      </c>
      <c r="C3841" s="3">
        <f>'2023'!C3841*1.1</f>
        <v>117.84173467723457</v>
      </c>
      <c r="D3841" s="5">
        <f>'2023'!D3841*1.1</f>
        <v>117.92970045342419</v>
      </c>
      <c r="E3841" s="3">
        <f>'2023'!E3841*1.1</f>
        <v>5.8920867338617287</v>
      </c>
      <c r="F3841" s="3">
        <f>'2023'!F3841*1.1</f>
        <v>359.5052565417551</v>
      </c>
      <c r="G3841" s="3">
        <f>'2023'!G3841*1.1</f>
        <v>68.305998742933468</v>
      </c>
      <c r="H3841" s="3">
        <f t="shared" si="59"/>
        <v>427.81125528468857</v>
      </c>
    </row>
    <row r="3842" spans="1:8" x14ac:dyDescent="0.2">
      <c r="A3842" s="15">
        <v>3881</v>
      </c>
      <c r="B3842" s="3">
        <f>'2023'!B3842*1.1</f>
        <v>117.868494667356</v>
      </c>
      <c r="C3842" s="3">
        <f>'2023'!C3842*1.1</f>
        <v>117.868494667356</v>
      </c>
      <c r="D3842" s="5">
        <f>'2023'!D3842*1.1</f>
        <v>117.95644698222235</v>
      </c>
      <c r="E3842" s="3">
        <f>'2023'!E3842*1.1</f>
        <v>5.8934247333677998</v>
      </c>
      <c r="F3842" s="3">
        <f>'2023'!F3842*1.1</f>
        <v>359.5868610503021</v>
      </c>
      <c r="G3842" s="3">
        <f>'2023'!G3842*1.1</f>
        <v>68.321503599557403</v>
      </c>
      <c r="H3842" s="3">
        <f t="shared" si="59"/>
        <v>427.90836464985949</v>
      </c>
    </row>
    <row r="3843" spans="1:8" x14ac:dyDescent="0.2">
      <c r="A3843" s="15">
        <v>3882</v>
      </c>
      <c r="B3843" s="3">
        <f>'2023'!B3843*1.1</f>
        <v>117.89525383765933</v>
      </c>
      <c r="C3843" s="3">
        <f>'2023'!C3843*1.1</f>
        <v>117.89525383765933</v>
      </c>
      <c r="D3843" s="5">
        <f>'2023'!D3843*1.1</f>
        <v>117.98319268403419</v>
      </c>
      <c r="E3843" s="3">
        <f>'2023'!E3843*1.1</f>
        <v>5.8947626918829661</v>
      </c>
      <c r="F3843" s="3">
        <f>'2023'!F3843*1.1</f>
        <v>359.66846305123579</v>
      </c>
      <c r="G3843" s="3">
        <f>'2023'!G3843*1.1</f>
        <v>68.337007979734807</v>
      </c>
      <c r="H3843" s="3">
        <f t="shared" si="59"/>
        <v>428.00547103097063</v>
      </c>
    </row>
    <row r="3844" spans="1:8" x14ac:dyDescent="0.2">
      <c r="A3844" s="15">
        <v>3883</v>
      </c>
      <c r="B3844" s="3">
        <f>'2023'!B3844*1.1</f>
        <v>117.92201218838085</v>
      </c>
      <c r="C3844" s="3">
        <f>'2023'!C3844*1.1</f>
        <v>117.92201218838085</v>
      </c>
      <c r="D3844" s="5">
        <f>'2023'!D3844*1.1</f>
        <v>118.00993755909832</v>
      </c>
      <c r="E3844" s="3">
        <f>'2023'!E3844*1.1</f>
        <v>5.896100609419042</v>
      </c>
      <c r="F3844" s="3">
        <f>'2023'!F3844*1.1</f>
        <v>359.75006254527909</v>
      </c>
      <c r="G3844" s="3">
        <f>'2023'!G3844*1.1</f>
        <v>68.352511883603029</v>
      </c>
      <c r="H3844" s="3">
        <f t="shared" si="59"/>
        <v>428.10257442888212</v>
      </c>
    </row>
    <row r="3845" spans="1:8" x14ac:dyDescent="0.2">
      <c r="A3845" s="15">
        <v>3884</v>
      </c>
      <c r="B3845" s="3">
        <f>'2023'!B3845*1.1</f>
        <v>117.94876971975667</v>
      </c>
      <c r="C3845" s="3">
        <f>'2023'!C3845*1.1</f>
        <v>117.94876971975667</v>
      </c>
      <c r="D3845" s="5">
        <f>'2023'!D3845*1.1</f>
        <v>118.03668160765316</v>
      </c>
      <c r="E3845" s="3">
        <f>'2023'!E3845*1.1</f>
        <v>5.8974384859878342</v>
      </c>
      <c r="F3845" s="3">
        <f>'2023'!F3845*1.1</f>
        <v>359.83165953315438</v>
      </c>
      <c r="G3845" s="3">
        <f>'2023'!G3845*1.1</f>
        <v>68.368015311299331</v>
      </c>
      <c r="H3845" s="3">
        <f t="shared" si="59"/>
        <v>428.19967484445374</v>
      </c>
    </row>
    <row r="3846" spans="1:8" x14ac:dyDescent="0.2">
      <c r="A3846" s="15">
        <v>3885</v>
      </c>
      <c r="B3846" s="3">
        <f>'2023'!B3846*1.1</f>
        <v>117.97552643202287</v>
      </c>
      <c r="C3846" s="3">
        <f>'2023'!C3846*1.1</f>
        <v>117.97552643202287</v>
      </c>
      <c r="D3846" s="5">
        <f>'2023'!D3846*1.1</f>
        <v>118.06342482993711</v>
      </c>
      <c r="E3846" s="3">
        <f>'2023'!E3846*1.1</f>
        <v>5.8987763216011437</v>
      </c>
      <c r="F3846" s="3">
        <f>'2023'!F3846*1.1</f>
        <v>359.91325401558402</v>
      </c>
      <c r="G3846" s="3">
        <f>'2023'!G3846*1.1</f>
        <v>68.383518262960962</v>
      </c>
      <c r="H3846" s="3">
        <f t="shared" si="59"/>
        <v>428.29677227854495</v>
      </c>
    </row>
    <row r="3847" spans="1:8" x14ac:dyDescent="0.2">
      <c r="A3847" s="15">
        <v>3886</v>
      </c>
      <c r="B3847" s="3">
        <f>'2023'!B3847*1.1</f>
        <v>118.00228232541534</v>
      </c>
      <c r="C3847" s="3">
        <f>'2023'!C3847*1.1</f>
        <v>118.00228232541534</v>
      </c>
      <c r="D3847" s="5">
        <f>'2023'!D3847*1.1</f>
        <v>118.09016722618833</v>
      </c>
      <c r="E3847" s="3">
        <f>'2023'!E3847*1.1</f>
        <v>5.9001141162707675</v>
      </c>
      <c r="F3847" s="3">
        <f>'2023'!F3847*1.1</f>
        <v>359.9948459932898</v>
      </c>
      <c r="G3847" s="3">
        <f>'2023'!G3847*1.1</f>
        <v>68.399020738725056</v>
      </c>
      <c r="H3847" s="3">
        <f t="shared" si="59"/>
        <v>428.39386673201489</v>
      </c>
    </row>
    <row r="3848" spans="1:8" x14ac:dyDescent="0.2">
      <c r="A3848" s="15">
        <v>3887</v>
      </c>
      <c r="B3848" s="3">
        <f>'2023'!B3848*1.1</f>
        <v>118.02903740016983</v>
      </c>
      <c r="C3848" s="3">
        <f>'2023'!C3848*1.1</f>
        <v>118.02903740016983</v>
      </c>
      <c r="D3848" s="5">
        <f>'2023'!D3848*1.1</f>
        <v>118.11690879664486</v>
      </c>
      <c r="E3848" s="3">
        <f>'2023'!E3848*1.1</f>
        <v>5.9014518700084917</v>
      </c>
      <c r="F3848" s="3">
        <f>'2023'!F3848*1.1</f>
        <v>360.07643546699302</v>
      </c>
      <c r="G3848" s="3">
        <f>'2023'!G3848*1.1</f>
        <v>68.414522738728678</v>
      </c>
      <c r="H3848" s="3">
        <f t="shared" si="59"/>
        <v>428.49095820572171</v>
      </c>
    </row>
    <row r="3849" spans="1:8" x14ac:dyDescent="0.2">
      <c r="A3849" s="15">
        <v>3888</v>
      </c>
      <c r="B3849" s="3">
        <f>'2023'!B3849*1.1</f>
        <v>118.05579165652205</v>
      </c>
      <c r="C3849" s="3">
        <f>'2023'!C3849*1.1</f>
        <v>118.05579165652205</v>
      </c>
      <c r="D3849" s="5">
        <f>'2023'!D3849*1.1</f>
        <v>118.14364954154475</v>
      </c>
      <c r="E3849" s="3">
        <f>'2023'!E3849*1.1</f>
        <v>5.9027895828261032</v>
      </c>
      <c r="F3849" s="3">
        <f>'2023'!F3849*1.1</f>
        <v>360.15802243741496</v>
      </c>
      <c r="G3849" s="3">
        <f>'2023'!G3849*1.1</f>
        <v>68.430024263108834</v>
      </c>
      <c r="H3849" s="3">
        <f t="shared" si="59"/>
        <v>428.58804670052382</v>
      </c>
    </row>
    <row r="3850" spans="1:8" x14ac:dyDescent="0.2">
      <c r="A3850" s="15">
        <v>3889</v>
      </c>
      <c r="B3850" s="3">
        <f>'2023'!B3850*1.1</f>
        <v>118.08254509470748</v>
      </c>
      <c r="C3850" s="3">
        <f>'2023'!C3850*1.1</f>
        <v>118.08254509470748</v>
      </c>
      <c r="D3850" s="5">
        <f>'2023'!D3850*1.1</f>
        <v>118.17038946112564</v>
      </c>
      <c r="E3850" s="3">
        <f>'2023'!E3850*1.1</f>
        <v>5.904127254735374</v>
      </c>
      <c r="F3850" s="3">
        <f>'2023'!F3850*1.1</f>
        <v>360.23960690527605</v>
      </c>
      <c r="G3850" s="3">
        <f>'2023'!G3850*1.1</f>
        <v>68.445525312002445</v>
      </c>
      <c r="H3850" s="3">
        <f t="shared" si="59"/>
        <v>428.68513221727846</v>
      </c>
    </row>
    <row r="3851" spans="1:8" x14ac:dyDescent="0.2">
      <c r="A3851" s="15">
        <v>3890</v>
      </c>
      <c r="B3851" s="3">
        <f>'2023'!B3851*1.1</f>
        <v>118.10929771496151</v>
      </c>
      <c r="C3851" s="3">
        <f>'2023'!C3851*1.1</f>
        <v>118.10929771496151</v>
      </c>
      <c r="D3851" s="5">
        <f>'2023'!D3851*1.1</f>
        <v>118.19712855562538</v>
      </c>
      <c r="E3851" s="3">
        <f>'2023'!E3851*1.1</f>
        <v>5.905464885748076</v>
      </c>
      <c r="F3851" s="3">
        <f>'2023'!F3851*1.1</f>
        <v>360.3211888712965</v>
      </c>
      <c r="G3851" s="3">
        <f>'2023'!G3851*1.1</f>
        <v>68.461025885546334</v>
      </c>
      <c r="H3851" s="3">
        <f t="shared" si="59"/>
        <v>428.78221475684285</v>
      </c>
    </row>
    <row r="3852" spans="1:8" x14ac:dyDescent="0.2">
      <c r="A3852" s="15">
        <v>3891</v>
      </c>
      <c r="B3852" s="3">
        <f>'2023'!B3852*1.1</f>
        <v>118.13604951751933</v>
      </c>
      <c r="C3852" s="3">
        <f>'2023'!C3852*1.1</f>
        <v>118.13604951751933</v>
      </c>
      <c r="D3852" s="5">
        <f>'2023'!D3852*1.1</f>
        <v>118.22386682528141</v>
      </c>
      <c r="E3852" s="3">
        <f>'2023'!E3852*1.1</f>
        <v>5.906802475875967</v>
      </c>
      <c r="F3852" s="3">
        <f>'2023'!F3852*1.1</f>
        <v>360.402768336196</v>
      </c>
      <c r="G3852" s="3">
        <f>'2023'!G3852*1.1</f>
        <v>68.476525983877238</v>
      </c>
      <c r="H3852" s="3">
        <f t="shared" ref="H3852:H3915" si="60">F3852+G3852</f>
        <v>428.87929432007326</v>
      </c>
    </row>
    <row r="3853" spans="1:8" x14ac:dyDescent="0.2">
      <c r="A3853" s="15">
        <v>3892</v>
      </c>
      <c r="B3853" s="3">
        <f>'2023'!B3853*1.1</f>
        <v>118.16280050261622</v>
      </c>
      <c r="C3853" s="3">
        <f>'2023'!C3853*1.1</f>
        <v>118.16280050261622</v>
      </c>
      <c r="D3853" s="5">
        <f>'2023'!D3853*1.1</f>
        <v>118.25060427033119</v>
      </c>
      <c r="E3853" s="3">
        <f>'2023'!E3853*1.1</f>
        <v>5.9081400251308116</v>
      </c>
      <c r="F3853" s="3">
        <f>'2023'!F3853*1.1</f>
        <v>360.48434530069449</v>
      </c>
      <c r="G3853" s="3">
        <f>'2023'!G3853*1.1</f>
        <v>68.49202560713195</v>
      </c>
      <c r="H3853" s="3">
        <f t="shared" si="60"/>
        <v>428.97637090782644</v>
      </c>
    </row>
    <row r="3854" spans="1:8" x14ac:dyDescent="0.2">
      <c r="A3854" s="15">
        <v>3893</v>
      </c>
      <c r="B3854" s="3">
        <f>'2023'!B3854*1.1</f>
        <v>118.18955067048714</v>
      </c>
      <c r="C3854" s="3">
        <f>'2023'!C3854*1.1</f>
        <v>118.18955067048714</v>
      </c>
      <c r="D3854" s="5">
        <f>'2023'!D3854*1.1</f>
        <v>118.27734089101205</v>
      </c>
      <c r="E3854" s="3">
        <f>'2023'!E3854*1.1</f>
        <v>5.9094775335243579</v>
      </c>
      <c r="F3854" s="3">
        <f>'2023'!F3854*1.1</f>
        <v>360.56591976551067</v>
      </c>
      <c r="G3854" s="3">
        <f>'2023'!G3854*1.1</f>
        <v>68.507524755447022</v>
      </c>
      <c r="H3854" s="3">
        <f t="shared" si="60"/>
        <v>429.07344452095771</v>
      </c>
    </row>
    <row r="3855" spans="1:8" x14ac:dyDescent="0.2">
      <c r="A3855" s="15">
        <v>3894</v>
      </c>
      <c r="B3855" s="3">
        <f>'2023'!B3855*1.1</f>
        <v>118.21630002136688</v>
      </c>
      <c r="C3855" s="3">
        <f>'2023'!C3855*1.1</f>
        <v>118.21630002136688</v>
      </c>
      <c r="D3855" s="5">
        <f>'2023'!D3855*1.1</f>
        <v>118.30407668756105</v>
      </c>
      <c r="E3855" s="3">
        <f>'2023'!E3855*1.1</f>
        <v>5.910815001068344</v>
      </c>
      <c r="F3855" s="3">
        <f>'2023'!F3855*1.1</f>
        <v>360.64749173136317</v>
      </c>
      <c r="G3855" s="3">
        <f>'2023'!G3855*1.1</f>
        <v>68.523023428958993</v>
      </c>
      <c r="H3855" s="3">
        <f t="shared" si="60"/>
        <v>429.17051516032217</v>
      </c>
    </row>
    <row r="3856" spans="1:8" x14ac:dyDescent="0.2">
      <c r="A3856" s="15">
        <v>3895</v>
      </c>
      <c r="B3856" s="3">
        <f>'2023'!B3856*1.1</f>
        <v>118.24304855549029</v>
      </c>
      <c r="C3856" s="3">
        <f>'2023'!C3856*1.1</f>
        <v>118.24304855549029</v>
      </c>
      <c r="D3856" s="5">
        <f>'2023'!D3856*1.1</f>
        <v>118.33081166021533</v>
      </c>
      <c r="E3856" s="3">
        <f>'2023'!E3856*1.1</f>
        <v>5.9121524277745143</v>
      </c>
      <c r="F3856" s="3">
        <f>'2023'!F3856*1.1</f>
        <v>360.72906119897044</v>
      </c>
      <c r="G3856" s="3">
        <f>'2023'!G3856*1.1</f>
        <v>68.538521627804386</v>
      </c>
      <c r="H3856" s="3">
        <f t="shared" si="60"/>
        <v>429.26758282677486</v>
      </c>
    </row>
    <row r="3857" spans="1:8" x14ac:dyDescent="0.2">
      <c r="A3857" s="15">
        <v>3896</v>
      </c>
      <c r="B3857" s="3">
        <f>'2023'!B3857*1.1</f>
        <v>118.26979627309194</v>
      </c>
      <c r="C3857" s="3">
        <f>'2023'!C3857*1.1</f>
        <v>118.26979627309194</v>
      </c>
      <c r="D3857" s="5">
        <f>'2023'!D3857*1.1</f>
        <v>118.35754580921176</v>
      </c>
      <c r="E3857" s="3">
        <f>'2023'!E3857*1.1</f>
        <v>5.9134898136545972</v>
      </c>
      <c r="F3857" s="3">
        <f>'2023'!F3857*1.1</f>
        <v>360.81062816905023</v>
      </c>
      <c r="G3857" s="3">
        <f>'2023'!G3857*1.1</f>
        <v>68.554019352119539</v>
      </c>
      <c r="H3857" s="3">
        <f t="shared" si="60"/>
        <v>429.36464752116979</v>
      </c>
    </row>
    <row r="3858" spans="1:8" x14ac:dyDescent="0.2">
      <c r="A3858" s="15">
        <v>3897</v>
      </c>
      <c r="B3858" s="3">
        <f>'2023'!B3858*1.1</f>
        <v>118.29654317440631</v>
      </c>
      <c r="C3858" s="3">
        <f>'2023'!C3858*1.1</f>
        <v>118.29654317440631</v>
      </c>
      <c r="D3858" s="5">
        <f>'2023'!D3858*1.1</f>
        <v>118.38427913478711</v>
      </c>
      <c r="E3858" s="3">
        <f>'2023'!E3858*1.1</f>
        <v>5.9148271587203158</v>
      </c>
      <c r="F3858" s="3">
        <f>'2023'!F3858*1.1</f>
        <v>360.89219264232008</v>
      </c>
      <c r="G3858" s="3">
        <f>'2023'!G3858*1.1</f>
        <v>68.569516602040821</v>
      </c>
      <c r="H3858" s="3">
        <f t="shared" si="60"/>
        <v>429.46170924436092</v>
      </c>
    </row>
    <row r="3859" spans="1:8" x14ac:dyDescent="0.2">
      <c r="A3859" s="15">
        <v>3898</v>
      </c>
      <c r="B3859" s="3">
        <f>'2023'!B3859*1.1</f>
        <v>118.32328925966783</v>
      </c>
      <c r="C3859" s="3">
        <f>'2023'!C3859*1.1</f>
        <v>118.32328925966783</v>
      </c>
      <c r="D3859" s="5">
        <f>'2023'!D3859*1.1</f>
        <v>118.41101163717804</v>
      </c>
      <c r="E3859" s="3">
        <f>'2023'!E3859*1.1</f>
        <v>5.9161644629833923</v>
      </c>
      <c r="F3859" s="3">
        <f>'2023'!F3859*1.1</f>
        <v>360.97375461949713</v>
      </c>
      <c r="G3859" s="3">
        <f>'2023'!G3859*1.1</f>
        <v>68.585013377704456</v>
      </c>
      <c r="H3859" s="3">
        <f t="shared" si="60"/>
        <v>429.55876799720158</v>
      </c>
    </row>
    <row r="3860" spans="1:8" x14ac:dyDescent="0.2">
      <c r="A3860" s="15">
        <v>3899</v>
      </c>
      <c r="B3860" s="3">
        <f>'2023'!B3860*1.1</f>
        <v>118.35003452911069</v>
      </c>
      <c r="C3860" s="3">
        <f>'2023'!C3860*1.1</f>
        <v>118.35003452911069</v>
      </c>
      <c r="D3860" s="5">
        <f>'2023'!D3860*1.1</f>
        <v>118.43774331662102</v>
      </c>
      <c r="E3860" s="3">
        <f>'2023'!E3860*1.1</f>
        <v>5.9175017264555345</v>
      </c>
      <c r="F3860" s="3">
        <f>'2023'!F3860*1.1</f>
        <v>361.05531410129799</v>
      </c>
      <c r="G3860" s="3">
        <f>'2023'!G3860*1.1</f>
        <v>68.600509679246613</v>
      </c>
      <c r="H3860" s="3">
        <f t="shared" si="60"/>
        <v>429.65582378054461</v>
      </c>
    </row>
    <row r="3861" spans="1:8" x14ac:dyDescent="0.2">
      <c r="A3861" s="15">
        <v>3900</v>
      </c>
      <c r="B3861" s="3">
        <f>'2023'!B3861*1.1</f>
        <v>118.37677898296904</v>
      </c>
      <c r="C3861" s="3">
        <f>'2023'!C3861*1.1</f>
        <v>118.37677898296904</v>
      </c>
      <c r="D3861" s="5">
        <f>'2023'!D3861*1.1</f>
        <v>118.46447417335253</v>
      </c>
      <c r="E3861" s="3">
        <f>'2023'!E3861*1.1</f>
        <v>5.9188389491484523</v>
      </c>
      <c r="F3861" s="3">
        <f>'2023'!F3861*1.1</f>
        <v>361.13687108843914</v>
      </c>
      <c r="G3861" s="3">
        <f>'2023'!G3861*1.1</f>
        <v>68.616005506803432</v>
      </c>
      <c r="H3861" s="3">
        <f t="shared" si="60"/>
        <v>429.75287659524258</v>
      </c>
    </row>
    <row r="3862" spans="1:8" x14ac:dyDescent="0.2">
      <c r="A3862" s="15">
        <v>3901</v>
      </c>
      <c r="B3862" s="3">
        <f>'2023'!B3862*1.1</f>
        <v>118.40352262147682</v>
      </c>
      <c r="C3862" s="3">
        <f>'2023'!C3862*1.1</f>
        <v>118.40352262147682</v>
      </c>
      <c r="D3862" s="5">
        <f>'2023'!D3862*1.1</f>
        <v>118.49120420760876</v>
      </c>
      <c r="E3862" s="3">
        <f>'2023'!E3862*1.1</f>
        <v>5.9201761310738412</v>
      </c>
      <c r="F3862" s="3">
        <f>'2023'!F3862*1.1</f>
        <v>361.21842558163627</v>
      </c>
      <c r="G3862" s="3">
        <f>'2023'!G3862*1.1</f>
        <v>68.631500860510897</v>
      </c>
      <c r="H3862" s="3">
        <f t="shared" si="60"/>
        <v>429.84992644214719</v>
      </c>
    </row>
    <row r="3863" spans="1:8" x14ac:dyDescent="0.2">
      <c r="A3863" s="15">
        <v>3902</v>
      </c>
      <c r="B3863" s="3">
        <f>'2023'!B3863*1.1</f>
        <v>118.43026544486793</v>
      </c>
      <c r="C3863" s="3">
        <f>'2023'!C3863*1.1</f>
        <v>118.43026544486793</v>
      </c>
      <c r="D3863" s="5">
        <f>'2023'!D3863*1.1</f>
        <v>118.51793341962592</v>
      </c>
      <c r="E3863" s="3">
        <f>'2023'!E3863*1.1</f>
        <v>5.9215132722433967</v>
      </c>
      <c r="F3863" s="3">
        <f>'2023'!F3863*1.1</f>
        <v>361.29997758160516</v>
      </c>
      <c r="G3863" s="3">
        <f>'2023'!G3863*1.1</f>
        <v>68.646995740504977</v>
      </c>
      <c r="H3863" s="3">
        <f t="shared" si="60"/>
        <v>429.94697332211013</v>
      </c>
    </row>
    <row r="3864" spans="1:8" x14ac:dyDescent="0.2">
      <c r="A3864" s="15">
        <v>3903</v>
      </c>
      <c r="B3864" s="3">
        <f>'2023'!B3864*1.1</f>
        <v>118.45700745337604</v>
      </c>
      <c r="C3864" s="3">
        <f>'2023'!C3864*1.1</f>
        <v>118.45700745337604</v>
      </c>
      <c r="D3864" s="5">
        <f>'2023'!D3864*1.1</f>
        <v>118.54466180963989</v>
      </c>
      <c r="E3864" s="3">
        <f>'2023'!E3864*1.1</f>
        <v>5.9228503726688029</v>
      </c>
      <c r="F3864" s="3">
        <f>'2023'!F3864*1.1</f>
        <v>361.3815270890608</v>
      </c>
      <c r="G3864" s="3">
        <f>'2023'!G3864*1.1</f>
        <v>68.662490146921556</v>
      </c>
      <c r="H3864" s="3">
        <f t="shared" si="60"/>
        <v>430.04401723598232</v>
      </c>
    </row>
    <row r="3865" spans="1:8" x14ac:dyDescent="0.2">
      <c r="A3865" s="15">
        <v>3904</v>
      </c>
      <c r="B3865" s="3">
        <f>'2023'!B3865*1.1</f>
        <v>118.48374864723488</v>
      </c>
      <c r="C3865" s="3">
        <f>'2023'!C3865*1.1</f>
        <v>118.48374864723488</v>
      </c>
      <c r="D3865" s="5">
        <f>'2023'!D3865*1.1</f>
        <v>118.57138937788663</v>
      </c>
      <c r="E3865" s="3">
        <f>'2023'!E3865*1.1</f>
        <v>5.9241874323617445</v>
      </c>
      <c r="F3865" s="3">
        <f>'2023'!F3865*1.1</f>
        <v>361.46307410471809</v>
      </c>
      <c r="G3865" s="3">
        <f>'2023'!G3865*1.1</f>
        <v>68.677984079896433</v>
      </c>
      <c r="H3865" s="3">
        <f t="shared" si="60"/>
        <v>430.14105818461451</v>
      </c>
    </row>
    <row r="3866" spans="1:8" x14ac:dyDescent="0.2">
      <c r="A3866" s="15">
        <v>3905</v>
      </c>
      <c r="B3866" s="3">
        <f>'2023'!B3866*1.1</f>
        <v>118.51048902667779</v>
      </c>
      <c r="C3866" s="3">
        <f>'2023'!C3866*1.1</f>
        <v>118.51048902667779</v>
      </c>
      <c r="D3866" s="5">
        <f>'2023'!D3866*1.1</f>
        <v>118.59811612460193</v>
      </c>
      <c r="E3866" s="3">
        <f>'2023'!E3866*1.1</f>
        <v>5.9255244513338896</v>
      </c>
      <c r="F3866" s="3">
        <f>'2023'!F3866*1.1</f>
        <v>361.54461862929139</v>
      </c>
      <c r="G3866" s="3">
        <f>'2023'!G3866*1.1</f>
        <v>68.693477539565365</v>
      </c>
      <c r="H3866" s="3">
        <f t="shared" si="60"/>
        <v>430.23809616885677</v>
      </c>
    </row>
    <row r="3867" spans="1:8" x14ac:dyDescent="0.2">
      <c r="A3867" s="15">
        <v>3906</v>
      </c>
      <c r="B3867" s="3">
        <f>'2023'!B3867*1.1</f>
        <v>118.5372285919382</v>
      </c>
      <c r="C3867" s="3">
        <f>'2023'!C3867*1.1</f>
        <v>118.5372285919382</v>
      </c>
      <c r="D3867" s="5">
        <f>'2023'!D3867*1.1</f>
        <v>118.62484205002133</v>
      </c>
      <c r="E3867" s="3">
        <f>'2023'!E3867*1.1</f>
        <v>5.9268614295969106</v>
      </c>
      <c r="F3867" s="3">
        <f>'2023'!F3867*1.1</f>
        <v>361.6261606634946</v>
      </c>
      <c r="G3867" s="3">
        <f>'2023'!G3867*1.1</f>
        <v>68.708970526063979</v>
      </c>
      <c r="H3867" s="3">
        <f t="shared" si="60"/>
        <v>430.33513118955858</v>
      </c>
    </row>
    <row r="3868" spans="1:8" x14ac:dyDescent="0.2">
      <c r="A3868" s="15">
        <v>3907</v>
      </c>
      <c r="B3868" s="3">
        <f>'2023'!B3868*1.1</f>
        <v>118.56396734324929</v>
      </c>
      <c r="C3868" s="3">
        <f>'2023'!C3868*1.1</f>
        <v>118.56396734324929</v>
      </c>
      <c r="D3868" s="5">
        <f>'2023'!D3868*1.1</f>
        <v>118.65156715438036</v>
      </c>
      <c r="E3868" s="3">
        <f>'2023'!E3868*1.1</f>
        <v>5.928198367162465</v>
      </c>
      <c r="F3868" s="3">
        <f>'2023'!F3868*1.1</f>
        <v>361.70770020804139</v>
      </c>
      <c r="G3868" s="3">
        <f>'2023'!G3868*1.1</f>
        <v>68.724463039527862</v>
      </c>
      <c r="H3868" s="3">
        <f t="shared" si="60"/>
        <v>430.43216324756924</v>
      </c>
    </row>
    <row r="3869" spans="1:8" x14ac:dyDescent="0.2">
      <c r="A3869" s="15">
        <v>3908</v>
      </c>
      <c r="B3869" s="3">
        <f>'2023'!B3869*1.1</f>
        <v>118.59070528084419</v>
      </c>
      <c r="C3869" s="3">
        <f>'2023'!C3869*1.1</f>
        <v>118.59070528084419</v>
      </c>
      <c r="D3869" s="5">
        <f>'2023'!D3869*1.1</f>
        <v>118.67829143791438</v>
      </c>
      <c r="E3869" s="3">
        <f>'2023'!E3869*1.1</f>
        <v>5.9295352640422099</v>
      </c>
      <c r="F3869" s="3">
        <f>'2023'!F3869*1.1</f>
        <v>361.78923726364496</v>
      </c>
      <c r="G3869" s="3">
        <f>'2023'!G3869*1.1</f>
        <v>68.739955080092543</v>
      </c>
      <c r="H3869" s="3">
        <f t="shared" si="60"/>
        <v>430.52919234373752</v>
      </c>
    </row>
    <row r="3870" spans="1:8" x14ac:dyDescent="0.2">
      <c r="A3870" s="15">
        <v>3909</v>
      </c>
      <c r="B3870" s="3">
        <f>'2023'!B3870*1.1</f>
        <v>118.61744240495588</v>
      </c>
      <c r="C3870" s="3">
        <f>'2023'!C3870*1.1</f>
        <v>118.61744240495588</v>
      </c>
      <c r="D3870" s="5">
        <f>'2023'!D3870*1.1</f>
        <v>118.70501490085866</v>
      </c>
      <c r="E3870" s="3">
        <f>'2023'!E3870*1.1</f>
        <v>5.9308721202477939</v>
      </c>
      <c r="F3870" s="3">
        <f>'2023'!F3870*1.1</f>
        <v>361.8707718310182</v>
      </c>
      <c r="G3870" s="3">
        <f>'2023'!G3870*1.1</f>
        <v>68.755446647893464</v>
      </c>
      <c r="H3870" s="3">
        <f t="shared" si="60"/>
        <v>430.62621847891165</v>
      </c>
    </row>
    <row r="3871" spans="1:8" x14ac:dyDescent="0.2">
      <c r="A3871" s="15">
        <v>3910</v>
      </c>
      <c r="B3871" s="3">
        <f>'2023'!B3871*1.1</f>
        <v>118.64417871581716</v>
      </c>
      <c r="C3871" s="3">
        <f>'2023'!C3871*1.1</f>
        <v>118.64417871581716</v>
      </c>
      <c r="D3871" s="5">
        <f>'2023'!D3871*1.1</f>
        <v>118.7317375434482</v>
      </c>
      <c r="E3871" s="3">
        <f>'2023'!E3871*1.1</f>
        <v>5.9322089357908583</v>
      </c>
      <c r="F3871" s="3">
        <f>'2023'!F3871*1.1</f>
        <v>361.95230391087341</v>
      </c>
      <c r="G3871" s="3">
        <f>'2023'!G3871*1.1</f>
        <v>68.770937743065943</v>
      </c>
      <c r="H3871" s="3">
        <f t="shared" si="60"/>
        <v>430.72324165393934</v>
      </c>
    </row>
    <row r="3872" spans="1:8" x14ac:dyDescent="0.2">
      <c r="A3872" s="15">
        <v>3911</v>
      </c>
      <c r="B3872" s="3">
        <f>'2023'!B3872*1.1</f>
        <v>118.67091421366077</v>
      </c>
      <c r="C3872" s="3">
        <f>'2023'!C3872*1.1</f>
        <v>118.67091421366077</v>
      </c>
      <c r="D3872" s="5">
        <f>'2023'!D3872*1.1</f>
        <v>118.75845936591813</v>
      </c>
      <c r="E3872" s="3">
        <f>'2023'!E3872*1.1</f>
        <v>5.9335457106830383</v>
      </c>
      <c r="F3872" s="3">
        <f>'2023'!F3872*1.1</f>
        <v>362.03383350392272</v>
      </c>
      <c r="G3872" s="3">
        <f>'2023'!G3872*1.1</f>
        <v>68.786428365745323</v>
      </c>
      <c r="H3872" s="3">
        <f t="shared" si="60"/>
        <v>430.82026186966806</v>
      </c>
    </row>
    <row r="3873" spans="1:8" x14ac:dyDescent="0.2">
      <c r="A3873" s="15">
        <v>3912</v>
      </c>
      <c r="B3873" s="3">
        <f>'2023'!B3873*1.1</f>
        <v>118.69764889871932</v>
      </c>
      <c r="C3873" s="3">
        <f>'2023'!C3873*1.1</f>
        <v>118.69764889871932</v>
      </c>
      <c r="D3873" s="5">
        <f>'2023'!D3873*1.1</f>
        <v>118.78518036850319</v>
      </c>
      <c r="E3873" s="3">
        <f>'2023'!E3873*1.1</f>
        <v>5.9348824449359672</v>
      </c>
      <c r="F3873" s="3">
        <f>'2023'!F3873*1.1</f>
        <v>362.11536061087776</v>
      </c>
      <c r="G3873" s="3">
        <f>'2023'!G3873*1.1</f>
        <v>68.801918516066777</v>
      </c>
      <c r="H3873" s="3">
        <f t="shared" si="60"/>
        <v>430.91727912694455</v>
      </c>
    </row>
    <row r="3874" spans="1:8" x14ac:dyDescent="0.2">
      <c r="A3874" s="15">
        <v>3913</v>
      </c>
      <c r="B3874" s="3">
        <f>'2023'!B3874*1.1</f>
        <v>118.72438277122532</v>
      </c>
      <c r="C3874" s="3">
        <f>'2023'!C3874*1.1</f>
        <v>118.72438277122532</v>
      </c>
      <c r="D3874" s="5">
        <f>'2023'!D3874*1.1</f>
        <v>118.81190055143824</v>
      </c>
      <c r="E3874" s="3">
        <f>'2023'!E3874*1.1</f>
        <v>5.9362191385612668</v>
      </c>
      <c r="F3874" s="3">
        <f>'2023'!F3874*1.1</f>
        <v>362.1968852324502</v>
      </c>
      <c r="G3874" s="3">
        <f>'2023'!G3874*1.1</f>
        <v>68.817408194165537</v>
      </c>
      <c r="H3874" s="3">
        <f t="shared" si="60"/>
        <v>431.01429342661572</v>
      </c>
    </row>
    <row r="3875" spans="1:8" x14ac:dyDescent="0.2">
      <c r="A3875" s="15">
        <v>3914</v>
      </c>
      <c r="B3875" s="3">
        <f>'2023'!B3875*1.1</f>
        <v>118.751115831411</v>
      </c>
      <c r="C3875" s="3">
        <f>'2023'!C3875*1.1</f>
        <v>118.751115831411</v>
      </c>
      <c r="D3875" s="5">
        <f>'2023'!D3875*1.1</f>
        <v>118.83861991495773</v>
      </c>
      <c r="E3875" s="3">
        <f>'2023'!E3875*1.1</f>
        <v>5.9375557915705501</v>
      </c>
      <c r="F3875" s="3">
        <f>'2023'!F3875*1.1</f>
        <v>362.27840736935025</v>
      </c>
      <c r="G3875" s="3">
        <f>'2023'!G3875*1.1</f>
        <v>68.832897400176549</v>
      </c>
      <c r="H3875" s="3">
        <f t="shared" si="60"/>
        <v>431.11130476952678</v>
      </c>
    </row>
    <row r="3876" spans="1:8" x14ac:dyDescent="0.2">
      <c r="A3876" s="15">
        <v>3915</v>
      </c>
      <c r="B3876" s="3">
        <f>'2023'!B3876*1.1</f>
        <v>118.77784807950863</v>
      </c>
      <c r="C3876" s="3">
        <f>'2023'!C3876*1.1</f>
        <v>118.77784807950863</v>
      </c>
      <c r="D3876" s="5">
        <f>'2023'!D3876*1.1</f>
        <v>118.8653384592962</v>
      </c>
      <c r="E3876" s="3">
        <f>'2023'!E3876*1.1</f>
        <v>5.9388924039754327</v>
      </c>
      <c r="F3876" s="3">
        <f>'2023'!F3876*1.1</f>
        <v>362.3599270222889</v>
      </c>
      <c r="G3876" s="3">
        <f>'2023'!G3876*1.1</f>
        <v>68.848386134234886</v>
      </c>
      <c r="H3876" s="3">
        <f t="shared" si="60"/>
        <v>431.20831315652379</v>
      </c>
    </row>
    <row r="3877" spans="1:8" x14ac:dyDescent="0.2">
      <c r="A3877" s="15">
        <v>3916</v>
      </c>
      <c r="B3877" s="3">
        <f>'2023'!B3877*1.1</f>
        <v>118.80457951575035</v>
      </c>
      <c r="C3877" s="3">
        <f>'2023'!C3877*1.1</f>
        <v>118.80457951575035</v>
      </c>
      <c r="D3877" s="5">
        <f>'2023'!D3877*1.1</f>
        <v>118.89205618468799</v>
      </c>
      <c r="E3877" s="3">
        <f>'2023'!E3877*1.1</f>
        <v>5.9402289757875177</v>
      </c>
      <c r="F3877" s="3">
        <f>'2023'!F3877*1.1</f>
        <v>362.44144419197619</v>
      </c>
      <c r="G3877" s="3">
        <f>'2023'!G3877*1.1</f>
        <v>68.863874396475481</v>
      </c>
      <c r="H3877" s="3">
        <f t="shared" si="60"/>
        <v>431.30531858845166</v>
      </c>
    </row>
    <row r="3878" spans="1:8" x14ac:dyDescent="0.2">
      <c r="A3878" s="15">
        <v>3917</v>
      </c>
      <c r="B3878" s="3">
        <f>'2023'!B3878*1.1</f>
        <v>118.83131014036802</v>
      </c>
      <c r="C3878" s="3">
        <f>'2023'!C3878*1.1</f>
        <v>118.83131014036802</v>
      </c>
      <c r="D3878" s="5">
        <f>'2023'!D3878*1.1</f>
        <v>118.91877309136738</v>
      </c>
      <c r="E3878" s="3">
        <f>'2023'!E3878*1.1</f>
        <v>5.9415655070184012</v>
      </c>
      <c r="F3878" s="3">
        <f>'2023'!F3878*1.1</f>
        <v>362.52295887912175</v>
      </c>
      <c r="G3878" s="3">
        <f>'2023'!G3878*1.1</f>
        <v>68.879362187033138</v>
      </c>
      <c r="H3878" s="3">
        <f t="shared" si="60"/>
        <v>431.40232106615485</v>
      </c>
    </row>
    <row r="3879" spans="1:8" x14ac:dyDescent="0.2">
      <c r="A3879" s="15">
        <v>3918</v>
      </c>
      <c r="B3879" s="3">
        <f>'2023'!B3879*1.1</f>
        <v>118.85803995359359</v>
      </c>
      <c r="C3879" s="3">
        <f>'2023'!C3879*1.1</f>
        <v>118.85803995359359</v>
      </c>
      <c r="D3879" s="5">
        <f>'2023'!D3879*1.1</f>
        <v>118.94548917956837</v>
      </c>
      <c r="E3879" s="3">
        <f>'2023'!E3879*1.1</f>
        <v>5.9429019976796802</v>
      </c>
      <c r="F3879" s="3">
        <f>'2023'!F3879*1.1</f>
        <v>362.60447108443526</v>
      </c>
      <c r="G3879" s="3">
        <f>'2023'!G3879*1.1</f>
        <v>68.894849506042689</v>
      </c>
      <c r="H3879" s="3">
        <f t="shared" si="60"/>
        <v>431.49932059047796</v>
      </c>
    </row>
    <row r="3880" spans="1:8" x14ac:dyDescent="0.2">
      <c r="A3880" s="15">
        <v>3919</v>
      </c>
      <c r="B3880" s="3">
        <f>'2023'!B3880*1.1</f>
        <v>118.88476895565867</v>
      </c>
      <c r="C3880" s="3">
        <f>'2023'!C3880*1.1</f>
        <v>118.88476895565867</v>
      </c>
      <c r="D3880" s="5">
        <f>'2023'!D3880*1.1</f>
        <v>118.97220444952497</v>
      </c>
      <c r="E3880" s="3">
        <f>'2023'!E3880*1.1</f>
        <v>5.9442384477829346</v>
      </c>
      <c r="F3880" s="3">
        <f>'2023'!F3880*1.1</f>
        <v>362.68598080862529</v>
      </c>
      <c r="G3880" s="3">
        <f>'2023'!G3880*1.1</f>
        <v>68.910336353638797</v>
      </c>
      <c r="H3880" s="3">
        <f t="shared" si="60"/>
        <v>431.59631716226409</v>
      </c>
    </row>
    <row r="3881" spans="1:8" x14ac:dyDescent="0.2">
      <c r="A3881" s="15">
        <v>3920</v>
      </c>
      <c r="B3881" s="3">
        <f>'2023'!B3881*1.1</f>
        <v>118.91149714679494</v>
      </c>
      <c r="C3881" s="3">
        <f>'2023'!C3881*1.1</f>
        <v>118.91149714679494</v>
      </c>
      <c r="D3881" s="5">
        <f>'2023'!D3881*1.1</f>
        <v>118.99891890147103</v>
      </c>
      <c r="E3881" s="3">
        <f>'2023'!E3881*1.1</f>
        <v>5.9455748573397473</v>
      </c>
      <c r="F3881" s="3">
        <f>'2023'!F3881*1.1</f>
        <v>362.76748805240067</v>
      </c>
      <c r="G3881" s="3">
        <f>'2023'!G3881*1.1</f>
        <v>68.925822729956138</v>
      </c>
      <c r="H3881" s="3">
        <f t="shared" si="60"/>
        <v>431.69331078235678</v>
      </c>
    </row>
    <row r="3882" spans="1:8" x14ac:dyDescent="0.2">
      <c r="A3882" s="15">
        <v>3921</v>
      </c>
      <c r="B3882" s="3">
        <f>'2023'!B3882*1.1</f>
        <v>118.9382245272338</v>
      </c>
      <c r="C3882" s="3">
        <f>'2023'!C3882*1.1</f>
        <v>118.9382245272338</v>
      </c>
      <c r="D3882" s="5">
        <f>'2023'!D3882*1.1</f>
        <v>119.02563253564028</v>
      </c>
      <c r="E3882" s="3">
        <f>'2023'!E3882*1.1</f>
        <v>5.9469112263616912</v>
      </c>
      <c r="F3882" s="3">
        <f>'2023'!F3882*1.1</f>
        <v>362.8489928164696</v>
      </c>
      <c r="G3882" s="3">
        <f>'2023'!G3882*1.1</f>
        <v>68.941308635129218</v>
      </c>
      <c r="H3882" s="3">
        <f t="shared" si="60"/>
        <v>431.79030145159879</v>
      </c>
    </row>
    <row r="3883" spans="1:8" x14ac:dyDescent="0.2">
      <c r="A3883" s="15">
        <v>3922</v>
      </c>
      <c r="B3883" s="3">
        <f>'2023'!B3883*1.1</f>
        <v>118.96495109720657</v>
      </c>
      <c r="C3883" s="3">
        <f>'2023'!C3883*1.1</f>
        <v>118.96495109720657</v>
      </c>
      <c r="D3883" s="5">
        <f>'2023'!D3883*1.1</f>
        <v>119.05234535226622</v>
      </c>
      <c r="E3883" s="3">
        <f>'2023'!E3883*1.1</f>
        <v>5.9482475548603295</v>
      </c>
      <c r="F3883" s="3">
        <f>'2023'!F3883*1.1</f>
        <v>362.93049510153969</v>
      </c>
      <c r="G3883" s="3">
        <f>'2023'!G3883*1.1</f>
        <v>68.956794069292542</v>
      </c>
      <c r="H3883" s="3">
        <f t="shared" si="60"/>
        <v>431.88728917083222</v>
      </c>
    </row>
    <row r="3884" spans="1:8" x14ac:dyDescent="0.2">
      <c r="A3884" s="15">
        <v>3923</v>
      </c>
      <c r="B3884" s="3">
        <f>'2023'!B3884*1.1</f>
        <v>118.99167685694459</v>
      </c>
      <c r="C3884" s="3">
        <f>'2023'!C3884*1.1</f>
        <v>118.99167685694459</v>
      </c>
      <c r="D3884" s="5">
        <f>'2023'!D3884*1.1</f>
        <v>119.07905735158241</v>
      </c>
      <c r="E3884" s="3">
        <f>'2023'!E3884*1.1</f>
        <v>5.9495838428472299</v>
      </c>
      <c r="F3884" s="3">
        <f>'2023'!F3884*1.1</f>
        <v>363.0119949083188</v>
      </c>
      <c r="G3884" s="3">
        <f>'2023'!G3884*1.1</f>
        <v>68.972279032580573</v>
      </c>
      <c r="H3884" s="3">
        <f t="shared" si="60"/>
        <v>431.98427394089936</v>
      </c>
    </row>
    <row r="3885" spans="1:8" x14ac:dyDescent="0.2">
      <c r="A3885" s="15">
        <v>3924</v>
      </c>
      <c r="B3885" s="3">
        <f>'2023'!B3885*1.1</f>
        <v>119.01840180667878</v>
      </c>
      <c r="C3885" s="3">
        <f>'2023'!C3885*1.1</f>
        <v>119.01840180667878</v>
      </c>
      <c r="D3885" s="5">
        <f>'2023'!D3885*1.1</f>
        <v>119.10576853382213</v>
      </c>
      <c r="E3885" s="3">
        <f>'2023'!E3885*1.1</f>
        <v>5.9509200903339394</v>
      </c>
      <c r="F3885" s="3">
        <f>'2023'!F3885*1.1</f>
        <v>363.09349223751366</v>
      </c>
      <c r="G3885" s="3">
        <f>'2023'!G3885*1.1</f>
        <v>68.98776352512759</v>
      </c>
      <c r="H3885" s="3">
        <f t="shared" si="60"/>
        <v>432.08125576264126</v>
      </c>
    </row>
    <row r="3886" spans="1:8" x14ac:dyDescent="0.2">
      <c r="A3886" s="15">
        <v>3925</v>
      </c>
      <c r="B3886" s="3">
        <f>'2023'!B3886*1.1</f>
        <v>119.04512594664023</v>
      </c>
      <c r="C3886" s="3">
        <f>'2023'!C3886*1.1</f>
        <v>119.04512594664023</v>
      </c>
      <c r="D3886" s="5">
        <f>'2023'!D3886*1.1</f>
        <v>119.13247889921858</v>
      </c>
      <c r="E3886" s="3">
        <f>'2023'!E3886*1.1</f>
        <v>5.9522562973320126</v>
      </c>
      <c r="F3886" s="3">
        <f>'2023'!F3886*1.1</f>
        <v>363.17498708983106</v>
      </c>
      <c r="G3886" s="3">
        <f>'2023'!G3886*1.1</f>
        <v>69.0032475470679</v>
      </c>
      <c r="H3886" s="3">
        <f t="shared" si="60"/>
        <v>432.17823463689899</v>
      </c>
    </row>
    <row r="3887" spans="1:8" x14ac:dyDescent="0.2">
      <c r="A3887" s="15">
        <v>3926</v>
      </c>
      <c r="B3887" s="3">
        <f>'2023'!B3887*1.1</f>
        <v>119.07184927705971</v>
      </c>
      <c r="C3887" s="3">
        <f>'2023'!C3887*1.1</f>
        <v>119.07184927705971</v>
      </c>
      <c r="D3887" s="5">
        <f>'2023'!D3887*1.1</f>
        <v>119.15918844800493</v>
      </c>
      <c r="E3887" s="3">
        <f>'2023'!E3887*1.1</f>
        <v>5.9535924638529858</v>
      </c>
      <c r="F3887" s="3">
        <f>'2023'!F3887*1.1</f>
        <v>363.25647946597735</v>
      </c>
      <c r="G3887" s="3">
        <f>'2023'!G3887*1.1</f>
        <v>69.018731098535696</v>
      </c>
      <c r="H3887" s="3">
        <f t="shared" si="60"/>
        <v>432.27521056451303</v>
      </c>
    </row>
    <row r="3888" spans="1:8" x14ac:dyDescent="0.2">
      <c r="A3888" s="15">
        <v>3927</v>
      </c>
      <c r="B3888" s="3">
        <f>'2023'!B3888*1.1</f>
        <v>119.09857179816794</v>
      </c>
      <c r="C3888" s="3">
        <f>'2023'!C3888*1.1</f>
        <v>119.09857179816794</v>
      </c>
      <c r="D3888" s="5">
        <f>'2023'!D3888*1.1</f>
        <v>119.18589718041405</v>
      </c>
      <c r="E3888" s="3">
        <f>'2023'!E3888*1.1</f>
        <v>5.9549285899083975</v>
      </c>
      <c r="F3888" s="3">
        <f>'2023'!F3888*1.1</f>
        <v>363.33796936665829</v>
      </c>
      <c r="G3888" s="3">
        <f>'2023'!G3888*1.1</f>
        <v>69.034214179665085</v>
      </c>
      <c r="H3888" s="3">
        <f t="shared" si="60"/>
        <v>432.37218354632336</v>
      </c>
    </row>
    <row r="3889" spans="1:8" x14ac:dyDescent="0.2">
      <c r="A3889" s="15">
        <v>3928</v>
      </c>
      <c r="B3889" s="3">
        <f>'2023'!B3889*1.1</f>
        <v>119.12529351019556</v>
      </c>
      <c r="C3889" s="3">
        <f>'2023'!C3889*1.1</f>
        <v>119.12529351019556</v>
      </c>
      <c r="D3889" s="5">
        <f>'2023'!D3889*1.1</f>
        <v>119.21260509667881</v>
      </c>
      <c r="E3889" s="3">
        <f>'2023'!E3889*1.1</f>
        <v>5.9562646755097779</v>
      </c>
      <c r="F3889" s="3">
        <f>'2023'!F3889*1.1</f>
        <v>363.41945679257969</v>
      </c>
      <c r="G3889" s="3">
        <f>'2023'!G3889*1.1</f>
        <v>69.049696790590147</v>
      </c>
      <c r="H3889" s="3">
        <f t="shared" si="60"/>
        <v>432.46915358316983</v>
      </c>
    </row>
    <row r="3890" spans="1:8" x14ac:dyDescent="0.2">
      <c r="A3890" s="15">
        <v>3929</v>
      </c>
      <c r="B3890" s="3">
        <f>'2023'!B3890*1.1</f>
        <v>119.15201441337297</v>
      </c>
      <c r="C3890" s="3">
        <f>'2023'!C3890*1.1</f>
        <v>119.15201441337297</v>
      </c>
      <c r="D3890" s="5">
        <f>'2023'!D3890*1.1</f>
        <v>119.23931219703185</v>
      </c>
      <c r="E3890" s="3">
        <f>'2023'!E3890*1.1</f>
        <v>5.9576007206686494</v>
      </c>
      <c r="F3890" s="3">
        <f>'2023'!F3890*1.1</f>
        <v>363.50094174444644</v>
      </c>
      <c r="G3890" s="3">
        <f>'2023'!G3890*1.1</f>
        <v>69.065178931444819</v>
      </c>
      <c r="H3890" s="3">
        <f t="shared" si="60"/>
        <v>432.56612067589128</v>
      </c>
    </row>
    <row r="3891" spans="1:8" x14ac:dyDescent="0.2">
      <c r="A3891" s="15">
        <v>3930</v>
      </c>
      <c r="B3891" s="3">
        <f>'2023'!B3891*1.1</f>
        <v>119.17873450793057</v>
      </c>
      <c r="C3891" s="3">
        <f>'2023'!C3891*1.1</f>
        <v>119.17873450793057</v>
      </c>
      <c r="D3891" s="5">
        <f>'2023'!D3891*1.1</f>
        <v>119.26601848170584</v>
      </c>
      <c r="E3891" s="3">
        <f>'2023'!E3891*1.1</f>
        <v>5.9589367253965291</v>
      </c>
      <c r="F3891" s="3">
        <f>'2023'!F3891*1.1</f>
        <v>363.58242422296354</v>
      </c>
      <c r="G3891" s="3">
        <f>'2023'!G3891*1.1</f>
        <v>69.080660602363082</v>
      </c>
      <c r="H3891" s="3">
        <f t="shared" si="60"/>
        <v>432.66308482532662</v>
      </c>
    </row>
    <row r="3892" spans="1:8" x14ac:dyDescent="0.2">
      <c r="A3892" s="15">
        <v>3931</v>
      </c>
      <c r="B3892" s="3">
        <f>'2023'!B3892*1.1</f>
        <v>119.20545379409853</v>
      </c>
      <c r="C3892" s="3">
        <f>'2023'!C3892*1.1</f>
        <v>119.20545379409853</v>
      </c>
      <c r="D3892" s="5">
        <f>'2023'!D3892*1.1</f>
        <v>119.29272395093318</v>
      </c>
      <c r="E3892" s="3">
        <f>'2023'!E3892*1.1</f>
        <v>5.9602726897049267</v>
      </c>
      <c r="F3892" s="3">
        <f>'2023'!F3892*1.1</f>
        <v>363.66390422883518</v>
      </c>
      <c r="G3892" s="3">
        <f>'2023'!G3892*1.1</f>
        <v>69.096141803478687</v>
      </c>
      <c r="H3892" s="3">
        <f t="shared" si="60"/>
        <v>432.76004603231388</v>
      </c>
    </row>
    <row r="3893" spans="1:8" x14ac:dyDescent="0.2">
      <c r="A3893" s="15">
        <v>3932</v>
      </c>
      <c r="B3893" s="3">
        <f>'2023'!B3893*1.1</f>
        <v>119.23217227210692</v>
      </c>
      <c r="C3893" s="3">
        <f>'2023'!C3893*1.1</f>
        <v>119.23217227210692</v>
      </c>
      <c r="D3893" s="5">
        <f>'2023'!D3893*1.1</f>
        <v>119.31942860494625</v>
      </c>
      <c r="E3893" s="3">
        <f>'2023'!E3893*1.1</f>
        <v>5.9616086136053461</v>
      </c>
      <c r="F3893" s="3">
        <f>'2023'!F3893*1.1</f>
        <v>363.74538176276542</v>
      </c>
      <c r="G3893" s="3">
        <f>'2023'!G3893*1.1</f>
        <v>69.111622534925431</v>
      </c>
      <c r="H3893" s="3">
        <f t="shared" si="60"/>
        <v>432.85700429769088</v>
      </c>
    </row>
    <row r="3894" spans="1:8" x14ac:dyDescent="0.2">
      <c r="A3894" s="15">
        <v>3933</v>
      </c>
      <c r="B3894" s="3">
        <f>'2023'!B3894*1.1</f>
        <v>119.25888994218583</v>
      </c>
      <c r="C3894" s="3">
        <f>'2023'!C3894*1.1</f>
        <v>119.25888994218583</v>
      </c>
      <c r="D3894" s="5">
        <f>'2023'!D3894*1.1</f>
        <v>119.3461324439772</v>
      </c>
      <c r="E3894" s="3">
        <f>'2023'!E3894*1.1</f>
        <v>5.9629444971092918</v>
      </c>
      <c r="F3894" s="3">
        <f>'2023'!F3894*1.1</f>
        <v>363.82685682545815</v>
      </c>
      <c r="G3894" s="3">
        <f>'2023'!G3894*1.1</f>
        <v>69.12710279683705</v>
      </c>
      <c r="H3894" s="3">
        <f t="shared" si="60"/>
        <v>432.9539596222952</v>
      </c>
    </row>
    <row r="3895" spans="1:8" x14ac:dyDescent="0.2">
      <c r="A3895" s="15">
        <v>3934</v>
      </c>
      <c r="B3895" s="3">
        <f>'2023'!B3895*1.1</f>
        <v>119.28560680456498</v>
      </c>
      <c r="C3895" s="3">
        <f>'2023'!C3895*1.1</f>
        <v>119.28560680456498</v>
      </c>
      <c r="D3895" s="5">
        <f>'2023'!D3895*1.1</f>
        <v>119.37283546825812</v>
      </c>
      <c r="E3895" s="3">
        <f>'2023'!E3895*1.1</f>
        <v>5.9642803402282487</v>
      </c>
      <c r="F3895" s="3">
        <f>'2023'!F3895*1.1</f>
        <v>363.9083294176163</v>
      </c>
      <c r="G3895" s="3">
        <f>'2023'!G3895*1.1</f>
        <v>69.1425825893471</v>
      </c>
      <c r="H3895" s="3">
        <f t="shared" si="60"/>
        <v>433.05091200696342</v>
      </c>
    </row>
    <row r="3896" spans="1:8" x14ac:dyDescent="0.2">
      <c r="A3896" s="15">
        <v>3935</v>
      </c>
      <c r="B3896" s="3">
        <f>'2023'!B3896*1.1</f>
        <v>119.31232285947414</v>
      </c>
      <c r="C3896" s="3">
        <f>'2023'!C3896*1.1</f>
        <v>119.31232285947414</v>
      </c>
      <c r="D3896" s="5">
        <f>'2023'!D3896*1.1</f>
        <v>119.39953767802099</v>
      </c>
      <c r="E3896" s="3">
        <f>'2023'!E3896*1.1</f>
        <v>5.9656161429737073</v>
      </c>
      <c r="F3896" s="3">
        <f>'2023'!F3896*1.1</f>
        <v>363.98979953994296</v>
      </c>
      <c r="G3896" s="3">
        <f>'2023'!G3896*1.1</f>
        <v>69.158061912589162</v>
      </c>
      <c r="H3896" s="3">
        <f t="shared" si="60"/>
        <v>433.14786145253214</v>
      </c>
    </row>
    <row r="3897" spans="1:8" x14ac:dyDescent="0.2">
      <c r="A3897" s="15">
        <v>3936</v>
      </c>
      <c r="B3897" s="3">
        <f>'2023'!B3897*1.1</f>
        <v>119.33903810714288</v>
      </c>
      <c r="C3897" s="3">
        <f>'2023'!C3897*1.1</f>
        <v>119.33903810714288</v>
      </c>
      <c r="D3897" s="5">
        <f>'2023'!D3897*1.1</f>
        <v>119.4262390734976</v>
      </c>
      <c r="E3897" s="3">
        <f>'2023'!E3897*1.1</f>
        <v>5.9669519053571438</v>
      </c>
      <c r="F3897" s="3">
        <f>'2023'!F3897*1.1</f>
        <v>364.0712671931405</v>
      </c>
      <c r="G3897" s="3">
        <f>'2023'!G3897*1.1</f>
        <v>69.173540766696703</v>
      </c>
      <c r="H3897" s="3">
        <f t="shared" si="60"/>
        <v>433.2448079598372</v>
      </c>
    </row>
    <row r="3898" spans="1:8" x14ac:dyDescent="0.2">
      <c r="A3898" s="15">
        <v>3937</v>
      </c>
      <c r="B3898" s="3">
        <f>'2023'!B3898*1.1</f>
        <v>119.36575254780068</v>
      </c>
      <c r="C3898" s="3">
        <f>'2023'!C3898*1.1</f>
        <v>119.36575254780068</v>
      </c>
      <c r="D3898" s="5">
        <f>'2023'!D3898*1.1</f>
        <v>119.45293965491966</v>
      </c>
      <c r="E3898" s="3">
        <f>'2023'!E3898*1.1</f>
        <v>5.9682876273900343</v>
      </c>
      <c r="F3898" s="3">
        <f>'2023'!F3898*1.1</f>
        <v>364.15273237791109</v>
      </c>
      <c r="G3898" s="3">
        <f>'2023'!G3898*1.1</f>
        <v>69.189019151803109</v>
      </c>
      <c r="H3898" s="3">
        <f t="shared" si="60"/>
        <v>433.3417515297142</v>
      </c>
    </row>
    <row r="3899" spans="1:8" x14ac:dyDescent="0.2">
      <c r="A3899" s="15">
        <v>3938</v>
      </c>
      <c r="B3899" s="3">
        <f>'2023'!B3899*1.1</f>
        <v>119.39246618167692</v>
      </c>
      <c r="C3899" s="3">
        <f>'2023'!C3899*1.1</f>
        <v>119.39246618167692</v>
      </c>
      <c r="D3899" s="5">
        <f>'2023'!D3899*1.1</f>
        <v>119.47963942251879</v>
      </c>
      <c r="E3899" s="3">
        <f>'2023'!E3899*1.1</f>
        <v>5.9696233090838469</v>
      </c>
      <c r="F3899" s="3">
        <f>'2023'!F3899*1.1</f>
        <v>364.23419509495648</v>
      </c>
      <c r="G3899" s="3">
        <f>'2023'!G3899*1.1</f>
        <v>69.204497068041732</v>
      </c>
      <c r="H3899" s="3">
        <f t="shared" si="60"/>
        <v>433.43869216299822</v>
      </c>
    </row>
    <row r="3900" spans="1:8" x14ac:dyDescent="0.2">
      <c r="A3900" s="15">
        <v>3939</v>
      </c>
      <c r="B3900" s="3">
        <f>'2023'!B3900*1.1</f>
        <v>119.41917900900083</v>
      </c>
      <c r="C3900" s="3">
        <f>'2023'!C3900*1.1</f>
        <v>119.41917900900083</v>
      </c>
      <c r="D3900" s="5">
        <f>'2023'!D3900*1.1</f>
        <v>119.50633837652643</v>
      </c>
      <c r="E3900" s="3">
        <f>'2023'!E3900*1.1</f>
        <v>5.9709589504500427</v>
      </c>
      <c r="F3900" s="3">
        <f>'2023'!F3900*1.1</f>
        <v>364.31565534497815</v>
      </c>
      <c r="G3900" s="3">
        <f>'2023'!G3900*1.1</f>
        <v>69.219974515545857</v>
      </c>
      <c r="H3900" s="3">
        <f t="shared" si="60"/>
        <v>433.53562986052401</v>
      </c>
    </row>
    <row r="3901" spans="1:8" x14ac:dyDescent="0.2">
      <c r="A3901" s="15">
        <v>3940</v>
      </c>
      <c r="B3901" s="3">
        <f>'2023'!B3901*1.1</f>
        <v>119.44589103000149</v>
      </c>
      <c r="C3901" s="3">
        <f>'2023'!C3901*1.1</f>
        <v>119.44589103000149</v>
      </c>
      <c r="D3901" s="5">
        <f>'2023'!D3901*1.1</f>
        <v>119.53303651717385</v>
      </c>
      <c r="E3901" s="3">
        <f>'2023'!E3901*1.1</f>
        <v>5.9722945515000747</v>
      </c>
      <c r="F3901" s="3">
        <f>'2023'!F3901*1.1</f>
        <v>364.39711312867689</v>
      </c>
      <c r="G3901" s="3">
        <f>'2023'!G3901*1.1</f>
        <v>69.235451494448611</v>
      </c>
      <c r="H3901" s="3">
        <f t="shared" si="60"/>
        <v>433.63256462312552</v>
      </c>
    </row>
    <row r="3902" spans="1:8" x14ac:dyDescent="0.2">
      <c r="A3902" s="15">
        <v>3941</v>
      </c>
      <c r="B3902" s="3">
        <f>'2023'!B3902*1.1</f>
        <v>119.47260224490789</v>
      </c>
      <c r="C3902" s="3">
        <f>'2023'!C3902*1.1</f>
        <v>119.47260224490789</v>
      </c>
      <c r="D3902" s="5">
        <f>'2023'!D3902*1.1</f>
        <v>119.55973384469233</v>
      </c>
      <c r="E3902" s="3">
        <f>'2023'!E3902*1.1</f>
        <v>5.9736301122453952</v>
      </c>
      <c r="F3902" s="3">
        <f>'2023'!F3902*1.1</f>
        <v>364.47856844675346</v>
      </c>
      <c r="G3902" s="3">
        <f>'2023'!G3902*1.1</f>
        <v>69.25092800488315</v>
      </c>
      <c r="H3902" s="3">
        <f t="shared" si="60"/>
        <v>433.72949645163658</v>
      </c>
    </row>
    <row r="3903" spans="1:8" x14ac:dyDescent="0.2">
      <c r="A3903" s="15">
        <v>3942</v>
      </c>
      <c r="B3903" s="3">
        <f>'2023'!B3903*1.1</f>
        <v>119.49931265394886</v>
      </c>
      <c r="C3903" s="3">
        <f>'2023'!C3903*1.1</f>
        <v>119.49931265394886</v>
      </c>
      <c r="D3903" s="5">
        <f>'2023'!D3903*1.1</f>
        <v>119.58643035931294</v>
      </c>
      <c r="E3903" s="3">
        <f>'2023'!E3903*1.1</f>
        <v>5.9749656326974439</v>
      </c>
      <c r="F3903" s="3">
        <f>'2023'!F3903*1.1</f>
        <v>364.5600212999081</v>
      </c>
      <c r="G3903" s="3">
        <f>'2023'!G3903*1.1</f>
        <v>69.266404046982544</v>
      </c>
      <c r="H3903" s="3">
        <f t="shared" si="60"/>
        <v>433.82642534689063</v>
      </c>
    </row>
    <row r="3904" spans="1:8" x14ac:dyDescent="0.2">
      <c r="A3904" s="15">
        <v>3943</v>
      </c>
      <c r="B3904" s="3">
        <f>'2023'!B3904*1.1</f>
        <v>119.52602225735315</v>
      </c>
      <c r="C3904" s="3">
        <f>'2023'!C3904*1.1</f>
        <v>119.52602225735315</v>
      </c>
      <c r="D3904" s="5">
        <f>'2023'!D3904*1.1</f>
        <v>119.6131260612666</v>
      </c>
      <c r="E3904" s="3">
        <f>'2023'!E3904*1.1</f>
        <v>5.9763011128676577</v>
      </c>
      <c r="F3904" s="3">
        <f>'2023'!F3904*1.1</f>
        <v>364.64147168884051</v>
      </c>
      <c r="G3904" s="3">
        <f>'2023'!G3904*1.1</f>
        <v>69.281879620879707</v>
      </c>
      <c r="H3904" s="3">
        <f t="shared" si="60"/>
        <v>433.9233513097202</v>
      </c>
    </row>
    <row r="3905" spans="1:8" x14ac:dyDescent="0.2">
      <c r="A3905" s="15">
        <v>3944</v>
      </c>
      <c r="B3905" s="3">
        <f>'2023'!B3905*1.1</f>
        <v>119.55273105534937</v>
      </c>
      <c r="C3905" s="3">
        <f>'2023'!C3905*1.1</f>
        <v>119.55273105534937</v>
      </c>
      <c r="D3905" s="5">
        <f>'2023'!D3905*1.1</f>
        <v>119.6398209507842</v>
      </c>
      <c r="E3905" s="3">
        <f>'2023'!E3905*1.1</f>
        <v>5.9776365527674686</v>
      </c>
      <c r="F3905" s="3">
        <f>'2023'!F3905*1.1</f>
        <v>364.72291961425043</v>
      </c>
      <c r="G3905" s="3">
        <f>'2023'!G3905*1.1</f>
        <v>69.297354726707582</v>
      </c>
      <c r="H3905" s="3">
        <f t="shared" si="60"/>
        <v>434.020274340958</v>
      </c>
    </row>
    <row r="3906" spans="1:8" x14ac:dyDescent="0.2">
      <c r="A3906" s="15">
        <v>3945</v>
      </c>
      <c r="B3906" s="3">
        <f>'2023'!B3906*1.1</f>
        <v>119.57943904816604</v>
      </c>
      <c r="C3906" s="3">
        <f>'2023'!C3906*1.1</f>
        <v>119.57943904816604</v>
      </c>
      <c r="D3906" s="5">
        <f>'2023'!D3906*1.1</f>
        <v>119.66651502809638</v>
      </c>
      <c r="E3906" s="3">
        <f>'2023'!E3906*1.1</f>
        <v>5.9789719524083029</v>
      </c>
      <c r="F3906" s="3">
        <f>'2023'!F3906*1.1</f>
        <v>364.8043650768368</v>
      </c>
      <c r="G3906" s="3">
        <f>'2023'!G3906*1.1</f>
        <v>69.312829364598983</v>
      </c>
      <c r="H3906" s="3">
        <f t="shared" si="60"/>
        <v>434.1171944414358</v>
      </c>
    </row>
    <row r="3907" spans="1:8" x14ac:dyDescent="0.2">
      <c r="A3907" s="15">
        <v>3946</v>
      </c>
      <c r="B3907" s="3">
        <f>'2023'!B3907*1.1</f>
        <v>119.60614623603149</v>
      </c>
      <c r="C3907" s="3">
        <f>'2023'!C3907*1.1</f>
        <v>119.60614623603149</v>
      </c>
      <c r="D3907" s="5">
        <f>'2023'!D3907*1.1</f>
        <v>119.6932082934338</v>
      </c>
      <c r="E3907" s="3">
        <f>'2023'!E3907*1.1</f>
        <v>5.9803073118015755</v>
      </c>
      <c r="F3907" s="3">
        <f>'2023'!F3907*1.1</f>
        <v>364.88580807729835</v>
      </c>
      <c r="G3907" s="3">
        <f>'2023'!G3907*1.1</f>
        <v>69.328303534686682</v>
      </c>
      <c r="H3907" s="3">
        <f t="shared" si="60"/>
        <v>434.214111611985</v>
      </c>
    </row>
    <row r="3908" spans="1:8" x14ac:dyDescent="0.2">
      <c r="A3908" s="15">
        <v>3947</v>
      </c>
      <c r="B3908" s="3">
        <f>'2023'!B3908*1.1</f>
        <v>119.63285261917396</v>
      </c>
      <c r="C3908" s="3">
        <f>'2023'!C3908*1.1</f>
        <v>119.63285261917396</v>
      </c>
      <c r="D3908" s="5">
        <f>'2023'!D3908*1.1</f>
        <v>119.71990074702683</v>
      </c>
      <c r="E3908" s="3">
        <f>'2023'!E3908*1.1</f>
        <v>5.9816426309586985</v>
      </c>
      <c r="F3908" s="3">
        <f>'2023'!F3908*1.1</f>
        <v>364.96724861633345</v>
      </c>
      <c r="G3908" s="3">
        <f>'2023'!G3908*1.1</f>
        <v>69.343777237103353</v>
      </c>
      <c r="H3908" s="3">
        <f t="shared" si="60"/>
        <v>434.31102585343683</v>
      </c>
    </row>
    <row r="3909" spans="1:8" x14ac:dyDescent="0.2">
      <c r="A3909" s="15">
        <v>3948</v>
      </c>
      <c r="B3909" s="3">
        <f>'2023'!B3909*1.1</f>
        <v>119.6595581978216</v>
      </c>
      <c r="C3909" s="3">
        <f>'2023'!C3909*1.1</f>
        <v>119.6595581978216</v>
      </c>
      <c r="D3909" s="5">
        <f>'2023'!D3909*1.1</f>
        <v>119.74659238910586</v>
      </c>
      <c r="E3909" s="3">
        <f>'2023'!E3909*1.1</f>
        <v>5.9829779098910798</v>
      </c>
      <c r="F3909" s="3">
        <f>'2023'!F3909*1.1</f>
        <v>365.04868669464014</v>
      </c>
      <c r="G3909" s="3">
        <f>'2023'!G3909*1.1</f>
        <v>69.359250471981625</v>
      </c>
      <c r="H3909" s="3">
        <f t="shared" si="60"/>
        <v>434.40793716662176</v>
      </c>
    </row>
    <row r="3910" spans="1:8" x14ac:dyDescent="0.2">
      <c r="A3910" s="15">
        <v>3949</v>
      </c>
      <c r="B3910" s="3">
        <f>'2023'!B3910*1.1</f>
        <v>119.68626297220237</v>
      </c>
      <c r="C3910" s="3">
        <f>'2023'!C3910*1.1</f>
        <v>119.68626297220237</v>
      </c>
      <c r="D3910" s="5">
        <f>'2023'!D3910*1.1</f>
        <v>119.77328321990107</v>
      </c>
      <c r="E3910" s="3">
        <f>'2023'!E3910*1.1</f>
        <v>5.9843131486101191</v>
      </c>
      <c r="F3910" s="3">
        <f>'2023'!F3910*1.1</f>
        <v>365.13012231291594</v>
      </c>
      <c r="G3910" s="3">
        <f>'2023'!G3910*1.1</f>
        <v>69.374723239454028</v>
      </c>
      <c r="H3910" s="3">
        <f t="shared" si="60"/>
        <v>434.50484555236994</v>
      </c>
    </row>
    <row r="3911" spans="1:8" x14ac:dyDescent="0.2">
      <c r="A3911" s="15">
        <v>3950</v>
      </c>
      <c r="B3911" s="3">
        <f>'2023'!B3911*1.1</f>
        <v>119.71296694254418</v>
      </c>
      <c r="C3911" s="3">
        <f>'2023'!C3911*1.1</f>
        <v>119.71296694254418</v>
      </c>
      <c r="D3911" s="5">
        <f>'2023'!D3911*1.1</f>
        <v>119.79997323964264</v>
      </c>
      <c r="E3911" s="3">
        <f>'2023'!E3911*1.1</f>
        <v>5.9856483471272099</v>
      </c>
      <c r="F3911" s="3">
        <f>'2023'!F3911*1.1</f>
        <v>365.21155547185828</v>
      </c>
      <c r="G3911" s="3">
        <f>'2023'!G3911*1.1</f>
        <v>69.390195539653064</v>
      </c>
      <c r="H3911" s="3">
        <f t="shared" si="60"/>
        <v>434.60175101151134</v>
      </c>
    </row>
    <row r="3912" spans="1:8" x14ac:dyDescent="0.2">
      <c r="A3912" s="15">
        <v>3951</v>
      </c>
      <c r="B3912" s="3">
        <f>'2023'!B3912*1.1</f>
        <v>119.73967010907474</v>
      </c>
      <c r="C3912" s="3">
        <f>'2023'!C3912*1.1</f>
        <v>119.73967010907474</v>
      </c>
      <c r="D3912" s="5">
        <f>'2023'!D3912*1.1</f>
        <v>119.82666244856047</v>
      </c>
      <c r="E3912" s="3">
        <f>'2023'!E3912*1.1</f>
        <v>5.9869835054537379</v>
      </c>
      <c r="F3912" s="3">
        <f>'2023'!F3912*1.1</f>
        <v>365.29298617216369</v>
      </c>
      <c r="G3912" s="3">
        <f>'2023'!G3912*1.1</f>
        <v>69.405667372711093</v>
      </c>
      <c r="H3912" s="3">
        <f t="shared" si="60"/>
        <v>434.69865354487479</v>
      </c>
    </row>
    <row r="3913" spans="1:8" x14ac:dyDescent="0.2">
      <c r="A3913" s="15">
        <v>3952</v>
      </c>
      <c r="B3913" s="3">
        <f>'2023'!B3913*1.1</f>
        <v>119.76637247202176</v>
      </c>
      <c r="C3913" s="3">
        <f>'2023'!C3913*1.1</f>
        <v>119.76637247202176</v>
      </c>
      <c r="D3913" s="5">
        <f>'2023'!D3913*1.1</f>
        <v>119.8533508468844</v>
      </c>
      <c r="E3913" s="3">
        <f>'2023'!E3913*1.1</f>
        <v>5.9883186236010886</v>
      </c>
      <c r="F3913" s="3">
        <f>'2023'!F3913*1.1</f>
        <v>365.37441441452904</v>
      </c>
      <c r="G3913" s="3">
        <f>'2023'!G3913*1.1</f>
        <v>69.421138738760504</v>
      </c>
      <c r="H3913" s="3">
        <f t="shared" si="60"/>
        <v>434.79555315328957</v>
      </c>
    </row>
    <row r="3914" spans="1:8" x14ac:dyDescent="0.2">
      <c r="A3914" s="15">
        <v>3953</v>
      </c>
      <c r="B3914" s="3">
        <f>'2023'!B3914*1.1</f>
        <v>119.79307403161268</v>
      </c>
      <c r="C3914" s="3">
        <f>'2023'!C3914*1.1</f>
        <v>119.79307403161268</v>
      </c>
      <c r="D3914" s="5">
        <f>'2023'!D3914*1.1</f>
        <v>119.88003843484412</v>
      </c>
      <c r="E3914" s="3">
        <f>'2023'!E3914*1.1</f>
        <v>5.9896537015806341</v>
      </c>
      <c r="F3914" s="3">
        <f>'2023'!F3914*1.1</f>
        <v>365.45584019965008</v>
      </c>
      <c r="G3914" s="3">
        <f>'2023'!G3914*1.1</f>
        <v>69.436609637933515</v>
      </c>
      <c r="H3914" s="3">
        <f t="shared" si="60"/>
        <v>434.89244983758363</v>
      </c>
    </row>
    <row r="3915" spans="1:8" x14ac:dyDescent="0.2">
      <c r="A3915" s="15">
        <v>3954</v>
      </c>
      <c r="B3915" s="3">
        <f>'2023'!B3915*1.1</f>
        <v>119.81977478807491</v>
      </c>
      <c r="C3915" s="3">
        <f>'2023'!C3915*1.1</f>
        <v>119.81977478807491</v>
      </c>
      <c r="D3915" s="5">
        <f>'2023'!D3915*1.1</f>
        <v>119.90672521266933</v>
      </c>
      <c r="E3915" s="3">
        <f>'2023'!E3915*1.1</f>
        <v>5.990988739403746</v>
      </c>
      <c r="F3915" s="3">
        <f>'2023'!F3915*1.1</f>
        <v>365.53726352822292</v>
      </c>
      <c r="G3915" s="3">
        <f>'2023'!G3915*1.1</f>
        <v>69.452080070362356</v>
      </c>
      <c r="H3915" s="3">
        <f t="shared" si="60"/>
        <v>434.98934359858526</v>
      </c>
    </row>
    <row r="3916" spans="1:8" x14ac:dyDescent="0.2">
      <c r="A3916" s="15">
        <v>3955</v>
      </c>
      <c r="B3916" s="3">
        <f>'2023'!B3916*1.1</f>
        <v>119.8464747416357</v>
      </c>
      <c r="C3916" s="3">
        <f>'2023'!C3916*1.1</f>
        <v>119.8464747416357</v>
      </c>
      <c r="D3916" s="5">
        <f>'2023'!D3916*1.1</f>
        <v>119.93341118058937</v>
      </c>
      <c r="E3916" s="3">
        <f>'2023'!E3916*1.1</f>
        <v>5.9923237370817857</v>
      </c>
      <c r="F3916" s="3">
        <f>'2023'!F3916*1.1</f>
        <v>365.61868440094253</v>
      </c>
      <c r="G3916" s="3">
        <f>'2023'!G3916*1.1</f>
        <v>69.467550036179077</v>
      </c>
      <c r="H3916" s="3">
        <f t="shared" ref="H3916:H3979" si="61">F3916+G3916</f>
        <v>435.08623443712162</v>
      </c>
    </row>
    <row r="3917" spans="1:8" x14ac:dyDescent="0.2">
      <c r="A3917" s="15">
        <v>3956</v>
      </c>
      <c r="B3917" s="3">
        <f>'2023'!B3917*1.1</f>
        <v>119.8731738925222</v>
      </c>
      <c r="C3917" s="3">
        <f>'2023'!C3917*1.1</f>
        <v>119.8731738925222</v>
      </c>
      <c r="D3917" s="5">
        <f>'2023'!D3917*1.1</f>
        <v>119.96009633883368</v>
      </c>
      <c r="E3917" s="3">
        <f>'2023'!E3917*1.1</f>
        <v>5.9936586946261112</v>
      </c>
      <c r="F3917" s="3">
        <f>'2023'!F3917*1.1</f>
        <v>365.70010281850415</v>
      </c>
      <c r="G3917" s="3">
        <f>'2023'!G3917*1.1</f>
        <v>69.48301953551578</v>
      </c>
      <c r="H3917" s="3">
        <f t="shared" si="61"/>
        <v>435.18312235401993</v>
      </c>
    </row>
    <row r="3918" spans="1:8" x14ac:dyDescent="0.2">
      <c r="A3918" s="15">
        <v>3957</v>
      </c>
      <c r="B3918" s="3">
        <f>'2023'!B3918*1.1</f>
        <v>119.89987224096144</v>
      </c>
      <c r="C3918" s="3">
        <f>'2023'!C3918*1.1</f>
        <v>119.89987224096144</v>
      </c>
      <c r="D3918" s="5">
        <f>'2023'!D3918*1.1</f>
        <v>119.98678068763147</v>
      </c>
      <c r="E3918" s="3">
        <f>'2023'!E3918*1.1</f>
        <v>5.9949936120480727</v>
      </c>
      <c r="F3918" s="3">
        <f>'2023'!F3918*1.1</f>
        <v>365.78151878160241</v>
      </c>
      <c r="G3918" s="3">
        <f>'2023'!G3918*1.1</f>
        <v>69.498488568504456</v>
      </c>
      <c r="H3918" s="3">
        <f t="shared" si="61"/>
        <v>435.28000735010687</v>
      </c>
    </row>
    <row r="3919" spans="1:8" x14ac:dyDescent="0.2">
      <c r="A3919" s="15">
        <v>3958</v>
      </c>
      <c r="B3919" s="3">
        <f>'2023'!B3919*1.1</f>
        <v>119.92656978718033</v>
      </c>
      <c r="C3919" s="3">
        <f>'2023'!C3919*1.1</f>
        <v>119.92656978718033</v>
      </c>
      <c r="D3919" s="5">
        <f>'2023'!D3919*1.1</f>
        <v>120.01346422721184</v>
      </c>
      <c r="E3919" s="3">
        <f>'2023'!E3919*1.1</f>
        <v>5.9963284893590165</v>
      </c>
      <c r="F3919" s="3">
        <f>'2023'!F3919*1.1</f>
        <v>365.86293229093155</v>
      </c>
      <c r="G3919" s="3">
        <f>'2023'!G3919*1.1</f>
        <v>69.513957135276996</v>
      </c>
      <c r="H3919" s="3">
        <f t="shared" si="61"/>
        <v>435.37688942620855</v>
      </c>
    </row>
    <row r="3920" spans="1:8" x14ac:dyDescent="0.2">
      <c r="A3920" s="15">
        <v>3959</v>
      </c>
      <c r="B3920" s="3">
        <f>'2023'!B3920*1.1</f>
        <v>119.95326653140562</v>
      </c>
      <c r="C3920" s="3">
        <f>'2023'!C3920*1.1</f>
        <v>119.95326653140562</v>
      </c>
      <c r="D3920" s="5">
        <f>'2023'!D3920*1.1</f>
        <v>120.04014695780374</v>
      </c>
      <c r="E3920" s="3">
        <f>'2023'!E3920*1.1</f>
        <v>5.9976633265702803</v>
      </c>
      <c r="F3920" s="3">
        <f>'2023'!F3920*1.1</f>
        <v>365.94434334718528</v>
      </c>
      <c r="G3920" s="3">
        <f>'2023'!G3920*1.1</f>
        <v>69.529425235965206</v>
      </c>
      <c r="H3920" s="3">
        <f t="shared" si="61"/>
        <v>435.4737685831505</v>
      </c>
    </row>
    <row r="3921" spans="1:8" x14ac:dyDescent="0.2">
      <c r="A3921" s="15">
        <v>3960</v>
      </c>
      <c r="B3921" s="3">
        <f>'2023'!B3921*1.1</f>
        <v>119.97996247386399</v>
      </c>
      <c r="C3921" s="3">
        <f>'2023'!C3921*1.1</f>
        <v>119.97996247386399</v>
      </c>
      <c r="D3921" s="5">
        <f>'2023'!D3921*1.1</f>
        <v>120.06682887963611</v>
      </c>
      <c r="E3921" s="3">
        <f>'2023'!E3921*1.1</f>
        <v>5.9989981236932008</v>
      </c>
      <c r="F3921" s="3">
        <f>'2023'!F3921*1.1</f>
        <v>366.02575195105732</v>
      </c>
      <c r="G3921" s="3">
        <f>'2023'!G3921*1.1</f>
        <v>69.544892870700892</v>
      </c>
      <c r="H3921" s="3">
        <f t="shared" si="61"/>
        <v>435.57064482175821</v>
      </c>
    </row>
    <row r="3922" spans="1:8" x14ac:dyDescent="0.2">
      <c r="A3922" s="15">
        <v>3961</v>
      </c>
      <c r="B3922" s="3">
        <f>'2023'!B3922*1.1</f>
        <v>120.00665761478199</v>
      </c>
      <c r="C3922" s="3">
        <f>'2023'!C3922*1.1</f>
        <v>120.00665761478199</v>
      </c>
      <c r="D3922" s="5">
        <f>'2023'!D3922*1.1</f>
        <v>120.09350999293761</v>
      </c>
      <c r="E3922" s="3">
        <f>'2023'!E3922*1.1</f>
        <v>6.0003328807390997</v>
      </c>
      <c r="F3922" s="3">
        <f>'2023'!F3922*1.1</f>
        <v>366.10715810324075</v>
      </c>
      <c r="G3922" s="3">
        <f>'2023'!G3922*1.1</f>
        <v>69.560360039615745</v>
      </c>
      <c r="H3922" s="3">
        <f t="shared" si="61"/>
        <v>435.66751814285647</v>
      </c>
    </row>
    <row r="3923" spans="1:8" x14ac:dyDescent="0.2">
      <c r="A3923" s="15">
        <v>3962</v>
      </c>
      <c r="B3923" s="3">
        <f>'2023'!B3923*1.1</f>
        <v>120.03335195438599</v>
      </c>
      <c r="C3923" s="3">
        <f>'2023'!C3923*1.1</f>
        <v>120.03335195438599</v>
      </c>
      <c r="D3923" s="5">
        <f>'2023'!D3923*1.1</f>
        <v>120.12019029793684</v>
      </c>
      <c r="E3923" s="3">
        <f>'2023'!E3923*1.1</f>
        <v>6.0016675977193001</v>
      </c>
      <c r="F3923" s="3">
        <f>'2023'!F3923*1.1</f>
        <v>366.18856180442816</v>
      </c>
      <c r="G3923" s="3">
        <f>'2023'!G3923*1.1</f>
        <v>69.575826742841357</v>
      </c>
      <c r="H3923" s="3">
        <f t="shared" si="61"/>
        <v>435.7643885472695</v>
      </c>
    </row>
    <row r="3924" spans="1:8" x14ac:dyDescent="0.2">
      <c r="A3924" s="15">
        <v>3963</v>
      </c>
      <c r="B3924" s="3">
        <f>'2023'!B3924*1.1</f>
        <v>120.06004549290235</v>
      </c>
      <c r="C3924" s="3">
        <f>'2023'!C3924*1.1</f>
        <v>120.06004549290235</v>
      </c>
      <c r="D3924" s="5">
        <f>'2023'!D3924*1.1</f>
        <v>120.1468697948624</v>
      </c>
      <c r="E3924" s="3">
        <f>'2023'!E3924*1.1</f>
        <v>6.0030022746451177</v>
      </c>
      <c r="F3924" s="3">
        <f>'2023'!F3924*1.1</f>
        <v>366.26996305531225</v>
      </c>
      <c r="G3924" s="3">
        <f>'2023'!G3924*1.1</f>
        <v>69.591292980509323</v>
      </c>
      <c r="H3924" s="3">
        <f t="shared" si="61"/>
        <v>435.86125603582155</v>
      </c>
    </row>
    <row r="3925" spans="1:8" x14ac:dyDescent="0.2">
      <c r="A3925" s="15">
        <v>3964</v>
      </c>
      <c r="B3925" s="3">
        <f>'2023'!B3925*1.1</f>
        <v>120.08673823055715</v>
      </c>
      <c r="C3925" s="3">
        <f>'2023'!C3925*1.1</f>
        <v>120.08673823055715</v>
      </c>
      <c r="D3925" s="5">
        <f>'2023'!D3925*1.1</f>
        <v>120.17354848394257</v>
      </c>
      <c r="E3925" s="3">
        <f>'2023'!E3925*1.1</f>
        <v>6.004336911527858</v>
      </c>
      <c r="F3925" s="3">
        <f>'2023'!F3925*1.1</f>
        <v>366.35136185658473</v>
      </c>
      <c r="G3925" s="3">
        <f>'2023'!G3925*1.1</f>
        <v>69.606758752751105</v>
      </c>
      <c r="H3925" s="3">
        <f t="shared" si="61"/>
        <v>435.95812060933582</v>
      </c>
    </row>
    <row r="3926" spans="1:8" x14ac:dyDescent="0.2">
      <c r="A3926" s="15">
        <v>3965</v>
      </c>
      <c r="B3926" s="3">
        <f>'2023'!B3926*1.1</f>
        <v>120.11343016757651</v>
      </c>
      <c r="C3926" s="3">
        <f>'2023'!C3926*1.1</f>
        <v>120.11343016757651</v>
      </c>
      <c r="D3926" s="5">
        <f>'2023'!D3926*1.1</f>
        <v>120.2002263654056</v>
      </c>
      <c r="E3926" s="3">
        <f>'2023'!E3926*1.1</f>
        <v>6.0056715083788257</v>
      </c>
      <c r="F3926" s="3">
        <f>'2023'!F3926*1.1</f>
        <v>366.4327582089374</v>
      </c>
      <c r="G3926" s="3">
        <f>'2023'!G3926*1.1</f>
        <v>69.622224059698112</v>
      </c>
      <c r="H3926" s="3">
        <f t="shared" si="61"/>
        <v>436.05498226863551</v>
      </c>
    </row>
    <row r="3927" spans="1:8" x14ac:dyDescent="0.2">
      <c r="A3927" s="15">
        <v>3966</v>
      </c>
      <c r="B3927" s="3">
        <f>'2023'!B3927*1.1</f>
        <v>120.14012130418635</v>
      </c>
      <c r="C3927" s="3">
        <f>'2023'!C3927*1.1</f>
        <v>120.14012130418635</v>
      </c>
      <c r="D3927" s="5">
        <f>'2023'!D3927*1.1</f>
        <v>120.22690343947964</v>
      </c>
      <c r="E3927" s="3">
        <f>'2023'!E3927*1.1</f>
        <v>6.0070060652093176</v>
      </c>
      <c r="F3927" s="3">
        <f>'2023'!F3927*1.1</f>
        <v>366.5141521130617</v>
      </c>
      <c r="G3927" s="3">
        <f>'2023'!G3927*1.1</f>
        <v>69.637688901481724</v>
      </c>
      <c r="H3927" s="3">
        <f t="shared" si="61"/>
        <v>436.15184101454344</v>
      </c>
    </row>
    <row r="3928" spans="1:8" x14ac:dyDescent="0.2">
      <c r="A3928" s="15">
        <v>3967</v>
      </c>
      <c r="B3928" s="3">
        <f>'2023'!B3928*1.1</f>
        <v>120.16681164061251</v>
      </c>
      <c r="C3928" s="3">
        <f>'2023'!C3928*1.1</f>
        <v>120.16681164061251</v>
      </c>
      <c r="D3928" s="5">
        <f>'2023'!D3928*1.1</f>
        <v>120.25357970639267</v>
      </c>
      <c r="E3928" s="3">
        <f>'2023'!E3928*1.1</f>
        <v>6.0083405820306259</v>
      </c>
      <c r="F3928" s="3">
        <f>'2023'!F3928*1.1</f>
        <v>366.59554356964827</v>
      </c>
      <c r="G3928" s="3">
        <f>'2023'!G3928*1.1</f>
        <v>69.653153278233177</v>
      </c>
      <c r="H3928" s="3">
        <f t="shared" si="61"/>
        <v>436.24869684788143</v>
      </c>
    </row>
    <row r="3929" spans="1:8" x14ac:dyDescent="0.2">
      <c r="A3929" s="15">
        <v>3968</v>
      </c>
      <c r="B3929" s="3">
        <f>'2023'!B3929*1.1</f>
        <v>120.19350117708062</v>
      </c>
      <c r="C3929" s="3">
        <f>'2023'!C3929*1.1</f>
        <v>120.19350117708062</v>
      </c>
      <c r="D3929" s="5">
        <f>'2023'!D3929*1.1</f>
        <v>120.28025516637265</v>
      </c>
      <c r="E3929" s="3">
        <f>'2023'!E3929*1.1</f>
        <v>6.0096750588540315</v>
      </c>
      <c r="F3929" s="3">
        <f>'2023'!F3929*1.1</f>
        <v>366.67693257938794</v>
      </c>
      <c r="G3929" s="3">
        <f>'2023'!G3929*1.1</f>
        <v>69.668617190083708</v>
      </c>
      <c r="H3929" s="3">
        <f t="shared" si="61"/>
        <v>436.34554976947163</v>
      </c>
    </row>
    <row r="3930" spans="1:8" x14ac:dyDescent="0.2">
      <c r="A3930" s="15">
        <v>3969</v>
      </c>
      <c r="B3930" s="3">
        <f>'2023'!B3930*1.1</f>
        <v>120.22018991381628</v>
      </c>
      <c r="C3930" s="3">
        <f>'2023'!C3930*1.1</f>
        <v>120.22018991381628</v>
      </c>
      <c r="D3930" s="5">
        <f>'2023'!D3930*1.1</f>
        <v>120.30692981964722</v>
      </c>
      <c r="E3930" s="3">
        <f>'2023'!E3930*1.1</f>
        <v>6.0110094956908142</v>
      </c>
      <c r="F3930" s="3">
        <f>'2023'!F3930*1.1</f>
        <v>366.75831914297061</v>
      </c>
      <c r="G3930" s="3">
        <f>'2023'!G3930*1.1</f>
        <v>69.684080637164413</v>
      </c>
      <c r="H3930" s="3">
        <f t="shared" si="61"/>
        <v>436.44239978013502</v>
      </c>
    </row>
    <row r="3931" spans="1:8" x14ac:dyDescent="0.2">
      <c r="A3931" s="15">
        <v>3970</v>
      </c>
      <c r="B3931" s="3">
        <f>'2023'!B3931*1.1</f>
        <v>120.24687785104489</v>
      </c>
      <c r="C3931" s="3">
        <f>'2023'!C3931*1.1</f>
        <v>120.24687785104489</v>
      </c>
      <c r="D3931" s="5">
        <f>'2023'!D3931*1.1</f>
        <v>120.33360366644412</v>
      </c>
      <c r="E3931" s="3">
        <f>'2023'!E3931*1.1</f>
        <v>6.012343892552245</v>
      </c>
      <c r="F3931" s="3">
        <f>'2023'!F3931*1.1</f>
        <v>366.83970326108619</v>
      </c>
      <c r="G3931" s="3">
        <f>'2023'!G3931*1.1</f>
        <v>69.699543619606374</v>
      </c>
      <c r="H3931" s="3">
        <f t="shared" si="61"/>
        <v>436.53924688069253</v>
      </c>
    </row>
    <row r="3932" spans="1:8" x14ac:dyDescent="0.2">
      <c r="A3932" s="15">
        <v>3971</v>
      </c>
      <c r="B3932" s="3">
        <f>'2023'!B3932*1.1</f>
        <v>120.27356498899188</v>
      </c>
      <c r="C3932" s="3">
        <f>'2023'!C3932*1.1</f>
        <v>120.27356498899188</v>
      </c>
      <c r="D3932" s="5">
        <f>'2023'!D3932*1.1</f>
        <v>120.3602767069908</v>
      </c>
      <c r="E3932" s="3">
        <f>'2023'!E3932*1.1</f>
        <v>6.0136782494495939</v>
      </c>
      <c r="F3932" s="3">
        <f>'2023'!F3932*1.1</f>
        <v>366.92108493442413</v>
      </c>
      <c r="G3932" s="3">
        <f>'2023'!G3932*1.1</f>
        <v>69.715006137540584</v>
      </c>
      <c r="H3932" s="3">
        <f t="shared" si="61"/>
        <v>436.6360910719647</v>
      </c>
    </row>
    <row r="3933" spans="1:8" x14ac:dyDescent="0.2">
      <c r="A3933" s="15">
        <v>3972</v>
      </c>
      <c r="B3933" s="3">
        <f>'2023'!B3933*1.1</f>
        <v>120.30025132788238</v>
      </c>
      <c r="C3933" s="3">
        <f>'2023'!C3933*1.1</f>
        <v>120.30025132788238</v>
      </c>
      <c r="D3933" s="5">
        <f>'2023'!D3933*1.1</f>
        <v>120.38694894151467</v>
      </c>
      <c r="E3933" s="3">
        <f>'2023'!E3933*1.1</f>
        <v>6.0150125663941196</v>
      </c>
      <c r="F3933" s="3">
        <f>'2023'!F3933*1.1</f>
        <v>367.00246416367355</v>
      </c>
      <c r="G3933" s="3">
        <f>'2023'!G3933*1.1</f>
        <v>69.73046819109797</v>
      </c>
      <c r="H3933" s="3">
        <f t="shared" si="61"/>
        <v>436.73293235477149</v>
      </c>
    </row>
    <row r="3934" spans="1:8" x14ac:dyDescent="0.2">
      <c r="A3934" s="15">
        <v>3973</v>
      </c>
      <c r="B3934" s="3">
        <f>'2023'!B3934*1.1</f>
        <v>120.3269368679415</v>
      </c>
      <c r="C3934" s="3">
        <f>'2023'!C3934*1.1</f>
        <v>120.3269368679415</v>
      </c>
      <c r="D3934" s="5">
        <f>'2023'!D3934*1.1</f>
        <v>120.41362037024304</v>
      </c>
      <c r="E3934" s="3">
        <f>'2023'!E3934*1.1</f>
        <v>6.0163468433970753</v>
      </c>
      <c r="F3934" s="3">
        <f>'2023'!F3934*1.1</f>
        <v>367.08384094952311</v>
      </c>
      <c r="G3934" s="3">
        <f>'2023'!G3934*1.1</f>
        <v>69.745929780409384</v>
      </c>
      <c r="H3934" s="3">
        <f t="shared" si="61"/>
        <v>436.82977072993248</v>
      </c>
    </row>
    <row r="3935" spans="1:8" x14ac:dyDescent="0.2">
      <c r="A3935" s="15">
        <v>3974</v>
      </c>
      <c r="B3935" s="3">
        <f>'2023'!B3935*1.1</f>
        <v>120.35362160939422</v>
      </c>
      <c r="C3935" s="3">
        <f>'2023'!C3935*1.1</f>
        <v>120.35362160939422</v>
      </c>
      <c r="D3935" s="5">
        <f>'2023'!D3935*1.1</f>
        <v>120.44029099340302</v>
      </c>
      <c r="E3935" s="3">
        <f>'2023'!E3935*1.1</f>
        <v>6.0176810804697114</v>
      </c>
      <c r="F3935" s="3">
        <f>'2023'!F3935*1.1</f>
        <v>367.16521529266112</v>
      </c>
      <c r="G3935" s="3">
        <f>'2023'!G3935*1.1</f>
        <v>69.761390905605623</v>
      </c>
      <c r="H3935" s="3">
        <f t="shared" si="61"/>
        <v>436.92660619826677</v>
      </c>
    </row>
    <row r="3936" spans="1:8" x14ac:dyDescent="0.2">
      <c r="A3936" s="15">
        <v>3975</v>
      </c>
      <c r="B3936" s="3">
        <f>'2023'!B3936*1.1</f>
        <v>120.38030555246539</v>
      </c>
      <c r="C3936" s="3">
        <f>'2023'!C3936*1.1</f>
        <v>120.38030555246539</v>
      </c>
      <c r="D3936" s="5">
        <f>'2023'!D3936*1.1</f>
        <v>120.46696081122164</v>
      </c>
      <c r="E3936" s="3">
        <f>'2023'!E3936*1.1</f>
        <v>6.0190152776232697</v>
      </c>
      <c r="F3936" s="3">
        <f>'2023'!F3936*1.1</f>
        <v>367.24658719377567</v>
      </c>
      <c r="G3936" s="3">
        <f>'2023'!G3936*1.1</f>
        <v>69.776851566817385</v>
      </c>
      <c r="H3936" s="3">
        <f t="shared" si="61"/>
        <v>437.02343876059308</v>
      </c>
    </row>
    <row r="3937" spans="1:8" x14ac:dyDescent="0.2">
      <c r="A3937" s="15">
        <v>3976</v>
      </c>
      <c r="B3937" s="3">
        <f>'2023'!B3937*1.1</f>
        <v>120.40698869737969</v>
      </c>
      <c r="C3937" s="3">
        <f>'2023'!C3937*1.1</f>
        <v>120.40698869737969</v>
      </c>
      <c r="D3937" s="5">
        <f>'2023'!D3937*1.1</f>
        <v>120.49362982392586</v>
      </c>
      <c r="E3937" s="3">
        <f>'2023'!E3937*1.1</f>
        <v>6.0203494348689857</v>
      </c>
      <c r="F3937" s="3">
        <f>'2023'!F3937*1.1</f>
        <v>367.32795665355417</v>
      </c>
      <c r="G3937" s="3">
        <f>'2023'!G3937*1.1</f>
        <v>69.792311764175295</v>
      </c>
      <c r="H3937" s="3">
        <f t="shared" si="61"/>
        <v>437.12026841772945</v>
      </c>
    </row>
    <row r="3938" spans="1:8" x14ac:dyDescent="0.2">
      <c r="A3938" s="15">
        <v>3977</v>
      </c>
      <c r="B3938" s="3">
        <f>'2023'!B3938*1.1</f>
        <v>120.4336710443618</v>
      </c>
      <c r="C3938" s="3">
        <f>'2023'!C3938*1.1</f>
        <v>120.4336710443618</v>
      </c>
      <c r="D3938" s="5">
        <f>'2023'!D3938*1.1</f>
        <v>120.52029803174246</v>
      </c>
      <c r="E3938" s="3">
        <f>'2023'!E3938*1.1</f>
        <v>6.0216835522180912</v>
      </c>
      <c r="F3938" s="3">
        <f>'2023'!F3938*1.1</f>
        <v>367.40932367268414</v>
      </c>
      <c r="G3938" s="3">
        <f>'2023'!G3938*1.1</f>
        <v>69.807771497809995</v>
      </c>
      <c r="H3938" s="3">
        <f t="shared" si="61"/>
        <v>437.21709517049413</v>
      </c>
    </row>
    <row r="3939" spans="1:8" x14ac:dyDescent="0.2">
      <c r="A3939" s="15">
        <v>3978</v>
      </c>
      <c r="B3939" s="3">
        <f>'2023'!B3939*1.1</f>
        <v>120.46035259363617</v>
      </c>
      <c r="C3939" s="3">
        <f>'2023'!C3939*1.1</f>
        <v>120.46035259363617</v>
      </c>
      <c r="D3939" s="5">
        <f>'2023'!D3939*1.1</f>
        <v>120.54696543489804</v>
      </c>
      <c r="E3939" s="3">
        <f>'2023'!E3939*1.1</f>
        <v>6.0230176296818092</v>
      </c>
      <c r="F3939" s="3">
        <f>'2023'!F3939*1.1</f>
        <v>367.49068825185213</v>
      </c>
      <c r="G3939" s="3">
        <f>'2023'!G3939*1.1</f>
        <v>69.823230767851911</v>
      </c>
      <c r="H3939" s="3">
        <f t="shared" si="61"/>
        <v>437.31391901970403</v>
      </c>
    </row>
    <row r="3940" spans="1:8" x14ac:dyDescent="0.2">
      <c r="A3940" s="15">
        <v>3979</v>
      </c>
      <c r="B3940" s="3">
        <f>'2023'!B3940*1.1</f>
        <v>120.48703334542715</v>
      </c>
      <c r="C3940" s="3">
        <f>'2023'!C3940*1.1</f>
        <v>120.48703334542715</v>
      </c>
      <c r="D3940" s="5">
        <f>'2023'!D3940*1.1</f>
        <v>120.57363203361922</v>
      </c>
      <c r="E3940" s="3">
        <f>'2023'!E3940*1.1</f>
        <v>6.0243516672713584</v>
      </c>
      <c r="F3940" s="3">
        <f>'2023'!F3940*1.1</f>
        <v>367.57205039174482</v>
      </c>
      <c r="G3940" s="3">
        <f>'2023'!G3940*1.1</f>
        <v>69.838689574431513</v>
      </c>
      <c r="H3940" s="3">
        <f t="shared" si="61"/>
        <v>437.41073996617632</v>
      </c>
    </row>
    <row r="3941" spans="1:8" x14ac:dyDescent="0.2">
      <c r="A3941" s="15">
        <v>3980</v>
      </c>
      <c r="B3941" s="3">
        <f>'2023'!B3941*1.1</f>
        <v>120.51371329995899</v>
      </c>
      <c r="C3941" s="3">
        <f>'2023'!C3941*1.1</f>
        <v>120.51371329995899</v>
      </c>
      <c r="D3941" s="5">
        <f>'2023'!D3941*1.1</f>
        <v>120.60029782813234</v>
      </c>
      <c r="E3941" s="3">
        <f>'2023'!E3941*1.1</f>
        <v>6.0256856649979502</v>
      </c>
      <c r="F3941" s="3">
        <f>'2023'!F3941*1.1</f>
        <v>367.65341009304831</v>
      </c>
      <c r="G3941" s="3">
        <f>'2023'!G3941*1.1</f>
        <v>69.854147917679185</v>
      </c>
      <c r="H3941" s="3">
        <f t="shared" si="61"/>
        <v>437.50755801072751</v>
      </c>
    </row>
    <row r="3942" spans="1:8" x14ac:dyDescent="0.2">
      <c r="A3942" s="15">
        <v>3981</v>
      </c>
      <c r="B3942" s="3">
        <f>'2023'!B3942*1.1</f>
        <v>120.54039245745591</v>
      </c>
      <c r="C3942" s="3">
        <f>'2023'!C3942*1.1</f>
        <v>120.54039245745591</v>
      </c>
      <c r="D3942" s="5">
        <f>'2023'!D3942*1.1</f>
        <v>120.62696281866386</v>
      </c>
      <c r="E3942" s="3">
        <f>'2023'!E3942*1.1</f>
        <v>6.0270196228727961</v>
      </c>
      <c r="F3942" s="3">
        <f>'2023'!F3942*1.1</f>
        <v>367.7347673564484</v>
      </c>
      <c r="G3942" s="3">
        <f>'2023'!G3942*1.1</f>
        <v>69.8696057977252</v>
      </c>
      <c r="H3942" s="3">
        <f t="shared" si="61"/>
        <v>437.60437315417357</v>
      </c>
    </row>
    <row r="3943" spans="1:8" x14ac:dyDescent="0.2">
      <c r="A3943" s="15">
        <v>3982</v>
      </c>
      <c r="B3943" s="3">
        <f>'2023'!B3943*1.1</f>
        <v>120.56707081814177</v>
      </c>
      <c r="C3943" s="3">
        <f>'2023'!C3943*1.1</f>
        <v>120.56707081814177</v>
      </c>
      <c r="D3943" s="5">
        <f>'2023'!D3943*1.1</f>
        <v>120.65362700543979</v>
      </c>
      <c r="E3943" s="3">
        <f>'2023'!E3943*1.1</f>
        <v>6.028353540907089</v>
      </c>
      <c r="F3943" s="3">
        <f>'2023'!F3943*1.1</f>
        <v>367.81612218263041</v>
      </c>
      <c r="G3943" s="3">
        <f>'2023'!G3943*1.1</f>
        <v>69.88506321469977</v>
      </c>
      <c r="H3943" s="3">
        <f t="shared" si="61"/>
        <v>437.70118539733016</v>
      </c>
    </row>
    <row r="3944" spans="1:8" x14ac:dyDescent="0.2">
      <c r="A3944" s="15">
        <v>3983</v>
      </c>
      <c r="B3944" s="3">
        <f>'2023'!B3944*1.1</f>
        <v>120.59374838224066</v>
      </c>
      <c r="C3944" s="3">
        <f>'2023'!C3944*1.1</f>
        <v>120.59374838224066</v>
      </c>
      <c r="D3944" s="5">
        <f>'2023'!D3944*1.1</f>
        <v>120.68029038868634</v>
      </c>
      <c r="E3944" s="3">
        <f>'2023'!E3944*1.1</f>
        <v>6.0296874191120331</v>
      </c>
      <c r="F3944" s="3">
        <f>'2023'!F3944*1.1</f>
        <v>367.89747457227975</v>
      </c>
      <c r="G3944" s="3">
        <f>'2023'!G3944*1.1</f>
        <v>69.900520168733152</v>
      </c>
      <c r="H3944" s="3">
        <f t="shared" si="61"/>
        <v>437.79799474101287</v>
      </c>
    </row>
    <row r="3945" spans="1:8" x14ac:dyDescent="0.2">
      <c r="A3945" s="15">
        <v>3984</v>
      </c>
      <c r="B3945" s="3">
        <f>'2023'!B3945*1.1</f>
        <v>120.62042514997614</v>
      </c>
      <c r="C3945" s="3">
        <f>'2023'!C3945*1.1</f>
        <v>120.62042514997614</v>
      </c>
      <c r="D3945" s="5">
        <f>'2023'!D3945*1.1</f>
        <v>120.70695296862937</v>
      </c>
      <c r="E3945" s="3">
        <f>'2023'!E3945*1.1</f>
        <v>6.0310212574988071</v>
      </c>
      <c r="F3945" s="3">
        <f>'2023'!F3945*1.1</f>
        <v>367.97882452608047</v>
      </c>
      <c r="G3945" s="3">
        <f>'2023'!G3945*1.1</f>
        <v>69.915976659955291</v>
      </c>
      <c r="H3945" s="3">
        <f t="shared" si="61"/>
        <v>437.89480118603575</v>
      </c>
    </row>
    <row r="3946" spans="1:8" x14ac:dyDescent="0.2">
      <c r="A3946" s="15">
        <v>3985</v>
      </c>
      <c r="B3946" s="3">
        <f>'2023'!B3946*1.1</f>
        <v>120.64710112157202</v>
      </c>
      <c r="C3946" s="3">
        <f>'2023'!C3946*1.1</f>
        <v>120.64710112157202</v>
      </c>
      <c r="D3946" s="5">
        <f>'2023'!D3946*1.1</f>
        <v>120.73361474549472</v>
      </c>
      <c r="E3946" s="3">
        <f>'2023'!E3946*1.1</f>
        <v>6.0323550560786012</v>
      </c>
      <c r="F3946" s="3">
        <f>'2023'!F3946*1.1</f>
        <v>368.06017204471732</v>
      </c>
      <c r="G3946" s="3">
        <f>'2023'!G3946*1.1</f>
        <v>69.931432688496287</v>
      </c>
      <c r="H3946" s="3">
        <f t="shared" si="61"/>
        <v>437.99160473321359</v>
      </c>
    </row>
    <row r="3947" spans="1:8" x14ac:dyDescent="0.2">
      <c r="A3947" s="15">
        <v>3986</v>
      </c>
      <c r="B3947" s="3">
        <f>'2023'!B3947*1.1</f>
        <v>120.67377629725176</v>
      </c>
      <c r="C3947" s="3">
        <f>'2023'!C3947*1.1</f>
        <v>120.67377629725176</v>
      </c>
      <c r="D3947" s="5">
        <f>'2023'!D3947*1.1</f>
        <v>120.7602757195081</v>
      </c>
      <c r="E3947" s="3">
        <f>'2023'!E3947*1.1</f>
        <v>6.0336888148625887</v>
      </c>
      <c r="F3947" s="3">
        <f>'2023'!F3947*1.1</f>
        <v>368.14151712887423</v>
      </c>
      <c r="G3947" s="3">
        <f>'2023'!G3947*1.1</f>
        <v>69.946888254486097</v>
      </c>
      <c r="H3947" s="3">
        <f t="shared" si="61"/>
        <v>438.08840538336034</v>
      </c>
    </row>
    <row r="3948" spans="1:8" x14ac:dyDescent="0.2">
      <c r="A3948" s="15">
        <v>3987</v>
      </c>
      <c r="B3948" s="3">
        <f>'2023'!B3948*1.1</f>
        <v>120.70045067723878</v>
      </c>
      <c r="C3948" s="3">
        <f>'2023'!C3948*1.1</f>
        <v>120.70045067723878</v>
      </c>
      <c r="D3948" s="5">
        <f>'2023'!D3948*1.1</f>
        <v>120.78693589089508</v>
      </c>
      <c r="E3948" s="3">
        <f>'2023'!E3948*1.1</f>
        <v>6.0350225338619401</v>
      </c>
      <c r="F3948" s="3">
        <f>'2023'!F3948*1.1</f>
        <v>368.22285977923457</v>
      </c>
      <c r="G3948" s="3">
        <f>'2023'!G3948*1.1</f>
        <v>69.962343358054568</v>
      </c>
      <c r="H3948" s="3">
        <f t="shared" si="61"/>
        <v>438.18520313728914</v>
      </c>
    </row>
    <row r="3949" spans="1:8" x14ac:dyDescent="0.2">
      <c r="A3949" s="15">
        <v>3988</v>
      </c>
      <c r="B3949" s="3">
        <f>'2023'!B3949*1.1</f>
        <v>120.72712426175642</v>
      </c>
      <c r="C3949" s="3">
        <f>'2023'!C3949*1.1</f>
        <v>120.72712426175642</v>
      </c>
      <c r="D3949" s="5">
        <f>'2023'!D3949*1.1</f>
        <v>120.8135952598812</v>
      </c>
      <c r="E3949" s="3">
        <f>'2023'!E3949*1.1</f>
        <v>6.0363562130878208</v>
      </c>
      <c r="F3949" s="3">
        <f>'2023'!F3949*1.1</f>
        <v>368.30419999648183</v>
      </c>
      <c r="G3949" s="3">
        <f>'2023'!G3949*1.1</f>
        <v>69.977797999331557</v>
      </c>
      <c r="H3949" s="3">
        <f t="shared" si="61"/>
        <v>438.28199799581341</v>
      </c>
    </row>
    <row r="3950" spans="1:8" x14ac:dyDescent="0.2">
      <c r="A3950" s="15">
        <v>3989</v>
      </c>
      <c r="B3950" s="3">
        <f>'2023'!B3950*1.1</f>
        <v>120.75379705102783</v>
      </c>
      <c r="C3950" s="3">
        <f>'2023'!C3950*1.1</f>
        <v>120.75379705102783</v>
      </c>
      <c r="D3950" s="5">
        <f>'2023'!D3950*1.1</f>
        <v>120.84025382669171</v>
      </c>
      <c r="E3950" s="3">
        <f>'2023'!E3950*1.1</f>
        <v>6.0376898525513916</v>
      </c>
      <c r="F3950" s="3">
        <f>'2023'!F3950*1.1</f>
        <v>368.38553778129869</v>
      </c>
      <c r="G3950" s="3">
        <f>'2023'!G3950*1.1</f>
        <v>69.993252178446753</v>
      </c>
      <c r="H3950" s="3">
        <f t="shared" si="61"/>
        <v>438.37878995974546</v>
      </c>
    </row>
    <row r="3951" spans="1:8" x14ac:dyDescent="0.2">
      <c r="A3951" s="15">
        <v>3990</v>
      </c>
      <c r="B3951" s="3">
        <f>'2023'!B3951*1.1</f>
        <v>120.78046904527605</v>
      </c>
      <c r="C3951" s="3">
        <f>'2023'!C3951*1.1</f>
        <v>120.78046904527605</v>
      </c>
      <c r="D3951" s="5">
        <f>'2023'!D3951*1.1</f>
        <v>120.86691159155185</v>
      </c>
      <c r="E3951" s="3">
        <f>'2023'!E3951*1.1</f>
        <v>6.0390234522638027</v>
      </c>
      <c r="F3951" s="3">
        <f>'2023'!F3951*1.1</f>
        <v>368.46687313436775</v>
      </c>
      <c r="G3951" s="3">
        <f>'2023'!G3951*1.1</f>
        <v>70.008705895529872</v>
      </c>
      <c r="H3951" s="3">
        <f t="shared" si="61"/>
        <v>438.47557902989763</v>
      </c>
    </row>
    <row r="3952" spans="1:8" x14ac:dyDescent="0.2">
      <c r="A3952" s="15">
        <v>3991</v>
      </c>
      <c r="B3952" s="3">
        <f>'2023'!B3952*1.1</f>
        <v>120.80714024472408</v>
      </c>
      <c r="C3952" s="3">
        <f>'2023'!C3952*1.1</f>
        <v>120.80714024472408</v>
      </c>
      <c r="D3952" s="5">
        <f>'2023'!D3952*1.1</f>
        <v>120.89356855468682</v>
      </c>
      <c r="E3952" s="3">
        <f>'2023'!E3952*1.1</f>
        <v>6.0403570122362051</v>
      </c>
      <c r="F3952" s="3">
        <f>'2023'!F3952*1.1</f>
        <v>368.54820605637121</v>
      </c>
      <c r="G3952" s="3">
        <f>'2023'!G3952*1.1</f>
        <v>70.024159150710531</v>
      </c>
      <c r="H3952" s="3">
        <f t="shared" si="61"/>
        <v>438.57236520708176</v>
      </c>
    </row>
    <row r="3953" spans="1:8" x14ac:dyDescent="0.2">
      <c r="A3953" s="15">
        <v>3992</v>
      </c>
      <c r="B3953" s="3">
        <f>'2023'!B3953*1.1</f>
        <v>120.83381064959467</v>
      </c>
      <c r="C3953" s="3">
        <f>'2023'!C3953*1.1</f>
        <v>120.83381064959467</v>
      </c>
      <c r="D3953" s="5">
        <f>'2023'!D3953*1.1</f>
        <v>120.92022471632148</v>
      </c>
      <c r="E3953" s="3">
        <f>'2023'!E3953*1.1</f>
        <v>6.0416905324797341</v>
      </c>
      <c r="F3953" s="3">
        <f>'2023'!F3953*1.1</f>
        <v>368.62953654799054</v>
      </c>
      <c r="G3953" s="3">
        <f>'2023'!G3953*1.1</f>
        <v>70.039611944118207</v>
      </c>
      <c r="H3953" s="3">
        <f t="shared" si="61"/>
        <v>438.66914849210877</v>
      </c>
    </row>
    <row r="3954" spans="1:8" x14ac:dyDescent="0.2">
      <c r="A3954" s="15">
        <v>3993</v>
      </c>
      <c r="B3954" s="3">
        <f>'2023'!B3954*1.1</f>
        <v>120.86048026011059</v>
      </c>
      <c r="C3954" s="3">
        <f>'2023'!C3954*1.1</f>
        <v>120.86048026011059</v>
      </c>
      <c r="D3954" s="5">
        <f>'2023'!D3954*1.1</f>
        <v>120.94688007668077</v>
      </c>
      <c r="E3954" s="3">
        <f>'2023'!E3954*1.1</f>
        <v>6.0430240130055308</v>
      </c>
      <c r="F3954" s="3">
        <f>'2023'!F3954*1.1</f>
        <v>368.7108646099075</v>
      </c>
      <c r="G3954" s="3">
        <f>'2023'!G3954*1.1</f>
        <v>70.055064275882415</v>
      </c>
      <c r="H3954" s="3">
        <f t="shared" si="61"/>
        <v>438.76592888578989</v>
      </c>
    </row>
    <row r="3955" spans="1:8" x14ac:dyDescent="0.2">
      <c r="A3955" s="15">
        <v>3994</v>
      </c>
      <c r="B3955" s="3">
        <f>'2023'!B3955*1.1</f>
        <v>120.88714907649437</v>
      </c>
      <c r="C3955" s="3">
        <f>'2023'!C3955*1.1</f>
        <v>120.88714907649437</v>
      </c>
      <c r="D3955" s="5">
        <f>'2023'!D3955*1.1</f>
        <v>120.97353463598942</v>
      </c>
      <c r="E3955" s="3">
        <f>'2023'!E3955*1.1</f>
        <v>6.0443574538247189</v>
      </c>
      <c r="F3955" s="3">
        <f>'2023'!F3955*1.1</f>
        <v>368.79219024280292</v>
      </c>
      <c r="G3955" s="3">
        <f>'2023'!G3955*1.1</f>
        <v>70.070516146132547</v>
      </c>
      <c r="H3955" s="3">
        <f t="shared" si="61"/>
        <v>438.86270638893546</v>
      </c>
    </row>
    <row r="3956" spans="1:8" x14ac:dyDescent="0.2">
      <c r="A3956" s="15">
        <v>3995</v>
      </c>
      <c r="B3956" s="3">
        <f>'2023'!B3956*1.1</f>
        <v>120.91381709896858</v>
      </c>
      <c r="C3956" s="3">
        <f>'2023'!C3956*1.1</f>
        <v>120.91381709896858</v>
      </c>
      <c r="D3956" s="5">
        <f>'2023'!D3956*1.1</f>
        <v>121.00018839447205</v>
      </c>
      <c r="E3956" s="3">
        <f>'2023'!E3956*1.1</f>
        <v>6.0456908549484298</v>
      </c>
      <c r="F3956" s="3">
        <f>'2023'!F3956*1.1</f>
        <v>368.8735134473576</v>
      </c>
      <c r="G3956" s="3">
        <f>'2023'!G3956*1.1</f>
        <v>70.08596755499795</v>
      </c>
      <c r="H3956" s="3">
        <f t="shared" si="61"/>
        <v>438.95948100235557</v>
      </c>
    </row>
    <row r="3957" spans="1:8" x14ac:dyDescent="0.2">
      <c r="A3957" s="15">
        <v>3996</v>
      </c>
      <c r="B3957" s="3">
        <f>'2023'!B3957*1.1</f>
        <v>120.94048432775541</v>
      </c>
      <c r="C3957" s="3">
        <f>'2023'!C3957*1.1</f>
        <v>120.94048432775541</v>
      </c>
      <c r="D3957" s="5">
        <f>'2023'!D3957*1.1</f>
        <v>121.02684135235317</v>
      </c>
      <c r="E3957" s="3">
        <f>'2023'!E3957*1.1</f>
        <v>6.0470242163877712</v>
      </c>
      <c r="F3957" s="3">
        <f>'2023'!F3957*1.1</f>
        <v>368.95483422425178</v>
      </c>
      <c r="G3957" s="3">
        <f>'2023'!G3957*1.1</f>
        <v>70.101418502607842</v>
      </c>
      <c r="H3957" s="3">
        <f t="shared" si="61"/>
        <v>439.05625272685961</v>
      </c>
    </row>
    <row r="3958" spans="1:8" x14ac:dyDescent="0.2">
      <c r="A3958" s="15">
        <v>3997</v>
      </c>
      <c r="B3958" s="3">
        <f>'2023'!B3958*1.1</f>
        <v>120.96715076307724</v>
      </c>
      <c r="C3958" s="3">
        <f>'2023'!C3958*1.1</f>
        <v>120.96715076307724</v>
      </c>
      <c r="D3958" s="5">
        <f>'2023'!D3958*1.1</f>
        <v>121.05349350985716</v>
      </c>
      <c r="E3958" s="3">
        <f>'2023'!E3958*1.1</f>
        <v>6.048357538153863</v>
      </c>
      <c r="F3958" s="3">
        <f>'2023'!F3958*1.1</f>
        <v>369.0361525741655</v>
      </c>
      <c r="G3958" s="3">
        <f>'2023'!G3958*1.1</f>
        <v>70.116868989091444</v>
      </c>
      <c r="H3958" s="3">
        <f t="shared" si="61"/>
        <v>439.15302156325697</v>
      </c>
    </row>
    <row r="3959" spans="1:8" x14ac:dyDescent="0.2">
      <c r="A3959" s="15">
        <v>3998</v>
      </c>
      <c r="B3959" s="3">
        <f>'2023'!B3959*1.1</f>
        <v>120.9938164051561</v>
      </c>
      <c r="C3959" s="3">
        <f>'2023'!C3959*1.1</f>
        <v>120.9938164051561</v>
      </c>
      <c r="D3959" s="5">
        <f>'2023'!D3959*1.1</f>
        <v>121.08014486720832</v>
      </c>
      <c r="E3959" s="3">
        <f>'2023'!E3959*1.1</f>
        <v>6.0496908202578057</v>
      </c>
      <c r="F3959" s="3">
        <f>'2023'!F3959*1.1</f>
        <v>369.11746849777836</v>
      </c>
      <c r="G3959" s="3">
        <f>'2023'!G3959*1.1</f>
        <v>70.132319014577888</v>
      </c>
      <c r="H3959" s="3">
        <f t="shared" si="61"/>
        <v>439.24978751235625</v>
      </c>
    </row>
    <row r="3960" spans="1:8" x14ac:dyDescent="0.2">
      <c r="A3960" s="15">
        <v>3999</v>
      </c>
      <c r="B3960" s="3">
        <f>'2023'!B3960*1.1</f>
        <v>121.02048125421405</v>
      </c>
      <c r="C3960" s="3">
        <f>'2023'!C3960*1.1</f>
        <v>121.02048125421405</v>
      </c>
      <c r="D3960" s="5">
        <f>'2023'!D3960*1.1</f>
        <v>121.10679542463077</v>
      </c>
      <c r="E3960" s="3">
        <f>'2023'!E3960*1.1</f>
        <v>6.0510240627107033</v>
      </c>
      <c r="F3960" s="3">
        <f>'2023'!F3960*1.1</f>
        <v>369.19878199576959</v>
      </c>
      <c r="G3960" s="3">
        <f>'2023'!G3960*1.1</f>
        <v>70.147768579196224</v>
      </c>
      <c r="H3960" s="3">
        <f t="shared" si="61"/>
        <v>439.34655057496582</v>
      </c>
    </row>
    <row r="3961" spans="1:8" x14ac:dyDescent="0.2">
      <c r="A3961" s="15">
        <v>4000</v>
      </c>
      <c r="B3961" s="3">
        <f>'2023'!B3961*1.1</f>
        <v>121.0471453104729</v>
      </c>
      <c r="C3961" s="3">
        <f>'2023'!C3961*1.1</f>
        <v>121.0471453104729</v>
      </c>
      <c r="D3961" s="5">
        <f>'2023'!D3961*1.1</f>
        <v>121.13344518234855</v>
      </c>
      <c r="E3961" s="3">
        <f>'2023'!E3961*1.1</f>
        <v>6.0523572655236455</v>
      </c>
      <c r="F3961" s="3">
        <f>'2023'!F3961*1.1</f>
        <v>369.28009306881796</v>
      </c>
      <c r="G3961" s="3">
        <f>'2023'!G3961*1.1</f>
        <v>70.163217683075416</v>
      </c>
      <c r="H3961" s="3">
        <f t="shared" si="61"/>
        <v>439.44331075189336</v>
      </c>
    </row>
    <row r="3962" spans="1:8" x14ac:dyDescent="0.2">
      <c r="A3962" s="15">
        <v>4001</v>
      </c>
      <c r="B3962" s="3">
        <f>'2023'!B3962*1.1</f>
        <v>121.07380857415448</v>
      </c>
      <c r="C3962" s="3">
        <f>'2023'!C3962*1.1</f>
        <v>121.07380857415448</v>
      </c>
      <c r="D3962" s="5">
        <f>'2023'!D3962*1.1</f>
        <v>121.16009414058563</v>
      </c>
      <c r="E3962" s="3">
        <f>'2023'!E3962*1.1</f>
        <v>6.0536904287077249</v>
      </c>
      <c r="F3962" s="3">
        <f>'2023'!F3962*1.1</f>
        <v>369.36140171760229</v>
      </c>
      <c r="G3962" s="3">
        <f>'2023'!G3962*1.1</f>
        <v>70.178666326344441</v>
      </c>
      <c r="H3962" s="3">
        <f t="shared" si="61"/>
        <v>439.54006804394675</v>
      </c>
    </row>
    <row r="3963" spans="1:8" x14ac:dyDescent="0.2">
      <c r="A3963" s="15">
        <v>4002</v>
      </c>
      <c r="B3963" s="3">
        <f>'2023'!B3963*1.1</f>
        <v>121.10047104548038</v>
      </c>
      <c r="C3963" s="3">
        <f>'2023'!C3963*1.1</f>
        <v>121.10047104548038</v>
      </c>
      <c r="D3963" s="5">
        <f>'2023'!D3963*1.1</f>
        <v>121.18674229956572</v>
      </c>
      <c r="E3963" s="3">
        <f>'2023'!E3963*1.1</f>
        <v>6.0550235522740188</v>
      </c>
      <c r="F3963" s="3">
        <f>'2023'!F3963*1.1</f>
        <v>369.44270794280055</v>
      </c>
      <c r="G3963" s="3">
        <f>'2023'!G3963*1.1</f>
        <v>70.194114509132092</v>
      </c>
      <c r="H3963" s="3">
        <f t="shared" si="61"/>
        <v>439.63682245193263</v>
      </c>
    </row>
    <row r="3964" spans="1:8" x14ac:dyDescent="0.2">
      <c r="A3964" s="15">
        <v>4003</v>
      </c>
      <c r="B3964" s="3">
        <f>'2023'!B3964*1.1</f>
        <v>121.12713272467217</v>
      </c>
      <c r="C3964" s="3">
        <f>'2023'!C3964*1.1</f>
        <v>121.12713272467217</v>
      </c>
      <c r="D3964" s="5">
        <f>'2023'!D3964*1.1</f>
        <v>121.21338965951252</v>
      </c>
      <c r="E3964" s="3">
        <f>'2023'!E3964*1.1</f>
        <v>6.056356636233609</v>
      </c>
      <c r="F3964" s="3">
        <f>'2023'!F3964*1.1</f>
        <v>369.52401174509049</v>
      </c>
      <c r="G3964" s="3">
        <f>'2023'!G3964*1.1</f>
        <v>70.20956223156719</v>
      </c>
      <c r="H3964" s="3">
        <f t="shared" si="61"/>
        <v>439.73357397665768</v>
      </c>
    </row>
    <row r="3965" spans="1:8" x14ac:dyDescent="0.2">
      <c r="A3965" s="15">
        <v>4004</v>
      </c>
      <c r="B3965" s="3">
        <f>'2023'!B3965*1.1</f>
        <v>121.15379361195123</v>
      </c>
      <c r="C3965" s="3">
        <f>'2023'!C3965*1.1</f>
        <v>121.15379361195123</v>
      </c>
      <c r="D3965" s="5">
        <f>'2023'!D3965*1.1</f>
        <v>121.24003622064966</v>
      </c>
      <c r="E3965" s="3">
        <f>'2023'!E3965*1.1</f>
        <v>6.0576896805975613</v>
      </c>
      <c r="F3965" s="3">
        <f>'2023'!F3965*1.1</f>
        <v>369.60531312514968</v>
      </c>
      <c r="G3965" s="3">
        <f>'2023'!G3965*1.1</f>
        <v>70.225009493778444</v>
      </c>
      <c r="H3965" s="3">
        <f t="shared" si="61"/>
        <v>439.83032261892811</v>
      </c>
    </row>
    <row r="3966" spans="1:8" x14ac:dyDescent="0.2">
      <c r="A3966" s="15">
        <v>4005</v>
      </c>
      <c r="B3966" s="3">
        <f>'2023'!B3966*1.1</f>
        <v>121.18045370753885</v>
      </c>
      <c r="C3966" s="3">
        <f>'2023'!C3966*1.1</f>
        <v>121.18045370753885</v>
      </c>
      <c r="D3966" s="5">
        <f>'2023'!D3966*1.1</f>
        <v>121.26668198320046</v>
      </c>
      <c r="E3966" s="3">
        <f>'2023'!E3966*1.1</f>
        <v>6.0590226853769424</v>
      </c>
      <c r="F3966" s="3">
        <f>'2023'!F3966*1.1</f>
        <v>369.68661208365506</v>
      </c>
      <c r="G3966" s="3">
        <f>'2023'!G3966*1.1</f>
        <v>70.240456295894461</v>
      </c>
      <c r="H3966" s="3">
        <f t="shared" si="61"/>
        <v>439.9270683795495</v>
      </c>
    </row>
    <row r="3967" spans="1:8" x14ac:dyDescent="0.2">
      <c r="A3967" s="15">
        <v>4006</v>
      </c>
      <c r="B3967" s="3">
        <f>'2023'!B3967*1.1</f>
        <v>121.20711301165626</v>
      </c>
      <c r="C3967" s="3">
        <f>'2023'!C3967*1.1</f>
        <v>121.20711301165626</v>
      </c>
      <c r="D3967" s="5">
        <f>'2023'!D3967*1.1</f>
        <v>121.29332694738837</v>
      </c>
      <c r="E3967" s="3">
        <f>'2023'!E3967*1.1</f>
        <v>6.0603556505828138</v>
      </c>
      <c r="F3967" s="3">
        <f>'2023'!F3967*1.1</f>
        <v>369.76790862128371</v>
      </c>
      <c r="G3967" s="3">
        <f>'2023'!G3967*1.1</f>
        <v>70.255902638043906</v>
      </c>
      <c r="H3967" s="3">
        <f t="shared" si="61"/>
        <v>440.0238112593276</v>
      </c>
    </row>
    <row r="3968" spans="1:8" x14ac:dyDescent="0.2">
      <c r="A3968" s="15">
        <v>4007</v>
      </c>
      <c r="B3968" s="3">
        <f>'2023'!B3968*1.1</f>
        <v>121.23377152452446</v>
      </c>
      <c r="C3968" s="3">
        <f>'2023'!C3968*1.1</f>
        <v>121.23377152452446</v>
      </c>
      <c r="D3968" s="5">
        <f>'2023'!D3968*1.1</f>
        <v>121.31997111343644</v>
      </c>
      <c r="E3968" s="3">
        <f>'2023'!E3968*1.1</f>
        <v>6.0616885762262234</v>
      </c>
      <c r="F3968" s="3">
        <f>'2023'!F3968*1.1</f>
        <v>369.84920273871154</v>
      </c>
      <c r="G3968" s="3">
        <f>'2023'!G3968*1.1</f>
        <v>70.27134852035519</v>
      </c>
      <c r="H3968" s="3">
        <f t="shared" si="61"/>
        <v>440.1205512590667</v>
      </c>
    </row>
    <row r="3969" spans="1:8" x14ac:dyDescent="0.2">
      <c r="A3969" s="15">
        <v>4008</v>
      </c>
      <c r="B3969" s="3">
        <f>'2023'!B3969*1.1</f>
        <v>121.2604292463644</v>
      </c>
      <c r="C3969" s="3">
        <f>'2023'!C3969*1.1</f>
        <v>121.2604292463644</v>
      </c>
      <c r="D3969" s="5">
        <f>'2023'!D3969*1.1</f>
        <v>121.34661448156793</v>
      </c>
      <c r="E3969" s="3">
        <f>'2023'!E3969*1.1</f>
        <v>6.0630214623182201</v>
      </c>
      <c r="F3969" s="3">
        <f>'2023'!F3969*1.1</f>
        <v>369.93049443661499</v>
      </c>
      <c r="G3969" s="3">
        <f>'2023'!G3969*1.1</f>
        <v>70.286793942956848</v>
      </c>
      <c r="H3969" s="3">
        <f t="shared" si="61"/>
        <v>440.21728837957187</v>
      </c>
    </row>
    <row r="3970" spans="1:8" x14ac:dyDescent="0.2">
      <c r="A3970" s="15">
        <v>4009</v>
      </c>
      <c r="B3970" s="3">
        <f>'2023'!B3970*1.1</f>
        <v>121.28708617739689</v>
      </c>
      <c r="C3970" s="3">
        <f>'2023'!C3970*1.1</f>
        <v>121.28708617739689</v>
      </c>
      <c r="D3970" s="5">
        <f>'2023'!D3970*1.1</f>
        <v>121.37325705200567</v>
      </c>
      <c r="E3970" s="3">
        <f>'2023'!E3970*1.1</f>
        <v>6.0643543088698442</v>
      </c>
      <c r="F3970" s="3">
        <f>'2023'!F3970*1.1</f>
        <v>370.01178371566931</v>
      </c>
      <c r="G3970" s="3">
        <f>'2023'!G3970*1.1</f>
        <v>70.302238905977163</v>
      </c>
      <c r="H3970" s="3">
        <f t="shared" si="61"/>
        <v>440.31402262164647</v>
      </c>
    </row>
    <row r="3971" spans="1:8" x14ac:dyDescent="0.2">
      <c r="A3971" s="15">
        <v>4010</v>
      </c>
      <c r="B3971" s="3">
        <f>'2023'!B3971*1.1</f>
        <v>121.31374231784274</v>
      </c>
      <c r="C3971" s="3">
        <f>'2023'!C3971*1.1</f>
        <v>121.31374231784274</v>
      </c>
      <c r="D3971" s="5">
        <f>'2023'!D3971*1.1</f>
        <v>121.39989882497258</v>
      </c>
      <c r="E3971" s="3">
        <f>'2023'!E3971*1.1</f>
        <v>6.0656871158921373</v>
      </c>
      <c r="F3971" s="3">
        <f>'2023'!F3971*1.1</f>
        <v>370.09307057655025</v>
      </c>
      <c r="G3971" s="3">
        <f>'2023'!G3971*1.1</f>
        <v>70.317683409544543</v>
      </c>
      <c r="H3971" s="3">
        <f t="shared" si="61"/>
        <v>440.41075398609479</v>
      </c>
    </row>
    <row r="3972" spans="1:8" x14ac:dyDescent="0.2">
      <c r="A3972" s="15">
        <v>4011</v>
      </c>
      <c r="B3972" s="3">
        <f>'2023'!B3972*1.1</f>
        <v>121.34039766792243</v>
      </c>
      <c r="C3972" s="3">
        <f>'2023'!C3972*1.1</f>
        <v>121.34039766792243</v>
      </c>
      <c r="D3972" s="5">
        <f>'2023'!D3972*1.1</f>
        <v>121.42653980069136</v>
      </c>
      <c r="E3972" s="3">
        <f>'2023'!E3972*1.1</f>
        <v>6.0670198833961217</v>
      </c>
      <c r="F3972" s="3">
        <f>'2023'!F3972*1.1</f>
        <v>370.17435501993242</v>
      </c>
      <c r="G3972" s="3">
        <f>'2023'!G3972*1.1</f>
        <v>70.333127453787156</v>
      </c>
      <c r="H3972" s="3">
        <f t="shared" si="61"/>
        <v>440.50748247371956</v>
      </c>
    </row>
    <row r="3973" spans="1:8" x14ac:dyDescent="0.2">
      <c r="A3973" s="15">
        <v>4012</v>
      </c>
      <c r="B3973" s="3">
        <f>'2023'!B3973*1.1</f>
        <v>121.36705222785646</v>
      </c>
      <c r="C3973" s="3">
        <f>'2023'!C3973*1.1</f>
        <v>121.36705222785646</v>
      </c>
      <c r="D3973" s="5">
        <f>'2023'!D3973*1.1</f>
        <v>121.4531799793846</v>
      </c>
      <c r="E3973" s="3">
        <f>'2023'!E3973*1.1</f>
        <v>6.0683526113928243</v>
      </c>
      <c r="F3973" s="3">
        <f>'2023'!F3973*1.1</f>
        <v>370.25563704649039</v>
      </c>
      <c r="G3973" s="3">
        <f>'2023'!G3973*1.1</f>
        <v>70.348571038833171</v>
      </c>
      <c r="H3973" s="3">
        <f t="shared" si="61"/>
        <v>440.60420808532353</v>
      </c>
    </row>
    <row r="3974" spans="1:8" x14ac:dyDescent="0.2">
      <c r="A3974" s="15">
        <v>4013</v>
      </c>
      <c r="B3974" s="3">
        <f>'2023'!B3974*1.1</f>
        <v>121.39370599786524</v>
      </c>
      <c r="C3974" s="3">
        <f>'2023'!C3974*1.1</f>
        <v>121.39370599786524</v>
      </c>
      <c r="D3974" s="5">
        <f>'2023'!D3974*1.1</f>
        <v>121.47981936127492</v>
      </c>
      <c r="E3974" s="3">
        <f>'2023'!E3974*1.1</f>
        <v>6.069685299893262</v>
      </c>
      <c r="F3974" s="3">
        <f>'2023'!F3974*1.1</f>
        <v>370.33691665689867</v>
      </c>
      <c r="G3974" s="3">
        <f>'2023'!G3974*1.1</f>
        <v>70.364014164810754</v>
      </c>
      <c r="H3974" s="3">
        <f t="shared" si="61"/>
        <v>440.70093082170945</v>
      </c>
    </row>
    <row r="3975" spans="1:8" x14ac:dyDescent="0.2">
      <c r="A3975" s="15">
        <v>4014</v>
      </c>
      <c r="B3975" s="3">
        <f>'2023'!B3975*1.1</f>
        <v>121.42035897816895</v>
      </c>
      <c r="C3975" s="3">
        <f>'2023'!C3975*1.1</f>
        <v>121.42035897816895</v>
      </c>
      <c r="D3975" s="5">
        <f>'2023'!D3975*1.1</f>
        <v>121.50645794658453</v>
      </c>
      <c r="E3975" s="3">
        <f>'2023'!E3975*1.1</f>
        <v>6.0710179489084481</v>
      </c>
      <c r="F3975" s="3">
        <f>'2023'!F3975*1.1</f>
        <v>370.41819385183089</v>
      </c>
      <c r="G3975" s="3">
        <f>'2023'!G3975*1.1</f>
        <v>70.379456831847875</v>
      </c>
      <c r="H3975" s="3">
        <f t="shared" si="61"/>
        <v>440.79765068367874</v>
      </c>
    </row>
    <row r="3976" spans="1:8" x14ac:dyDescent="0.2">
      <c r="A3976" s="15">
        <v>4015</v>
      </c>
      <c r="B3976" s="3">
        <f>'2023'!B3976*1.1</f>
        <v>121.44701116898777</v>
      </c>
      <c r="C3976" s="3">
        <f>'2023'!C3976*1.1</f>
        <v>121.44701116898777</v>
      </c>
      <c r="D3976" s="5">
        <f>'2023'!D3976*1.1</f>
        <v>121.53309573553581</v>
      </c>
      <c r="E3976" s="3">
        <f>'2023'!E3976*1.1</f>
        <v>6.0723505584493891</v>
      </c>
      <c r="F3976" s="3">
        <f>'2023'!F3976*1.1</f>
        <v>370.49946863196078</v>
      </c>
      <c r="G3976" s="3">
        <f>'2023'!G3976*1.1</f>
        <v>70.394899040072545</v>
      </c>
      <c r="H3976" s="3">
        <f t="shared" si="61"/>
        <v>440.89436767203335</v>
      </c>
    </row>
    <row r="3977" spans="1:8" x14ac:dyDescent="0.2">
      <c r="A3977" s="15">
        <v>4016</v>
      </c>
      <c r="B3977" s="3">
        <f>'2023'!B3977*1.1</f>
        <v>121.47366257054163</v>
      </c>
      <c r="C3977" s="3">
        <f>'2023'!C3977*1.1</f>
        <v>121.47366257054163</v>
      </c>
      <c r="D3977" s="5">
        <f>'2023'!D3977*1.1</f>
        <v>121.55973272835087</v>
      </c>
      <c r="E3977" s="3">
        <f>'2023'!E3977*1.1</f>
        <v>6.0736831285270823</v>
      </c>
      <c r="F3977" s="3">
        <f>'2023'!F3977*1.1</f>
        <v>370.5807409979613</v>
      </c>
      <c r="G3977" s="3">
        <f>'2023'!G3977*1.1</f>
        <v>70.410340789612633</v>
      </c>
      <c r="H3977" s="3">
        <f t="shared" si="61"/>
        <v>440.99108178757393</v>
      </c>
    </row>
    <row r="3978" spans="1:8" x14ac:dyDescent="0.2">
      <c r="A3978" s="15">
        <v>4017</v>
      </c>
      <c r="B3978" s="3">
        <f>'2023'!B3978*1.1</f>
        <v>121.50031318305051</v>
      </c>
      <c r="C3978" s="3">
        <f>'2023'!C3978*1.1</f>
        <v>121.50031318305051</v>
      </c>
      <c r="D3978" s="5">
        <f>'2023'!D3978*1.1</f>
        <v>121.5863689252517</v>
      </c>
      <c r="E3978" s="3">
        <f>'2023'!E3978*1.1</f>
        <v>6.0750156591525259</v>
      </c>
      <c r="F3978" s="3">
        <f>'2023'!F3978*1.1</f>
        <v>370.66201095050525</v>
      </c>
      <c r="G3978" s="3">
        <f>'2023'!G3978*1.1</f>
        <v>70.425782080596008</v>
      </c>
      <c r="H3978" s="3">
        <f t="shared" si="61"/>
        <v>441.08779303110123</v>
      </c>
    </row>
    <row r="3979" spans="1:8" x14ac:dyDescent="0.2">
      <c r="A3979" s="15">
        <v>4018</v>
      </c>
      <c r="B3979" s="3">
        <f>'2023'!B3979*1.1</f>
        <v>121.52696300673418</v>
      </c>
      <c r="C3979" s="3">
        <f>'2023'!C3979*1.1</f>
        <v>121.52696300673418</v>
      </c>
      <c r="D3979" s="5">
        <f>'2023'!D3979*1.1</f>
        <v>121.61300432646027</v>
      </c>
      <c r="E3979" s="3">
        <f>'2023'!E3979*1.1</f>
        <v>6.0763481503367087</v>
      </c>
      <c r="F3979" s="3">
        <f>'2023'!F3979*1.1</f>
        <v>370.74327849026531</v>
      </c>
      <c r="G3979" s="3">
        <f>'2023'!G3979*1.1</f>
        <v>70.441222913150426</v>
      </c>
      <c r="H3979" s="3">
        <f t="shared" si="61"/>
        <v>441.18450140341577</v>
      </c>
    </row>
    <row r="3980" spans="1:8" x14ac:dyDescent="0.2">
      <c r="A3980" s="15">
        <v>4019</v>
      </c>
      <c r="B3980" s="3">
        <f>'2023'!B3980*1.1</f>
        <v>121.55361204181224</v>
      </c>
      <c r="C3980" s="3">
        <f>'2023'!C3980*1.1</f>
        <v>121.55361204181224</v>
      </c>
      <c r="D3980" s="5">
        <f>'2023'!D3980*1.1</f>
        <v>121.63963893219835</v>
      </c>
      <c r="E3980" s="3">
        <f>'2023'!E3980*1.1</f>
        <v>6.0776806020906129</v>
      </c>
      <c r="F3980" s="3">
        <f>'2023'!F3980*1.1</f>
        <v>370.82454361791343</v>
      </c>
      <c r="G3980" s="3">
        <f>'2023'!G3980*1.1</f>
        <v>70.456663287403543</v>
      </c>
      <c r="H3980" s="3">
        <f t="shared" ref="H3980:H4043" si="62">F3980+G3980</f>
        <v>441.28120690531699</v>
      </c>
    </row>
    <row r="3981" spans="1:8" x14ac:dyDescent="0.2">
      <c r="A3981" s="15">
        <v>4020</v>
      </c>
      <c r="B3981" s="3">
        <f>'2023'!B3981*1.1</f>
        <v>121.58026028850432</v>
      </c>
      <c r="C3981" s="3">
        <f>'2023'!C3981*1.1</f>
        <v>121.58026028850432</v>
      </c>
      <c r="D3981" s="5">
        <f>'2023'!D3981*1.1</f>
        <v>121.6662727426876</v>
      </c>
      <c r="E3981" s="3">
        <f>'2023'!E3981*1.1</f>
        <v>6.0790130144252164</v>
      </c>
      <c r="F3981" s="3">
        <f>'2023'!F3981*1.1</f>
        <v>370.90580633412145</v>
      </c>
      <c r="G3981" s="3">
        <f>'2023'!G3981*1.1</f>
        <v>70.472103203483073</v>
      </c>
      <c r="H3981" s="3">
        <f t="shared" si="62"/>
        <v>441.37790953760452</v>
      </c>
    </row>
    <row r="3982" spans="1:8" x14ac:dyDescent="0.2">
      <c r="A3982" s="15">
        <v>4021</v>
      </c>
      <c r="B3982" s="3">
        <f>'2023'!B3982*1.1</f>
        <v>121.60690774702974</v>
      </c>
      <c r="C3982" s="3">
        <f>'2023'!C3982*1.1</f>
        <v>121.60690774702974</v>
      </c>
      <c r="D3982" s="5">
        <f>'2023'!D3982*1.1</f>
        <v>121.69290575814955</v>
      </c>
      <c r="E3982" s="3">
        <f>'2023'!E3982*1.1</f>
        <v>6.0803453873514872</v>
      </c>
      <c r="F3982" s="3">
        <f>'2023'!F3982*1.1</f>
        <v>370.98706663956051</v>
      </c>
      <c r="G3982" s="3">
        <f>'2023'!G3982*1.1</f>
        <v>70.4875426615165</v>
      </c>
      <c r="H3982" s="3">
        <f t="shared" si="62"/>
        <v>441.47460930107701</v>
      </c>
    </row>
    <row r="3983" spans="1:8" x14ac:dyDescent="0.2">
      <c r="A3983" s="15">
        <v>4022</v>
      </c>
      <c r="B3983" s="3">
        <f>'2023'!B3983*1.1</f>
        <v>121.63355441760791</v>
      </c>
      <c r="C3983" s="3">
        <f>'2023'!C3983*1.1</f>
        <v>121.63355441760791</v>
      </c>
      <c r="D3983" s="5">
        <f>'2023'!D3983*1.1</f>
        <v>121.71953797880573</v>
      </c>
      <c r="E3983" s="3">
        <f>'2023'!E3983*1.1</f>
        <v>6.0816777208803963</v>
      </c>
      <c r="F3983" s="3">
        <f>'2023'!F3983*1.1</f>
        <v>371.06832453490193</v>
      </c>
      <c r="G3983" s="3">
        <f>'2023'!G3983*1.1</f>
        <v>70.502981661631381</v>
      </c>
      <c r="H3983" s="3">
        <f t="shared" si="62"/>
        <v>441.57130619653333</v>
      </c>
    </row>
    <row r="3984" spans="1:8" x14ac:dyDescent="0.2">
      <c r="A3984" s="15">
        <v>4023</v>
      </c>
      <c r="B3984" s="3">
        <f>'2023'!B3984*1.1</f>
        <v>121.66020030045802</v>
      </c>
      <c r="C3984" s="3">
        <f>'2023'!C3984*1.1</f>
        <v>121.66020030045802</v>
      </c>
      <c r="D3984" s="5">
        <f>'2023'!D3984*1.1</f>
        <v>121.74616940487741</v>
      </c>
      <c r="E3984" s="3">
        <f>'2023'!E3984*1.1</f>
        <v>6.0830100150229018</v>
      </c>
      <c r="F3984" s="3">
        <f>'2023'!F3984*1.1</f>
        <v>371.14958002081636</v>
      </c>
      <c r="G3984" s="3">
        <f>'2023'!G3984*1.1</f>
        <v>70.518420203955117</v>
      </c>
      <c r="H3984" s="3">
        <f t="shared" si="62"/>
        <v>441.6680002247715</v>
      </c>
    </row>
    <row r="3985" spans="1:8" x14ac:dyDescent="0.2">
      <c r="A3985" s="15">
        <v>4024</v>
      </c>
      <c r="B3985" s="3">
        <f>'2023'!B3985*1.1</f>
        <v>121.68684539579911</v>
      </c>
      <c r="C3985" s="3">
        <f>'2023'!C3985*1.1</f>
        <v>121.68684539579911</v>
      </c>
      <c r="D3985" s="5">
        <f>'2023'!D3985*1.1</f>
        <v>121.77280003658581</v>
      </c>
      <c r="E3985" s="3">
        <f>'2023'!E3985*1.1</f>
        <v>6.0843422697899561</v>
      </c>
      <c r="F3985" s="3">
        <f>'2023'!F3985*1.1</f>
        <v>371.23083309797397</v>
      </c>
      <c r="G3985" s="3">
        <f>'2023'!G3985*1.1</f>
        <v>70.53385828861505</v>
      </c>
      <c r="H3985" s="3">
        <f t="shared" si="62"/>
        <v>441.76469138658899</v>
      </c>
    </row>
    <row r="3986" spans="1:8" x14ac:dyDescent="0.2">
      <c r="A3986" s="15">
        <v>4025</v>
      </c>
      <c r="B3986" s="3">
        <f>'2023'!B3986*1.1</f>
        <v>121.71348970385019</v>
      </c>
      <c r="C3986" s="3">
        <f>'2023'!C3986*1.1</f>
        <v>121.71348970385019</v>
      </c>
      <c r="D3986" s="5">
        <f>'2023'!D3986*1.1</f>
        <v>121.79942987415194</v>
      </c>
      <c r="E3986" s="3">
        <f>'2023'!E3986*1.1</f>
        <v>6.0856744851925102</v>
      </c>
      <c r="F3986" s="3">
        <f>'2023'!F3986*1.1</f>
        <v>371.31208376704478</v>
      </c>
      <c r="G3986" s="3">
        <f>'2023'!G3986*1.1</f>
        <v>70.549295915738512</v>
      </c>
      <c r="H3986" s="3">
        <f t="shared" si="62"/>
        <v>441.86137968278331</v>
      </c>
    </row>
    <row r="3987" spans="1:8" x14ac:dyDescent="0.2">
      <c r="A3987" s="15">
        <v>4026</v>
      </c>
      <c r="B3987" s="3">
        <f>'2023'!B3987*1.1</f>
        <v>121.74013322483007</v>
      </c>
      <c r="C3987" s="3">
        <f>'2023'!C3987*1.1</f>
        <v>121.74013322483007</v>
      </c>
      <c r="D3987" s="5">
        <f>'2023'!D3987*1.1</f>
        <v>121.82605891779693</v>
      </c>
      <c r="E3987" s="3">
        <f>'2023'!E3987*1.1</f>
        <v>6.0870066612415039</v>
      </c>
      <c r="F3987" s="3">
        <f>'2023'!F3987*1.1</f>
        <v>371.39333202869864</v>
      </c>
      <c r="G3987" s="3">
        <f>'2023'!G3987*1.1</f>
        <v>70.564733085452744</v>
      </c>
      <c r="H3987" s="3">
        <f t="shared" si="62"/>
        <v>441.9580651141514</v>
      </c>
    </row>
    <row r="3988" spans="1:8" x14ac:dyDescent="0.2">
      <c r="A3988" s="15">
        <v>4027</v>
      </c>
      <c r="B3988" s="3">
        <f>'2023'!B3988*1.1</f>
        <v>121.76677595895755</v>
      </c>
      <c r="C3988" s="3">
        <f>'2023'!C3988*1.1</f>
        <v>121.76677595895755</v>
      </c>
      <c r="D3988" s="5">
        <f>'2023'!D3988*1.1</f>
        <v>121.85268716774152</v>
      </c>
      <c r="E3988" s="3">
        <f>'2023'!E3988*1.1</f>
        <v>6.0883387979478787</v>
      </c>
      <c r="F3988" s="3">
        <f>'2023'!F3988*1.1</f>
        <v>371.47457788360447</v>
      </c>
      <c r="G3988" s="3">
        <f>'2023'!G3988*1.1</f>
        <v>70.580169797884849</v>
      </c>
      <c r="H3988" s="3">
        <f t="shared" si="62"/>
        <v>442.05474768148929</v>
      </c>
    </row>
    <row r="3989" spans="1:8" x14ac:dyDescent="0.2">
      <c r="A3989" s="15">
        <v>4028</v>
      </c>
      <c r="B3989" s="3">
        <f>'2023'!B3989*1.1</f>
        <v>121.7934179064512</v>
      </c>
      <c r="C3989" s="3">
        <f>'2023'!C3989*1.1</f>
        <v>121.7934179064512</v>
      </c>
      <c r="D3989" s="5">
        <f>'2023'!D3989*1.1</f>
        <v>121.87931462420654</v>
      </c>
      <c r="E3989" s="3">
        <f>'2023'!E3989*1.1</f>
        <v>6.08967089532256</v>
      </c>
      <c r="F3989" s="3">
        <f>'2023'!F3989*1.1</f>
        <v>371.55582133243149</v>
      </c>
      <c r="G3989" s="3">
        <f>'2023'!G3989*1.1</f>
        <v>70.595606053161987</v>
      </c>
      <c r="H3989" s="3">
        <f t="shared" si="62"/>
        <v>442.15142738559348</v>
      </c>
    </row>
    <row r="3990" spans="1:8" x14ac:dyDescent="0.2">
      <c r="A3990" s="15">
        <v>4029</v>
      </c>
      <c r="B3990" s="3">
        <f>'2023'!B3990*1.1</f>
        <v>121.82005906752957</v>
      </c>
      <c r="C3990" s="3">
        <f>'2023'!C3990*1.1</f>
        <v>121.82005906752957</v>
      </c>
      <c r="D3990" s="5">
        <f>'2023'!D3990*1.1</f>
        <v>121.90594128741256</v>
      </c>
      <c r="E3990" s="3">
        <f>'2023'!E3990*1.1</f>
        <v>6.0910029533764787</v>
      </c>
      <c r="F3990" s="3">
        <f>'2023'!F3990*1.1</f>
        <v>371.63706237584819</v>
      </c>
      <c r="G3990" s="3">
        <f>'2023'!G3990*1.1</f>
        <v>70.611041851411159</v>
      </c>
      <c r="H3990" s="3">
        <f t="shared" si="62"/>
        <v>442.24810422725932</v>
      </c>
    </row>
    <row r="3991" spans="1:8" x14ac:dyDescent="0.2">
      <c r="A3991" s="15">
        <v>4030</v>
      </c>
      <c r="B3991" s="3">
        <f>'2023'!B3991*1.1</f>
        <v>121.84669944241102</v>
      </c>
      <c r="C3991" s="3">
        <f>'2023'!C3991*1.1</f>
        <v>121.84669944241102</v>
      </c>
      <c r="D3991" s="5">
        <f>'2023'!D3991*1.1</f>
        <v>121.93256715758005</v>
      </c>
      <c r="E3991" s="3">
        <f>'2023'!E3991*1.1</f>
        <v>6.0923349721205513</v>
      </c>
      <c r="F3991" s="3">
        <f>'2023'!F3991*1.1</f>
        <v>371.71830101452264</v>
      </c>
      <c r="G3991" s="3">
        <f>'2023'!G3991*1.1</f>
        <v>70.62647719275931</v>
      </c>
      <c r="H3991" s="3">
        <f t="shared" si="62"/>
        <v>442.34477820728193</v>
      </c>
    </row>
    <row r="3992" spans="1:8" x14ac:dyDescent="0.2">
      <c r="A3992" s="15">
        <v>4031</v>
      </c>
      <c r="B3992" s="3">
        <f>'2023'!B3992*1.1</f>
        <v>121.8733390313138</v>
      </c>
      <c r="C3992" s="3">
        <f>'2023'!C3992*1.1</f>
        <v>121.8733390313138</v>
      </c>
      <c r="D3992" s="5">
        <f>'2023'!D3992*1.1</f>
        <v>121.95919223492946</v>
      </c>
      <c r="E3992" s="3">
        <f>'2023'!E3992*1.1</f>
        <v>6.0936669515656909</v>
      </c>
      <c r="F3992" s="3">
        <f>'2023'!F3992*1.1</f>
        <v>371.79953724912275</v>
      </c>
      <c r="G3992" s="3">
        <f>'2023'!G3992*1.1</f>
        <v>70.64191207733333</v>
      </c>
      <c r="H3992" s="3">
        <f t="shared" si="62"/>
        <v>442.44144932645611</v>
      </c>
    </row>
    <row r="3993" spans="1:8" x14ac:dyDescent="0.2">
      <c r="A3993" s="15">
        <v>4032</v>
      </c>
      <c r="B3993" s="3">
        <f>'2023'!B3993*1.1</f>
        <v>121.89997783445615</v>
      </c>
      <c r="C3993" s="3">
        <f>'2023'!C3993*1.1</f>
        <v>121.89997783445615</v>
      </c>
      <c r="D3993" s="5">
        <f>'2023'!D3993*1.1</f>
        <v>121.98581651968112</v>
      </c>
      <c r="E3993" s="3">
        <f>'2023'!E3993*1.1</f>
        <v>6.094998891722808</v>
      </c>
      <c r="F3993" s="3">
        <f>'2023'!F3993*1.1</f>
        <v>371.88077108031621</v>
      </c>
      <c r="G3993" s="3">
        <f>'2023'!G3993*1.1</f>
        <v>70.65734650526008</v>
      </c>
      <c r="H3993" s="3">
        <f t="shared" si="62"/>
        <v>442.53811758557629</v>
      </c>
    </row>
    <row r="3994" spans="1:8" x14ac:dyDescent="0.2">
      <c r="A3994" s="15">
        <v>4033</v>
      </c>
      <c r="B3994" s="3">
        <f>'2023'!B3994*1.1</f>
        <v>121.9266158520561</v>
      </c>
      <c r="C3994" s="3">
        <f>'2023'!C3994*1.1</f>
        <v>121.9266158520561</v>
      </c>
      <c r="D3994" s="5">
        <f>'2023'!D3994*1.1</f>
        <v>122.01244001205512</v>
      </c>
      <c r="E3994" s="3">
        <f>'2023'!E3994*1.1</f>
        <v>6.0963307926028056</v>
      </c>
      <c r="F3994" s="3">
        <f>'2023'!F3994*1.1</f>
        <v>371.96200250877013</v>
      </c>
      <c r="G3994" s="3">
        <f>'2023'!G3994*1.1</f>
        <v>70.672780476666333</v>
      </c>
      <c r="H3994" s="3">
        <f t="shared" si="62"/>
        <v>442.63478298543646</v>
      </c>
    </row>
    <row r="3995" spans="1:8" x14ac:dyDescent="0.2">
      <c r="A3995" s="15">
        <v>4034</v>
      </c>
      <c r="B3995" s="3">
        <f>'2023'!B3995*1.1</f>
        <v>121.95325308433154</v>
      </c>
      <c r="C3995" s="3">
        <f>'2023'!C3995*1.1</f>
        <v>121.95325308433154</v>
      </c>
      <c r="D3995" s="5">
        <f>'2023'!D3995*1.1</f>
        <v>122.03906271227147</v>
      </c>
      <c r="E3995" s="3">
        <f>'2023'!E3995*1.1</f>
        <v>6.0976626542165775</v>
      </c>
      <c r="F3995" s="3">
        <f>'2023'!F3995*1.1</f>
        <v>372.04323153515111</v>
      </c>
      <c r="G3995" s="3">
        <f>'2023'!G3995*1.1</f>
        <v>70.688213991678708</v>
      </c>
      <c r="H3995" s="3">
        <f t="shared" si="62"/>
        <v>442.73144552682982</v>
      </c>
    </row>
    <row r="3996" spans="1:8" x14ac:dyDescent="0.2">
      <c r="A3996" s="15">
        <v>4035</v>
      </c>
      <c r="B3996" s="3">
        <f>'2023'!B3996*1.1</f>
        <v>121.97988953150032</v>
      </c>
      <c r="C3996" s="3">
        <f>'2023'!C3996*1.1</f>
        <v>121.97988953150032</v>
      </c>
      <c r="D3996" s="5">
        <f>'2023'!D3996*1.1</f>
        <v>122.06568462055021</v>
      </c>
      <c r="E3996" s="3">
        <f>'2023'!E3996*1.1</f>
        <v>6.0989944765750161</v>
      </c>
      <c r="F3996" s="3">
        <f>'2023'!F3996*1.1</f>
        <v>372.12445816012581</v>
      </c>
      <c r="G3996" s="3">
        <f>'2023'!G3996*1.1</f>
        <v>70.703647050423911</v>
      </c>
      <c r="H3996" s="3">
        <f t="shared" si="62"/>
        <v>442.82810521054972</v>
      </c>
    </row>
    <row r="3997" spans="1:8" x14ac:dyDescent="0.2">
      <c r="A3997" s="15">
        <v>4036</v>
      </c>
      <c r="B3997" s="3">
        <f>'2023'!B3997*1.1</f>
        <v>122.00652519378018</v>
      </c>
      <c r="C3997" s="3">
        <f>'2023'!C3997*1.1</f>
        <v>122.00652519378018</v>
      </c>
      <c r="D3997" s="5">
        <f>'2023'!D3997*1.1</f>
        <v>122.09230573711109</v>
      </c>
      <c r="E3997" s="3">
        <f>'2023'!E3997*1.1</f>
        <v>6.1003262596890098</v>
      </c>
      <c r="F3997" s="3">
        <f>'2023'!F3997*1.1</f>
        <v>372.20568238436044</v>
      </c>
      <c r="G3997" s="3">
        <f>'2023'!G3997*1.1</f>
        <v>70.719079653028487</v>
      </c>
      <c r="H3997" s="3">
        <f t="shared" si="62"/>
        <v>442.92476203738892</v>
      </c>
    </row>
    <row r="3998" spans="1:8" x14ac:dyDescent="0.2">
      <c r="A3998" s="15">
        <v>4037</v>
      </c>
      <c r="B3998" s="3">
        <f>'2023'!B3998*1.1</f>
        <v>122.03316007138862</v>
      </c>
      <c r="C3998" s="3">
        <f>'2023'!C3998*1.1</f>
        <v>122.03316007138862</v>
      </c>
      <c r="D3998" s="5">
        <f>'2023'!D3998*1.1</f>
        <v>122.11892606217381</v>
      </c>
      <c r="E3998" s="3">
        <f>'2023'!E3998*1.1</f>
        <v>6.1016580035694314</v>
      </c>
      <c r="F3998" s="3">
        <f>'2023'!F3998*1.1</f>
        <v>372.28690420852047</v>
      </c>
      <c r="G3998" s="3">
        <f>'2023'!G3998*1.1</f>
        <v>70.734511799618886</v>
      </c>
      <c r="H3998" s="3">
        <f t="shared" si="62"/>
        <v>443.02141600813934</v>
      </c>
    </row>
    <row r="3999" spans="1:8" x14ac:dyDescent="0.2">
      <c r="A3999" s="15">
        <v>4038</v>
      </c>
      <c r="B3999" s="3">
        <f>'2023'!B3999*1.1</f>
        <v>122.05979416454318</v>
      </c>
      <c r="C3999" s="3">
        <f>'2023'!C3999*1.1</f>
        <v>122.05979416454318</v>
      </c>
      <c r="D3999" s="5">
        <f>'2023'!D3999*1.1</f>
        <v>122.14554559595796</v>
      </c>
      <c r="E3999" s="3">
        <f>'2023'!E3999*1.1</f>
        <v>6.1029897082271596</v>
      </c>
      <c r="F3999" s="3">
        <f>'2023'!F3999*1.1</f>
        <v>372.36812363327147</v>
      </c>
      <c r="G3999" s="3">
        <f>'2023'!G3999*1.1</f>
        <v>70.74994349032157</v>
      </c>
      <c r="H3999" s="3">
        <f t="shared" si="62"/>
        <v>443.11806712359305</v>
      </c>
    </row>
    <row r="4000" spans="1:8" x14ac:dyDescent="0.2">
      <c r="A4000" s="15">
        <v>4039</v>
      </c>
      <c r="B4000" s="3">
        <f>'2023'!B4000*1.1</f>
        <v>122.08642747346126</v>
      </c>
      <c r="C4000" s="3">
        <f>'2023'!C4000*1.1</f>
        <v>122.08642747346126</v>
      </c>
      <c r="D4000" s="5">
        <f>'2023'!D4000*1.1</f>
        <v>122.17216433868303</v>
      </c>
      <c r="E4000" s="3">
        <f>'2023'!E4000*1.1</f>
        <v>6.1043213736730637</v>
      </c>
      <c r="F4000" s="3">
        <f>'2023'!F4000*1.1</f>
        <v>372.44934065927862</v>
      </c>
      <c r="G4000" s="3">
        <f>'2023'!G4000*1.1</f>
        <v>70.76537472526293</v>
      </c>
      <c r="H4000" s="3">
        <f t="shared" si="62"/>
        <v>443.21471538454153</v>
      </c>
    </row>
    <row r="4001" spans="1:8" x14ac:dyDescent="0.2">
      <c r="A4001" s="15">
        <v>4040</v>
      </c>
      <c r="B4001" s="3">
        <f>'2023'!B4001*1.1</f>
        <v>122.11305999836001</v>
      </c>
      <c r="C4001" s="3">
        <f>'2023'!C4001*1.1</f>
        <v>122.11305999836001</v>
      </c>
      <c r="D4001" s="5">
        <f>'2023'!D4001*1.1</f>
        <v>122.19878229056832</v>
      </c>
      <c r="E4001" s="3">
        <f>'2023'!E4001*1.1</f>
        <v>6.1056529999180018</v>
      </c>
      <c r="F4001" s="3">
        <f>'2023'!F4001*1.1</f>
        <v>372.53055528720637</v>
      </c>
      <c r="G4001" s="3">
        <f>'2023'!G4001*1.1</f>
        <v>70.780805504569216</v>
      </c>
      <c r="H4001" s="3">
        <f t="shared" si="62"/>
        <v>443.3113607917756</v>
      </c>
    </row>
    <row r="4002" spans="1:8" x14ac:dyDescent="0.2">
      <c r="A4002" s="15">
        <v>4041</v>
      </c>
      <c r="B4002" s="3">
        <f>'2023'!B4002*1.1</f>
        <v>122.13969173945664</v>
      </c>
      <c r="C4002" s="3">
        <f>'2023'!C4002*1.1</f>
        <v>122.13969173945664</v>
      </c>
      <c r="D4002" s="5">
        <f>'2023'!D4002*1.1</f>
        <v>122.22539945183314</v>
      </c>
      <c r="E4002" s="3">
        <f>'2023'!E4002*1.1</f>
        <v>6.1069845869728328</v>
      </c>
      <c r="F4002" s="3">
        <f>'2023'!F4002*1.1</f>
        <v>372.61176751771927</v>
      </c>
      <c r="G4002" s="3">
        <f>'2023'!G4002*1.1</f>
        <v>70.796235828366662</v>
      </c>
      <c r="H4002" s="3">
        <f t="shared" si="62"/>
        <v>443.40800334608593</v>
      </c>
    </row>
    <row r="4003" spans="1:8" x14ac:dyDescent="0.2">
      <c r="A4003" s="15">
        <v>4042</v>
      </c>
      <c r="B4003" s="3">
        <f>'2023'!B4003*1.1</f>
        <v>122.16632269696815</v>
      </c>
      <c r="C4003" s="3">
        <f>'2023'!C4003*1.1</f>
        <v>122.16632269696815</v>
      </c>
      <c r="D4003" s="5">
        <f>'2023'!D4003*1.1</f>
        <v>122.25201582269659</v>
      </c>
      <c r="E4003" s="3">
        <f>'2023'!E4003*1.1</f>
        <v>6.1083161348484083</v>
      </c>
      <c r="F4003" s="3">
        <f>'2023'!F4003*1.1</f>
        <v>372.69297735148126</v>
      </c>
      <c r="G4003" s="3">
        <f>'2023'!G4003*1.1</f>
        <v>70.811665696781446</v>
      </c>
      <c r="H4003" s="3">
        <f t="shared" si="62"/>
        <v>443.50464304826272</v>
      </c>
    </row>
    <row r="4004" spans="1:8" x14ac:dyDescent="0.2">
      <c r="A4004" s="15">
        <v>4043</v>
      </c>
      <c r="B4004" s="3">
        <f>'2023'!B4004*1.1</f>
        <v>122.19295287111149</v>
      </c>
      <c r="C4004" s="3">
        <f>'2023'!C4004*1.1</f>
        <v>122.19295287111149</v>
      </c>
      <c r="D4004" s="5">
        <f>'2023'!D4004*1.1</f>
        <v>122.27863140337766</v>
      </c>
      <c r="E4004" s="3">
        <f>'2023'!E4004*1.1</f>
        <v>6.109647643555574</v>
      </c>
      <c r="F4004" s="3">
        <f>'2023'!F4004*1.1</f>
        <v>372.77418478915627</v>
      </c>
      <c r="G4004" s="3">
        <f>'2023'!G4004*1.1</f>
        <v>70.827095109939691</v>
      </c>
      <c r="H4004" s="3">
        <f t="shared" si="62"/>
        <v>443.60127989909597</v>
      </c>
    </row>
    <row r="4005" spans="1:8" x14ac:dyDescent="0.2">
      <c r="A4005" s="15">
        <v>4044</v>
      </c>
      <c r="B4005" s="3">
        <f>'2023'!B4005*1.1</f>
        <v>122.21958226210336</v>
      </c>
      <c r="C4005" s="3">
        <f>'2023'!C4005*1.1</f>
        <v>122.21958226210336</v>
      </c>
      <c r="D4005" s="5">
        <f>'2023'!D4005*1.1</f>
        <v>122.30524619409529</v>
      </c>
      <c r="E4005" s="3">
        <f>'2023'!E4005*1.1</f>
        <v>6.1109791131051674</v>
      </c>
      <c r="F4005" s="3">
        <f>'2023'!F4005*1.1</f>
        <v>372.85538983140719</v>
      </c>
      <c r="G4005" s="3">
        <f>'2023'!G4005*1.1</f>
        <v>70.842524067967361</v>
      </c>
      <c r="H4005" s="3">
        <f t="shared" si="62"/>
        <v>443.69791389937456</v>
      </c>
    </row>
    <row r="4006" spans="1:8" x14ac:dyDescent="0.2">
      <c r="A4006" s="15">
        <v>4045</v>
      </c>
      <c r="B4006" s="3">
        <f>'2023'!B4006*1.1</f>
        <v>122.2462108701605</v>
      </c>
      <c r="C4006" s="3">
        <f>'2023'!C4006*1.1</f>
        <v>122.2462108701605</v>
      </c>
      <c r="D4006" s="5">
        <f>'2023'!D4006*1.1</f>
        <v>122.33186019506816</v>
      </c>
      <c r="E4006" s="3">
        <f>'2023'!E4006*1.1</f>
        <v>6.1123105435080261</v>
      </c>
      <c r="F4006" s="3">
        <f>'2023'!F4006*1.1</f>
        <v>372.93659247889718</v>
      </c>
      <c r="G4006" s="3">
        <f>'2023'!G4006*1.1</f>
        <v>70.857952570990463</v>
      </c>
      <c r="H4006" s="3">
        <f t="shared" si="62"/>
        <v>443.79454504988763</v>
      </c>
    </row>
    <row r="4007" spans="1:8" x14ac:dyDescent="0.2">
      <c r="A4007" s="15">
        <v>4046</v>
      </c>
      <c r="B4007" s="3">
        <f>'2023'!B4007*1.1</f>
        <v>122.27283869549946</v>
      </c>
      <c r="C4007" s="3">
        <f>'2023'!C4007*1.1</f>
        <v>122.27283869549946</v>
      </c>
      <c r="D4007" s="5">
        <f>'2023'!D4007*1.1</f>
        <v>122.35847340651505</v>
      </c>
      <c r="E4007" s="3">
        <f>'2023'!E4007*1.1</f>
        <v>6.1136419347749733</v>
      </c>
      <c r="F4007" s="3">
        <f>'2023'!F4007*1.1</f>
        <v>373.01779273228891</v>
      </c>
      <c r="G4007" s="3">
        <f>'2023'!G4007*1.1</f>
        <v>70.873380619134892</v>
      </c>
      <c r="H4007" s="3">
        <f t="shared" si="62"/>
        <v>443.89117335142379</v>
      </c>
    </row>
    <row r="4008" spans="1:8" x14ac:dyDescent="0.2">
      <c r="A4008" s="15">
        <v>4047</v>
      </c>
      <c r="B4008" s="3">
        <f>'2023'!B4008*1.1</f>
        <v>122.29946573833671</v>
      </c>
      <c r="C4008" s="3">
        <f>'2023'!C4008*1.1</f>
        <v>122.29946573833671</v>
      </c>
      <c r="D4008" s="5">
        <f>'2023'!D4008*1.1</f>
        <v>122.3850858286545</v>
      </c>
      <c r="E4008" s="3">
        <f>'2023'!E4008*1.1</f>
        <v>6.1149732869168352</v>
      </c>
      <c r="F4008" s="3">
        <f>'2023'!F4008*1.1</f>
        <v>373.09899059224472</v>
      </c>
      <c r="G4008" s="3">
        <f>'2023'!G4008*1.1</f>
        <v>70.888808212526499</v>
      </c>
      <c r="H4008" s="3">
        <f t="shared" si="62"/>
        <v>443.98779880477122</v>
      </c>
    </row>
    <row r="4009" spans="1:8" x14ac:dyDescent="0.2">
      <c r="A4009" s="15">
        <v>4048</v>
      </c>
      <c r="B4009" s="3">
        <f>'2023'!B4009*1.1</f>
        <v>122.32609199888861</v>
      </c>
      <c r="C4009" s="3">
        <f>'2023'!C4009*1.1</f>
        <v>122.32609199888861</v>
      </c>
      <c r="D4009" s="5">
        <f>'2023'!D4009*1.1</f>
        <v>122.41169746170485</v>
      </c>
      <c r="E4009" s="3">
        <f>'2023'!E4009*1.1</f>
        <v>6.1163045999444314</v>
      </c>
      <c r="F4009" s="3">
        <f>'2023'!F4009*1.1</f>
        <v>373.18018605942655</v>
      </c>
      <c r="G4009" s="3">
        <f>'2023'!G4009*1.1</f>
        <v>70.904235351291049</v>
      </c>
      <c r="H4009" s="3">
        <f t="shared" si="62"/>
        <v>444.0844214107176</v>
      </c>
    </row>
    <row r="4010" spans="1:8" x14ac:dyDescent="0.2">
      <c r="A4010" s="15">
        <v>4049</v>
      </c>
      <c r="B4010" s="3">
        <f>'2023'!B4010*1.1</f>
        <v>122.35271747737137</v>
      </c>
      <c r="C4010" s="3">
        <f>'2023'!C4010*1.1</f>
        <v>122.35271747737137</v>
      </c>
      <c r="D4010" s="5">
        <f>'2023'!D4010*1.1</f>
        <v>122.4383083058845</v>
      </c>
      <c r="E4010" s="3">
        <f>'2023'!E4010*1.1</f>
        <v>6.1176358738685686</v>
      </c>
      <c r="F4010" s="3">
        <f>'2023'!F4010*1.1</f>
        <v>373.26137913449577</v>
      </c>
      <c r="G4010" s="3">
        <f>'2023'!G4010*1.1</f>
        <v>70.919662035554197</v>
      </c>
      <c r="H4010" s="3">
        <f t="shared" si="62"/>
        <v>444.18104117004998</v>
      </c>
    </row>
    <row r="4011" spans="1:8" x14ac:dyDescent="0.2">
      <c r="A4011" s="15">
        <v>4050</v>
      </c>
      <c r="B4011" s="3">
        <f>'2023'!B4011*1.1</f>
        <v>122.37934217400105</v>
      </c>
      <c r="C4011" s="3">
        <f>'2023'!C4011*1.1</f>
        <v>122.37934217400105</v>
      </c>
      <c r="D4011" s="5">
        <f>'2023'!D4011*1.1</f>
        <v>122.46491836141161</v>
      </c>
      <c r="E4011" s="3">
        <f>'2023'!E4011*1.1</f>
        <v>6.1189671087000539</v>
      </c>
      <c r="F4011" s="3">
        <f>'2023'!F4011*1.1</f>
        <v>373.34256981811376</v>
      </c>
      <c r="G4011" s="3">
        <f>'2023'!G4011*1.1</f>
        <v>70.935088265441621</v>
      </c>
      <c r="H4011" s="3">
        <f t="shared" si="62"/>
        <v>444.27765808355537</v>
      </c>
    </row>
    <row r="4012" spans="1:8" x14ac:dyDescent="0.2">
      <c r="A4012" s="15">
        <v>4051</v>
      </c>
      <c r="B4012" s="3">
        <f>'2023'!B4012*1.1</f>
        <v>122.40596608899372</v>
      </c>
      <c r="C4012" s="3">
        <f>'2023'!C4012*1.1</f>
        <v>122.40596608899372</v>
      </c>
      <c r="D4012" s="5">
        <f>'2023'!D4012*1.1</f>
        <v>122.49152762850436</v>
      </c>
      <c r="E4012" s="3">
        <f>'2023'!E4012*1.1</f>
        <v>6.1202983044496868</v>
      </c>
      <c r="F4012" s="3">
        <f>'2023'!F4012*1.1</f>
        <v>373.42375811094155</v>
      </c>
      <c r="G4012" s="3">
        <f>'2023'!G4012*1.1</f>
        <v>70.95051404107889</v>
      </c>
      <c r="H4012" s="3">
        <f t="shared" si="62"/>
        <v>444.37427215202047</v>
      </c>
    </row>
    <row r="4013" spans="1:8" x14ac:dyDescent="0.2">
      <c r="A4013" s="15">
        <v>4052</v>
      </c>
      <c r="B4013" s="3">
        <f>'2023'!B4013*1.1</f>
        <v>122.43258922256523</v>
      </c>
      <c r="C4013" s="3">
        <f>'2023'!C4013*1.1</f>
        <v>122.43258922256523</v>
      </c>
      <c r="D4013" s="5">
        <f>'2023'!D4013*1.1</f>
        <v>122.51813610738067</v>
      </c>
      <c r="E4013" s="3">
        <f>'2023'!E4013*1.1</f>
        <v>6.1216294611282622</v>
      </c>
      <c r="F4013" s="3">
        <f>'2023'!F4013*1.1</f>
        <v>373.50494401363937</v>
      </c>
      <c r="G4013" s="3">
        <f>'2023'!G4013*1.1</f>
        <v>70.965939362591484</v>
      </c>
      <c r="H4013" s="3">
        <f t="shared" si="62"/>
        <v>444.47088337623086</v>
      </c>
    </row>
    <row r="4014" spans="1:8" x14ac:dyDescent="0.2">
      <c r="A4014" s="15">
        <v>4053</v>
      </c>
      <c r="B4014" s="3">
        <f>'2023'!B4014*1.1</f>
        <v>122.45921157493136</v>
      </c>
      <c r="C4014" s="3">
        <f>'2023'!C4014*1.1</f>
        <v>122.45921157493136</v>
      </c>
      <c r="D4014" s="5">
        <f>'2023'!D4014*1.1</f>
        <v>122.54474379825837</v>
      </c>
      <c r="E4014" s="3">
        <f>'2023'!E4014*1.1</f>
        <v>6.1229605787465688</v>
      </c>
      <c r="F4014" s="3">
        <f>'2023'!F4014*1.1</f>
        <v>373.5861275268677</v>
      </c>
      <c r="G4014" s="3">
        <f>'2023'!G4014*1.1</f>
        <v>70.981364230104859</v>
      </c>
      <c r="H4014" s="3">
        <f t="shared" si="62"/>
        <v>444.56749175697257</v>
      </c>
    </row>
    <row r="4015" spans="1:8" x14ac:dyDescent="0.2">
      <c r="A4015" s="15">
        <v>4054</v>
      </c>
      <c r="B4015" s="3">
        <f>'2023'!B4015*1.1</f>
        <v>122.48583314630778</v>
      </c>
      <c r="C4015" s="3">
        <f>'2023'!C4015*1.1</f>
        <v>122.48583314630778</v>
      </c>
      <c r="D4015" s="5">
        <f>'2023'!D4015*1.1</f>
        <v>122.57135070135521</v>
      </c>
      <c r="E4015" s="3">
        <f>'2023'!E4015*1.1</f>
        <v>6.1242916573153892</v>
      </c>
      <c r="F4015" s="3">
        <f>'2023'!F4015*1.1</f>
        <v>373.66730865128619</v>
      </c>
      <c r="G4015" s="3">
        <f>'2023'!G4015*1.1</f>
        <v>70.996788643744395</v>
      </c>
      <c r="H4015" s="3">
        <f t="shared" si="62"/>
        <v>444.66409729503061</v>
      </c>
    </row>
    <row r="4016" spans="1:8" x14ac:dyDescent="0.2">
      <c r="A4016" s="15">
        <v>4055</v>
      </c>
      <c r="B4016" s="3">
        <f>'2023'!B4016*1.1</f>
        <v>122.51245393691006</v>
      </c>
      <c r="C4016" s="3">
        <f>'2023'!C4016*1.1</f>
        <v>122.51245393691006</v>
      </c>
      <c r="D4016" s="5">
        <f>'2023'!D4016*1.1</f>
        <v>122.59795681688894</v>
      </c>
      <c r="E4016" s="3">
        <f>'2023'!E4016*1.1</f>
        <v>6.1256226968455039</v>
      </c>
      <c r="F4016" s="3">
        <f>'2023'!F4016*1.1</f>
        <v>373.74848738755452</v>
      </c>
      <c r="G4016" s="3">
        <f>'2023'!G4016*1.1</f>
        <v>71.012212603635362</v>
      </c>
      <c r="H4016" s="3">
        <f t="shared" si="62"/>
        <v>444.76069999118988</v>
      </c>
    </row>
    <row r="4017" spans="1:8" x14ac:dyDescent="0.2">
      <c r="A4017" s="15">
        <v>4056</v>
      </c>
      <c r="B4017" s="3">
        <f>'2023'!B4017*1.1</f>
        <v>122.53907394695356</v>
      </c>
      <c r="C4017" s="3">
        <f>'2023'!C4017*1.1</f>
        <v>122.53907394695356</v>
      </c>
      <c r="D4017" s="5">
        <f>'2023'!D4017*1.1</f>
        <v>122.62456214507699</v>
      </c>
      <c r="E4017" s="3">
        <f>'2023'!E4017*1.1</f>
        <v>6.1269536973476795</v>
      </c>
      <c r="F4017" s="3">
        <f>'2023'!F4017*1.1</f>
        <v>373.82966373633178</v>
      </c>
      <c r="G4017" s="3">
        <f>'2023'!G4017*1.1</f>
        <v>71.027636109903042</v>
      </c>
      <c r="H4017" s="3">
        <f t="shared" si="62"/>
        <v>444.85729984623481</v>
      </c>
    </row>
    <row r="4018" spans="1:8" x14ac:dyDescent="0.2">
      <c r="A4018" s="15">
        <v>4057</v>
      </c>
      <c r="B4018" s="3">
        <f>'2023'!B4018*1.1</f>
        <v>122.56569317665377</v>
      </c>
      <c r="C4018" s="3">
        <f>'2023'!C4018*1.1</f>
        <v>122.56569317665377</v>
      </c>
      <c r="D4018" s="5">
        <f>'2023'!D4018*1.1</f>
        <v>122.65116668613679</v>
      </c>
      <c r="E4018" s="3">
        <f>'2023'!E4018*1.1</f>
        <v>6.1282846588326896</v>
      </c>
      <c r="F4018" s="3">
        <f>'2023'!F4018*1.1</f>
        <v>373.91083769827708</v>
      </c>
      <c r="G4018" s="3">
        <f>'2023'!G4018*1.1</f>
        <v>71.043059162672634</v>
      </c>
      <c r="H4018" s="3">
        <f t="shared" si="62"/>
        <v>444.95389686094973</v>
      </c>
    </row>
    <row r="4019" spans="1:8" x14ac:dyDescent="0.2">
      <c r="A4019" s="15">
        <v>4058</v>
      </c>
      <c r="B4019" s="3">
        <f>'2023'!B4019*1.1</f>
        <v>122.59231162622568</v>
      </c>
      <c r="C4019" s="3">
        <f>'2023'!C4019*1.1</f>
        <v>122.59231162622568</v>
      </c>
      <c r="D4019" s="5">
        <f>'2023'!D4019*1.1</f>
        <v>122.6777704402856</v>
      </c>
      <c r="E4019" s="3">
        <f>'2023'!E4019*1.1</f>
        <v>6.1296155813112838</v>
      </c>
      <c r="F4019" s="3">
        <f>'2023'!F4019*1.1</f>
        <v>373.99200927404826</v>
      </c>
      <c r="G4019" s="3">
        <f>'2023'!G4019*1.1</f>
        <v>71.058481762069164</v>
      </c>
      <c r="H4019" s="3">
        <f t="shared" si="62"/>
        <v>445.05049103611742</v>
      </c>
    </row>
    <row r="4020" spans="1:8" x14ac:dyDescent="0.2">
      <c r="A4020" s="15">
        <v>4059</v>
      </c>
      <c r="B4020" s="3">
        <f>'2023'!B4020*1.1</f>
        <v>122.61892929588457</v>
      </c>
      <c r="C4020" s="3">
        <f>'2023'!C4020*1.1</f>
        <v>122.61892929588457</v>
      </c>
      <c r="D4020" s="5">
        <f>'2023'!D4020*1.1</f>
        <v>122.70437340774066</v>
      </c>
      <c r="E4020" s="3">
        <f>'2023'!E4020*1.1</f>
        <v>6.1309464647942296</v>
      </c>
      <c r="F4020" s="3">
        <f>'2023'!F4020*1.1</f>
        <v>374.07317846430402</v>
      </c>
      <c r="G4020" s="3">
        <f>'2023'!G4020*1.1</f>
        <v>71.073903908217773</v>
      </c>
      <c r="H4020" s="3">
        <f t="shared" si="62"/>
        <v>445.14708237252182</v>
      </c>
    </row>
    <row r="4021" spans="1:8" x14ac:dyDescent="0.2">
      <c r="A4021" s="15">
        <v>4060</v>
      </c>
      <c r="B4021" s="3">
        <f>'2023'!B4021*1.1</f>
        <v>122.6455461858453</v>
      </c>
      <c r="C4021" s="3">
        <f>'2023'!C4021*1.1</f>
        <v>122.6455461858453</v>
      </c>
      <c r="D4021" s="5">
        <f>'2023'!D4021*1.1</f>
        <v>122.73097558871901</v>
      </c>
      <c r="E4021" s="3">
        <f>'2023'!E4021*1.1</f>
        <v>6.1322773092922649</v>
      </c>
      <c r="F4021" s="3">
        <f>'2023'!F4021*1.1</f>
        <v>374.15434526970188</v>
      </c>
      <c r="G4021" s="3">
        <f>'2023'!G4021*1.1</f>
        <v>71.08932560124336</v>
      </c>
      <c r="H4021" s="3">
        <f t="shared" si="62"/>
        <v>445.24367087094527</v>
      </c>
    </row>
    <row r="4022" spans="1:8" x14ac:dyDescent="0.2">
      <c r="A4022" s="15">
        <v>4061</v>
      </c>
      <c r="B4022" s="3">
        <f>'2023'!B4022*1.1</f>
        <v>122.6721622963228</v>
      </c>
      <c r="C4022" s="3">
        <f>'2023'!C4022*1.1</f>
        <v>122.6721622963228</v>
      </c>
      <c r="D4022" s="5">
        <f>'2023'!D4022*1.1</f>
        <v>122.75757698343762</v>
      </c>
      <c r="E4022" s="3">
        <f>'2023'!E4022*1.1</f>
        <v>6.1336081148161403</v>
      </c>
      <c r="F4022" s="3">
        <f>'2023'!F4022*1.1</f>
        <v>374.23550969089933</v>
      </c>
      <c r="G4022" s="3">
        <f>'2023'!G4022*1.1</f>
        <v>71.104746841270881</v>
      </c>
      <c r="H4022" s="3">
        <f t="shared" si="62"/>
        <v>445.3402565321702</v>
      </c>
    </row>
    <row r="4023" spans="1:8" x14ac:dyDescent="0.2">
      <c r="A4023" s="15">
        <v>4062</v>
      </c>
      <c r="B4023" s="3">
        <f>'2023'!B4023*1.1</f>
        <v>122.69877762753188</v>
      </c>
      <c r="C4023" s="3">
        <f>'2023'!C4023*1.1</f>
        <v>122.69877762753188</v>
      </c>
      <c r="D4023" s="5">
        <f>'2023'!D4023*1.1</f>
        <v>122.78417759211335</v>
      </c>
      <c r="E4023" s="3">
        <f>'2023'!E4023*1.1</f>
        <v>6.1349388813765948</v>
      </c>
      <c r="F4023" s="3">
        <f>'2023'!F4023*1.1</f>
        <v>374.31667172855367</v>
      </c>
      <c r="G4023" s="3">
        <f>'2023'!G4023*1.1</f>
        <v>71.120167628425207</v>
      </c>
      <c r="H4023" s="3">
        <f t="shared" si="62"/>
        <v>445.43683935697891</v>
      </c>
    </row>
    <row r="4024" spans="1:8" x14ac:dyDescent="0.2">
      <c r="A4024" s="15">
        <v>4063</v>
      </c>
      <c r="B4024" s="3">
        <f>'2023'!B4024*1.1</f>
        <v>122.72539217968715</v>
      </c>
      <c r="C4024" s="3">
        <f>'2023'!C4024*1.1</f>
        <v>122.72539217968715</v>
      </c>
      <c r="D4024" s="5">
        <f>'2023'!D4024*1.1</f>
        <v>122.81077741496289</v>
      </c>
      <c r="E4024" s="3">
        <f>'2023'!E4024*1.1</f>
        <v>6.1362696089843576</v>
      </c>
      <c r="F4024" s="3">
        <f>'2023'!F4024*1.1</f>
        <v>374.39783138332155</v>
      </c>
      <c r="G4024" s="3">
        <f>'2023'!G4024*1.1</f>
        <v>71.135587962831096</v>
      </c>
      <c r="H4024" s="3">
        <f t="shared" si="62"/>
        <v>445.53341934615264</v>
      </c>
    </row>
    <row r="4025" spans="1:8" x14ac:dyDescent="0.2">
      <c r="A4025" s="15">
        <v>4064</v>
      </c>
      <c r="B4025" s="3">
        <f>'2023'!B4025*1.1</f>
        <v>122.75200595300309</v>
      </c>
      <c r="C4025" s="3">
        <f>'2023'!C4025*1.1</f>
        <v>122.75200595300309</v>
      </c>
      <c r="D4025" s="5">
        <f>'2023'!D4025*1.1</f>
        <v>122.83737645220283</v>
      </c>
      <c r="E4025" s="3">
        <f>'2023'!E4025*1.1</f>
        <v>6.1376002976501542</v>
      </c>
      <c r="F4025" s="3">
        <f>'2023'!F4025*1.1</f>
        <v>374.47898865585921</v>
      </c>
      <c r="G4025" s="3">
        <f>'2023'!G4025*1.1</f>
        <v>71.151007844613247</v>
      </c>
      <c r="H4025" s="3">
        <f t="shared" si="62"/>
        <v>445.62999650047243</v>
      </c>
    </row>
    <row r="4026" spans="1:8" x14ac:dyDescent="0.2">
      <c r="A4026" s="15">
        <v>4065</v>
      </c>
      <c r="B4026" s="3">
        <f>'2023'!B4026*1.1</f>
        <v>122.77861894769418</v>
      </c>
      <c r="C4026" s="3">
        <f>'2023'!C4026*1.1</f>
        <v>122.77861894769418</v>
      </c>
      <c r="D4026" s="5">
        <f>'2023'!D4026*1.1</f>
        <v>122.86397470404972</v>
      </c>
      <c r="E4026" s="3">
        <f>'2023'!E4026*1.1</f>
        <v>6.1389309473847096</v>
      </c>
      <c r="F4026" s="3">
        <f>'2023'!F4026*1.1</f>
        <v>374.56014354682281</v>
      </c>
      <c r="G4026" s="3">
        <f>'2023'!G4026*1.1</f>
        <v>71.166427273896332</v>
      </c>
      <c r="H4026" s="3">
        <f t="shared" si="62"/>
        <v>445.72657082071913</v>
      </c>
    </row>
    <row r="4027" spans="1:8" x14ac:dyDescent="0.2">
      <c r="A4027" s="15">
        <v>4066</v>
      </c>
      <c r="B4027" s="3">
        <f>'2023'!B4027*1.1</f>
        <v>122.80523116397481</v>
      </c>
      <c r="C4027" s="3">
        <f>'2023'!C4027*1.1</f>
        <v>122.80523116397481</v>
      </c>
      <c r="D4027" s="5">
        <f>'2023'!D4027*1.1</f>
        <v>122.89057217071998</v>
      </c>
      <c r="E4027" s="3">
        <f>'2023'!E4027*1.1</f>
        <v>6.1402615581987403</v>
      </c>
      <c r="F4027" s="3">
        <f>'2023'!F4027*1.1</f>
        <v>374.64129605686827</v>
      </c>
      <c r="G4027" s="3">
        <f>'2023'!G4027*1.1</f>
        <v>71.181846250804966</v>
      </c>
      <c r="H4027" s="3">
        <f t="shared" si="62"/>
        <v>445.82314230767327</v>
      </c>
    </row>
    <row r="4028" spans="1:8" x14ac:dyDescent="0.2">
      <c r="A4028" s="15">
        <v>4067</v>
      </c>
      <c r="B4028" s="3">
        <f>'2023'!B4028*1.1</f>
        <v>122.83184260205904</v>
      </c>
      <c r="C4028" s="3">
        <f>'2023'!C4028*1.1</f>
        <v>122.83184260205904</v>
      </c>
      <c r="D4028" s="5">
        <f>'2023'!D4028*1.1</f>
        <v>122.91716885242984</v>
      </c>
      <c r="E4028" s="3">
        <f>'2023'!E4028*1.1</f>
        <v>6.1415921301029526</v>
      </c>
      <c r="F4028" s="3">
        <f>'2023'!F4028*1.1</f>
        <v>374.72244618665093</v>
      </c>
      <c r="G4028" s="3">
        <f>'2023'!G4028*1.1</f>
        <v>71.19726477546368</v>
      </c>
      <c r="H4028" s="3">
        <f t="shared" si="62"/>
        <v>445.91971096211461</v>
      </c>
    </row>
    <row r="4029" spans="1:8" x14ac:dyDescent="0.2">
      <c r="A4029" s="15">
        <v>4068</v>
      </c>
      <c r="B4029" s="3">
        <f>'2023'!B4029*1.1</f>
        <v>122.85845326216105</v>
      </c>
      <c r="C4029" s="3">
        <f>'2023'!C4029*1.1</f>
        <v>122.85845326216105</v>
      </c>
      <c r="D4029" s="5">
        <f>'2023'!D4029*1.1</f>
        <v>122.9437647493955</v>
      </c>
      <c r="E4029" s="3">
        <f>'2023'!E4029*1.1</f>
        <v>6.1429226631080533</v>
      </c>
      <c r="F4029" s="3">
        <f>'2023'!F4029*1.1</f>
        <v>374.80359393682562</v>
      </c>
      <c r="G4029" s="3">
        <f>'2023'!G4029*1.1</f>
        <v>71.212682847996859</v>
      </c>
      <c r="H4029" s="3">
        <f t="shared" si="62"/>
        <v>446.01627678482248</v>
      </c>
    </row>
    <row r="4030" spans="1:8" x14ac:dyDescent="0.2">
      <c r="A4030" s="15">
        <v>4069</v>
      </c>
      <c r="B4030" s="3">
        <f>'2023'!B4030*1.1</f>
        <v>122.88506314449479</v>
      </c>
      <c r="C4030" s="3">
        <f>'2023'!C4030*1.1</f>
        <v>122.88506314449479</v>
      </c>
      <c r="D4030" s="5">
        <f>'2023'!D4030*1.1</f>
        <v>122.97035986183296</v>
      </c>
      <c r="E4030" s="3">
        <f>'2023'!E4030*1.1</f>
        <v>6.1442531572247407</v>
      </c>
      <c r="F4030" s="3">
        <f>'2023'!F4030*1.1</f>
        <v>374.88473930804736</v>
      </c>
      <c r="G4030" s="3">
        <f>'2023'!G4030*1.1</f>
        <v>71.228100468528993</v>
      </c>
      <c r="H4030" s="3">
        <f t="shared" si="62"/>
        <v>446.11283977657638</v>
      </c>
    </row>
    <row r="4031" spans="1:8" x14ac:dyDescent="0.2">
      <c r="A4031" s="15">
        <v>4070</v>
      </c>
      <c r="B4031" s="3">
        <f>'2023'!B4031*1.1</f>
        <v>122.91167224927416</v>
      </c>
      <c r="C4031" s="3">
        <f>'2023'!C4031*1.1</f>
        <v>122.91167224927416</v>
      </c>
      <c r="D4031" s="5">
        <f>'2023'!D4031*1.1</f>
        <v>122.99695418995819</v>
      </c>
      <c r="E4031" s="3">
        <f>'2023'!E4031*1.1</f>
        <v>6.1455836124637093</v>
      </c>
      <c r="F4031" s="3">
        <f>'2023'!F4031*1.1</f>
        <v>374.96588230097024</v>
      </c>
      <c r="G4031" s="3">
        <f>'2023'!G4031*1.1</f>
        <v>71.24351763718434</v>
      </c>
      <c r="H4031" s="3">
        <f t="shared" si="62"/>
        <v>446.20939993815455</v>
      </c>
    </row>
    <row r="4032" spans="1:8" x14ac:dyDescent="0.2">
      <c r="A4032" s="15">
        <v>4071</v>
      </c>
      <c r="B4032" s="3">
        <f>'2023'!B4032*1.1</f>
        <v>122.93828057671287</v>
      </c>
      <c r="C4032" s="3">
        <f>'2023'!C4032*1.1</f>
        <v>122.93828057671287</v>
      </c>
      <c r="D4032" s="5">
        <f>'2023'!D4032*1.1</f>
        <v>123.02354773398702</v>
      </c>
      <c r="E4032" s="3">
        <f>'2023'!E4032*1.1</f>
        <v>6.1469140288356439</v>
      </c>
      <c r="F4032" s="3">
        <f>'2023'!F4032*1.1</f>
        <v>375.04702291624835</v>
      </c>
      <c r="G4032" s="3">
        <f>'2023'!G4032*1.1</f>
        <v>71.258934354087188</v>
      </c>
      <c r="H4032" s="3">
        <f t="shared" si="62"/>
        <v>446.30595727033551</v>
      </c>
    </row>
    <row r="4033" spans="1:8" x14ac:dyDescent="0.2">
      <c r="A4033" s="15">
        <v>4072</v>
      </c>
      <c r="B4033" s="3">
        <f>'2023'!B4033*1.1</f>
        <v>122.96488812702461</v>
      </c>
      <c r="C4033" s="3">
        <f>'2023'!C4033*1.1</f>
        <v>122.96488812702461</v>
      </c>
      <c r="D4033" s="5">
        <f>'2023'!D4033*1.1</f>
        <v>123.05014049413518</v>
      </c>
      <c r="E4033" s="3">
        <f>'2023'!E4033*1.1</f>
        <v>6.14824440635123</v>
      </c>
      <c r="F4033" s="3">
        <f>'2023'!F4033*1.1</f>
        <v>375.12816115453563</v>
      </c>
      <c r="G4033" s="3">
        <f>'2023'!G4033*1.1</f>
        <v>71.274350619361755</v>
      </c>
      <c r="H4033" s="3">
        <f t="shared" si="62"/>
        <v>446.4025117738974</v>
      </c>
    </row>
    <row r="4034" spans="1:8" x14ac:dyDescent="0.2">
      <c r="A4034" s="15">
        <v>4073</v>
      </c>
      <c r="B4034" s="3">
        <f>'2023'!B4034*1.1</f>
        <v>122.99149490042291</v>
      </c>
      <c r="C4034" s="3">
        <f>'2023'!C4034*1.1</f>
        <v>122.99149490042291</v>
      </c>
      <c r="D4034" s="5">
        <f>'2023'!D4034*1.1</f>
        <v>123.07673247061821</v>
      </c>
      <c r="E4034" s="3">
        <f>'2023'!E4034*1.1</f>
        <v>6.1495747450211464</v>
      </c>
      <c r="F4034" s="3">
        <f>'2023'!F4034*1.1</f>
        <v>375.20929701648521</v>
      </c>
      <c r="G4034" s="3">
        <f>'2023'!G4034*1.1</f>
        <v>71.289766433132186</v>
      </c>
      <c r="H4034" s="3">
        <f t="shared" si="62"/>
        <v>446.49906344961738</v>
      </c>
    </row>
    <row r="4035" spans="1:8" x14ac:dyDescent="0.2">
      <c r="A4035" s="15">
        <v>4074</v>
      </c>
      <c r="B4035" s="3">
        <f>'2023'!B4035*1.1</f>
        <v>123.01810089712116</v>
      </c>
      <c r="C4035" s="3">
        <f>'2023'!C4035*1.1</f>
        <v>123.01810089712116</v>
      </c>
      <c r="D4035" s="5">
        <f>'2023'!D4035*1.1</f>
        <v>123.10332366365168</v>
      </c>
      <c r="E4035" s="3">
        <f>'2023'!E4035*1.1</f>
        <v>6.1509050448560583</v>
      </c>
      <c r="F4035" s="3">
        <f>'2023'!F4035*1.1</f>
        <v>375.29043050275004</v>
      </c>
      <c r="G4035" s="3">
        <f>'2023'!G4035*1.1</f>
        <v>71.305181795522515</v>
      </c>
      <c r="H4035" s="3">
        <f t="shared" si="62"/>
        <v>446.59561229827256</v>
      </c>
    </row>
    <row r="4036" spans="1:8" x14ac:dyDescent="0.2">
      <c r="A4036" s="15">
        <v>4075</v>
      </c>
      <c r="B4036" s="3">
        <f>'2023'!B4036*1.1</f>
        <v>123.04470611733268</v>
      </c>
      <c r="C4036" s="3">
        <f>'2023'!C4036*1.1</f>
        <v>123.04470611733268</v>
      </c>
      <c r="D4036" s="5">
        <f>'2023'!D4036*1.1</f>
        <v>123.12991407345093</v>
      </c>
      <c r="E4036" s="3">
        <f>'2023'!E4036*1.1</f>
        <v>6.1522353058666344</v>
      </c>
      <c r="F4036" s="3">
        <f>'2023'!F4036*1.1</f>
        <v>375.37156161398298</v>
      </c>
      <c r="G4036" s="3">
        <f>'2023'!G4036*1.1</f>
        <v>71.320596706656758</v>
      </c>
      <c r="H4036" s="3">
        <f t="shared" si="62"/>
        <v>446.69215832063975</v>
      </c>
    </row>
    <row r="4037" spans="1:8" x14ac:dyDescent="0.2">
      <c r="A4037" s="15">
        <v>4076</v>
      </c>
      <c r="B4037" s="3">
        <f>'2023'!B4037*1.1</f>
        <v>123.07131056127074</v>
      </c>
      <c r="C4037" s="3">
        <f>'2023'!C4037*1.1</f>
        <v>123.07131056127074</v>
      </c>
      <c r="D4037" s="5">
        <f>'2023'!D4037*1.1</f>
        <v>123.15650370023123</v>
      </c>
      <c r="E4037" s="3">
        <f>'2023'!E4037*1.1</f>
        <v>6.1535655280635373</v>
      </c>
      <c r="F4037" s="3">
        <f>'2023'!F4037*1.1</f>
        <v>375.45269035083624</v>
      </c>
      <c r="G4037" s="3">
        <f>'2023'!G4037*1.1</f>
        <v>71.336011166658892</v>
      </c>
      <c r="H4037" s="3">
        <f t="shared" si="62"/>
        <v>446.78870151749516</v>
      </c>
    </row>
    <row r="4038" spans="1:8" x14ac:dyDescent="0.2">
      <c r="A4038" s="15">
        <v>4077</v>
      </c>
      <c r="B4038" s="3">
        <f>'2023'!B4038*1.1</f>
        <v>123.09791422914836</v>
      </c>
      <c r="C4038" s="3">
        <f>'2023'!C4038*1.1</f>
        <v>123.09791422914836</v>
      </c>
      <c r="D4038" s="5">
        <f>'2023'!D4038*1.1</f>
        <v>123.18309254420772</v>
      </c>
      <c r="E4038" s="3">
        <f>'2023'!E4038*1.1</f>
        <v>6.1548957114574181</v>
      </c>
      <c r="F4038" s="3">
        <f>'2023'!F4038*1.1</f>
        <v>375.53381671396187</v>
      </c>
      <c r="G4038" s="3">
        <f>'2023'!G4038*1.1</f>
        <v>71.35142517565275</v>
      </c>
      <c r="H4038" s="3">
        <f t="shared" si="62"/>
        <v>446.88524188961463</v>
      </c>
    </row>
    <row r="4039" spans="1:8" x14ac:dyDescent="0.2">
      <c r="A4039" s="15">
        <v>4078</v>
      </c>
      <c r="B4039" s="3">
        <f>'2023'!B4039*1.1</f>
        <v>123.12451712117849</v>
      </c>
      <c r="C4039" s="3">
        <f>'2023'!C4039*1.1</f>
        <v>123.12451712117849</v>
      </c>
      <c r="D4039" s="5">
        <f>'2023'!D4039*1.1</f>
        <v>123.20968060559545</v>
      </c>
      <c r="E4039" s="3">
        <f>'2023'!E4039*1.1</f>
        <v>6.1562258560589243</v>
      </c>
      <c r="F4039" s="3">
        <f>'2023'!F4039*1.1</f>
        <v>375.6149407040113</v>
      </c>
      <c r="G4039" s="3">
        <f>'2023'!G4039*1.1</f>
        <v>71.366838733762151</v>
      </c>
      <c r="H4039" s="3">
        <f t="shared" si="62"/>
        <v>446.98177943777347</v>
      </c>
    </row>
    <row r="4040" spans="1:8" x14ac:dyDescent="0.2">
      <c r="A4040" s="15">
        <v>4079</v>
      </c>
      <c r="B4040" s="3">
        <f>'2023'!B4040*1.1</f>
        <v>123.15111923757412</v>
      </c>
      <c r="C4040" s="3">
        <f>'2023'!C4040*1.1</f>
        <v>123.15111923757412</v>
      </c>
      <c r="D4040" s="5">
        <f>'2023'!D4040*1.1</f>
        <v>123.23626788460936</v>
      </c>
      <c r="E4040" s="3">
        <f>'2023'!E4040*1.1</f>
        <v>6.1575559618787068</v>
      </c>
      <c r="F4040" s="3">
        <f>'2023'!F4040*1.1</f>
        <v>375.6960623216363</v>
      </c>
      <c r="G4040" s="3">
        <f>'2023'!G4040*1.1</f>
        <v>71.3822518411109</v>
      </c>
      <c r="H4040" s="3">
        <f t="shared" si="62"/>
        <v>447.07831416274723</v>
      </c>
    </row>
    <row r="4041" spans="1:8" x14ac:dyDescent="0.2">
      <c r="A4041" s="15">
        <v>4080</v>
      </c>
      <c r="B4041" s="3">
        <f>'2023'!B4041*1.1</f>
        <v>123.17772057854786</v>
      </c>
      <c r="C4041" s="3">
        <f>'2023'!C4041*1.1</f>
        <v>123.17772057854786</v>
      </c>
      <c r="D4041" s="5">
        <f>'2023'!D4041*1.1</f>
        <v>123.26285438146427</v>
      </c>
      <c r="E4041" s="3">
        <f>'2023'!E4041*1.1</f>
        <v>6.1588860289273937</v>
      </c>
      <c r="F4041" s="3">
        <f>'2023'!F4041*1.1</f>
        <v>375.77718156748733</v>
      </c>
      <c r="G4041" s="3">
        <f>'2023'!G4041*1.1</f>
        <v>71.397664497822603</v>
      </c>
      <c r="H4041" s="3">
        <f t="shared" si="62"/>
        <v>447.17484606530991</v>
      </c>
    </row>
    <row r="4042" spans="1:8" x14ac:dyDescent="0.2">
      <c r="A4042" s="15">
        <v>4081</v>
      </c>
      <c r="B4042" s="3">
        <f>'2023'!B4042*1.1</f>
        <v>123.20432114431247</v>
      </c>
      <c r="C4042" s="3">
        <f>'2023'!C4042*1.1</f>
        <v>123.20432114431247</v>
      </c>
      <c r="D4042" s="5">
        <f>'2023'!D4042*1.1</f>
        <v>123.28944009637488</v>
      </c>
      <c r="E4042" s="3">
        <f>'2023'!E4042*1.1</f>
        <v>6.1602160572156244</v>
      </c>
      <c r="F4042" s="3">
        <f>'2023'!F4042*1.1</f>
        <v>375.85829844221541</v>
      </c>
      <c r="G4042" s="3">
        <f>'2023'!G4042*1.1</f>
        <v>71.413076704020924</v>
      </c>
      <c r="H4042" s="3">
        <f t="shared" si="62"/>
        <v>447.27137514623632</v>
      </c>
    </row>
    <row r="4043" spans="1:8" x14ac:dyDescent="0.2">
      <c r="A4043" s="15">
        <v>4082</v>
      </c>
      <c r="B4043" s="3">
        <f>'2023'!B4043*1.1</f>
        <v>123.23092093508046</v>
      </c>
      <c r="C4043" s="3">
        <f>'2023'!C4043*1.1</f>
        <v>123.23092093508046</v>
      </c>
      <c r="D4043" s="5">
        <f>'2023'!D4043*1.1</f>
        <v>123.3160250295558</v>
      </c>
      <c r="E4043" s="3">
        <f>'2023'!E4043*1.1</f>
        <v>6.1615460467540233</v>
      </c>
      <c r="F4043" s="3">
        <f>'2023'!F4043*1.1</f>
        <v>375.93941294647072</v>
      </c>
      <c r="G4043" s="3">
        <f>'2023'!G4043*1.1</f>
        <v>71.428488459829438</v>
      </c>
      <c r="H4043" s="3">
        <f t="shared" si="62"/>
        <v>447.36790140630018</v>
      </c>
    </row>
    <row r="4044" spans="1:8" x14ac:dyDescent="0.2">
      <c r="A4044" s="15">
        <v>4083</v>
      </c>
      <c r="B4044" s="3">
        <f>'2023'!B4044*1.1</f>
        <v>123.25751995106424</v>
      </c>
      <c r="C4044" s="3">
        <f>'2023'!C4044*1.1</f>
        <v>123.25751995106424</v>
      </c>
      <c r="D4044" s="5">
        <f>'2023'!D4044*1.1</f>
        <v>123.34260918122146</v>
      </c>
      <c r="E4044" s="3">
        <f>'2023'!E4044*1.1</f>
        <v>6.1628759975532121</v>
      </c>
      <c r="F4044" s="3">
        <f>'2023'!F4044*1.1</f>
        <v>376.0205250809031</v>
      </c>
      <c r="G4044" s="3">
        <f>'2023'!G4044*1.1</f>
        <v>71.443899765371583</v>
      </c>
      <c r="H4044" s="3">
        <f t="shared" ref="H4044:H4107" si="63">F4044+G4044</f>
        <v>447.46442484627471</v>
      </c>
    </row>
    <row r="4045" spans="1:8" x14ac:dyDescent="0.2">
      <c r="A4045" s="15">
        <v>4084</v>
      </c>
      <c r="B4045" s="3">
        <f>'2023'!B4045*1.1</f>
        <v>123.28411819247619</v>
      </c>
      <c r="C4045" s="3">
        <f>'2023'!C4045*1.1</f>
        <v>123.28411819247619</v>
      </c>
      <c r="D4045" s="5">
        <f>'2023'!D4045*1.1</f>
        <v>123.36919255158632</v>
      </c>
      <c r="E4045" s="3">
        <f>'2023'!E4045*1.1</f>
        <v>6.16420590962381</v>
      </c>
      <c r="F4045" s="3">
        <f>'2023'!F4045*1.1</f>
        <v>376.10163484616254</v>
      </c>
      <c r="G4045" s="3">
        <f>'2023'!G4045*1.1</f>
        <v>71.459310620770879</v>
      </c>
      <c r="H4045" s="3">
        <f t="shared" si="63"/>
        <v>447.56094546693339</v>
      </c>
    </row>
    <row r="4046" spans="1:8" x14ac:dyDescent="0.2">
      <c r="A4046" s="15">
        <v>4085</v>
      </c>
      <c r="B4046" s="3">
        <f>'2023'!B4046*1.1</f>
        <v>123.3107156595284</v>
      </c>
      <c r="C4046" s="3">
        <f>'2023'!C4046*1.1</f>
        <v>123.3107156595284</v>
      </c>
      <c r="D4046" s="5">
        <f>'2023'!D4046*1.1</f>
        <v>123.39577514086456</v>
      </c>
      <c r="E4046" s="3">
        <f>'2023'!E4046*1.1</f>
        <v>6.1655357829764208</v>
      </c>
      <c r="F4046" s="3">
        <f>'2023'!F4046*1.1</f>
        <v>376.18274224289786</v>
      </c>
      <c r="G4046" s="3">
        <f>'2023'!G4046*1.1</f>
        <v>71.47472102615059</v>
      </c>
      <c r="H4046" s="3">
        <f t="shared" si="63"/>
        <v>447.65746326904843</v>
      </c>
    </row>
    <row r="4047" spans="1:8" x14ac:dyDescent="0.2">
      <c r="A4047" s="15">
        <v>4086</v>
      </c>
      <c r="B4047" s="3">
        <f>'2023'!B4047*1.1</f>
        <v>123.33731235243306</v>
      </c>
      <c r="C4047" s="3">
        <f>'2023'!C4047*1.1</f>
        <v>123.33731235243306</v>
      </c>
      <c r="D4047" s="5">
        <f>'2023'!D4047*1.1</f>
        <v>123.42235694927039</v>
      </c>
      <c r="E4047" s="3">
        <f>'2023'!E4047*1.1</f>
        <v>6.166865617621653</v>
      </c>
      <c r="F4047" s="3">
        <f>'2023'!F4047*1.1</f>
        <v>376.2638472717581</v>
      </c>
      <c r="G4047" s="3">
        <f>'2023'!G4047*1.1</f>
        <v>71.490130981634039</v>
      </c>
      <c r="H4047" s="3">
        <f t="shared" si="63"/>
        <v>447.75397825339212</v>
      </c>
    </row>
    <row r="4048" spans="1:8" x14ac:dyDescent="0.2">
      <c r="A4048" s="15">
        <v>4087</v>
      </c>
      <c r="B4048" s="3">
        <f>'2023'!B4048*1.1</f>
        <v>123.36390827140215</v>
      </c>
      <c r="C4048" s="3">
        <f>'2023'!C4048*1.1</f>
        <v>123.36390827140215</v>
      </c>
      <c r="D4048" s="5">
        <f>'2023'!D4048*1.1</f>
        <v>123.44893797701781</v>
      </c>
      <c r="E4048" s="3">
        <f>'2023'!E4048*1.1</f>
        <v>6.1681954135701078</v>
      </c>
      <c r="F4048" s="3">
        <f>'2023'!F4048*1.1</f>
        <v>376.34494993339223</v>
      </c>
      <c r="G4048" s="3">
        <f>'2023'!G4048*1.1</f>
        <v>71.505540487344518</v>
      </c>
      <c r="H4048" s="3">
        <f t="shared" si="63"/>
        <v>447.85049042073672</v>
      </c>
    </row>
    <row r="4049" spans="1:8" x14ac:dyDescent="0.2">
      <c r="A4049" s="15">
        <v>4088</v>
      </c>
      <c r="B4049" s="3">
        <f>'2023'!B4049*1.1</f>
        <v>123.39050341664752</v>
      </c>
      <c r="C4049" s="3">
        <f>'2023'!C4049*1.1</f>
        <v>123.39050341664752</v>
      </c>
      <c r="D4049" s="5">
        <f>'2023'!D4049*1.1</f>
        <v>123.47551822432078</v>
      </c>
      <c r="E4049" s="3">
        <f>'2023'!E4049*1.1</f>
        <v>6.1695251708323759</v>
      </c>
      <c r="F4049" s="3">
        <f>'2023'!F4049*1.1</f>
        <v>376.42605022844816</v>
      </c>
      <c r="G4049" s="3">
        <f>'2023'!G4049*1.1</f>
        <v>71.520949543405152</v>
      </c>
      <c r="H4049" s="3">
        <f t="shared" si="63"/>
        <v>447.94699977185331</v>
      </c>
    </row>
    <row r="4050" spans="1:8" x14ac:dyDescent="0.2">
      <c r="A4050" s="15">
        <v>4089</v>
      </c>
      <c r="B4050" s="3">
        <f>'2023'!B4050*1.1</f>
        <v>123.41709778838096</v>
      </c>
      <c r="C4050" s="3">
        <f>'2023'!C4050*1.1</f>
        <v>123.41709778838096</v>
      </c>
      <c r="D4050" s="5">
        <f>'2023'!D4050*1.1</f>
        <v>123.50209769139306</v>
      </c>
      <c r="E4050" s="3">
        <f>'2023'!E4050*1.1</f>
        <v>6.1708548894190489</v>
      </c>
      <c r="F4050" s="3">
        <f>'2023'!F4050*1.1</f>
        <v>376.50714815757402</v>
      </c>
      <c r="G4050" s="3">
        <f>'2023'!G4050*1.1</f>
        <v>71.536358149939062</v>
      </c>
      <c r="H4050" s="3">
        <f t="shared" si="63"/>
        <v>448.0435063075131</v>
      </c>
    </row>
    <row r="4051" spans="1:8" x14ac:dyDescent="0.2">
      <c r="A4051" s="15">
        <v>4090</v>
      </c>
      <c r="B4051" s="3">
        <f>'2023'!B4051*1.1</f>
        <v>123.44369138681407</v>
      </c>
      <c r="C4051" s="3">
        <f>'2023'!C4051*1.1</f>
        <v>123.44369138681407</v>
      </c>
      <c r="D4051" s="5">
        <f>'2023'!D4051*1.1</f>
        <v>123.52867637844841</v>
      </c>
      <c r="E4051" s="3">
        <f>'2023'!E4051*1.1</f>
        <v>6.172184569340704</v>
      </c>
      <c r="F4051" s="3">
        <f>'2023'!F4051*1.1</f>
        <v>376.58824372141726</v>
      </c>
      <c r="G4051" s="3">
        <f>'2023'!G4051*1.1</f>
        <v>71.551766307069272</v>
      </c>
      <c r="H4051" s="3">
        <f t="shared" si="63"/>
        <v>448.14001002848653</v>
      </c>
    </row>
    <row r="4052" spans="1:8" x14ac:dyDescent="0.2">
      <c r="A4052" s="15">
        <v>4091</v>
      </c>
      <c r="B4052" s="3">
        <f>'2023'!B4052*1.1</f>
        <v>123.4702842121585</v>
      </c>
      <c r="C4052" s="3">
        <f>'2023'!C4052*1.1</f>
        <v>123.4702842121585</v>
      </c>
      <c r="D4052" s="5">
        <f>'2023'!D4052*1.1</f>
        <v>123.55525428570047</v>
      </c>
      <c r="E4052" s="3">
        <f>'2023'!E4052*1.1</f>
        <v>6.1735142106079257</v>
      </c>
      <c r="F4052" s="3">
        <f>'2023'!F4052*1.1</f>
        <v>376.66933692062543</v>
      </c>
      <c r="G4052" s="3">
        <f>'2023'!G4052*1.1</f>
        <v>71.567174014918834</v>
      </c>
      <c r="H4052" s="3">
        <f t="shared" si="63"/>
        <v>448.23651093554429</v>
      </c>
    </row>
    <row r="4053" spans="1:8" x14ac:dyDescent="0.2">
      <c r="A4053" s="15">
        <v>4092</v>
      </c>
      <c r="B4053" s="3">
        <f>'2023'!B4053*1.1</f>
        <v>123.49687626462563</v>
      </c>
      <c r="C4053" s="3">
        <f>'2023'!C4053*1.1</f>
        <v>123.49687626462563</v>
      </c>
      <c r="D4053" s="5">
        <f>'2023'!D4053*1.1</f>
        <v>123.58183141336259</v>
      </c>
      <c r="E4053" s="3">
        <f>'2023'!E4053*1.1</f>
        <v>6.1748438132312815</v>
      </c>
      <c r="F4053" s="3">
        <f>'2023'!F4053*1.1</f>
        <v>376.75042775584512</v>
      </c>
      <c r="G4053" s="3">
        <f>'2023'!G4053*1.1</f>
        <v>71.582581273610586</v>
      </c>
      <c r="H4053" s="3">
        <f t="shared" si="63"/>
        <v>448.3330090294557</v>
      </c>
    </row>
    <row r="4054" spans="1:8" x14ac:dyDescent="0.2">
      <c r="A4054" s="15">
        <v>4093</v>
      </c>
      <c r="B4054" s="3">
        <f>'2023'!B4054*1.1</f>
        <v>123.52346754442674</v>
      </c>
      <c r="C4054" s="3">
        <f>'2023'!C4054*1.1</f>
        <v>123.52346754442674</v>
      </c>
      <c r="D4054" s="5">
        <f>'2023'!D4054*1.1</f>
        <v>123.60840776164829</v>
      </c>
      <c r="E4054" s="3">
        <f>'2023'!E4054*1.1</f>
        <v>6.1761733772213372</v>
      </c>
      <c r="F4054" s="3">
        <f>'2023'!F4054*1.1</f>
        <v>376.83151622772311</v>
      </c>
      <c r="G4054" s="3">
        <f>'2023'!G4054*1.1</f>
        <v>71.597988083267396</v>
      </c>
      <c r="H4054" s="3">
        <f t="shared" si="63"/>
        <v>448.42950431099052</v>
      </c>
    </row>
    <row r="4055" spans="1:8" x14ac:dyDescent="0.2">
      <c r="A4055" s="15">
        <v>4094</v>
      </c>
      <c r="B4055" s="3">
        <f>'2023'!B4055*1.1</f>
        <v>123.55005805177314</v>
      </c>
      <c r="C4055" s="3">
        <f>'2023'!C4055*1.1</f>
        <v>123.55005805177314</v>
      </c>
      <c r="D4055" s="5">
        <f>'2023'!D4055*1.1</f>
        <v>123.63498333077072</v>
      </c>
      <c r="E4055" s="3">
        <f>'2023'!E4055*1.1</f>
        <v>6.1775029025886576</v>
      </c>
      <c r="F4055" s="3">
        <f>'2023'!F4055*1.1</f>
        <v>376.91260233690571</v>
      </c>
      <c r="G4055" s="3">
        <f>'2023'!G4055*1.1</f>
        <v>71.613394444012087</v>
      </c>
      <c r="H4055" s="3">
        <f t="shared" si="63"/>
        <v>448.52599678091781</v>
      </c>
    </row>
    <row r="4056" spans="1:8" x14ac:dyDescent="0.2">
      <c r="A4056" s="15">
        <v>4095</v>
      </c>
      <c r="B4056" s="3">
        <f>'2023'!B4056*1.1</f>
        <v>123.57664778687592</v>
      </c>
      <c r="C4056" s="3">
        <f>'2023'!C4056*1.1</f>
        <v>123.57664778687592</v>
      </c>
      <c r="D4056" s="5">
        <f>'2023'!D4056*1.1</f>
        <v>123.6615581209431</v>
      </c>
      <c r="E4056" s="3">
        <f>'2023'!E4056*1.1</f>
        <v>6.1788323893437971</v>
      </c>
      <c r="F4056" s="3">
        <f>'2023'!F4056*1.1</f>
        <v>376.99368608403876</v>
      </c>
      <c r="G4056" s="3">
        <f>'2023'!G4056*1.1</f>
        <v>71.628800355967357</v>
      </c>
      <c r="H4056" s="3">
        <f t="shared" si="63"/>
        <v>448.62248644000613</v>
      </c>
    </row>
    <row r="4057" spans="1:8" x14ac:dyDescent="0.2">
      <c r="A4057" s="15">
        <v>4096</v>
      </c>
      <c r="B4057" s="3">
        <f>'2023'!B4057*1.1</f>
        <v>123.60323674994603</v>
      </c>
      <c r="C4057" s="3">
        <f>'2023'!C4057*1.1</f>
        <v>123.60323674994603</v>
      </c>
      <c r="D4057" s="5">
        <f>'2023'!D4057*1.1</f>
        <v>123.68813213237844</v>
      </c>
      <c r="E4057" s="3">
        <f>'2023'!E4057*1.1</f>
        <v>6.1801618374973017</v>
      </c>
      <c r="F4057" s="3">
        <f>'2023'!F4057*1.1</f>
        <v>377.07476746976789</v>
      </c>
      <c r="G4057" s="3">
        <f>'2023'!G4057*1.1</f>
        <v>71.644205819255902</v>
      </c>
      <c r="H4057" s="3">
        <f t="shared" si="63"/>
        <v>448.71897328902378</v>
      </c>
    </row>
    <row r="4058" spans="1:8" x14ac:dyDescent="0.2">
      <c r="A4058" s="15">
        <v>4097</v>
      </c>
      <c r="B4058" s="3">
        <f>'2023'!B4058*1.1</f>
        <v>123.6298249411944</v>
      </c>
      <c r="C4058" s="3">
        <f>'2023'!C4058*1.1</f>
        <v>123.6298249411944</v>
      </c>
      <c r="D4058" s="5">
        <f>'2023'!D4058*1.1</f>
        <v>123.71470536528969</v>
      </c>
      <c r="E4058" s="3">
        <f>'2023'!E4058*1.1</f>
        <v>6.1814912470597205</v>
      </c>
      <c r="F4058" s="3">
        <f>'2023'!F4058*1.1</f>
        <v>377.15584649473823</v>
      </c>
      <c r="G4058" s="3">
        <f>'2023'!G4058*1.1</f>
        <v>71.659610834000262</v>
      </c>
      <c r="H4058" s="3">
        <f t="shared" si="63"/>
        <v>448.81545732873849</v>
      </c>
    </row>
    <row r="4059" spans="1:8" x14ac:dyDescent="0.2">
      <c r="A4059" s="15">
        <v>4098</v>
      </c>
      <c r="B4059" s="3">
        <f>'2023'!B4059*1.1</f>
        <v>123.65641236083184</v>
      </c>
      <c r="C4059" s="3">
        <f>'2023'!C4059*1.1</f>
        <v>123.65641236083184</v>
      </c>
      <c r="D4059" s="5">
        <f>'2023'!D4059*1.1</f>
        <v>123.74127781988963</v>
      </c>
      <c r="E4059" s="3">
        <f>'2023'!E4059*1.1</f>
        <v>6.1828206180415917</v>
      </c>
      <c r="F4059" s="3">
        <f>'2023'!F4059*1.1</f>
        <v>377.23692315959488</v>
      </c>
      <c r="G4059" s="3">
        <f>'2023'!G4059*1.1</f>
        <v>71.675015400323034</v>
      </c>
      <c r="H4059" s="3">
        <f t="shared" si="63"/>
        <v>448.91193855991793</v>
      </c>
    </row>
    <row r="4060" spans="1:8" x14ac:dyDescent="0.2">
      <c r="A4060" s="15">
        <v>4099</v>
      </c>
      <c r="B4060" s="3">
        <f>'2023'!B4060*1.1</f>
        <v>123.68299900906896</v>
      </c>
      <c r="C4060" s="3">
        <f>'2023'!C4060*1.1</f>
        <v>123.68299900906896</v>
      </c>
      <c r="D4060" s="5">
        <f>'2023'!D4060*1.1</f>
        <v>123.76784949639107</v>
      </c>
      <c r="E4060" s="3">
        <f>'2023'!E4060*1.1</f>
        <v>6.184149950453449</v>
      </c>
      <c r="F4060" s="3">
        <f>'2023'!F4060*1.1</f>
        <v>377.31799746498245</v>
      </c>
      <c r="G4060" s="3">
        <f>'2023'!G4060*1.1</f>
        <v>71.690419518346673</v>
      </c>
      <c r="H4060" s="3">
        <f t="shared" si="63"/>
        <v>449.00841698332914</v>
      </c>
    </row>
    <row r="4061" spans="1:8" x14ac:dyDescent="0.2">
      <c r="A4061" s="15">
        <v>4100</v>
      </c>
      <c r="B4061" s="3">
        <f>'2023'!B4061*1.1</f>
        <v>123.70958488611639</v>
      </c>
      <c r="C4061" s="3">
        <f>'2023'!C4061*1.1</f>
        <v>123.70958488611639</v>
      </c>
      <c r="D4061" s="5">
        <f>'2023'!D4061*1.1</f>
        <v>123.79442039500653</v>
      </c>
      <c r="E4061" s="3">
        <f>'2023'!E4061*1.1</f>
        <v>6.1854792443058191</v>
      </c>
      <c r="F4061" s="3">
        <f>'2023'!F4061*1.1</f>
        <v>377.3990694115451</v>
      </c>
      <c r="G4061" s="3">
        <f>'2023'!G4061*1.1</f>
        <v>71.705823188193577</v>
      </c>
      <c r="H4061" s="3">
        <f t="shared" si="63"/>
        <v>449.10489259973866</v>
      </c>
    </row>
    <row r="4062" spans="1:8" x14ac:dyDescent="0.2">
      <c r="A4062" s="15">
        <v>4101</v>
      </c>
      <c r="B4062" s="3">
        <f>'2023'!B4062*1.1</f>
        <v>123.73616999218454</v>
      </c>
      <c r="C4062" s="3">
        <f>'2023'!C4062*1.1</f>
        <v>123.73616999218454</v>
      </c>
      <c r="D4062" s="5">
        <f>'2023'!D4062*1.1</f>
        <v>123.82099051594852</v>
      </c>
      <c r="E4062" s="3">
        <f>'2023'!E4062*1.1</f>
        <v>6.1868084996092279</v>
      </c>
      <c r="F4062" s="3">
        <f>'2023'!F4062*1.1</f>
        <v>377.48013899992685</v>
      </c>
      <c r="G4062" s="3">
        <f>'2023'!G4062*1.1</f>
        <v>71.721226409986087</v>
      </c>
      <c r="H4062" s="3">
        <f t="shared" si="63"/>
        <v>449.20136540991291</v>
      </c>
    </row>
    <row r="4063" spans="1:8" x14ac:dyDescent="0.2">
      <c r="A4063" s="15">
        <v>4102</v>
      </c>
      <c r="B4063" s="3">
        <f>'2023'!B4063*1.1</f>
        <v>123.7627543274838</v>
      </c>
      <c r="C4063" s="3">
        <f>'2023'!C4063*1.1</f>
        <v>123.7627543274838</v>
      </c>
      <c r="D4063" s="5">
        <f>'2023'!D4063*1.1</f>
        <v>123.84755985942944</v>
      </c>
      <c r="E4063" s="3">
        <f>'2023'!E4063*1.1</f>
        <v>6.1881377163741904</v>
      </c>
      <c r="F4063" s="3">
        <f>'2023'!F4063*1.1</f>
        <v>377.56120623077129</v>
      </c>
      <c r="G4063" s="3">
        <f>'2023'!G4063*1.1</f>
        <v>71.736629183846546</v>
      </c>
      <c r="H4063" s="3">
        <f t="shared" si="63"/>
        <v>449.29783541461785</v>
      </c>
    </row>
    <row r="4064" spans="1:8" x14ac:dyDescent="0.2">
      <c r="A4064" s="15">
        <v>4103</v>
      </c>
      <c r="B4064" s="3">
        <f>'2023'!B4064*1.1</f>
        <v>123.78933789222435</v>
      </c>
      <c r="C4064" s="3">
        <f>'2023'!C4064*1.1</f>
        <v>123.78933789222435</v>
      </c>
      <c r="D4064" s="5">
        <f>'2023'!D4064*1.1</f>
        <v>123.87412842566152</v>
      </c>
      <c r="E4064" s="3">
        <f>'2023'!E4064*1.1</f>
        <v>6.1894668946112175</v>
      </c>
      <c r="F4064" s="3">
        <f>'2023'!F4064*1.1</f>
        <v>377.64227110472143</v>
      </c>
      <c r="G4064" s="3">
        <f>'2023'!G4064*1.1</f>
        <v>71.75203150989708</v>
      </c>
      <c r="H4064" s="3">
        <f t="shared" si="63"/>
        <v>449.39430261461848</v>
      </c>
    </row>
    <row r="4065" spans="1:8" x14ac:dyDescent="0.2">
      <c r="A4065" s="15">
        <v>4104</v>
      </c>
      <c r="B4065" s="3">
        <f>'2023'!B4065*1.1</f>
        <v>123.81592068661635</v>
      </c>
      <c r="C4065" s="3">
        <f>'2023'!C4065*1.1</f>
        <v>123.81592068661635</v>
      </c>
      <c r="D4065" s="5">
        <f>'2023'!D4065*1.1</f>
        <v>123.90069621485701</v>
      </c>
      <c r="E4065" s="3">
        <f>'2023'!E4065*1.1</f>
        <v>6.1907960343308179</v>
      </c>
      <c r="F4065" s="3">
        <f>'2023'!F4065*1.1</f>
        <v>377.72333362242051</v>
      </c>
      <c r="G4065" s="3">
        <f>'2023'!G4065*1.1</f>
        <v>71.767433388259889</v>
      </c>
      <c r="H4065" s="3">
        <f t="shared" si="63"/>
        <v>449.49076701068043</v>
      </c>
    </row>
    <row r="4066" spans="1:8" x14ac:dyDescent="0.2">
      <c r="A4066" s="15">
        <v>4105</v>
      </c>
      <c r="B4066" s="3">
        <f>'2023'!B4066*1.1</f>
        <v>123.84250271086987</v>
      </c>
      <c r="C4066" s="3">
        <f>'2023'!C4066*1.1</f>
        <v>123.84250271086987</v>
      </c>
      <c r="D4066" s="5">
        <f>'2023'!D4066*1.1</f>
        <v>123.92726322722784</v>
      </c>
      <c r="E4066" s="3">
        <f>'2023'!E4066*1.1</f>
        <v>6.1921251355434936</v>
      </c>
      <c r="F4066" s="3">
        <f>'2023'!F4066*1.1</f>
        <v>377.80439378451109</v>
      </c>
      <c r="G4066" s="3">
        <f>'2023'!G4066*1.1</f>
        <v>71.782834819057115</v>
      </c>
      <c r="H4066" s="3">
        <f t="shared" si="63"/>
        <v>449.58722860356818</v>
      </c>
    </row>
    <row r="4067" spans="1:8" x14ac:dyDescent="0.2">
      <c r="A4067" s="15">
        <v>4106</v>
      </c>
      <c r="B4067" s="3">
        <f>'2023'!B4067*1.1</f>
        <v>123.86908396519476</v>
      </c>
      <c r="C4067" s="3">
        <f>'2023'!C4067*1.1</f>
        <v>123.86908396519476</v>
      </c>
      <c r="D4067" s="5">
        <f>'2023'!D4067*1.1</f>
        <v>123.95382946298605</v>
      </c>
      <c r="E4067" s="3">
        <f>'2023'!E4067*1.1</f>
        <v>6.1934541982597384</v>
      </c>
      <c r="F4067" s="3">
        <f>'2023'!F4067*1.1</f>
        <v>377.88545159163533</v>
      </c>
      <c r="G4067" s="3">
        <f>'2023'!G4067*1.1</f>
        <v>71.79823580241073</v>
      </c>
      <c r="H4067" s="3">
        <f t="shared" si="63"/>
        <v>449.68368739404605</v>
      </c>
    </row>
    <row r="4068" spans="1:8" x14ac:dyDescent="0.2">
      <c r="A4068" s="15">
        <v>4107</v>
      </c>
      <c r="B4068" s="3">
        <f>'2023'!B4068*1.1</f>
        <v>123.89566444980085</v>
      </c>
      <c r="C4068" s="3">
        <f>'2023'!C4068*1.1</f>
        <v>123.89566444980085</v>
      </c>
      <c r="D4068" s="5">
        <f>'2023'!D4068*1.1</f>
        <v>123.98039492234346</v>
      </c>
      <c r="E4068" s="3">
        <f>'2023'!E4068*1.1</f>
        <v>6.1947832224900425</v>
      </c>
      <c r="F4068" s="3">
        <f>'2023'!F4068*1.1</f>
        <v>377.96650704443522</v>
      </c>
      <c r="G4068" s="3">
        <f>'2023'!G4068*1.1</f>
        <v>71.813636338442691</v>
      </c>
      <c r="H4068" s="3">
        <f t="shared" si="63"/>
        <v>449.7801433828779</v>
      </c>
    </row>
    <row r="4069" spans="1:8" x14ac:dyDescent="0.2">
      <c r="A4069" s="15">
        <v>4108</v>
      </c>
      <c r="B4069" s="3">
        <f>'2023'!B4069*1.1</f>
        <v>123.9222441648978</v>
      </c>
      <c r="C4069" s="3">
        <f>'2023'!C4069*1.1</f>
        <v>123.9222441648978</v>
      </c>
      <c r="D4069" s="5">
        <f>'2023'!D4069*1.1</f>
        <v>124.00695960551178</v>
      </c>
      <c r="E4069" s="3">
        <f>'2023'!E4069*1.1</f>
        <v>6.196112208244891</v>
      </c>
      <c r="F4069" s="3">
        <f>'2023'!F4069*1.1</f>
        <v>378.04756014355223</v>
      </c>
      <c r="G4069" s="3">
        <f>'2023'!G4069*1.1</f>
        <v>71.829036427274929</v>
      </c>
      <c r="H4069" s="3">
        <f t="shared" si="63"/>
        <v>449.87659657082713</v>
      </c>
    </row>
    <row r="4070" spans="1:8" x14ac:dyDescent="0.2">
      <c r="A4070" s="15">
        <v>4109</v>
      </c>
      <c r="B4070" s="3">
        <f>'2023'!B4070*1.1</f>
        <v>123.94882311069527</v>
      </c>
      <c r="C4070" s="3">
        <f>'2023'!C4070*1.1</f>
        <v>123.94882311069527</v>
      </c>
      <c r="D4070" s="5">
        <f>'2023'!D4070*1.1</f>
        <v>124.03352351270262</v>
      </c>
      <c r="E4070" s="3">
        <f>'2023'!E4070*1.1</f>
        <v>6.1974411555347642</v>
      </c>
      <c r="F4070" s="3">
        <f>'2023'!F4070*1.1</f>
        <v>378.12861088962796</v>
      </c>
      <c r="G4070" s="3">
        <f>'2023'!G4070*1.1</f>
        <v>71.844436069029314</v>
      </c>
      <c r="H4070" s="3">
        <f t="shared" si="63"/>
        <v>449.97304695865728</v>
      </c>
    </row>
    <row r="4071" spans="1:8" x14ac:dyDescent="0.2">
      <c r="A4071" s="15">
        <v>4110</v>
      </c>
      <c r="B4071" s="3">
        <f>'2023'!B4071*1.1</f>
        <v>123.97540128740269</v>
      </c>
      <c r="C4071" s="3">
        <f>'2023'!C4071*1.1</f>
        <v>123.97540128740269</v>
      </c>
      <c r="D4071" s="5">
        <f>'2023'!D4071*1.1</f>
        <v>124.06008664412748</v>
      </c>
      <c r="E4071" s="3">
        <f>'2023'!E4071*1.1</f>
        <v>6.1987700643701347</v>
      </c>
      <c r="F4071" s="3">
        <f>'2023'!F4071*1.1</f>
        <v>378.20965928330298</v>
      </c>
      <c r="G4071" s="3">
        <f>'2023'!G4071*1.1</f>
        <v>71.859835263827577</v>
      </c>
      <c r="H4071" s="3">
        <f t="shared" si="63"/>
        <v>450.06949454713055</v>
      </c>
    </row>
    <row r="4072" spans="1:8" x14ac:dyDescent="0.2">
      <c r="A4072" s="15">
        <v>4111</v>
      </c>
      <c r="B4072" s="3">
        <f>'2023'!B4072*1.1</f>
        <v>124.00197869522945</v>
      </c>
      <c r="C4072" s="3">
        <f>'2023'!C4072*1.1</f>
        <v>124.00197869522945</v>
      </c>
      <c r="D4072" s="5">
        <f>'2023'!D4072*1.1</f>
        <v>124.08664899999782</v>
      </c>
      <c r="E4072" s="3">
        <f>'2023'!E4072*1.1</f>
        <v>6.2000989347614732</v>
      </c>
      <c r="F4072" s="3">
        <f>'2023'!F4072*1.1</f>
        <v>378.29070532521814</v>
      </c>
      <c r="G4072" s="3">
        <f>'2023'!G4072*1.1</f>
        <v>71.875234011791449</v>
      </c>
      <c r="H4072" s="3">
        <f t="shared" si="63"/>
        <v>450.1659393370096</v>
      </c>
    </row>
    <row r="4073" spans="1:8" x14ac:dyDescent="0.2">
      <c r="A4073" s="15">
        <v>4112</v>
      </c>
      <c r="B4073" s="3">
        <f>'2023'!B4073*1.1</f>
        <v>124.02855533438479</v>
      </c>
      <c r="C4073" s="3">
        <f>'2023'!C4073*1.1</f>
        <v>124.02855533438479</v>
      </c>
      <c r="D4073" s="5">
        <f>'2023'!D4073*1.1</f>
        <v>124.11321058052484</v>
      </c>
      <c r="E4073" s="3">
        <f>'2023'!E4073*1.1</f>
        <v>6.2014277667192399</v>
      </c>
      <c r="F4073" s="3">
        <f>'2023'!F4073*1.1</f>
        <v>378.37174901601361</v>
      </c>
      <c r="G4073" s="3">
        <f>'2023'!G4073*1.1</f>
        <v>71.890632313042602</v>
      </c>
      <c r="H4073" s="3">
        <f t="shared" si="63"/>
        <v>450.26238132905621</v>
      </c>
    </row>
    <row r="4074" spans="1:8" x14ac:dyDescent="0.2">
      <c r="A4074" s="15">
        <v>4113</v>
      </c>
      <c r="B4074" s="3">
        <f>'2023'!B4074*1.1</f>
        <v>124.0551312050779</v>
      </c>
      <c r="C4074" s="3">
        <f>'2023'!C4074*1.1</f>
        <v>124.0551312050779</v>
      </c>
      <c r="D4074" s="5">
        <f>'2023'!D4074*1.1</f>
        <v>124.13977138591977</v>
      </c>
      <c r="E4074" s="3">
        <f>'2023'!E4074*1.1</f>
        <v>6.2027565602538948</v>
      </c>
      <c r="F4074" s="3">
        <f>'2023'!F4074*1.1</f>
        <v>378.4527903563295</v>
      </c>
      <c r="G4074" s="3">
        <f>'2023'!G4074*1.1</f>
        <v>71.906030167702596</v>
      </c>
      <c r="H4074" s="3">
        <f t="shared" si="63"/>
        <v>450.35882052403213</v>
      </c>
    </row>
    <row r="4075" spans="1:8" x14ac:dyDescent="0.2">
      <c r="A4075" s="15">
        <v>4114</v>
      </c>
      <c r="B4075" s="3">
        <f>'2023'!B4075*1.1</f>
        <v>124.08170630751781</v>
      </c>
      <c r="C4075" s="3">
        <f>'2023'!C4075*1.1</f>
        <v>124.08170630751781</v>
      </c>
      <c r="D4075" s="5">
        <f>'2023'!D4075*1.1</f>
        <v>124.16633141639366</v>
      </c>
      <c r="E4075" s="3">
        <f>'2023'!E4075*1.1</f>
        <v>6.2040853153758899</v>
      </c>
      <c r="F4075" s="3">
        <f>'2023'!F4075*1.1</f>
        <v>378.53382934680519</v>
      </c>
      <c r="G4075" s="3">
        <f>'2023'!G4075*1.1</f>
        <v>71.921427575892992</v>
      </c>
      <c r="H4075" s="3">
        <f t="shared" si="63"/>
        <v>450.4552569226982</v>
      </c>
    </row>
    <row r="4076" spans="1:8" x14ac:dyDescent="0.2">
      <c r="A4076" s="15">
        <v>4115</v>
      </c>
      <c r="B4076" s="3">
        <f>'2023'!B4076*1.1</f>
        <v>124.10828064191348</v>
      </c>
      <c r="C4076" s="3">
        <f>'2023'!C4076*1.1</f>
        <v>124.10828064191348</v>
      </c>
      <c r="D4076" s="5">
        <f>'2023'!D4076*1.1</f>
        <v>124.19289067215753</v>
      </c>
      <c r="E4076" s="3">
        <f>'2023'!E4076*1.1</f>
        <v>6.2054140320956748</v>
      </c>
      <c r="F4076" s="3">
        <f>'2023'!F4076*1.1</f>
        <v>378.61486598808017</v>
      </c>
      <c r="G4076" s="3">
        <f>'2023'!G4076*1.1</f>
        <v>71.936824537735234</v>
      </c>
      <c r="H4076" s="3">
        <f t="shared" si="63"/>
        <v>450.55169052581539</v>
      </c>
    </row>
    <row r="4077" spans="1:8" x14ac:dyDescent="0.2">
      <c r="A4077" s="15">
        <v>4116</v>
      </c>
      <c r="B4077" s="3">
        <f>'2023'!B4077*1.1</f>
        <v>124.13485420847371</v>
      </c>
      <c r="C4077" s="3">
        <f>'2023'!C4077*1.1</f>
        <v>124.13485420847371</v>
      </c>
      <c r="D4077" s="5">
        <f>'2023'!D4077*1.1</f>
        <v>124.21944915342215</v>
      </c>
      <c r="E4077" s="3">
        <f>'2023'!E4077*1.1</f>
        <v>6.2067427104236863</v>
      </c>
      <c r="F4077" s="3">
        <f>'2023'!F4077*1.1</f>
        <v>378.69590028079318</v>
      </c>
      <c r="G4077" s="3">
        <f>'2023'!G4077*1.1</f>
        <v>71.952221053350712</v>
      </c>
      <c r="H4077" s="3">
        <f t="shared" si="63"/>
        <v>450.64812133414387</v>
      </c>
    </row>
    <row r="4078" spans="1:8" x14ac:dyDescent="0.2">
      <c r="A4078" s="15">
        <v>4117</v>
      </c>
      <c r="B4078" s="3">
        <f>'2023'!B4078*1.1</f>
        <v>124.16142700740728</v>
      </c>
      <c r="C4078" s="3">
        <f>'2023'!C4078*1.1</f>
        <v>124.16142700740728</v>
      </c>
      <c r="D4078" s="5">
        <f>'2023'!D4078*1.1</f>
        <v>124.2460068603983</v>
      </c>
      <c r="E4078" s="3">
        <f>'2023'!E4078*1.1</f>
        <v>6.2080713503703651</v>
      </c>
      <c r="F4078" s="3">
        <f>'2023'!F4078*1.1</f>
        <v>378.77693222558327</v>
      </c>
      <c r="G4078" s="3">
        <f>'2023'!G4078*1.1</f>
        <v>71.967617122860815</v>
      </c>
      <c r="H4078" s="3">
        <f t="shared" si="63"/>
        <v>450.74454934844408</v>
      </c>
    </row>
    <row r="4079" spans="1:8" x14ac:dyDescent="0.2">
      <c r="A4079" s="15">
        <v>4118</v>
      </c>
      <c r="B4079" s="3">
        <f>'2023'!B4079*1.1</f>
        <v>124.18799903892277</v>
      </c>
      <c r="C4079" s="3">
        <f>'2023'!C4079*1.1</f>
        <v>124.18799903892277</v>
      </c>
      <c r="D4079" s="5">
        <f>'2023'!D4079*1.1</f>
        <v>124.27256379329663</v>
      </c>
      <c r="E4079" s="3">
        <f>'2023'!E4079*1.1</f>
        <v>6.2093999519461383</v>
      </c>
      <c r="F4079" s="3">
        <f>'2023'!F4079*1.1</f>
        <v>378.85796182308826</v>
      </c>
      <c r="G4079" s="3">
        <f>'2023'!G4079*1.1</f>
        <v>71.983012746386777</v>
      </c>
      <c r="H4079" s="3">
        <f t="shared" si="63"/>
        <v>450.84097456947507</v>
      </c>
    </row>
    <row r="4080" spans="1:8" x14ac:dyDescent="0.2">
      <c r="A4080" s="15">
        <v>4119</v>
      </c>
      <c r="B4080" s="3">
        <f>'2023'!B4080*1.1</f>
        <v>124.21457030322867</v>
      </c>
      <c r="C4080" s="3">
        <f>'2023'!C4080*1.1</f>
        <v>124.21457030322867</v>
      </c>
      <c r="D4080" s="5">
        <f>'2023'!D4080*1.1</f>
        <v>124.29911995232764</v>
      </c>
      <c r="E4080" s="3">
        <f>'2023'!E4080*1.1</f>
        <v>6.2107285151614331</v>
      </c>
      <c r="F4080" s="3">
        <f>'2023'!F4080*1.1</f>
        <v>378.9389890739464</v>
      </c>
      <c r="G4080" s="3">
        <f>'2023'!G4080*1.1</f>
        <v>71.998407924049815</v>
      </c>
      <c r="H4080" s="3">
        <f t="shared" si="63"/>
        <v>450.93739699799619</v>
      </c>
    </row>
    <row r="4081" spans="1:8" x14ac:dyDescent="0.2">
      <c r="A4081" s="15">
        <v>4120</v>
      </c>
      <c r="B4081" s="3">
        <f>'2023'!B4081*1.1</f>
        <v>124.24114080053343</v>
      </c>
      <c r="C4081" s="3">
        <f>'2023'!C4081*1.1</f>
        <v>124.24114080053343</v>
      </c>
      <c r="D4081" s="5">
        <f>'2023'!D4081*1.1</f>
        <v>124.32567533770181</v>
      </c>
      <c r="E4081" s="3">
        <f>'2023'!E4081*1.1</f>
        <v>6.2120570400266724</v>
      </c>
      <c r="F4081" s="3">
        <f>'2023'!F4081*1.1</f>
        <v>379.0200139787953</v>
      </c>
      <c r="G4081" s="3">
        <f>'2023'!G4081*1.1</f>
        <v>72.013802655971119</v>
      </c>
      <c r="H4081" s="3">
        <f t="shared" si="63"/>
        <v>451.03381663476642</v>
      </c>
    </row>
    <row r="4082" spans="1:8" x14ac:dyDescent="0.2">
      <c r="A4082" s="15">
        <v>4121</v>
      </c>
      <c r="B4082" s="3">
        <f>'2023'!B4082*1.1</f>
        <v>124.26771053104537</v>
      </c>
      <c r="C4082" s="3">
        <f>'2023'!C4082*1.1</f>
        <v>124.26771053104537</v>
      </c>
      <c r="D4082" s="5">
        <f>'2023'!D4082*1.1</f>
        <v>124.35222994962939</v>
      </c>
      <c r="E4082" s="3">
        <f>'2023'!E4082*1.1</f>
        <v>6.2133855265522691</v>
      </c>
      <c r="F4082" s="3">
        <f>'2023'!F4082*1.1</f>
        <v>379.10103653827241</v>
      </c>
      <c r="G4082" s="3">
        <f>'2023'!G4082*1.1</f>
        <v>72.029196942271767</v>
      </c>
      <c r="H4082" s="3">
        <f t="shared" si="63"/>
        <v>451.13023348054418</v>
      </c>
    </row>
    <row r="4083" spans="1:8" x14ac:dyDescent="0.2">
      <c r="A4083" s="15">
        <v>4122</v>
      </c>
      <c r="B4083" s="3">
        <f>'2023'!B4083*1.1</f>
        <v>124.29427949497259</v>
      </c>
      <c r="C4083" s="3">
        <f>'2023'!C4083*1.1</f>
        <v>124.29427949497259</v>
      </c>
      <c r="D4083" s="5">
        <f>'2023'!D4083*1.1</f>
        <v>124.37878378832059</v>
      </c>
      <c r="E4083" s="3">
        <f>'2023'!E4083*1.1</f>
        <v>6.21471397474863</v>
      </c>
      <c r="F4083" s="3">
        <f>'2023'!F4083*1.1</f>
        <v>379.18205675301436</v>
      </c>
      <c r="G4083" s="3">
        <f>'2023'!G4083*1.1</f>
        <v>72.044590783072735</v>
      </c>
      <c r="H4083" s="3">
        <f t="shared" si="63"/>
        <v>451.22664753608711</v>
      </c>
    </row>
    <row r="4084" spans="1:8" x14ac:dyDescent="0.2">
      <c r="A4084" s="15">
        <v>4123</v>
      </c>
      <c r="B4084" s="3">
        <f>'2023'!B4084*1.1</f>
        <v>124.32084769252323</v>
      </c>
      <c r="C4084" s="3">
        <f>'2023'!C4084*1.1</f>
        <v>124.32084769252323</v>
      </c>
      <c r="D4084" s="5">
        <f>'2023'!D4084*1.1</f>
        <v>124.40533685398552</v>
      </c>
      <c r="E4084" s="3">
        <f>'2023'!E4084*1.1</f>
        <v>6.2160423846261619</v>
      </c>
      <c r="F4084" s="3">
        <f>'2023'!F4084*1.1</f>
        <v>379.26307462365816</v>
      </c>
      <c r="G4084" s="3">
        <f>'2023'!G4084*1.1</f>
        <v>72.059984178495057</v>
      </c>
      <c r="H4084" s="3">
        <f t="shared" si="63"/>
        <v>451.32305880215324</v>
      </c>
    </row>
    <row r="4085" spans="1:8" x14ac:dyDescent="0.2">
      <c r="A4085" s="15">
        <v>4124</v>
      </c>
      <c r="B4085" s="3">
        <f>'2023'!B4085*1.1</f>
        <v>124.34741512390531</v>
      </c>
      <c r="C4085" s="3">
        <f>'2023'!C4085*1.1</f>
        <v>124.34741512390531</v>
      </c>
      <c r="D4085" s="5">
        <f>'2023'!D4085*1.1</f>
        <v>124.43188914683417</v>
      </c>
      <c r="E4085" s="3">
        <f>'2023'!E4085*1.1</f>
        <v>6.2173707561952654</v>
      </c>
      <c r="F4085" s="3">
        <f>'2023'!F4085*1.1</f>
        <v>379.34409015083997</v>
      </c>
      <c r="G4085" s="3">
        <f>'2023'!G4085*1.1</f>
        <v>72.075377128659596</v>
      </c>
      <c r="H4085" s="3">
        <f t="shared" si="63"/>
        <v>451.4194672794996</v>
      </c>
    </row>
    <row r="4086" spans="1:8" x14ac:dyDescent="0.2">
      <c r="A4086" s="15">
        <v>4125</v>
      </c>
      <c r="B4086" s="3">
        <f>'2023'!B4086*1.1</f>
        <v>124.37398178932656</v>
      </c>
      <c r="C4086" s="3">
        <f>'2023'!C4086*1.1</f>
        <v>124.37398178932656</v>
      </c>
      <c r="D4086" s="5">
        <f>'2023'!D4086*1.1</f>
        <v>124.45844066707639</v>
      </c>
      <c r="E4086" s="3">
        <f>'2023'!E4086*1.1</f>
        <v>6.2186990894663285</v>
      </c>
      <c r="F4086" s="3">
        <f>'2023'!F4086*1.1</f>
        <v>379.4251033351959</v>
      </c>
      <c r="G4086" s="3">
        <f>'2023'!G4086*1.1</f>
        <v>72.090769633687216</v>
      </c>
      <c r="H4086" s="3">
        <f t="shared" si="63"/>
        <v>451.51587296888312</v>
      </c>
    </row>
    <row r="4087" spans="1:8" x14ac:dyDescent="0.2">
      <c r="A4087" s="15">
        <v>4126</v>
      </c>
      <c r="B4087" s="3">
        <f>'2023'!B4087*1.1</f>
        <v>124.40054768899492</v>
      </c>
      <c r="C4087" s="3">
        <f>'2023'!C4087*1.1</f>
        <v>124.40054768899492</v>
      </c>
      <c r="D4087" s="5">
        <f>'2023'!D4087*1.1</f>
        <v>124.48499141492204</v>
      </c>
      <c r="E4087" s="3">
        <f>'2023'!E4087*1.1</f>
        <v>6.2200273844497467</v>
      </c>
      <c r="F4087" s="3">
        <f>'2023'!F4087*1.1</f>
        <v>379.50611417736167</v>
      </c>
      <c r="G4087" s="3">
        <f>'2023'!G4087*1.1</f>
        <v>72.106161693698724</v>
      </c>
      <c r="H4087" s="3">
        <f t="shared" si="63"/>
        <v>451.61227587106038</v>
      </c>
    </row>
    <row r="4088" spans="1:8" x14ac:dyDescent="0.2">
      <c r="A4088" s="15">
        <v>4127</v>
      </c>
      <c r="B4088" s="3">
        <f>'2023'!B4088*1.1</f>
        <v>124.42711282311795</v>
      </c>
      <c r="C4088" s="3">
        <f>'2023'!C4088*1.1</f>
        <v>124.42711282311795</v>
      </c>
      <c r="D4088" s="5">
        <f>'2023'!D4088*1.1</f>
        <v>124.51154139058066</v>
      </c>
      <c r="E4088" s="3">
        <f>'2023'!E4088*1.1</f>
        <v>6.2213556411558972</v>
      </c>
      <c r="F4088" s="3">
        <f>'2023'!F4088*1.1</f>
        <v>379.5871226779725</v>
      </c>
      <c r="G4088" s="3">
        <f>'2023'!G4088*1.1</f>
        <v>72.121553308814768</v>
      </c>
      <c r="H4088" s="3">
        <f t="shared" si="63"/>
        <v>451.70867598678728</v>
      </c>
    </row>
    <row r="4089" spans="1:8" x14ac:dyDescent="0.2">
      <c r="A4089" s="15">
        <v>4128</v>
      </c>
      <c r="B4089" s="3">
        <f>'2023'!B4089*1.1</f>
        <v>124.4536771919032</v>
      </c>
      <c r="C4089" s="3">
        <f>'2023'!C4089*1.1</f>
        <v>124.4536771919032</v>
      </c>
      <c r="D4089" s="5">
        <f>'2023'!D4089*1.1</f>
        <v>124.53809059426192</v>
      </c>
      <c r="E4089" s="3">
        <f>'2023'!E4089*1.1</f>
        <v>6.2226838595951603</v>
      </c>
      <c r="F4089" s="3">
        <f>'2023'!F4089*1.1</f>
        <v>379.66812883766346</v>
      </c>
      <c r="G4089" s="3">
        <f>'2023'!G4089*1.1</f>
        <v>72.136944479156057</v>
      </c>
      <c r="H4089" s="3">
        <f t="shared" si="63"/>
        <v>451.80507331681952</v>
      </c>
    </row>
    <row r="4090" spans="1:8" x14ac:dyDescent="0.2">
      <c r="A4090" s="15">
        <v>4129</v>
      </c>
      <c r="B4090" s="3">
        <f>'2023'!B4090*1.1</f>
        <v>124.48024079555809</v>
      </c>
      <c r="C4090" s="3">
        <f>'2023'!C4090*1.1</f>
        <v>124.48024079555809</v>
      </c>
      <c r="D4090" s="5">
        <f>'2023'!D4090*1.1</f>
        <v>124.56463902617517</v>
      </c>
      <c r="E4090" s="3">
        <f>'2023'!E4090*1.1</f>
        <v>6.2240120397779046</v>
      </c>
      <c r="F4090" s="3">
        <f>'2023'!F4090*1.1</f>
        <v>379.74913265706925</v>
      </c>
      <c r="G4090" s="3">
        <f>'2023'!G4090*1.1</f>
        <v>72.152335204843169</v>
      </c>
      <c r="H4090" s="3">
        <f t="shared" si="63"/>
        <v>451.90146786191241</v>
      </c>
    </row>
    <row r="4091" spans="1:8" x14ac:dyDescent="0.2">
      <c r="A4091" s="15">
        <v>4130</v>
      </c>
      <c r="B4091" s="3">
        <f>'2023'!B4091*1.1</f>
        <v>124.50680363428999</v>
      </c>
      <c r="C4091" s="3">
        <f>'2023'!C4091*1.1</f>
        <v>124.50680363428999</v>
      </c>
      <c r="D4091" s="5">
        <f>'2023'!D4091*1.1</f>
        <v>124.59118668652977</v>
      </c>
      <c r="E4091" s="3">
        <f>'2023'!E4091*1.1</f>
        <v>6.2253401817145004</v>
      </c>
      <c r="F4091" s="3">
        <f>'2023'!F4091*1.1</f>
        <v>379.83013413682426</v>
      </c>
      <c r="G4091" s="3">
        <f>'2023'!G4091*1.1</f>
        <v>72.167725485996613</v>
      </c>
      <c r="H4091" s="3">
        <f t="shared" si="63"/>
        <v>451.9978596228209</v>
      </c>
    </row>
    <row r="4092" spans="1:8" x14ac:dyDescent="0.2">
      <c r="A4092" s="15">
        <v>4131</v>
      </c>
      <c r="B4092" s="3">
        <f>'2023'!B4092*1.1</f>
        <v>124.53336570830618</v>
      </c>
      <c r="C4092" s="3">
        <f>'2023'!C4092*1.1</f>
        <v>124.53336570830618</v>
      </c>
      <c r="D4092" s="5">
        <f>'2023'!D4092*1.1</f>
        <v>124.61773357553503</v>
      </c>
      <c r="E4092" s="3">
        <f>'2023'!E4092*1.1</f>
        <v>6.2266682854153093</v>
      </c>
      <c r="F4092" s="3">
        <f>'2023'!F4092*1.1</f>
        <v>379.91113327756273</v>
      </c>
      <c r="G4092" s="3">
        <f>'2023'!G4092*1.1</f>
        <v>72.183115322736924</v>
      </c>
      <c r="H4092" s="3">
        <f t="shared" si="63"/>
        <v>452.09424860029964</v>
      </c>
    </row>
    <row r="4093" spans="1:8" x14ac:dyDescent="0.2">
      <c r="A4093" s="15">
        <v>4132</v>
      </c>
      <c r="B4093" s="3">
        <f>'2023'!B4093*1.1</f>
        <v>124.55992701781369</v>
      </c>
      <c r="C4093" s="3">
        <f>'2023'!C4093*1.1</f>
        <v>124.55992701781369</v>
      </c>
      <c r="D4093" s="5">
        <f>'2023'!D4093*1.1</f>
        <v>124.64427969340001</v>
      </c>
      <c r="E4093" s="3">
        <f>'2023'!E4093*1.1</f>
        <v>6.2279963508906855</v>
      </c>
      <c r="F4093" s="3">
        <f>'2023'!F4093*1.1</f>
        <v>379.99213007991807</v>
      </c>
      <c r="G4093" s="3">
        <f>'2023'!G4093*1.1</f>
        <v>72.198504715184441</v>
      </c>
      <c r="H4093" s="3">
        <f t="shared" si="63"/>
        <v>452.19063479510248</v>
      </c>
    </row>
    <row r="4094" spans="1:8" x14ac:dyDescent="0.2">
      <c r="A4094" s="15">
        <v>4133</v>
      </c>
      <c r="B4094" s="3">
        <f>'2023'!B4094*1.1</f>
        <v>124.58648756301957</v>
      </c>
      <c r="C4094" s="3">
        <f>'2023'!C4094*1.1</f>
        <v>124.58648756301957</v>
      </c>
      <c r="D4094" s="5">
        <f>'2023'!D4094*1.1</f>
        <v>124.67082504033374</v>
      </c>
      <c r="E4094" s="3">
        <f>'2023'!E4094*1.1</f>
        <v>6.2293243781509799</v>
      </c>
      <c r="F4094" s="3">
        <f>'2023'!F4094*1.1</f>
        <v>380.07312454452386</v>
      </c>
      <c r="G4094" s="3">
        <f>'2023'!G4094*1.1</f>
        <v>72.213893663459544</v>
      </c>
      <c r="H4094" s="3">
        <f t="shared" si="63"/>
        <v>452.28701820798341</v>
      </c>
    </row>
    <row r="4095" spans="1:8" x14ac:dyDescent="0.2">
      <c r="A4095" s="15">
        <v>4134</v>
      </c>
      <c r="B4095" s="3">
        <f>'2023'!B4095*1.1</f>
        <v>124.61304734413075</v>
      </c>
      <c r="C4095" s="3">
        <f>'2023'!C4095*1.1</f>
        <v>124.61304734413075</v>
      </c>
      <c r="D4095" s="5">
        <f>'2023'!D4095*1.1</f>
        <v>124.69736961654513</v>
      </c>
      <c r="E4095" s="3">
        <f>'2023'!E4095*1.1</f>
        <v>6.2306523672065373</v>
      </c>
      <c r="F4095" s="3">
        <f>'2023'!F4095*1.1</f>
        <v>380.15411667201312</v>
      </c>
      <c r="G4095" s="3">
        <f>'2023'!G4095*1.1</f>
        <v>72.229282167682499</v>
      </c>
      <c r="H4095" s="3">
        <f t="shared" si="63"/>
        <v>452.38339883969559</v>
      </c>
    </row>
    <row r="4096" spans="1:8" x14ac:dyDescent="0.2">
      <c r="A4096" s="15">
        <v>4135</v>
      </c>
      <c r="B4096" s="3">
        <f>'2023'!B4096*1.1</f>
        <v>124.63960636135404</v>
      </c>
      <c r="C4096" s="3">
        <f>'2023'!C4096*1.1</f>
        <v>124.63960636135404</v>
      </c>
      <c r="D4096" s="5">
        <f>'2023'!D4096*1.1</f>
        <v>124.72391342224294</v>
      </c>
      <c r="E4096" s="3">
        <f>'2023'!E4096*1.1</f>
        <v>6.2319803180677029</v>
      </c>
      <c r="F4096" s="3">
        <f>'2023'!F4096*1.1</f>
        <v>380.23510646301867</v>
      </c>
      <c r="G4096" s="3">
        <f>'2023'!G4096*1.1</f>
        <v>72.244670227973543</v>
      </c>
      <c r="H4096" s="3">
        <f t="shared" si="63"/>
        <v>452.4797766909922</v>
      </c>
    </row>
    <row r="4097" spans="1:8" x14ac:dyDescent="0.2">
      <c r="A4097" s="15">
        <v>4136</v>
      </c>
      <c r="B4097" s="3">
        <f>'2023'!B4097*1.1</f>
        <v>124.66616461489613</v>
      </c>
      <c r="C4097" s="3">
        <f>'2023'!C4097*1.1</f>
        <v>124.66616461489613</v>
      </c>
      <c r="D4097" s="5">
        <f>'2023'!D4097*1.1</f>
        <v>124.75045645763599</v>
      </c>
      <c r="E4097" s="3">
        <f>'2023'!E4097*1.1</f>
        <v>6.2333082307448064</v>
      </c>
      <c r="F4097" s="3">
        <f>'2023'!F4097*1.1</f>
        <v>380.31609391817301</v>
      </c>
      <c r="G4097" s="3">
        <f>'2023'!G4097*1.1</f>
        <v>72.260057844452874</v>
      </c>
      <c r="H4097" s="3">
        <f t="shared" si="63"/>
        <v>452.5761517626259</v>
      </c>
    </row>
    <row r="4098" spans="1:8" x14ac:dyDescent="0.2">
      <c r="A4098" s="15">
        <v>4137</v>
      </c>
      <c r="B4098" s="3">
        <f>'2023'!B4098*1.1</f>
        <v>124.69272210496362</v>
      </c>
      <c r="C4098" s="3">
        <f>'2023'!C4098*1.1</f>
        <v>124.69272210496362</v>
      </c>
      <c r="D4098" s="5">
        <f>'2023'!D4098*1.1</f>
        <v>124.77699872293275</v>
      </c>
      <c r="E4098" s="3">
        <f>'2023'!E4098*1.1</f>
        <v>6.2346361052481809</v>
      </c>
      <c r="F4098" s="3">
        <f>'2023'!F4098*1.1</f>
        <v>380.39707903810819</v>
      </c>
      <c r="G4098" s="3">
        <f>'2023'!G4098*1.1</f>
        <v>72.275445017240557</v>
      </c>
      <c r="H4098" s="3">
        <f t="shared" si="63"/>
        <v>452.67252405534873</v>
      </c>
    </row>
    <row r="4099" spans="1:8" x14ac:dyDescent="0.2">
      <c r="A4099" s="15">
        <v>4138</v>
      </c>
      <c r="B4099" s="3">
        <f>'2023'!B4099*1.1</f>
        <v>124.71927883176295</v>
      </c>
      <c r="C4099" s="3">
        <f>'2023'!C4099*1.1</f>
        <v>124.71927883176295</v>
      </c>
      <c r="D4099" s="5">
        <f>'2023'!D4099*1.1</f>
        <v>124.80354021834177</v>
      </c>
      <c r="E4099" s="3">
        <f>'2023'!E4099*1.1</f>
        <v>6.2359639415881478</v>
      </c>
      <c r="F4099" s="3">
        <f>'2023'!F4099*1.1</f>
        <v>380.47806182345573</v>
      </c>
      <c r="G4099" s="3">
        <f>'2023'!G4099*1.1</f>
        <v>72.29083174645659</v>
      </c>
      <c r="H4099" s="3">
        <f t="shared" si="63"/>
        <v>452.76889356991234</v>
      </c>
    </row>
    <row r="4100" spans="1:8" x14ac:dyDescent="0.2">
      <c r="A4100" s="15">
        <v>4139</v>
      </c>
      <c r="B4100" s="3">
        <f>'2023'!B4100*1.1</f>
        <v>124.74583479550057</v>
      </c>
      <c r="C4100" s="3">
        <f>'2023'!C4100*1.1</f>
        <v>124.74583479550057</v>
      </c>
      <c r="D4100" s="5">
        <f>'2023'!D4100*1.1</f>
        <v>124.83008094407137</v>
      </c>
      <c r="E4100" s="3">
        <f>'2023'!E4100*1.1</f>
        <v>6.2372917397750296</v>
      </c>
      <c r="F4100" s="3">
        <f>'2023'!F4100*1.1</f>
        <v>380.55904227484751</v>
      </c>
      <c r="G4100" s="3">
        <f>'2023'!G4100*1.1</f>
        <v>72.306218032221025</v>
      </c>
      <c r="H4100" s="3">
        <f t="shared" si="63"/>
        <v>452.86526030706852</v>
      </c>
    </row>
    <row r="4101" spans="1:8" x14ac:dyDescent="0.2">
      <c r="A4101" s="15">
        <v>4140</v>
      </c>
      <c r="B4101" s="3">
        <f>'2023'!B4101*1.1</f>
        <v>124.7723899963827</v>
      </c>
      <c r="C4101" s="3">
        <f>'2023'!C4101*1.1</f>
        <v>124.7723899963827</v>
      </c>
      <c r="D4101" s="5">
        <f>'2023'!D4101*1.1</f>
        <v>124.85662090032987</v>
      </c>
      <c r="E4101" s="3">
        <f>'2023'!E4101*1.1</f>
        <v>6.2386194998191353</v>
      </c>
      <c r="F4101" s="3">
        <f>'2023'!F4101*1.1</f>
        <v>380.64002039291438</v>
      </c>
      <c r="G4101" s="3">
        <f>'2023'!G4101*1.1</f>
        <v>72.321603874653732</v>
      </c>
      <c r="H4101" s="3">
        <f t="shared" si="63"/>
        <v>452.96162426756814</v>
      </c>
    </row>
    <row r="4102" spans="1:8" x14ac:dyDescent="0.2">
      <c r="A4102" s="15">
        <v>4141</v>
      </c>
      <c r="B4102" s="3">
        <f>'2023'!B4102*1.1</f>
        <v>124.79894443461555</v>
      </c>
      <c r="C4102" s="3">
        <f>'2023'!C4102*1.1</f>
        <v>124.79894443461555</v>
      </c>
      <c r="D4102" s="5">
        <f>'2023'!D4102*1.1</f>
        <v>124.88316008732544</v>
      </c>
      <c r="E4102" s="3">
        <f>'2023'!E4102*1.1</f>
        <v>6.2399472217307776</v>
      </c>
      <c r="F4102" s="3">
        <f>'2023'!F4102*1.1</f>
        <v>380.72099617828735</v>
      </c>
      <c r="G4102" s="3">
        <f>'2023'!G4102*1.1</f>
        <v>72.336989273874607</v>
      </c>
      <c r="H4102" s="3">
        <f t="shared" si="63"/>
        <v>453.05798545216197</v>
      </c>
    </row>
    <row r="4103" spans="1:8" x14ac:dyDescent="0.2">
      <c r="A4103" s="15">
        <v>4142</v>
      </c>
      <c r="B4103" s="3">
        <f>'2023'!B4103*1.1</f>
        <v>124.82549811040519</v>
      </c>
      <c r="C4103" s="3">
        <f>'2023'!C4103*1.1</f>
        <v>124.82549811040519</v>
      </c>
      <c r="D4103" s="5">
        <f>'2023'!D4103*1.1</f>
        <v>124.90969850526608</v>
      </c>
      <c r="E4103" s="3">
        <f>'2023'!E4103*1.1</f>
        <v>6.2412749055202603</v>
      </c>
      <c r="F4103" s="3">
        <f>'2023'!F4103*1.1</f>
        <v>380.80196963159671</v>
      </c>
      <c r="G4103" s="3">
        <f>'2023'!G4103*1.1</f>
        <v>72.352374230003377</v>
      </c>
      <c r="H4103" s="3">
        <f t="shared" si="63"/>
        <v>453.15434386160007</v>
      </c>
    </row>
    <row r="4104" spans="1:8" x14ac:dyDescent="0.2">
      <c r="A4104" s="15">
        <v>4143</v>
      </c>
      <c r="B4104" s="3">
        <f>'2023'!B4104*1.1</f>
        <v>124.85205102395754</v>
      </c>
      <c r="C4104" s="3">
        <f>'2023'!C4104*1.1</f>
        <v>124.85205102395754</v>
      </c>
      <c r="D4104" s="5">
        <f>'2023'!D4104*1.1</f>
        <v>124.93623615435976</v>
      </c>
      <c r="E4104" s="3">
        <f>'2023'!E4104*1.1</f>
        <v>6.2426025511978782</v>
      </c>
      <c r="F4104" s="3">
        <f>'2023'!F4104*1.1</f>
        <v>380.88294075347272</v>
      </c>
      <c r="G4104" s="3">
        <f>'2023'!G4104*1.1</f>
        <v>72.367758743159825</v>
      </c>
      <c r="H4104" s="3">
        <f t="shared" si="63"/>
        <v>453.25069949663254</v>
      </c>
    </row>
    <row r="4105" spans="1:8" x14ac:dyDescent="0.2">
      <c r="A4105" s="15">
        <v>4144</v>
      </c>
      <c r="B4105" s="3">
        <f>'2023'!B4105*1.1</f>
        <v>124.87860317547846</v>
      </c>
      <c r="C4105" s="3">
        <f>'2023'!C4105*1.1</f>
        <v>124.87860317547846</v>
      </c>
      <c r="D4105" s="5">
        <f>'2023'!D4105*1.1</f>
        <v>124.96277303481439</v>
      </c>
      <c r="E4105" s="3">
        <f>'2023'!E4105*1.1</f>
        <v>6.2439301587739235</v>
      </c>
      <c r="F4105" s="3">
        <f>'2023'!F4105*1.1</f>
        <v>380.96390954454517</v>
      </c>
      <c r="G4105" s="3">
        <f>'2023'!G4105*1.1</f>
        <v>72.383142813463593</v>
      </c>
      <c r="H4105" s="3">
        <f t="shared" si="63"/>
        <v>453.3470523580088</v>
      </c>
    </row>
    <row r="4106" spans="1:8" x14ac:dyDescent="0.2">
      <c r="A4106" s="15">
        <v>4145</v>
      </c>
      <c r="B4106" s="3">
        <f>'2023'!B4106*1.1</f>
        <v>124.90515456517375</v>
      </c>
      <c r="C4106" s="3">
        <f>'2023'!C4106*1.1</f>
        <v>124.90515456517375</v>
      </c>
      <c r="D4106" s="5">
        <f>'2023'!D4106*1.1</f>
        <v>124.98930914683761</v>
      </c>
      <c r="E4106" s="3">
        <f>'2023'!E4106*1.1</f>
        <v>6.2452577282586876</v>
      </c>
      <c r="F4106" s="3">
        <f>'2023'!F4106*1.1</f>
        <v>381.04487600544383</v>
      </c>
      <c r="G4106" s="3">
        <f>'2023'!G4106*1.1</f>
        <v>72.398526441034321</v>
      </c>
      <c r="H4106" s="3">
        <f t="shared" si="63"/>
        <v>453.44340244647816</v>
      </c>
    </row>
    <row r="4107" spans="1:8" x14ac:dyDescent="0.2">
      <c r="A4107" s="15">
        <v>4146</v>
      </c>
      <c r="B4107" s="3">
        <f>'2023'!B4107*1.1</f>
        <v>124.931705193249</v>
      </c>
      <c r="C4107" s="3">
        <f>'2023'!C4107*1.1</f>
        <v>124.931705193249</v>
      </c>
      <c r="D4107" s="5">
        <f>'2023'!D4107*1.1</f>
        <v>125.01584449063709</v>
      </c>
      <c r="E4107" s="3">
        <f>'2023'!E4107*1.1</f>
        <v>6.2465852596624503</v>
      </c>
      <c r="F4107" s="3">
        <f>'2023'!F4107*1.1</f>
        <v>381.12584013679759</v>
      </c>
      <c r="G4107" s="3">
        <f>'2023'!G4107*1.1</f>
        <v>72.413909625991536</v>
      </c>
      <c r="H4107" s="3">
        <f t="shared" si="63"/>
        <v>453.53974976278914</v>
      </c>
    </row>
    <row r="4108" spans="1:8" x14ac:dyDescent="0.2">
      <c r="A4108" s="15">
        <v>4147</v>
      </c>
      <c r="B4108" s="3">
        <f>'2023'!B4108*1.1</f>
        <v>124.95825505990973</v>
      </c>
      <c r="C4108" s="3">
        <f>'2023'!C4108*1.1</f>
        <v>124.95825505990973</v>
      </c>
      <c r="D4108" s="5">
        <f>'2023'!D4108*1.1</f>
        <v>125.04237906642039</v>
      </c>
      <c r="E4108" s="3">
        <f>'2023'!E4108*1.1</f>
        <v>6.2479127529954868</v>
      </c>
      <c r="F4108" s="3">
        <f>'2023'!F4108*1.1</f>
        <v>381.20680193923533</v>
      </c>
      <c r="G4108" s="3">
        <f>'2023'!G4108*1.1</f>
        <v>72.429292368454711</v>
      </c>
      <c r="H4108" s="3">
        <f t="shared" ref="H4108:H4171" si="64">F4108+G4108</f>
        <v>453.63609430769003</v>
      </c>
    </row>
    <row r="4109" spans="1:8" x14ac:dyDescent="0.2">
      <c r="A4109" s="15">
        <v>4148</v>
      </c>
      <c r="B4109" s="3">
        <f>'2023'!B4109*1.1</f>
        <v>124.98480416536145</v>
      </c>
      <c r="C4109" s="3">
        <f>'2023'!C4109*1.1</f>
        <v>124.98480416536145</v>
      </c>
      <c r="D4109" s="5">
        <f>'2023'!D4109*1.1</f>
        <v>125.06891287439488</v>
      </c>
      <c r="E4109" s="3">
        <f>'2023'!E4109*1.1</f>
        <v>6.2492402082680725</v>
      </c>
      <c r="F4109" s="3">
        <f>'2023'!F4109*1.1</f>
        <v>381.28776141338591</v>
      </c>
      <c r="G4109" s="3">
        <f>'2023'!G4109*1.1</f>
        <v>72.444674668543314</v>
      </c>
      <c r="H4109" s="3">
        <f t="shared" si="64"/>
        <v>453.73243608192922</v>
      </c>
    </row>
    <row r="4110" spans="1:8" x14ac:dyDescent="0.2">
      <c r="A4110" s="15">
        <v>4149</v>
      </c>
      <c r="B4110" s="3">
        <f>'2023'!B4110*1.1</f>
        <v>125.01135250980947</v>
      </c>
      <c r="C4110" s="3">
        <f>'2023'!C4110*1.1</f>
        <v>125.01135250980947</v>
      </c>
      <c r="D4110" s="5">
        <f>'2023'!D4110*1.1</f>
        <v>125.09544591476794</v>
      </c>
      <c r="E4110" s="3">
        <f>'2023'!E4110*1.1</f>
        <v>6.2505676254904738</v>
      </c>
      <c r="F4110" s="3">
        <f>'2023'!F4110*1.1</f>
        <v>381.36871855987732</v>
      </c>
      <c r="G4110" s="3">
        <f>'2023'!G4110*1.1</f>
        <v>72.460056526376704</v>
      </c>
      <c r="H4110" s="3">
        <f t="shared" si="64"/>
        <v>453.82877508625404</v>
      </c>
    </row>
    <row r="4111" spans="1:8" x14ac:dyDescent="0.2">
      <c r="A4111" s="15">
        <v>4150</v>
      </c>
      <c r="B4111" s="3">
        <f>'2023'!B4111*1.1</f>
        <v>125.03790009345896</v>
      </c>
      <c r="C4111" s="3">
        <f>'2023'!C4111*1.1</f>
        <v>125.03790009345896</v>
      </c>
      <c r="D4111" s="5">
        <f>'2023'!D4111*1.1</f>
        <v>125.12197818774666</v>
      </c>
      <c r="E4111" s="3">
        <f>'2023'!E4111*1.1</f>
        <v>6.2518950046729485</v>
      </c>
      <c r="F4111" s="3">
        <f>'2023'!F4111*1.1</f>
        <v>381.44967337933747</v>
      </c>
      <c r="G4111" s="3">
        <f>'2023'!G4111*1.1</f>
        <v>72.475437942074123</v>
      </c>
      <c r="H4111" s="3">
        <f t="shared" si="64"/>
        <v>453.92511132141158</v>
      </c>
    </row>
    <row r="4112" spans="1:8" x14ac:dyDescent="0.2">
      <c r="A4112" s="15">
        <v>4151</v>
      </c>
      <c r="B4112" s="3">
        <f>'2023'!B4112*1.1</f>
        <v>125.06444691651511</v>
      </c>
      <c r="C4112" s="3">
        <f>'2023'!C4112*1.1</f>
        <v>125.06444691651511</v>
      </c>
      <c r="D4112" s="5">
        <f>'2023'!D4112*1.1</f>
        <v>125.14850969353824</v>
      </c>
      <c r="E4112" s="3">
        <f>'2023'!E4112*1.1</f>
        <v>6.2532223458257556</v>
      </c>
      <c r="F4112" s="3">
        <f>'2023'!F4112*1.1</f>
        <v>381.53062587239424</v>
      </c>
      <c r="G4112" s="3">
        <f>'2023'!G4112*1.1</f>
        <v>72.4908189157549</v>
      </c>
      <c r="H4112" s="3">
        <f t="shared" si="64"/>
        <v>454.02144478814915</v>
      </c>
    </row>
    <row r="4113" spans="1:8" x14ac:dyDescent="0.2">
      <c r="A4113" s="15">
        <v>4152</v>
      </c>
      <c r="B4113" s="3">
        <f>'2023'!B4113*1.1</f>
        <v>125.09099297918289</v>
      </c>
      <c r="C4113" s="3">
        <f>'2023'!C4113*1.1</f>
        <v>125.09099297918289</v>
      </c>
      <c r="D4113" s="5">
        <f>'2023'!D4113*1.1</f>
        <v>125.17504043234966</v>
      </c>
      <c r="E4113" s="3">
        <f>'2023'!E4113*1.1</f>
        <v>6.2545496489591441</v>
      </c>
      <c r="F4113" s="3">
        <f>'2023'!F4113*1.1</f>
        <v>381.61157603967456</v>
      </c>
      <c r="G4113" s="3">
        <f>'2023'!G4113*1.1</f>
        <v>72.506199447538165</v>
      </c>
      <c r="H4113" s="3">
        <f t="shared" si="64"/>
        <v>454.11777548721273</v>
      </c>
    </row>
    <row r="4114" spans="1:8" x14ac:dyDescent="0.2">
      <c r="A4114" s="15">
        <v>4153</v>
      </c>
      <c r="B4114" s="3">
        <f>'2023'!B4114*1.1</f>
        <v>125.11753828166718</v>
      </c>
      <c r="C4114" s="3">
        <f>'2023'!C4114*1.1</f>
        <v>125.11753828166718</v>
      </c>
      <c r="D4114" s="5">
        <f>'2023'!D4114*1.1</f>
        <v>125.20157040438775</v>
      </c>
      <c r="E4114" s="3">
        <f>'2023'!E4114*1.1</f>
        <v>6.255876914083359</v>
      </c>
      <c r="F4114" s="3">
        <f>'2023'!F4114*1.1</f>
        <v>381.69252388180547</v>
      </c>
      <c r="G4114" s="3">
        <f>'2023'!G4114*1.1</f>
        <v>72.521579537543033</v>
      </c>
      <c r="H4114" s="3">
        <f t="shared" si="64"/>
        <v>454.21410341934848</v>
      </c>
    </row>
    <row r="4115" spans="1:8" x14ac:dyDescent="0.2">
      <c r="A4115" s="15">
        <v>4154</v>
      </c>
      <c r="B4115" s="3">
        <f>'2023'!B4115*1.1</f>
        <v>125.14408282417288</v>
      </c>
      <c r="C4115" s="3">
        <f>'2023'!C4115*1.1</f>
        <v>125.14408282417288</v>
      </c>
      <c r="D4115" s="5">
        <f>'2023'!D4115*1.1</f>
        <v>125.22809960985937</v>
      </c>
      <c r="E4115" s="3">
        <f>'2023'!E4115*1.1</f>
        <v>6.2572041412086445</v>
      </c>
      <c r="F4115" s="3">
        <f>'2023'!F4115*1.1</f>
        <v>381.77346939941378</v>
      </c>
      <c r="G4115" s="3">
        <f>'2023'!G4115*1.1</f>
        <v>72.53695918588862</v>
      </c>
      <c r="H4115" s="3">
        <f t="shared" si="64"/>
        <v>454.31042858530242</v>
      </c>
    </row>
    <row r="4116" spans="1:8" x14ac:dyDescent="0.2">
      <c r="A4116" s="15">
        <v>4155</v>
      </c>
      <c r="B4116" s="3">
        <f>'2023'!B4116*1.1</f>
        <v>125.17062660690459</v>
      </c>
      <c r="C4116" s="3">
        <f>'2023'!C4116*1.1</f>
        <v>125.17062660690459</v>
      </c>
      <c r="D4116" s="5">
        <f>'2023'!D4116*1.1</f>
        <v>125.2546280489712</v>
      </c>
      <c r="E4116" s="3">
        <f>'2023'!E4116*1.1</f>
        <v>6.2585313303452299</v>
      </c>
      <c r="F4116" s="3">
        <f>'2023'!F4116*1.1</f>
        <v>381.85441259312563</v>
      </c>
      <c r="G4116" s="3">
        <f>'2023'!G4116*1.1</f>
        <v>72.552338392693883</v>
      </c>
      <c r="H4116" s="3">
        <f t="shared" si="64"/>
        <v>454.40675098581949</v>
      </c>
    </row>
    <row r="4117" spans="1:8" x14ac:dyDescent="0.2">
      <c r="A4117" s="15">
        <v>4156</v>
      </c>
      <c r="B4117" s="3">
        <f>'2023'!B4117*1.1</f>
        <v>125.19716963006695</v>
      </c>
      <c r="C4117" s="3">
        <f>'2023'!C4117*1.1</f>
        <v>125.19716963006695</v>
      </c>
      <c r="D4117" s="5">
        <f>'2023'!D4117*1.1</f>
        <v>125.28115572192972</v>
      </c>
      <c r="E4117" s="3">
        <f>'2023'!E4117*1.1</f>
        <v>6.2598584815033487</v>
      </c>
      <c r="F4117" s="3">
        <f>'2023'!F4117*1.1</f>
        <v>381.93535346356703</v>
      </c>
      <c r="G4117" s="3">
        <f>'2023'!G4117*1.1</f>
        <v>72.567717158077741</v>
      </c>
      <c r="H4117" s="3">
        <f t="shared" si="64"/>
        <v>454.50307062164478</v>
      </c>
    </row>
    <row r="4118" spans="1:8" x14ac:dyDescent="0.2">
      <c r="A4118" s="15">
        <v>4157</v>
      </c>
      <c r="B4118" s="3">
        <f>'2023'!B4118*1.1</f>
        <v>125.22371189386446</v>
      </c>
      <c r="C4118" s="3">
        <f>'2023'!C4118*1.1</f>
        <v>125.22371189386446</v>
      </c>
      <c r="D4118" s="5">
        <f>'2023'!D4118*1.1</f>
        <v>125.30768262894146</v>
      </c>
      <c r="E4118" s="3">
        <f>'2023'!E4118*1.1</f>
        <v>6.2611855946932238</v>
      </c>
      <c r="F4118" s="3">
        <f>'2023'!F4118*1.1</f>
        <v>382.01629201136359</v>
      </c>
      <c r="G4118" s="3">
        <f>'2023'!G4118*1.1</f>
        <v>72.583095482159081</v>
      </c>
      <c r="H4118" s="3">
        <f t="shared" si="64"/>
        <v>454.59938749352267</v>
      </c>
    </row>
    <row r="4119" spans="1:8" x14ac:dyDescent="0.2">
      <c r="A4119" s="15">
        <v>4158</v>
      </c>
      <c r="B4119" s="3">
        <f>'2023'!B4119*1.1</f>
        <v>125.25025339850151</v>
      </c>
      <c r="C4119" s="3">
        <f>'2023'!C4119*1.1</f>
        <v>125.25025339850151</v>
      </c>
      <c r="D4119" s="5">
        <f>'2023'!D4119*1.1</f>
        <v>125.33420877021281</v>
      </c>
      <c r="E4119" s="3">
        <f>'2023'!E4119*1.1</f>
        <v>6.2625126699250755</v>
      </c>
      <c r="F4119" s="3">
        <f>'2023'!F4119*1.1</f>
        <v>382.09722823714088</v>
      </c>
      <c r="G4119" s="3">
        <f>'2023'!G4119*1.1</f>
        <v>72.598473365056762</v>
      </c>
      <c r="H4119" s="3">
        <f t="shared" si="64"/>
        <v>454.69570160219763</v>
      </c>
    </row>
    <row r="4120" spans="1:8" x14ac:dyDescent="0.2">
      <c r="A4120" s="15">
        <v>4159</v>
      </c>
      <c r="B4120" s="3">
        <f>'2023'!B4120*1.1</f>
        <v>125.27679414418243</v>
      </c>
      <c r="C4120" s="3">
        <f>'2023'!C4120*1.1</f>
        <v>125.27679414418243</v>
      </c>
      <c r="D4120" s="5">
        <f>'2023'!D4120*1.1</f>
        <v>125.36073414594996</v>
      </c>
      <c r="E4120" s="3">
        <f>'2023'!E4120*1.1</f>
        <v>6.2638397072091223</v>
      </c>
      <c r="F4120" s="3">
        <f>'2023'!F4120*1.1</f>
        <v>382.17816214152396</v>
      </c>
      <c r="G4120" s="3">
        <f>'2023'!G4120*1.1</f>
        <v>72.613850806889545</v>
      </c>
      <c r="H4120" s="3">
        <f t="shared" si="64"/>
        <v>454.79201294841351</v>
      </c>
    </row>
    <row r="4121" spans="1:8" x14ac:dyDescent="0.2">
      <c r="A4121" s="15">
        <v>4160</v>
      </c>
      <c r="B4121" s="3">
        <f>'2023'!B4121*1.1</f>
        <v>125.30333413111128</v>
      </c>
      <c r="C4121" s="3">
        <f>'2023'!C4121*1.1</f>
        <v>125.30333413111128</v>
      </c>
      <c r="D4121" s="5">
        <f>'2023'!D4121*1.1</f>
        <v>125.38725875635913</v>
      </c>
      <c r="E4121" s="3">
        <f>'2023'!E4121*1.1</f>
        <v>6.2651667065555641</v>
      </c>
      <c r="F4121" s="3">
        <f>'2023'!F4121*1.1</f>
        <v>382.25909372513723</v>
      </c>
      <c r="G4121" s="3">
        <f>'2023'!G4121*1.1</f>
        <v>72.62922780777609</v>
      </c>
      <c r="H4121" s="3">
        <f t="shared" si="64"/>
        <v>454.88832153291332</v>
      </c>
    </row>
    <row r="4122" spans="1:8" x14ac:dyDescent="0.2">
      <c r="A4122" s="15">
        <v>4161</v>
      </c>
      <c r="B4122" s="3">
        <f>'2023'!B4122*1.1</f>
        <v>125.3298733594922</v>
      </c>
      <c r="C4122" s="3">
        <f>'2023'!C4122*1.1</f>
        <v>125.3298733594922</v>
      </c>
      <c r="D4122" s="5">
        <f>'2023'!D4122*1.1</f>
        <v>125.41378260164632</v>
      </c>
      <c r="E4122" s="3">
        <f>'2023'!E4122*1.1</f>
        <v>6.2664936679746104</v>
      </c>
      <c r="F4122" s="3">
        <f>'2023'!F4122*1.1</f>
        <v>382.34002298860531</v>
      </c>
      <c r="G4122" s="3">
        <f>'2023'!G4122*1.1</f>
        <v>72.644604367835015</v>
      </c>
      <c r="H4122" s="3">
        <f t="shared" si="64"/>
        <v>454.98462735644034</v>
      </c>
    </row>
    <row r="4123" spans="1:8" x14ac:dyDescent="0.2">
      <c r="A4123" s="15">
        <v>4162</v>
      </c>
      <c r="B4123" s="3">
        <f>'2023'!B4123*1.1</f>
        <v>125.35641182952916</v>
      </c>
      <c r="C4123" s="3">
        <f>'2023'!C4123*1.1</f>
        <v>125.35641182952916</v>
      </c>
      <c r="D4123" s="5">
        <f>'2023'!D4123*1.1</f>
        <v>125.44030568201748</v>
      </c>
      <c r="E4123" s="3">
        <f>'2023'!E4123*1.1</f>
        <v>6.2678205914764584</v>
      </c>
      <c r="F4123" s="3">
        <f>'2023'!F4123*1.1</f>
        <v>382.42094993255228</v>
      </c>
      <c r="G4123" s="3">
        <f>'2023'!G4123*1.1</f>
        <v>72.659980487184924</v>
      </c>
      <c r="H4123" s="3">
        <f t="shared" si="64"/>
        <v>455.08093041973723</v>
      </c>
    </row>
    <row r="4124" spans="1:8" x14ac:dyDescent="0.2">
      <c r="A4124" s="15">
        <v>4163</v>
      </c>
      <c r="B4124" s="3">
        <f>'2023'!B4124*1.1</f>
        <v>125.38294954142607</v>
      </c>
      <c r="C4124" s="3">
        <f>'2023'!C4124*1.1</f>
        <v>125.38294954142607</v>
      </c>
      <c r="D4124" s="5">
        <f>'2023'!D4124*1.1</f>
        <v>125.46682799767846</v>
      </c>
      <c r="E4124" s="3">
        <f>'2023'!E4124*1.1</f>
        <v>6.2691474770713036</v>
      </c>
      <c r="F4124" s="3">
        <f>'2023'!F4124*1.1</f>
        <v>382.50187455760192</v>
      </c>
      <c r="G4124" s="3">
        <f>'2023'!G4124*1.1</f>
        <v>72.675356165944365</v>
      </c>
      <c r="H4124" s="3">
        <f t="shared" si="64"/>
        <v>455.1772307235463</v>
      </c>
    </row>
    <row r="4125" spans="1:8" x14ac:dyDescent="0.2">
      <c r="A4125" s="15">
        <v>4164</v>
      </c>
      <c r="B4125" s="3">
        <f>'2023'!B4125*1.1</f>
        <v>125.40948649538664</v>
      </c>
      <c r="C4125" s="3">
        <f>'2023'!C4125*1.1</f>
        <v>125.40948649538664</v>
      </c>
      <c r="D4125" s="5">
        <f>'2023'!D4125*1.1</f>
        <v>125.49334954883503</v>
      </c>
      <c r="E4125" s="3">
        <f>'2023'!E4125*1.1</f>
        <v>6.2704743247693324</v>
      </c>
      <c r="F4125" s="3">
        <f>'2023'!F4125*1.1</f>
        <v>382.58279686437766</v>
      </c>
      <c r="G4125" s="3">
        <f>'2023'!G4125*1.1</f>
        <v>72.690731404231741</v>
      </c>
      <c r="H4125" s="3">
        <f t="shared" si="64"/>
        <v>455.27352826860943</v>
      </c>
    </row>
    <row r="4126" spans="1:8" x14ac:dyDescent="0.2">
      <c r="A4126" s="15">
        <v>4165</v>
      </c>
      <c r="B4126" s="3">
        <f>'2023'!B4126*1.1</f>
        <v>125.43602269161448</v>
      </c>
      <c r="C4126" s="3">
        <f>'2023'!C4126*1.1</f>
        <v>125.43602269161448</v>
      </c>
      <c r="D4126" s="5">
        <f>'2023'!D4126*1.1</f>
        <v>125.51987033569267</v>
      </c>
      <c r="E4126" s="3">
        <f>'2023'!E4126*1.1</f>
        <v>6.2718011345807243</v>
      </c>
      <c r="F4126" s="3">
        <f>'2023'!F4126*1.1</f>
        <v>382.66371685350231</v>
      </c>
      <c r="G4126" s="3">
        <f>'2023'!G4126*1.1</f>
        <v>72.706106202165444</v>
      </c>
      <c r="H4126" s="3">
        <f t="shared" si="64"/>
        <v>455.36982305566778</v>
      </c>
    </row>
    <row r="4127" spans="1:8" x14ac:dyDescent="0.2">
      <c r="A4127" s="15">
        <v>4166</v>
      </c>
      <c r="B4127" s="3">
        <f>'2023'!B4127*1.1</f>
        <v>125.46255813031333</v>
      </c>
      <c r="C4127" s="3">
        <f>'2023'!C4127*1.1</f>
        <v>125.46255813031333</v>
      </c>
      <c r="D4127" s="5">
        <f>'2023'!D4127*1.1</f>
        <v>125.54639035845713</v>
      </c>
      <c r="E4127" s="3">
        <f>'2023'!E4127*1.1</f>
        <v>6.2731279065156667</v>
      </c>
      <c r="F4127" s="3">
        <f>'2023'!F4127*1.1</f>
        <v>382.74463452559951</v>
      </c>
      <c r="G4127" s="3">
        <f>'2023'!G4127*1.1</f>
        <v>72.721480559863906</v>
      </c>
      <c r="H4127" s="3">
        <f t="shared" si="64"/>
        <v>455.4661150854634</v>
      </c>
    </row>
    <row r="4128" spans="1:8" x14ac:dyDescent="0.2">
      <c r="A4128" s="15">
        <v>4167</v>
      </c>
      <c r="B4128" s="3">
        <f>'2023'!B4128*1.1</f>
        <v>125.48909281168645</v>
      </c>
      <c r="C4128" s="3">
        <f>'2023'!C4128*1.1</f>
        <v>125.48909281168645</v>
      </c>
      <c r="D4128" s="5">
        <f>'2023'!D4128*1.1</f>
        <v>125.57290961733364</v>
      </c>
      <c r="E4128" s="3">
        <f>'2023'!E4128*1.1</f>
        <v>6.274454640584322</v>
      </c>
      <c r="F4128" s="3">
        <f>'2023'!F4128*1.1</f>
        <v>382.82554988129084</v>
      </c>
      <c r="G4128" s="3">
        <f>'2023'!G4128*1.1</f>
        <v>72.736854477445263</v>
      </c>
      <c r="H4128" s="3">
        <f t="shared" si="64"/>
        <v>455.5624043587361</v>
      </c>
    </row>
    <row r="4129" spans="1:8" x14ac:dyDescent="0.2">
      <c r="A4129" s="15">
        <v>4168</v>
      </c>
      <c r="B4129" s="3">
        <f>'2023'!B4129*1.1</f>
        <v>125.5156267359373</v>
      </c>
      <c r="C4129" s="3">
        <f>'2023'!C4129*1.1</f>
        <v>125.5156267359373</v>
      </c>
      <c r="D4129" s="5">
        <f>'2023'!D4129*1.1</f>
        <v>125.59942811252758</v>
      </c>
      <c r="E4129" s="3">
        <f>'2023'!E4129*1.1</f>
        <v>6.2757813367968662</v>
      </c>
      <c r="F4129" s="3">
        <f>'2023'!F4129*1.1</f>
        <v>382.90646292119902</v>
      </c>
      <c r="G4129" s="3">
        <f>'2023'!G4129*1.1</f>
        <v>72.75222795502782</v>
      </c>
      <c r="H4129" s="3">
        <f t="shared" si="64"/>
        <v>455.65869087622684</v>
      </c>
    </row>
    <row r="4130" spans="1:8" x14ac:dyDescent="0.2">
      <c r="A4130" s="15">
        <v>4169</v>
      </c>
      <c r="B4130" s="3">
        <f>'2023'!B4130*1.1</f>
        <v>125.54215990326911</v>
      </c>
      <c r="C4130" s="3">
        <f>'2023'!C4130*1.1</f>
        <v>125.54215990326911</v>
      </c>
      <c r="D4130" s="5">
        <f>'2023'!D4130*1.1</f>
        <v>125.62594584424417</v>
      </c>
      <c r="E4130" s="3">
        <f>'2023'!E4130*1.1</f>
        <v>6.2771079951634556</v>
      </c>
      <c r="F4130" s="3">
        <f>'2023'!F4130*1.1</f>
        <v>382.98737364594592</v>
      </c>
      <c r="G4130" s="3">
        <f>'2023'!G4130*1.1</f>
        <v>72.767600992729726</v>
      </c>
      <c r="H4130" s="3">
        <f t="shared" si="64"/>
        <v>455.75497463867566</v>
      </c>
    </row>
    <row r="4131" spans="1:8" x14ac:dyDescent="0.2">
      <c r="A4131" s="15">
        <v>4170</v>
      </c>
      <c r="B4131" s="3">
        <f>'2023'!B4131*1.1</f>
        <v>125.56869231388494</v>
      </c>
      <c r="C4131" s="3">
        <f>'2023'!C4131*1.1</f>
        <v>125.56869231388494</v>
      </c>
      <c r="D4131" s="5">
        <f>'2023'!D4131*1.1</f>
        <v>125.6524628126885</v>
      </c>
      <c r="E4131" s="3">
        <f>'2023'!E4131*1.1</f>
        <v>6.2784346156942474</v>
      </c>
      <c r="F4131" s="3">
        <f>'2023'!F4131*1.1</f>
        <v>383.06828205615267</v>
      </c>
      <c r="G4131" s="3">
        <f>'2023'!G4131*1.1</f>
        <v>72.782973590669016</v>
      </c>
      <c r="H4131" s="3">
        <f t="shared" si="64"/>
        <v>455.8512556468217</v>
      </c>
    </row>
    <row r="4132" spans="1:8" x14ac:dyDescent="0.2">
      <c r="A4132" s="15">
        <v>4171</v>
      </c>
      <c r="B4132" s="3">
        <f>'2023'!B4132*1.1</f>
        <v>125.59522396798799</v>
      </c>
      <c r="C4132" s="3">
        <f>'2023'!C4132*1.1</f>
        <v>125.59522396798799</v>
      </c>
      <c r="D4132" s="5">
        <f>'2023'!D4132*1.1</f>
        <v>125.67897901806559</v>
      </c>
      <c r="E4132" s="3">
        <f>'2023'!E4132*1.1</f>
        <v>6.2797611983993997</v>
      </c>
      <c r="F4132" s="3">
        <f>'2023'!F4132*1.1</f>
        <v>383.14918815244101</v>
      </c>
      <c r="G4132" s="3">
        <f>'2023'!G4132*1.1</f>
        <v>72.798345748963797</v>
      </c>
      <c r="H4132" s="3">
        <f t="shared" si="64"/>
        <v>455.94753390140482</v>
      </c>
    </row>
    <row r="4133" spans="1:8" x14ac:dyDescent="0.2">
      <c r="A4133" s="15">
        <v>4172</v>
      </c>
      <c r="B4133" s="3">
        <f>'2023'!B4133*1.1</f>
        <v>125.62175486578103</v>
      </c>
      <c r="C4133" s="3">
        <f>'2023'!C4133*1.1</f>
        <v>125.62175486578103</v>
      </c>
      <c r="D4133" s="5">
        <f>'2023'!D4133*1.1</f>
        <v>125.7054944605803</v>
      </c>
      <c r="E4133" s="3">
        <f>'2023'!E4133*1.1</f>
        <v>6.281087743289052</v>
      </c>
      <c r="F4133" s="3">
        <f>'2023'!F4133*1.1</f>
        <v>383.2300919354314</v>
      </c>
      <c r="G4133" s="3">
        <f>'2023'!G4133*1.1</f>
        <v>72.813717467731962</v>
      </c>
      <c r="H4133" s="3">
        <f t="shared" si="64"/>
        <v>456.04380940316338</v>
      </c>
    </row>
    <row r="4134" spans="1:8" x14ac:dyDescent="0.2">
      <c r="A4134" s="15">
        <v>4173</v>
      </c>
      <c r="B4134" s="3">
        <f>'2023'!B4134*1.1</f>
        <v>125.648285007467</v>
      </c>
      <c r="C4134" s="3">
        <f>'2023'!C4134*1.1</f>
        <v>125.648285007467</v>
      </c>
      <c r="D4134" s="5">
        <f>'2023'!D4134*1.1</f>
        <v>125.7320091404374</v>
      </c>
      <c r="E4134" s="3">
        <f>'2023'!E4134*1.1</f>
        <v>6.2824142503733507</v>
      </c>
      <c r="F4134" s="3">
        <f>'2023'!F4134*1.1</f>
        <v>383.31099340574474</v>
      </c>
      <c r="G4134" s="3">
        <f>'2023'!G4134*1.1</f>
        <v>72.829088747091504</v>
      </c>
      <c r="H4134" s="3">
        <f t="shared" si="64"/>
        <v>456.14008215283627</v>
      </c>
    </row>
    <row r="4135" spans="1:8" x14ac:dyDescent="0.2">
      <c r="A4135" s="15">
        <v>4174</v>
      </c>
      <c r="B4135" s="3">
        <f>'2023'!B4135*1.1</f>
        <v>125.67481439324854</v>
      </c>
      <c r="C4135" s="3">
        <f>'2023'!C4135*1.1</f>
        <v>125.67481439324854</v>
      </c>
      <c r="D4135" s="5">
        <f>'2023'!D4135*1.1</f>
        <v>125.75852305784166</v>
      </c>
      <c r="E4135" s="3">
        <f>'2023'!E4135*1.1</f>
        <v>6.2837407196624273</v>
      </c>
      <c r="F4135" s="3">
        <f>'2023'!F4135*1.1</f>
        <v>383.39189256400118</v>
      </c>
      <c r="G4135" s="3">
        <f>'2023'!G4135*1.1</f>
        <v>72.844459587160216</v>
      </c>
      <c r="H4135" s="3">
        <f t="shared" si="64"/>
        <v>456.23635215116138</v>
      </c>
    </row>
    <row r="4136" spans="1:8" x14ac:dyDescent="0.2">
      <c r="A4136" s="15">
        <v>4175</v>
      </c>
      <c r="B4136" s="3">
        <f>'2023'!B4136*1.1</f>
        <v>125.70134302332841</v>
      </c>
      <c r="C4136" s="3">
        <f>'2023'!C4136*1.1</f>
        <v>125.70134302332841</v>
      </c>
      <c r="D4136" s="5">
        <f>'2023'!D4136*1.1</f>
        <v>125.78503621299762</v>
      </c>
      <c r="E4136" s="3">
        <f>'2023'!E4136*1.1</f>
        <v>6.2850671511664205</v>
      </c>
      <c r="F4136" s="3">
        <f>'2023'!F4136*1.1</f>
        <v>383.47278941082084</v>
      </c>
      <c r="G4136" s="3">
        <f>'2023'!G4136*1.1</f>
        <v>72.859829988055964</v>
      </c>
      <c r="H4136" s="3">
        <f t="shared" si="64"/>
        <v>456.33261939887677</v>
      </c>
    </row>
    <row r="4137" spans="1:8" x14ac:dyDescent="0.2">
      <c r="A4137" s="15">
        <v>4176</v>
      </c>
      <c r="B4137" s="3">
        <f>'2023'!B4137*1.1</f>
        <v>125.72787089790906</v>
      </c>
      <c r="C4137" s="3">
        <f>'2023'!C4137*1.1</f>
        <v>125.72787089790906</v>
      </c>
      <c r="D4137" s="5">
        <f>'2023'!D4137*1.1</f>
        <v>125.81154860610978</v>
      </c>
      <c r="E4137" s="3">
        <f>'2023'!E4137*1.1</f>
        <v>6.2863935448954527</v>
      </c>
      <c r="F4137" s="3">
        <f>'2023'!F4137*1.1</f>
        <v>383.55368394682336</v>
      </c>
      <c r="G4137" s="3">
        <f>'2023'!G4137*1.1</f>
        <v>72.875199949896427</v>
      </c>
      <c r="H4137" s="3">
        <f t="shared" si="64"/>
        <v>456.42888389671975</v>
      </c>
    </row>
    <row r="4138" spans="1:8" x14ac:dyDescent="0.2">
      <c r="A4138" s="15">
        <v>4177</v>
      </c>
      <c r="B4138" s="3">
        <f>'2023'!B4138*1.1</f>
        <v>125.7543980171929</v>
      </c>
      <c r="C4138" s="3">
        <f>'2023'!C4138*1.1</f>
        <v>125.7543980171929</v>
      </c>
      <c r="D4138" s="5">
        <f>'2023'!D4138*1.1</f>
        <v>125.83806023738248</v>
      </c>
      <c r="E4138" s="3">
        <f>'2023'!E4138*1.1</f>
        <v>6.2877199008596456</v>
      </c>
      <c r="F4138" s="3">
        <f>'2023'!F4138*1.1</f>
        <v>383.63457617262793</v>
      </c>
      <c r="G4138" s="3">
        <f>'2023'!G4138*1.1</f>
        <v>72.890569472799299</v>
      </c>
      <c r="H4138" s="3">
        <f t="shared" si="64"/>
        <v>456.52514564542724</v>
      </c>
    </row>
    <row r="4139" spans="1:8" x14ac:dyDescent="0.2">
      <c r="A4139" s="15">
        <v>4178</v>
      </c>
      <c r="B4139" s="3">
        <f>'2023'!B4139*1.1</f>
        <v>125.78092438138225</v>
      </c>
      <c r="C4139" s="3">
        <f>'2023'!C4139*1.1</f>
        <v>125.78092438138225</v>
      </c>
      <c r="D4139" s="5">
        <f>'2023'!D4139*1.1</f>
        <v>125.86457110702005</v>
      </c>
      <c r="E4139" s="3">
        <f>'2023'!E4139*1.1</f>
        <v>6.289046219069113</v>
      </c>
      <c r="F4139" s="3">
        <f>'2023'!F4139*1.1</f>
        <v>383.7154660888537</v>
      </c>
      <c r="G4139" s="3">
        <f>'2023'!G4139*1.1</f>
        <v>72.905938556882205</v>
      </c>
      <c r="H4139" s="3">
        <f t="shared" si="64"/>
        <v>456.62140464573588</v>
      </c>
    </row>
    <row r="4140" spans="1:8" x14ac:dyDescent="0.2">
      <c r="A4140" s="15">
        <v>4179</v>
      </c>
      <c r="B4140" s="3">
        <f>'2023'!B4140*1.1</f>
        <v>125.80744999067932</v>
      </c>
      <c r="C4140" s="3">
        <f>'2023'!C4140*1.1</f>
        <v>125.80744999067932</v>
      </c>
      <c r="D4140" s="5">
        <f>'2023'!D4140*1.1</f>
        <v>125.89108121522658</v>
      </c>
      <c r="E4140" s="3">
        <f>'2023'!E4140*1.1</f>
        <v>6.2903724995339667</v>
      </c>
      <c r="F4140" s="3">
        <f>'2023'!F4140*1.1</f>
        <v>383.79635369611918</v>
      </c>
      <c r="G4140" s="3">
        <f>'2023'!G4140*1.1</f>
        <v>72.921307202262653</v>
      </c>
      <c r="H4140" s="3">
        <f t="shared" si="64"/>
        <v>456.71766089838184</v>
      </c>
    </row>
    <row r="4141" spans="1:8" x14ac:dyDescent="0.2">
      <c r="A4141" s="15">
        <v>4180</v>
      </c>
      <c r="B4141" s="3">
        <f>'2023'!B4141*1.1</f>
        <v>125.83397484528631</v>
      </c>
      <c r="C4141" s="3">
        <f>'2023'!C4141*1.1</f>
        <v>125.83397484528631</v>
      </c>
      <c r="D4141" s="5">
        <f>'2023'!D4141*1.1</f>
        <v>125.91759056220624</v>
      </c>
      <c r="E4141" s="3">
        <f>'2023'!E4141*1.1</f>
        <v>6.291698742264316</v>
      </c>
      <c r="F4141" s="3">
        <f>'2023'!F4141*1.1</f>
        <v>383.87723899504317</v>
      </c>
      <c r="G4141" s="3">
        <f>'2023'!G4141*1.1</f>
        <v>72.936675409058211</v>
      </c>
      <c r="H4141" s="3">
        <f t="shared" si="64"/>
        <v>456.81391440410141</v>
      </c>
    </row>
    <row r="4142" spans="1:8" x14ac:dyDescent="0.2">
      <c r="A4142" s="15">
        <v>4181</v>
      </c>
      <c r="B4142" s="3">
        <f>'2023'!B4142*1.1</f>
        <v>125.86049894540513</v>
      </c>
      <c r="C4142" s="3">
        <f>'2023'!C4142*1.1</f>
        <v>125.86049894540513</v>
      </c>
      <c r="D4142" s="5">
        <f>'2023'!D4142*1.1</f>
        <v>125.94409914816286</v>
      </c>
      <c r="E4142" s="3">
        <f>'2023'!E4142*1.1</f>
        <v>6.2930249472702569</v>
      </c>
      <c r="F4142" s="3">
        <f>'2023'!F4142*1.1</f>
        <v>383.95812198624333</v>
      </c>
      <c r="G4142" s="3">
        <f>'2023'!G4142*1.1</f>
        <v>72.95204317738623</v>
      </c>
      <c r="H4142" s="3">
        <f t="shared" si="64"/>
        <v>456.91016516362959</v>
      </c>
    </row>
    <row r="4143" spans="1:8" x14ac:dyDescent="0.2">
      <c r="A4143" s="15">
        <v>4182</v>
      </c>
      <c r="B4143" s="3">
        <f>'2023'!B4143*1.1</f>
        <v>125.88702229123773</v>
      </c>
      <c r="C4143" s="3">
        <f>'2023'!C4143*1.1</f>
        <v>125.88702229123773</v>
      </c>
      <c r="D4143" s="5">
        <f>'2023'!D4143*1.1</f>
        <v>125.97060697330041</v>
      </c>
      <c r="E4143" s="3">
        <f>'2023'!E4143*1.1</f>
        <v>6.2943511145618869</v>
      </c>
      <c r="F4143" s="3">
        <f>'2023'!F4143*1.1</f>
        <v>384.03900267033771</v>
      </c>
      <c r="G4143" s="3">
        <f>'2023'!G4143*1.1</f>
        <v>72.967410507364164</v>
      </c>
      <c r="H4143" s="3">
        <f t="shared" si="64"/>
        <v>457.00641317770186</v>
      </c>
    </row>
    <row r="4144" spans="1:8" x14ac:dyDescent="0.2">
      <c r="A4144" s="15">
        <v>4183</v>
      </c>
      <c r="B4144" s="3">
        <f>'2023'!B4144*1.1</f>
        <v>125.9135448829859</v>
      </c>
      <c r="C4144" s="3">
        <f>'2023'!C4144*1.1</f>
        <v>125.9135448829859</v>
      </c>
      <c r="D4144" s="5">
        <f>'2023'!D4144*1.1</f>
        <v>125.99711403782257</v>
      </c>
      <c r="E4144" s="3">
        <f>'2023'!E4144*1.1</f>
        <v>6.2956772441492959</v>
      </c>
      <c r="F4144" s="3">
        <f>'2023'!F4144*1.1</f>
        <v>384.11988104794369</v>
      </c>
      <c r="G4144" s="3">
        <f>'2023'!G4144*1.1</f>
        <v>72.982777399109295</v>
      </c>
      <c r="H4144" s="3">
        <f t="shared" si="64"/>
        <v>457.10265844705299</v>
      </c>
    </row>
    <row r="4145" spans="1:8" x14ac:dyDescent="0.2">
      <c r="A4145" s="15">
        <v>4184</v>
      </c>
      <c r="B4145" s="3">
        <f>'2023'!B4145*1.1</f>
        <v>125.94006672085139</v>
      </c>
      <c r="C4145" s="3">
        <f>'2023'!C4145*1.1</f>
        <v>125.94006672085139</v>
      </c>
      <c r="D4145" s="5">
        <f>'2023'!D4145*1.1</f>
        <v>126.02362034193308</v>
      </c>
      <c r="E4145" s="3">
        <f>'2023'!E4145*1.1</f>
        <v>6.2970033360425708</v>
      </c>
      <c r="F4145" s="3">
        <f>'2023'!F4145*1.1</f>
        <v>384.20075711967849</v>
      </c>
      <c r="G4145" s="3">
        <f>'2023'!G4145*1.1</f>
        <v>72.998143852738906</v>
      </c>
      <c r="H4145" s="3">
        <f t="shared" si="64"/>
        <v>457.19890097241739</v>
      </c>
    </row>
    <row r="4146" spans="1:8" x14ac:dyDescent="0.2">
      <c r="A4146" s="15">
        <v>4185</v>
      </c>
      <c r="B4146" s="3">
        <f>'2023'!B4146*1.1</f>
        <v>125.96658780503577</v>
      </c>
      <c r="C4146" s="3">
        <f>'2023'!C4146*1.1</f>
        <v>125.96658780503577</v>
      </c>
      <c r="D4146" s="5">
        <f>'2023'!D4146*1.1</f>
        <v>126.05012588583541</v>
      </c>
      <c r="E4146" s="3">
        <f>'2023'!E4146*1.1</f>
        <v>6.298329390251789</v>
      </c>
      <c r="F4146" s="3">
        <f>'2023'!F4146*1.1</f>
        <v>384.28163088615878</v>
      </c>
      <c r="G4146" s="3">
        <f>'2023'!G4146*1.1</f>
        <v>73.013509868370178</v>
      </c>
      <c r="H4146" s="3">
        <f t="shared" si="64"/>
        <v>457.29514075452897</v>
      </c>
    </row>
    <row r="4147" spans="1:8" x14ac:dyDescent="0.2">
      <c r="A4147" s="15">
        <v>4186</v>
      </c>
      <c r="B4147" s="3">
        <f>'2023'!B4147*1.1</f>
        <v>125.99310813574053</v>
      </c>
      <c r="C4147" s="3">
        <f>'2023'!C4147*1.1</f>
        <v>125.99310813574053</v>
      </c>
      <c r="D4147" s="5">
        <f>'2023'!D4147*1.1</f>
        <v>126.07663066973304</v>
      </c>
      <c r="E4147" s="3">
        <f>'2023'!E4147*1.1</f>
        <v>6.2996554067870267</v>
      </c>
      <c r="F4147" s="3">
        <f>'2023'!F4147*1.1</f>
        <v>384.3625023480011</v>
      </c>
      <c r="G4147" s="3">
        <f>'2023'!G4147*1.1</f>
        <v>73.02887544612021</v>
      </c>
      <c r="H4147" s="3">
        <f t="shared" si="64"/>
        <v>457.3913777941213</v>
      </c>
    </row>
    <row r="4148" spans="1:8" x14ac:dyDescent="0.2">
      <c r="A4148" s="15">
        <v>4187</v>
      </c>
      <c r="B4148" s="3">
        <f>'2023'!B4148*1.1</f>
        <v>126.0196277131671</v>
      </c>
      <c r="C4148" s="3">
        <f>'2023'!C4148*1.1</f>
        <v>126.0196277131671</v>
      </c>
      <c r="D4148" s="5">
        <f>'2023'!D4148*1.1</f>
        <v>126.10313469382928</v>
      </c>
      <c r="E4148" s="3">
        <f>'2023'!E4148*1.1</f>
        <v>6.3009813856583552</v>
      </c>
      <c r="F4148" s="3">
        <f>'2023'!F4148*1.1</f>
        <v>384.44337150582186</v>
      </c>
      <c r="G4148" s="3">
        <f>'2023'!G4148*1.1</f>
        <v>73.044240586106156</v>
      </c>
      <c r="H4148" s="3">
        <f t="shared" si="64"/>
        <v>457.48761209192799</v>
      </c>
    </row>
    <row r="4149" spans="1:8" x14ac:dyDescent="0.2">
      <c r="A4149" s="15">
        <v>4188</v>
      </c>
      <c r="B4149" s="3">
        <f>'2023'!B4149*1.1</f>
        <v>126.04614653751676</v>
      </c>
      <c r="C4149" s="3">
        <f>'2023'!C4149*1.1</f>
        <v>126.04614653751676</v>
      </c>
      <c r="D4149" s="5">
        <f>'2023'!D4149*1.1</f>
        <v>126.12963795832742</v>
      </c>
      <c r="E4149" s="3">
        <f>'2023'!E4149*1.1</f>
        <v>6.3023073268758383</v>
      </c>
      <c r="F4149" s="3">
        <f>'2023'!F4149*1.1</f>
        <v>384.52423836023678</v>
      </c>
      <c r="G4149" s="3">
        <f>'2023'!G4149*1.1</f>
        <v>73.059605288444985</v>
      </c>
      <c r="H4149" s="3">
        <f t="shared" si="64"/>
        <v>457.58384364868175</v>
      </c>
    </row>
    <row r="4150" spans="1:8" x14ac:dyDescent="0.2">
      <c r="A4150" s="15">
        <v>4189</v>
      </c>
      <c r="B4150" s="3">
        <f>'2023'!B4150*1.1</f>
        <v>126.07266460899066</v>
      </c>
      <c r="C4150" s="3">
        <f>'2023'!C4150*1.1</f>
        <v>126.07266460899066</v>
      </c>
      <c r="D4150" s="5">
        <f>'2023'!D4150*1.1</f>
        <v>126.15614046343057</v>
      </c>
      <c r="E4150" s="3">
        <f>'2023'!E4150*1.1</f>
        <v>6.3036332304495337</v>
      </c>
      <c r="F4150" s="3">
        <f>'2023'!F4150*1.1</f>
        <v>384.60510291186148</v>
      </c>
      <c r="G4150" s="3">
        <f>'2023'!G4150*1.1</f>
        <v>73.07496955325368</v>
      </c>
      <c r="H4150" s="3">
        <f t="shared" si="64"/>
        <v>457.68007246511513</v>
      </c>
    </row>
    <row r="4151" spans="1:8" x14ac:dyDescent="0.2">
      <c r="A4151" s="15">
        <v>4190</v>
      </c>
      <c r="B4151" s="3">
        <f>'2023'!B4151*1.1</f>
        <v>126.09918192778999</v>
      </c>
      <c r="C4151" s="3">
        <f>'2023'!C4151*1.1</f>
        <v>126.09918192778999</v>
      </c>
      <c r="D4151" s="5">
        <f>'2023'!D4151*1.1</f>
        <v>126.18264220934176</v>
      </c>
      <c r="E4151" s="3">
        <f>'2023'!E4151*1.1</f>
        <v>6.3049590963895001</v>
      </c>
      <c r="F4151" s="3">
        <f>'2023'!F4151*1.1</f>
        <v>384.68596516131117</v>
      </c>
      <c r="G4151" s="3">
        <f>'2023'!G4151*1.1</f>
        <v>73.090333380649142</v>
      </c>
      <c r="H4151" s="3">
        <f t="shared" si="64"/>
        <v>457.77629854196033</v>
      </c>
    </row>
    <row r="4152" spans="1:8" x14ac:dyDescent="0.2">
      <c r="A4152" s="15">
        <v>4191</v>
      </c>
      <c r="B4152" s="3">
        <f>'2023'!B4152*1.1</f>
        <v>126.1256984941157</v>
      </c>
      <c r="C4152" s="3">
        <f>'2023'!C4152*1.1</f>
        <v>126.1256984941157</v>
      </c>
      <c r="D4152" s="5">
        <f>'2023'!D4152*1.1</f>
        <v>126.20914319626391</v>
      </c>
      <c r="E4152" s="3">
        <f>'2023'!E4152*1.1</f>
        <v>6.3062849247057855</v>
      </c>
      <c r="F4152" s="3">
        <f>'2023'!F4152*1.1</f>
        <v>384.76682510920108</v>
      </c>
      <c r="G4152" s="3">
        <f>'2023'!G4152*1.1</f>
        <v>73.10569677074821</v>
      </c>
      <c r="H4152" s="3">
        <f t="shared" si="64"/>
        <v>457.87252187994932</v>
      </c>
    </row>
    <row r="4153" spans="1:8" x14ac:dyDescent="0.2">
      <c r="A4153" s="15">
        <v>4192</v>
      </c>
      <c r="B4153" s="3">
        <f>'2023'!B4153*1.1</f>
        <v>126.15221430816867</v>
      </c>
      <c r="C4153" s="3">
        <f>'2023'!C4153*1.1</f>
        <v>126.15221430816867</v>
      </c>
      <c r="D4153" s="5">
        <f>'2023'!D4153*1.1</f>
        <v>126.23564342439991</v>
      </c>
      <c r="E4153" s="3">
        <f>'2023'!E4153*1.1</f>
        <v>6.3076107154084333</v>
      </c>
      <c r="F4153" s="3">
        <f>'2023'!F4153*1.1</f>
        <v>384.84768275614567</v>
      </c>
      <c r="G4153" s="3">
        <f>'2023'!G4153*1.1</f>
        <v>73.12105972366767</v>
      </c>
      <c r="H4153" s="3">
        <f t="shared" si="64"/>
        <v>457.96874247981333</v>
      </c>
    </row>
    <row r="4154" spans="1:8" x14ac:dyDescent="0.2">
      <c r="A4154" s="15">
        <v>4193</v>
      </c>
      <c r="B4154" s="3">
        <f>'2023'!B4154*1.1</f>
        <v>126.17872937014965</v>
      </c>
      <c r="C4154" s="3">
        <f>'2023'!C4154*1.1</f>
        <v>126.17872937014965</v>
      </c>
      <c r="D4154" s="5">
        <f>'2023'!D4154*1.1</f>
        <v>126.26214289395244</v>
      </c>
      <c r="E4154" s="3">
        <f>'2023'!E4154*1.1</f>
        <v>6.3089364685074836</v>
      </c>
      <c r="F4154" s="3">
        <f>'2023'!F4154*1.1</f>
        <v>384.92853810275926</v>
      </c>
      <c r="G4154" s="3">
        <f>'2023'!G4154*1.1</f>
        <v>73.136422239524251</v>
      </c>
      <c r="H4154" s="3">
        <f t="shared" si="64"/>
        <v>458.06496034228348</v>
      </c>
    </row>
    <row r="4155" spans="1:8" x14ac:dyDescent="0.2">
      <c r="A4155" s="15">
        <v>4194</v>
      </c>
      <c r="B4155" s="3">
        <f>'2023'!B4155*1.1</f>
        <v>126.20524368025941</v>
      </c>
      <c r="C4155" s="3">
        <f>'2023'!C4155*1.1</f>
        <v>126.20524368025941</v>
      </c>
      <c r="D4155" s="5">
        <f>'2023'!D4155*1.1</f>
        <v>126.28864160512411</v>
      </c>
      <c r="E4155" s="3">
        <f>'2023'!E4155*1.1</f>
        <v>6.3102621840129709</v>
      </c>
      <c r="F4155" s="3">
        <f>'2023'!F4155*1.1</f>
        <v>385.00939114965593</v>
      </c>
      <c r="G4155" s="3">
        <f>'2023'!G4155*1.1</f>
        <v>73.151784318434622</v>
      </c>
      <c r="H4155" s="3">
        <f t="shared" si="64"/>
        <v>458.16117546809056</v>
      </c>
    </row>
    <row r="4156" spans="1:8" x14ac:dyDescent="0.2">
      <c r="A4156" s="15">
        <v>4195</v>
      </c>
      <c r="B4156" s="3">
        <f>'2023'!B4156*1.1</f>
        <v>126.23175723869846</v>
      </c>
      <c r="C4156" s="3">
        <f>'2023'!C4156*1.1</f>
        <v>126.23175723869846</v>
      </c>
      <c r="D4156" s="5">
        <f>'2023'!D4156*1.1</f>
        <v>126.31513955811742</v>
      </c>
      <c r="E4156" s="3">
        <f>'2023'!E4156*1.1</f>
        <v>6.3115878619349228</v>
      </c>
      <c r="F4156" s="3">
        <f>'2023'!F4156*1.1</f>
        <v>385.09024189744923</v>
      </c>
      <c r="G4156" s="3">
        <f>'2023'!G4156*1.1</f>
        <v>73.167145960515356</v>
      </c>
      <c r="H4156" s="3">
        <f t="shared" si="64"/>
        <v>458.2573878579646</v>
      </c>
    </row>
    <row r="4157" spans="1:8" x14ac:dyDescent="0.2">
      <c r="A4157" s="15">
        <v>4196</v>
      </c>
      <c r="B4157" s="3">
        <f>'2023'!B4157*1.1</f>
        <v>126.25827004566735</v>
      </c>
      <c r="C4157" s="3">
        <f>'2023'!C4157*1.1</f>
        <v>126.25827004566735</v>
      </c>
      <c r="D4157" s="5">
        <f>'2023'!D4157*1.1</f>
        <v>126.34163675313489</v>
      </c>
      <c r="E4157" s="3">
        <f>'2023'!E4157*1.1</f>
        <v>6.3129135022833678</v>
      </c>
      <c r="F4157" s="3">
        <f>'2023'!F4157*1.1</f>
        <v>385.17109034675298</v>
      </c>
      <c r="G4157" s="3">
        <f>'2023'!G4157*1.1</f>
        <v>73.182507165883067</v>
      </c>
      <c r="H4157" s="3">
        <f t="shared" si="64"/>
        <v>458.35359751263604</v>
      </c>
    </row>
    <row r="4158" spans="1:8" x14ac:dyDescent="0.2">
      <c r="A4158" s="15">
        <v>4197</v>
      </c>
      <c r="B4158" s="3">
        <f>'2023'!B4158*1.1</f>
        <v>126.2847821013664</v>
      </c>
      <c r="C4158" s="3">
        <f>'2023'!C4158*1.1</f>
        <v>126.2847821013664</v>
      </c>
      <c r="D4158" s="5">
        <f>'2023'!D4158*1.1</f>
        <v>126.3681331903787</v>
      </c>
      <c r="E4158" s="3">
        <f>'2023'!E4158*1.1</f>
        <v>6.3142391050683209</v>
      </c>
      <c r="F4158" s="3">
        <f>'2023'!F4158*1.1</f>
        <v>385.25193649817976</v>
      </c>
      <c r="G4158" s="3">
        <f>'2023'!G4158*1.1</f>
        <v>73.197867934654155</v>
      </c>
      <c r="H4158" s="3">
        <f t="shared" si="64"/>
        <v>458.4498044328339</v>
      </c>
    </row>
    <row r="4159" spans="1:8" x14ac:dyDescent="0.2">
      <c r="A4159" s="15">
        <v>4198</v>
      </c>
      <c r="B4159" s="3">
        <f>'2023'!B4159*1.1</f>
        <v>126.31129340599594</v>
      </c>
      <c r="C4159" s="3">
        <f>'2023'!C4159*1.1</f>
        <v>126.31129340599594</v>
      </c>
      <c r="D4159" s="5">
        <f>'2023'!D4159*1.1</f>
        <v>126.39462887005122</v>
      </c>
      <c r="E4159" s="3">
        <f>'2023'!E4159*1.1</f>
        <v>6.3155646702997981</v>
      </c>
      <c r="F4159" s="3">
        <f>'2023'!F4159*1.1</f>
        <v>385.33278035234292</v>
      </c>
      <c r="G4159" s="3">
        <f>'2023'!G4159*1.1</f>
        <v>73.213228266945151</v>
      </c>
      <c r="H4159" s="3">
        <f t="shared" si="64"/>
        <v>458.54600861928805</v>
      </c>
    </row>
    <row r="4160" spans="1:8" x14ac:dyDescent="0.2">
      <c r="A4160" s="15">
        <v>4199</v>
      </c>
      <c r="B4160" s="3">
        <f>'2023'!B4160*1.1</f>
        <v>126.33780395975613</v>
      </c>
      <c r="C4160" s="3">
        <f>'2023'!C4160*1.1</f>
        <v>126.33780395975613</v>
      </c>
      <c r="D4160" s="5">
        <f>'2023'!D4160*1.1</f>
        <v>126.42112379235444</v>
      </c>
      <c r="E4160" s="3">
        <f>'2023'!E4160*1.1</f>
        <v>6.3168901979878074</v>
      </c>
      <c r="F4160" s="3">
        <f>'2023'!F4160*1.1</f>
        <v>385.4136219098545</v>
      </c>
      <c r="G4160" s="3">
        <f>'2023'!G4160*1.1</f>
        <v>73.228588162872356</v>
      </c>
      <c r="H4160" s="3">
        <f t="shared" si="64"/>
        <v>458.64221007272687</v>
      </c>
    </row>
    <row r="4161" spans="1:8" x14ac:dyDescent="0.2">
      <c r="A4161" s="15">
        <v>4200</v>
      </c>
      <c r="B4161" s="3">
        <f>'2023'!B4161*1.1</f>
        <v>126.36431376284705</v>
      </c>
      <c r="C4161" s="3">
        <f>'2023'!C4161*1.1</f>
        <v>126.36431376284705</v>
      </c>
      <c r="D4161" s="5">
        <f>'2023'!D4161*1.1</f>
        <v>126.44761795749045</v>
      </c>
      <c r="E4161" s="3">
        <f>'2023'!E4161*1.1</f>
        <v>6.3182156881423523</v>
      </c>
      <c r="F4161" s="3">
        <f>'2023'!F4161*1.1</f>
        <v>385.49446117132686</v>
      </c>
      <c r="G4161" s="3">
        <f>'2023'!G4161*1.1</f>
        <v>73.243947622552113</v>
      </c>
      <c r="H4161" s="3">
        <f t="shared" si="64"/>
        <v>458.73840879387899</v>
      </c>
    </row>
    <row r="4162" spans="1:8" x14ac:dyDescent="0.2">
      <c r="A4162" s="15">
        <v>4201</v>
      </c>
      <c r="B4162" s="3">
        <f>'2023'!B4162*1.1</f>
        <v>126.39082281546868</v>
      </c>
      <c r="C4162" s="3">
        <f>'2023'!C4162*1.1</f>
        <v>126.39082281546868</v>
      </c>
      <c r="D4162" s="5">
        <f>'2023'!D4162*1.1</f>
        <v>126.47411136566105</v>
      </c>
      <c r="E4162" s="3">
        <f>'2023'!E4162*1.1</f>
        <v>6.3195411407734348</v>
      </c>
      <c r="F4162" s="3">
        <f>'2023'!F4162*1.1</f>
        <v>385.57529813737176</v>
      </c>
      <c r="G4162" s="3">
        <f>'2023'!G4162*1.1</f>
        <v>73.25930664610064</v>
      </c>
      <c r="H4162" s="3">
        <f t="shared" si="64"/>
        <v>458.8346047834724</v>
      </c>
    </row>
    <row r="4163" spans="1:8" x14ac:dyDescent="0.2">
      <c r="A4163" s="15">
        <v>4202</v>
      </c>
      <c r="B4163" s="3">
        <f>'2023'!B4163*1.1</f>
        <v>126.41733111782092</v>
      </c>
      <c r="C4163" s="3">
        <f>'2023'!C4163*1.1</f>
        <v>126.41733111782092</v>
      </c>
      <c r="D4163" s="5">
        <f>'2023'!D4163*1.1</f>
        <v>126.50060401706816</v>
      </c>
      <c r="E4163" s="3">
        <f>'2023'!E4163*1.1</f>
        <v>6.3208665558910466</v>
      </c>
      <c r="F4163" s="3">
        <f>'2023'!F4163*1.1</f>
        <v>385.65613280860111</v>
      </c>
      <c r="G4163" s="3">
        <f>'2023'!G4163*1.1</f>
        <v>73.274665233634209</v>
      </c>
      <c r="H4163" s="3">
        <f t="shared" si="64"/>
        <v>458.93079804223532</v>
      </c>
    </row>
    <row r="4164" spans="1:8" x14ac:dyDescent="0.2">
      <c r="A4164" s="15">
        <v>4203</v>
      </c>
      <c r="B4164" s="3">
        <f>'2023'!B4164*1.1</f>
        <v>126.44383867010353</v>
      </c>
      <c r="C4164" s="3">
        <f>'2023'!C4164*1.1</f>
        <v>126.44383867010353</v>
      </c>
      <c r="D4164" s="5">
        <f>'2023'!D4164*1.1</f>
        <v>126.52709591191342</v>
      </c>
      <c r="E4164" s="3">
        <f>'2023'!E4164*1.1</f>
        <v>6.3221919335051773</v>
      </c>
      <c r="F4164" s="3">
        <f>'2023'!F4164*1.1</f>
        <v>385.73696518562571</v>
      </c>
      <c r="G4164" s="3">
        <f>'2023'!G4164*1.1</f>
        <v>73.290023385268896</v>
      </c>
      <c r="H4164" s="3">
        <f t="shared" si="64"/>
        <v>459.02698857089462</v>
      </c>
    </row>
    <row r="4165" spans="1:8" x14ac:dyDescent="0.2">
      <c r="A4165" s="15">
        <v>4204</v>
      </c>
      <c r="B4165" s="3">
        <f>'2023'!B4165*1.1</f>
        <v>126.47034547251617</v>
      </c>
      <c r="C4165" s="3">
        <f>'2023'!C4165*1.1</f>
        <v>126.47034547251617</v>
      </c>
      <c r="D4165" s="5">
        <f>'2023'!D4165*1.1</f>
        <v>126.55358705039849</v>
      </c>
      <c r="E4165" s="3">
        <f>'2023'!E4165*1.1</f>
        <v>6.3235172736258098</v>
      </c>
      <c r="F4165" s="3">
        <f>'2023'!F4165*1.1</f>
        <v>385.81779526905666</v>
      </c>
      <c r="G4165" s="3">
        <f>'2023'!G4165*1.1</f>
        <v>73.305381101120759</v>
      </c>
      <c r="H4165" s="3">
        <f t="shared" si="64"/>
        <v>459.12317637017742</v>
      </c>
    </row>
    <row r="4166" spans="1:8" x14ac:dyDescent="0.2">
      <c r="A4166" s="15">
        <v>4205</v>
      </c>
      <c r="B4166" s="3">
        <f>'2023'!B4166*1.1</f>
        <v>126.49685152525848</v>
      </c>
      <c r="C4166" s="3">
        <f>'2023'!C4166*1.1</f>
        <v>126.49685152525848</v>
      </c>
      <c r="D4166" s="5">
        <f>'2023'!D4166*1.1</f>
        <v>126.58007743272482</v>
      </c>
      <c r="E4166" s="3">
        <f>'2023'!E4166*1.1</f>
        <v>6.3248425762629239</v>
      </c>
      <c r="F4166" s="3">
        <f>'2023'!F4166*1.1</f>
        <v>385.89862305950464</v>
      </c>
      <c r="G4166" s="3">
        <f>'2023'!G4166*1.1</f>
        <v>73.320738381305887</v>
      </c>
      <c r="H4166" s="3">
        <f t="shared" si="64"/>
        <v>459.21936144081053</v>
      </c>
    </row>
    <row r="4167" spans="1:8" x14ac:dyDescent="0.2">
      <c r="A4167" s="15">
        <v>4206</v>
      </c>
      <c r="B4167" s="3">
        <f>'2023'!B4167*1.1</f>
        <v>126.52335682852981</v>
      </c>
      <c r="C4167" s="3">
        <f>'2023'!C4167*1.1</f>
        <v>126.52335682852981</v>
      </c>
      <c r="D4167" s="5">
        <f>'2023'!D4167*1.1</f>
        <v>126.60656705909379</v>
      </c>
      <c r="E4167" s="3">
        <f>'2023'!E4167*1.1</f>
        <v>6.3261678414264919</v>
      </c>
      <c r="F4167" s="3">
        <f>'2023'!F4167*1.1</f>
        <v>385.97944855757987</v>
      </c>
      <c r="G4167" s="3">
        <f>'2023'!G4167*1.1</f>
        <v>73.33609522594017</v>
      </c>
      <c r="H4167" s="3">
        <f t="shared" si="64"/>
        <v>459.31554378352007</v>
      </c>
    </row>
    <row r="4168" spans="1:8" x14ac:dyDescent="0.2">
      <c r="A4168" s="15">
        <v>4207</v>
      </c>
      <c r="B4168" s="3">
        <f>'2023'!B4168*1.1</f>
        <v>126.54986138252966</v>
      </c>
      <c r="C4168" s="3">
        <f>'2023'!C4168*1.1</f>
        <v>126.54986138252966</v>
      </c>
      <c r="D4168" s="5">
        <f>'2023'!D4168*1.1</f>
        <v>126.63305592970679</v>
      </c>
      <c r="E4168" s="3">
        <f>'2023'!E4168*1.1</f>
        <v>6.3274930691264828</v>
      </c>
      <c r="F4168" s="3">
        <f>'2023'!F4168*1.1</f>
        <v>386.06027176389256</v>
      </c>
      <c r="G4168" s="3">
        <f>'2023'!G4168*1.1</f>
        <v>73.351451635139597</v>
      </c>
      <c r="H4168" s="3">
        <f t="shared" si="64"/>
        <v>459.41172339903216</v>
      </c>
    </row>
    <row r="4169" spans="1:8" x14ac:dyDescent="0.2">
      <c r="A4169" s="15">
        <v>4208</v>
      </c>
      <c r="B4169" s="3">
        <f>'2023'!B4169*1.1</f>
        <v>126.57636518745727</v>
      </c>
      <c r="C4169" s="3">
        <f>'2023'!C4169*1.1</f>
        <v>126.57636518745727</v>
      </c>
      <c r="D4169" s="5">
        <f>'2023'!D4169*1.1</f>
        <v>126.65954404476493</v>
      </c>
      <c r="E4169" s="3">
        <f>'2023'!E4169*1.1</f>
        <v>6.3288182593728637</v>
      </c>
      <c r="F4169" s="3">
        <f>'2023'!F4169*1.1</f>
        <v>386.14109267905235</v>
      </c>
      <c r="G4169" s="3">
        <f>'2023'!G4169*1.1</f>
        <v>73.366807609019943</v>
      </c>
      <c r="H4169" s="3">
        <f t="shared" si="64"/>
        <v>459.50790028807228</v>
      </c>
    </row>
    <row r="4170" spans="1:8" x14ac:dyDescent="0.2">
      <c r="A4170" s="15">
        <v>4209</v>
      </c>
      <c r="B4170" s="3">
        <f>'2023'!B4170*1.1</f>
        <v>126.60286824351172</v>
      </c>
      <c r="C4170" s="3">
        <f>'2023'!C4170*1.1</f>
        <v>126.60286824351172</v>
      </c>
      <c r="D4170" s="5">
        <f>'2023'!D4170*1.1</f>
        <v>126.68603140446928</v>
      </c>
      <c r="E4170" s="3">
        <f>'2023'!E4170*1.1</f>
        <v>6.3301434121755866</v>
      </c>
      <c r="F4170" s="3">
        <f>'2023'!F4170*1.1</f>
        <v>386.22191130366832</v>
      </c>
      <c r="G4170" s="3">
        <f>'2023'!G4170*1.1</f>
        <v>73.382163147696971</v>
      </c>
      <c r="H4170" s="3">
        <f t="shared" si="64"/>
        <v>459.60407445136531</v>
      </c>
    </row>
    <row r="4171" spans="1:8" x14ac:dyDescent="0.2">
      <c r="A4171" s="15">
        <v>4210</v>
      </c>
      <c r="B4171" s="3">
        <f>'2023'!B4171*1.1</f>
        <v>126.62937055089226</v>
      </c>
      <c r="C4171" s="3">
        <f>'2023'!C4171*1.1</f>
        <v>126.62937055089226</v>
      </c>
      <c r="D4171" s="5">
        <f>'2023'!D4171*1.1</f>
        <v>126.71251800902098</v>
      </c>
      <c r="E4171" s="3">
        <f>'2023'!E4171*1.1</f>
        <v>6.3314685275446125</v>
      </c>
      <c r="F4171" s="3">
        <f>'2023'!F4171*1.1</f>
        <v>386.30272763835018</v>
      </c>
      <c r="G4171" s="3">
        <f>'2023'!G4171*1.1</f>
        <v>73.397518251286527</v>
      </c>
      <c r="H4171" s="3">
        <f t="shared" si="64"/>
        <v>459.70024588963668</v>
      </c>
    </row>
    <row r="4172" spans="1:8" x14ac:dyDescent="0.2">
      <c r="A4172" s="15">
        <v>4211</v>
      </c>
      <c r="B4172" s="3">
        <f>'2023'!B4172*1.1</f>
        <v>126.65587210979774</v>
      </c>
      <c r="C4172" s="3">
        <f>'2023'!C4172*1.1</f>
        <v>126.65587210979774</v>
      </c>
      <c r="D4172" s="5">
        <f>'2023'!D4172*1.1</f>
        <v>126.73900385862078</v>
      </c>
      <c r="E4172" s="3">
        <f>'2023'!E4172*1.1</f>
        <v>6.3327936054898872</v>
      </c>
      <c r="F4172" s="3">
        <f>'2023'!F4172*1.1</f>
        <v>386.38354168370614</v>
      </c>
      <c r="G4172" s="3">
        <f>'2023'!G4172*1.1</f>
        <v>73.412872919904174</v>
      </c>
      <c r="H4172" s="3">
        <f t="shared" ref="H4172:H4235" si="65">F4172+G4172</f>
        <v>459.79641460361029</v>
      </c>
    </row>
    <row r="4173" spans="1:8" x14ac:dyDescent="0.2">
      <c r="A4173" s="15">
        <v>4212</v>
      </c>
      <c r="B4173" s="3">
        <f>'2023'!B4173*1.1</f>
        <v>126.68237292042707</v>
      </c>
      <c r="C4173" s="3">
        <f>'2023'!C4173*1.1</f>
        <v>126.68237292042707</v>
      </c>
      <c r="D4173" s="5">
        <f>'2023'!D4173*1.1</f>
        <v>126.76548895346959</v>
      </c>
      <c r="E4173" s="3">
        <f>'2023'!E4173*1.1</f>
        <v>6.334118646021353</v>
      </c>
      <c r="F4173" s="3">
        <f>'2023'!F4173*1.1</f>
        <v>386.46435344034506</v>
      </c>
      <c r="G4173" s="3">
        <f>'2023'!G4173*1.1</f>
        <v>73.42822715366556</v>
      </c>
      <c r="H4173" s="3">
        <f t="shared" si="65"/>
        <v>459.89258059401061</v>
      </c>
    </row>
    <row r="4174" spans="1:8" x14ac:dyDescent="0.2">
      <c r="A4174" s="15">
        <v>4213</v>
      </c>
      <c r="B4174" s="3">
        <f>'2023'!B4174*1.1</f>
        <v>126.70887298297897</v>
      </c>
      <c r="C4174" s="3">
        <f>'2023'!C4174*1.1</f>
        <v>126.70887298297897</v>
      </c>
      <c r="D4174" s="5">
        <f>'2023'!D4174*1.1</f>
        <v>126.79197329376792</v>
      </c>
      <c r="E4174" s="3">
        <f>'2023'!E4174*1.1</f>
        <v>6.3354436491489485</v>
      </c>
      <c r="F4174" s="3">
        <f>'2023'!F4174*1.1</f>
        <v>386.54516290887483</v>
      </c>
      <c r="G4174" s="3">
        <f>'2023'!G4174*1.1</f>
        <v>73.443580952686219</v>
      </c>
      <c r="H4174" s="3">
        <f t="shared" si="65"/>
        <v>459.98874386156103</v>
      </c>
    </row>
    <row r="4175" spans="1:8" x14ac:dyDescent="0.2">
      <c r="A4175" s="15">
        <v>4214</v>
      </c>
      <c r="B4175" s="3">
        <f>'2023'!B4175*1.1</f>
        <v>126.73537229765219</v>
      </c>
      <c r="C4175" s="3">
        <f>'2023'!C4175*1.1</f>
        <v>126.73537229765219</v>
      </c>
      <c r="D4175" s="5">
        <f>'2023'!D4175*1.1</f>
        <v>126.81845687971656</v>
      </c>
      <c r="E4175" s="3">
        <f>'2023'!E4175*1.1</f>
        <v>6.3367686148826099</v>
      </c>
      <c r="F4175" s="3">
        <f>'2023'!F4175*1.1</f>
        <v>386.62597008990355</v>
      </c>
      <c r="G4175" s="3">
        <f>'2023'!G4175*1.1</f>
        <v>73.45893431708167</v>
      </c>
      <c r="H4175" s="3">
        <f t="shared" si="65"/>
        <v>460.08490440698523</v>
      </c>
    </row>
    <row r="4176" spans="1:8" x14ac:dyDescent="0.2">
      <c r="A4176" s="15">
        <v>4215</v>
      </c>
      <c r="B4176" s="3">
        <f>'2023'!B4176*1.1</f>
        <v>126.76187086464525</v>
      </c>
      <c r="C4176" s="3">
        <f>'2023'!C4176*1.1</f>
        <v>126.76187086464525</v>
      </c>
      <c r="D4176" s="5">
        <f>'2023'!D4176*1.1</f>
        <v>126.84493971151588</v>
      </c>
      <c r="E4176" s="3">
        <f>'2023'!E4176*1.1</f>
        <v>6.3380935432322634</v>
      </c>
      <c r="F4176" s="3">
        <f>'2023'!F4176*1.1</f>
        <v>386.70677498403865</v>
      </c>
      <c r="G4176" s="3">
        <f>'2023'!G4176*1.1</f>
        <v>73.47428724696735</v>
      </c>
      <c r="H4176" s="3">
        <f t="shared" si="65"/>
        <v>460.18106223100597</v>
      </c>
    </row>
    <row r="4177" spans="1:8" x14ac:dyDescent="0.2">
      <c r="A4177" s="15">
        <v>4216</v>
      </c>
      <c r="B4177" s="3">
        <f>'2023'!B4177*1.1</f>
        <v>126.78836868415668</v>
      </c>
      <c r="C4177" s="3">
        <f>'2023'!C4177*1.1</f>
        <v>126.78836868415668</v>
      </c>
      <c r="D4177" s="5">
        <f>'2023'!D4177*1.1</f>
        <v>126.87142178936631</v>
      </c>
      <c r="E4177" s="3">
        <f>'2023'!E4177*1.1</f>
        <v>6.3394184342078344</v>
      </c>
      <c r="F4177" s="3">
        <f>'2023'!F4177*1.1</f>
        <v>386.7875775918875</v>
      </c>
      <c r="G4177" s="3">
        <f>'2023'!G4177*1.1</f>
        <v>73.489639742458621</v>
      </c>
      <c r="H4177" s="3">
        <f t="shared" si="65"/>
        <v>460.27721733434612</v>
      </c>
    </row>
    <row r="4178" spans="1:8" x14ac:dyDescent="0.2">
      <c r="A4178" s="15">
        <v>4217</v>
      </c>
      <c r="B4178" s="3">
        <f>'2023'!B4178*1.1</f>
        <v>126.8148657563848</v>
      </c>
      <c r="C4178" s="3">
        <f>'2023'!C4178*1.1</f>
        <v>126.8148657563848</v>
      </c>
      <c r="D4178" s="5">
        <f>'2023'!D4178*1.1</f>
        <v>126.89790311346816</v>
      </c>
      <c r="E4178" s="3">
        <f>'2023'!E4178*1.1</f>
        <v>6.3407432878192402</v>
      </c>
      <c r="F4178" s="3">
        <f>'2023'!F4178*1.1</f>
        <v>386.86837791405702</v>
      </c>
      <c r="G4178" s="3">
        <f>'2023'!G4178*1.1</f>
        <v>73.504991803670833</v>
      </c>
      <c r="H4178" s="3">
        <f t="shared" si="65"/>
        <v>460.37336971772788</v>
      </c>
    </row>
    <row r="4179" spans="1:8" x14ac:dyDescent="0.2">
      <c r="A4179" s="15">
        <v>4218</v>
      </c>
      <c r="B4179" s="3">
        <f>'2023'!B4179*1.1</f>
        <v>126.84136208152792</v>
      </c>
      <c r="C4179" s="3">
        <f>'2023'!C4179*1.1</f>
        <v>126.84136208152792</v>
      </c>
      <c r="D4179" s="5">
        <f>'2023'!D4179*1.1</f>
        <v>126.92438368402152</v>
      </c>
      <c r="E4179" s="3">
        <f>'2023'!E4179*1.1</f>
        <v>6.3420681040763958</v>
      </c>
      <c r="F4179" s="3">
        <f>'2023'!F4179*1.1</f>
        <v>386.94917595115373</v>
      </c>
      <c r="G4179" s="3">
        <f>'2023'!G4179*1.1</f>
        <v>73.520343430719223</v>
      </c>
      <c r="H4179" s="3">
        <f t="shared" si="65"/>
        <v>460.46951938187294</v>
      </c>
    </row>
    <row r="4180" spans="1:8" x14ac:dyDescent="0.2">
      <c r="A4180" s="15">
        <v>4219</v>
      </c>
      <c r="B4180" s="3">
        <f>'2023'!B4180*1.1</f>
        <v>126.86785765978422</v>
      </c>
      <c r="C4180" s="3">
        <f>'2023'!C4180*1.1</f>
        <v>126.86785765978422</v>
      </c>
      <c r="D4180" s="5">
        <f>'2023'!D4180*1.1</f>
        <v>126.95086350122659</v>
      </c>
      <c r="E4180" s="3">
        <f>'2023'!E4180*1.1</f>
        <v>6.3433928829892112</v>
      </c>
      <c r="F4180" s="3">
        <f>'2023'!F4180*1.1</f>
        <v>387.02997170378427</v>
      </c>
      <c r="G4180" s="3">
        <f>'2023'!G4180*1.1</f>
        <v>73.53569462371901</v>
      </c>
      <c r="H4180" s="3">
        <f t="shared" si="65"/>
        <v>460.56566632750327</v>
      </c>
    </row>
    <row r="4181" spans="1:8" x14ac:dyDescent="0.2">
      <c r="A4181" s="15">
        <v>4220</v>
      </c>
      <c r="B4181" s="3">
        <f>'2023'!B4181*1.1</f>
        <v>126.8943524913517</v>
      </c>
      <c r="C4181" s="3">
        <f>'2023'!C4181*1.1</f>
        <v>126.8943524913517</v>
      </c>
      <c r="D4181" s="5">
        <f>'2023'!D4181*1.1</f>
        <v>126.97734256528329</v>
      </c>
      <c r="E4181" s="3">
        <f>'2023'!E4181*1.1</f>
        <v>6.3447176245675845</v>
      </c>
      <c r="F4181" s="3">
        <f>'2023'!F4181*1.1</f>
        <v>387.1107651725543</v>
      </c>
      <c r="G4181" s="3">
        <f>'2023'!G4181*1.1</f>
        <v>73.551045382785318</v>
      </c>
      <c r="H4181" s="3">
        <f t="shared" si="65"/>
        <v>460.66181055533963</v>
      </c>
    </row>
    <row r="4182" spans="1:8" x14ac:dyDescent="0.2">
      <c r="A4182" s="15">
        <v>4221</v>
      </c>
      <c r="B4182" s="3">
        <f>'2023'!B4182*1.1</f>
        <v>126.92084657642845</v>
      </c>
      <c r="C4182" s="3">
        <f>'2023'!C4182*1.1</f>
        <v>126.92084657642845</v>
      </c>
      <c r="D4182" s="5">
        <f>'2023'!D4182*1.1</f>
        <v>127.00382087639156</v>
      </c>
      <c r="E4182" s="3">
        <f>'2023'!E4182*1.1</f>
        <v>6.3460423288214232</v>
      </c>
      <c r="F4182" s="3">
        <f>'2023'!F4182*1.1</f>
        <v>387.19155635806987</v>
      </c>
      <c r="G4182" s="3">
        <f>'2023'!G4182*1.1</f>
        <v>73.566395708033269</v>
      </c>
      <c r="H4182" s="3">
        <f t="shared" si="65"/>
        <v>460.75795206610314</v>
      </c>
    </row>
    <row r="4183" spans="1:8" x14ac:dyDescent="0.2">
      <c r="A4183" s="15">
        <v>4222</v>
      </c>
      <c r="B4183" s="3">
        <f>'2023'!B4183*1.1</f>
        <v>126.94733991521227</v>
      </c>
      <c r="C4183" s="3">
        <f>'2023'!C4183*1.1</f>
        <v>126.94733991521227</v>
      </c>
      <c r="D4183" s="5">
        <f>'2023'!D4183*1.1</f>
        <v>127.03029843475107</v>
      </c>
      <c r="E4183" s="3">
        <f>'2023'!E4183*1.1</f>
        <v>6.3473669957606136</v>
      </c>
      <c r="F4183" s="3">
        <f>'2023'!F4183*1.1</f>
        <v>387.27234526093622</v>
      </c>
      <c r="G4183" s="3">
        <f>'2023'!G4183*1.1</f>
        <v>73.581745599577886</v>
      </c>
      <c r="H4183" s="3">
        <f t="shared" si="65"/>
        <v>460.85409086051413</v>
      </c>
    </row>
    <row r="4184" spans="1:8" x14ac:dyDescent="0.2">
      <c r="A4184" s="15">
        <v>4223</v>
      </c>
      <c r="B4184" s="3">
        <f>'2023'!B4184*1.1</f>
        <v>126.97383250790094</v>
      </c>
      <c r="C4184" s="3">
        <f>'2023'!C4184*1.1</f>
        <v>126.97383250790094</v>
      </c>
      <c r="D4184" s="5">
        <f>'2023'!D4184*1.1</f>
        <v>127.05677524056162</v>
      </c>
      <c r="E4184" s="3">
        <f>'2023'!E4184*1.1</f>
        <v>6.3486916253950474</v>
      </c>
      <c r="F4184" s="3">
        <f>'2023'!F4184*1.1</f>
        <v>387.35313188175854</v>
      </c>
      <c r="G4184" s="3">
        <f>'2023'!G4184*1.1</f>
        <v>73.597095057534133</v>
      </c>
      <c r="H4184" s="3">
        <f t="shared" si="65"/>
        <v>460.95022693929269</v>
      </c>
    </row>
    <row r="4185" spans="1:8" x14ac:dyDescent="0.2">
      <c r="A4185" s="15">
        <v>4224</v>
      </c>
      <c r="B4185" s="3">
        <f>'2023'!B4185*1.1</f>
        <v>127.00032435469213</v>
      </c>
      <c r="C4185" s="3">
        <f>'2023'!C4185*1.1</f>
        <v>127.00032435469213</v>
      </c>
      <c r="D4185" s="5">
        <f>'2023'!D4185*1.1</f>
        <v>127.08325129402272</v>
      </c>
      <c r="E4185" s="3">
        <f>'2023'!E4185*1.1</f>
        <v>6.3500162177346064</v>
      </c>
      <c r="F4185" s="3">
        <f>'2023'!F4185*1.1</f>
        <v>387.4339162211416</v>
      </c>
      <c r="G4185" s="3">
        <f>'2023'!G4185*1.1</f>
        <v>73.612444082016907</v>
      </c>
      <c r="H4185" s="3">
        <f t="shared" si="65"/>
        <v>461.04636030315851</v>
      </c>
    </row>
    <row r="4186" spans="1:8" x14ac:dyDescent="0.2">
      <c r="A4186" s="15">
        <v>4225</v>
      </c>
      <c r="B4186" s="3">
        <f>'2023'!B4186*1.1</f>
        <v>127.02681545578349</v>
      </c>
      <c r="C4186" s="3">
        <f>'2023'!C4186*1.1</f>
        <v>127.02681545578349</v>
      </c>
      <c r="D4186" s="5">
        <f>'2023'!D4186*1.1</f>
        <v>127.10972659533394</v>
      </c>
      <c r="E4186" s="3">
        <f>'2023'!E4186*1.1</f>
        <v>6.3513407727891753</v>
      </c>
      <c r="F4186" s="3">
        <f>'2023'!F4186*1.1</f>
        <v>387.51469827969009</v>
      </c>
      <c r="G4186" s="3">
        <f>'2023'!G4186*1.1</f>
        <v>73.627792673141116</v>
      </c>
      <c r="H4186" s="3">
        <f t="shared" si="65"/>
        <v>461.14249095283122</v>
      </c>
    </row>
    <row r="4187" spans="1:8" x14ac:dyDescent="0.2">
      <c r="A4187" s="15">
        <v>4226</v>
      </c>
      <c r="B4187" s="3">
        <f>'2023'!B4187*1.1</f>
        <v>127.05330581137244</v>
      </c>
      <c r="C4187" s="3">
        <f>'2023'!C4187*1.1</f>
        <v>127.05330581137244</v>
      </c>
      <c r="D4187" s="5">
        <f>'2023'!D4187*1.1</f>
        <v>127.13620114469457</v>
      </c>
      <c r="E4187" s="3">
        <f>'2023'!E4187*1.1</f>
        <v>6.3526652905686225</v>
      </c>
      <c r="F4187" s="3">
        <f>'2023'!F4187*1.1</f>
        <v>387.59547805800804</v>
      </c>
      <c r="G4187" s="3">
        <f>'2023'!G4187*1.1</f>
        <v>73.643140831021526</v>
      </c>
      <c r="H4187" s="3">
        <f t="shared" si="65"/>
        <v>461.23861888902957</v>
      </c>
    </row>
    <row r="4188" spans="1:8" x14ac:dyDescent="0.2">
      <c r="A4188" s="15">
        <v>4227</v>
      </c>
      <c r="B4188" s="3">
        <f>'2023'!B4188*1.1</f>
        <v>127.07979542165634</v>
      </c>
      <c r="C4188" s="3">
        <f>'2023'!C4188*1.1</f>
        <v>127.07979542165634</v>
      </c>
      <c r="D4188" s="5">
        <f>'2023'!D4188*1.1</f>
        <v>127.16267494230395</v>
      </c>
      <c r="E4188" s="3">
        <f>'2023'!E4188*1.1</f>
        <v>6.3539897710828175</v>
      </c>
      <c r="F4188" s="3">
        <f>'2023'!F4188*1.1</f>
        <v>387.67625555669952</v>
      </c>
      <c r="G4188" s="3">
        <f>'2023'!G4188*1.1</f>
        <v>73.658488555772905</v>
      </c>
      <c r="H4188" s="3">
        <f t="shared" si="65"/>
        <v>461.33474411247244</v>
      </c>
    </row>
    <row r="4189" spans="1:8" x14ac:dyDescent="0.2">
      <c r="A4189" s="15">
        <v>4228</v>
      </c>
      <c r="B4189" s="3">
        <f>'2023'!B4189*1.1</f>
        <v>127.10628428683259</v>
      </c>
      <c r="C4189" s="3">
        <f>'2023'!C4189*1.1</f>
        <v>127.10628428683259</v>
      </c>
      <c r="D4189" s="5">
        <f>'2023'!D4189*1.1</f>
        <v>127.18914798836126</v>
      </c>
      <c r="E4189" s="3">
        <f>'2023'!E4189*1.1</f>
        <v>6.3553142143416297</v>
      </c>
      <c r="F4189" s="3">
        <f>'2023'!F4189*1.1</f>
        <v>387.75703077636808</v>
      </c>
      <c r="G4189" s="3">
        <f>'2023'!G4189*1.1</f>
        <v>73.673835847509935</v>
      </c>
      <c r="H4189" s="3">
        <f t="shared" si="65"/>
        <v>461.43086662387805</v>
      </c>
    </row>
    <row r="4190" spans="1:8" x14ac:dyDescent="0.2">
      <c r="A4190" s="15">
        <v>4229</v>
      </c>
      <c r="B4190" s="3">
        <f>'2023'!B4190*1.1</f>
        <v>127.13277240709822</v>
      </c>
      <c r="C4190" s="3">
        <f>'2023'!C4190*1.1</f>
        <v>127.13277240709822</v>
      </c>
      <c r="D4190" s="5">
        <f>'2023'!D4190*1.1</f>
        <v>127.21562028306555</v>
      </c>
      <c r="E4190" s="3">
        <f>'2023'!E4190*1.1</f>
        <v>6.3566386203549108</v>
      </c>
      <c r="F4190" s="3">
        <f>'2023'!F4190*1.1</f>
        <v>387.83780371761691</v>
      </c>
      <c r="G4190" s="3">
        <f>'2023'!G4190*1.1</f>
        <v>73.689182706347211</v>
      </c>
      <c r="H4190" s="3">
        <f t="shared" si="65"/>
        <v>461.5269864239641</v>
      </c>
    </row>
    <row r="4191" spans="1:8" x14ac:dyDescent="0.2">
      <c r="A4191" s="15">
        <v>4230</v>
      </c>
      <c r="B4191" s="3">
        <f>'2023'!B4191*1.1</f>
        <v>127.15925978265038</v>
      </c>
      <c r="C4191" s="3">
        <f>'2023'!C4191*1.1</f>
        <v>127.15925978265038</v>
      </c>
      <c r="D4191" s="5">
        <f>'2023'!D4191*1.1</f>
        <v>127.24209182661582</v>
      </c>
      <c r="E4191" s="3">
        <f>'2023'!E4191*1.1</f>
        <v>6.3579629891325196</v>
      </c>
      <c r="F4191" s="3">
        <f>'2023'!F4191*1.1</f>
        <v>387.9185743810491</v>
      </c>
      <c r="G4191" s="3">
        <f>'2023'!G4191*1.1</f>
        <v>73.70452913239933</v>
      </c>
      <c r="H4191" s="3">
        <f t="shared" si="65"/>
        <v>461.62310351344843</v>
      </c>
    </row>
    <row r="4192" spans="1:8" x14ac:dyDescent="0.2">
      <c r="A4192" s="15">
        <v>4231</v>
      </c>
      <c r="B4192" s="3">
        <f>'2023'!B4192*1.1</f>
        <v>127.18574641368606</v>
      </c>
      <c r="C4192" s="3">
        <f>'2023'!C4192*1.1</f>
        <v>127.18574641368606</v>
      </c>
      <c r="D4192" s="5">
        <f>'2023'!D4192*1.1</f>
        <v>127.26856261921097</v>
      </c>
      <c r="E4192" s="3">
        <f>'2023'!E4192*1.1</f>
        <v>6.3592873206843032</v>
      </c>
      <c r="F4192" s="3">
        <f>'2023'!F4192*1.1</f>
        <v>387.99934276726736</v>
      </c>
      <c r="G4192" s="3">
        <f>'2023'!G4192*1.1</f>
        <v>73.719875125780803</v>
      </c>
      <c r="H4192" s="3">
        <f t="shared" si="65"/>
        <v>461.71921789304815</v>
      </c>
    </row>
    <row r="4193" spans="1:8" x14ac:dyDescent="0.2">
      <c r="A4193" s="15">
        <v>4232</v>
      </c>
      <c r="B4193" s="3">
        <f>'2023'!B4193*1.1</f>
        <v>127.21223230040216</v>
      </c>
      <c r="C4193" s="3">
        <f>'2023'!C4193*1.1</f>
        <v>127.21223230040216</v>
      </c>
      <c r="D4193" s="5">
        <f>'2023'!D4193*1.1</f>
        <v>127.29503266104979</v>
      </c>
      <c r="E4193" s="3">
        <f>'2023'!E4193*1.1</f>
        <v>6.3606116150201082</v>
      </c>
      <c r="F4193" s="3">
        <f>'2023'!F4193*1.1</f>
        <v>388.08010887687419</v>
      </c>
      <c r="G4193" s="3">
        <f>'2023'!G4193*1.1</f>
        <v>73.735220686606098</v>
      </c>
      <c r="H4193" s="3">
        <f t="shared" si="65"/>
        <v>461.8153295634803</v>
      </c>
    </row>
    <row r="4194" spans="1:8" x14ac:dyDescent="0.2">
      <c r="A4194" s="15">
        <v>4233</v>
      </c>
      <c r="B4194" s="3">
        <f>'2023'!B4194*1.1</f>
        <v>127.23871744299545</v>
      </c>
      <c r="C4194" s="3">
        <f>'2023'!C4194*1.1</f>
        <v>127.23871744299545</v>
      </c>
      <c r="D4194" s="5">
        <f>'2023'!D4194*1.1</f>
        <v>127.32150195233092</v>
      </c>
      <c r="E4194" s="3">
        <f>'2023'!E4194*1.1</f>
        <v>6.3619358721497727</v>
      </c>
      <c r="F4194" s="3">
        <f>'2023'!F4194*1.1</f>
        <v>388.16087271047155</v>
      </c>
      <c r="G4194" s="3">
        <f>'2023'!G4194*1.1</f>
        <v>73.750565814989614</v>
      </c>
      <c r="H4194" s="3">
        <f t="shared" si="65"/>
        <v>461.91143852546116</v>
      </c>
    </row>
    <row r="4195" spans="1:8" x14ac:dyDescent="0.2">
      <c r="A4195" s="15">
        <v>4234</v>
      </c>
      <c r="B4195" s="3">
        <f>'2023'!B4195*1.1</f>
        <v>127.26520184166262</v>
      </c>
      <c r="C4195" s="3">
        <f>'2023'!C4195*1.1</f>
        <v>127.26520184166262</v>
      </c>
      <c r="D4195" s="5">
        <f>'2023'!D4195*1.1</f>
        <v>127.347970493253</v>
      </c>
      <c r="E4195" s="3">
        <f>'2023'!E4195*1.1</f>
        <v>6.3632600920831308</v>
      </c>
      <c r="F4195" s="3">
        <f>'2023'!F4195*1.1</f>
        <v>388.24163426866141</v>
      </c>
      <c r="G4195" s="3">
        <f>'2023'!G4195*1.1</f>
        <v>73.765910511045675</v>
      </c>
      <c r="H4195" s="3">
        <f t="shared" si="65"/>
        <v>462.00754477970708</v>
      </c>
    </row>
    <row r="4196" spans="1:8" x14ac:dyDescent="0.2">
      <c r="A4196" s="15">
        <v>4235</v>
      </c>
      <c r="B4196" s="3">
        <f>'2023'!B4196*1.1</f>
        <v>127.29168549660027</v>
      </c>
      <c r="C4196" s="3">
        <f>'2023'!C4196*1.1</f>
        <v>127.29168549660027</v>
      </c>
      <c r="D4196" s="5">
        <f>'2023'!D4196*1.1</f>
        <v>127.3744382840145</v>
      </c>
      <c r="E4196" s="3">
        <f>'2023'!E4196*1.1</f>
        <v>6.3645842748300137</v>
      </c>
      <c r="F4196" s="3">
        <f>'2023'!F4196*1.1</f>
        <v>388.32239355204507</v>
      </c>
      <c r="G4196" s="3">
        <f>'2023'!G4196*1.1</f>
        <v>73.781254774888566</v>
      </c>
      <c r="H4196" s="3">
        <f t="shared" si="65"/>
        <v>462.10364832693364</v>
      </c>
    </row>
    <row r="4197" spans="1:8" x14ac:dyDescent="0.2">
      <c r="A4197" s="15">
        <v>4236</v>
      </c>
      <c r="B4197" s="3">
        <f>'2023'!B4197*1.1</f>
        <v>127.31816840800487</v>
      </c>
      <c r="C4197" s="3">
        <f>'2023'!C4197*1.1</f>
        <v>127.31816840800487</v>
      </c>
      <c r="D4197" s="5">
        <f>'2023'!D4197*1.1</f>
        <v>127.40090532481376</v>
      </c>
      <c r="E4197" s="3">
        <f>'2023'!E4197*1.1</f>
        <v>6.3659084204002436</v>
      </c>
      <c r="F4197" s="3">
        <f>'2023'!F4197*1.1</f>
        <v>388.40315056122375</v>
      </c>
      <c r="G4197" s="3">
        <f>'2023'!G4197*1.1</f>
        <v>73.796598606632514</v>
      </c>
      <c r="H4197" s="3">
        <f t="shared" si="65"/>
        <v>462.19974916785628</v>
      </c>
    </row>
    <row r="4198" spans="1:8" x14ac:dyDescent="0.2">
      <c r="A4198" s="15">
        <v>4237</v>
      </c>
      <c r="B4198" s="3">
        <f>'2023'!B4198*1.1</f>
        <v>127.34465057607284</v>
      </c>
      <c r="C4198" s="3">
        <f>'2023'!C4198*1.1</f>
        <v>127.34465057607284</v>
      </c>
      <c r="D4198" s="5">
        <f>'2023'!D4198*1.1</f>
        <v>127.42737161584915</v>
      </c>
      <c r="E4198" s="3">
        <f>'2023'!E4198*1.1</f>
        <v>6.3672325288036422</v>
      </c>
      <c r="F4198" s="3">
        <f>'2023'!F4198*1.1</f>
        <v>388.48390529679847</v>
      </c>
      <c r="G4198" s="3">
        <f>'2023'!G4198*1.1</f>
        <v>73.811942006391703</v>
      </c>
      <c r="H4198" s="3">
        <f t="shared" si="65"/>
        <v>462.29584730319016</v>
      </c>
    </row>
    <row r="4199" spans="1:8" x14ac:dyDescent="0.2">
      <c r="A4199" s="15">
        <v>4238</v>
      </c>
      <c r="B4199" s="3">
        <f>'2023'!B4199*1.1</f>
        <v>127.37113200100048</v>
      </c>
      <c r="C4199" s="3">
        <f>'2023'!C4199*1.1</f>
        <v>127.37113200100048</v>
      </c>
      <c r="D4199" s="5">
        <f>'2023'!D4199*1.1</f>
        <v>127.45383715731877</v>
      </c>
      <c r="E4199" s="3">
        <f>'2023'!E4199*1.1</f>
        <v>6.3685566000500247</v>
      </c>
      <c r="F4199" s="3">
        <f>'2023'!F4199*1.1</f>
        <v>388.56465775936971</v>
      </c>
      <c r="G4199" s="3">
        <f>'2023'!G4199*1.1</f>
        <v>73.827284974280246</v>
      </c>
      <c r="H4199" s="3">
        <f t="shared" si="65"/>
        <v>462.39194273364996</v>
      </c>
    </row>
    <row r="4200" spans="1:8" x14ac:dyDescent="0.2">
      <c r="A4200" s="15">
        <v>4239</v>
      </c>
      <c r="B4200" s="3">
        <f>'2023'!B4200*1.1</f>
        <v>127.39761268298395</v>
      </c>
      <c r="C4200" s="3">
        <f>'2023'!C4200*1.1</f>
        <v>127.39761268298395</v>
      </c>
      <c r="D4200" s="5">
        <f>'2023'!D4200*1.1</f>
        <v>127.48030194942081</v>
      </c>
      <c r="E4200" s="3">
        <f>'2023'!E4200*1.1</f>
        <v>6.3698806341491983</v>
      </c>
      <c r="F4200" s="3">
        <f>'2023'!F4200*1.1</f>
        <v>388.64540794953797</v>
      </c>
      <c r="G4200" s="3">
        <f>'2023'!G4200*1.1</f>
        <v>73.842627510412214</v>
      </c>
      <c r="H4200" s="3">
        <f t="shared" si="65"/>
        <v>462.4880354599502</v>
      </c>
    </row>
    <row r="4201" spans="1:8" x14ac:dyDescent="0.2">
      <c r="A4201" s="15">
        <v>4240</v>
      </c>
      <c r="B4201" s="3">
        <f>'2023'!B4201*1.1</f>
        <v>127.42409262221935</v>
      </c>
      <c r="C4201" s="3">
        <f>'2023'!C4201*1.1</f>
        <v>127.42409262221935</v>
      </c>
      <c r="D4201" s="5">
        <f>'2023'!D4201*1.1</f>
        <v>127.50676599235317</v>
      </c>
      <c r="E4201" s="3">
        <f>'2023'!E4201*1.1</f>
        <v>6.3712046311109676</v>
      </c>
      <c r="F4201" s="3">
        <f>'2023'!F4201*1.1</f>
        <v>388.72615586790283</v>
      </c>
      <c r="G4201" s="3">
        <f>'2023'!G4201*1.1</f>
        <v>73.857969614901535</v>
      </c>
      <c r="H4201" s="3">
        <f t="shared" si="65"/>
        <v>462.58412548280438</v>
      </c>
    </row>
    <row r="4202" spans="1:8" x14ac:dyDescent="0.2">
      <c r="A4202" s="15">
        <v>4241</v>
      </c>
      <c r="B4202" s="3">
        <f>'2023'!B4202*1.1</f>
        <v>127.45057181890276</v>
      </c>
      <c r="C4202" s="3">
        <f>'2023'!C4202*1.1</f>
        <v>127.45057181890276</v>
      </c>
      <c r="D4202" s="5">
        <f>'2023'!D4202*1.1</f>
        <v>127.53322928631376</v>
      </c>
      <c r="E4202" s="3">
        <f>'2023'!E4202*1.1</f>
        <v>6.3725285909451381</v>
      </c>
      <c r="F4202" s="3">
        <f>'2023'!F4202*1.1</f>
        <v>388.8069015150644</v>
      </c>
      <c r="G4202" s="3">
        <f>'2023'!G4202*1.1</f>
        <v>73.873311287862236</v>
      </c>
      <c r="H4202" s="3">
        <f t="shared" si="65"/>
        <v>462.68021280292663</v>
      </c>
    </row>
    <row r="4203" spans="1:8" x14ac:dyDescent="0.2">
      <c r="A4203" s="15">
        <v>4242</v>
      </c>
      <c r="B4203" s="3">
        <f>'2023'!B4203*1.1</f>
        <v>127.47705027323005</v>
      </c>
      <c r="C4203" s="3">
        <f>'2023'!C4203*1.1</f>
        <v>127.47705027323005</v>
      </c>
      <c r="D4203" s="5">
        <f>'2023'!D4203*1.1</f>
        <v>127.55969183150037</v>
      </c>
      <c r="E4203" s="3">
        <f>'2023'!E4203*1.1</f>
        <v>6.373852513661503</v>
      </c>
      <c r="F4203" s="3">
        <f>'2023'!F4203*1.1</f>
        <v>388.88764489162196</v>
      </c>
      <c r="G4203" s="3">
        <f>'2023'!G4203*1.1</f>
        <v>73.888652529408176</v>
      </c>
      <c r="H4203" s="3">
        <f t="shared" si="65"/>
        <v>462.77629742103011</v>
      </c>
    </row>
    <row r="4204" spans="1:8" x14ac:dyDescent="0.2">
      <c r="A4204" s="15">
        <v>4243</v>
      </c>
      <c r="B4204" s="3">
        <f>'2023'!B4204*1.1</f>
        <v>127.50352798539694</v>
      </c>
      <c r="C4204" s="3">
        <f>'2023'!C4204*1.1</f>
        <v>127.50352798539694</v>
      </c>
      <c r="D4204" s="5">
        <f>'2023'!D4204*1.1</f>
        <v>127.58615362811078</v>
      </c>
      <c r="E4204" s="3">
        <f>'2023'!E4204*1.1</f>
        <v>6.3751763992698471</v>
      </c>
      <c r="F4204" s="3">
        <f>'2023'!F4204*1.1</f>
        <v>388.96838599817448</v>
      </c>
      <c r="G4204" s="3">
        <f>'2023'!G4204*1.1</f>
        <v>73.903993339653155</v>
      </c>
      <c r="H4204" s="3">
        <f t="shared" si="65"/>
        <v>462.87237933782762</v>
      </c>
    </row>
    <row r="4205" spans="1:8" x14ac:dyDescent="0.2">
      <c r="A4205" s="15">
        <v>4244</v>
      </c>
      <c r="B4205" s="3">
        <f>'2023'!B4205*1.1</f>
        <v>127.53000495559924</v>
      </c>
      <c r="C4205" s="3">
        <f>'2023'!C4205*1.1</f>
        <v>127.53000495559924</v>
      </c>
      <c r="D4205" s="5">
        <f>'2023'!D4205*1.1</f>
        <v>127.61261467634245</v>
      </c>
      <c r="E4205" s="3">
        <f>'2023'!E4205*1.1</f>
        <v>6.3765002477799619</v>
      </c>
      <c r="F4205" s="3">
        <f>'2023'!F4205*1.1</f>
        <v>389.04912483532087</v>
      </c>
      <c r="G4205" s="3">
        <f>'2023'!G4205*1.1</f>
        <v>73.919333718710973</v>
      </c>
      <c r="H4205" s="3">
        <f t="shared" si="65"/>
        <v>462.96845855403183</v>
      </c>
    </row>
    <row r="4206" spans="1:8" x14ac:dyDescent="0.2">
      <c r="A4206" s="15">
        <v>4245</v>
      </c>
      <c r="B4206" s="3">
        <f>'2023'!B4206*1.1</f>
        <v>127.55648118403252</v>
      </c>
      <c r="C4206" s="3">
        <f>'2023'!C4206*1.1</f>
        <v>127.55648118403252</v>
      </c>
      <c r="D4206" s="5">
        <f>'2023'!D4206*1.1</f>
        <v>127.63907497639298</v>
      </c>
      <c r="E4206" s="3">
        <f>'2023'!E4206*1.1</f>
        <v>6.3778240592016262</v>
      </c>
      <c r="F4206" s="3">
        <f>'2023'!F4206*1.1</f>
        <v>389.12986140365962</v>
      </c>
      <c r="G4206" s="3">
        <f>'2023'!G4206*1.1</f>
        <v>73.934673666695332</v>
      </c>
      <c r="H4206" s="3">
        <f t="shared" si="65"/>
        <v>463.06453507035496</v>
      </c>
    </row>
    <row r="4207" spans="1:8" x14ac:dyDescent="0.2">
      <c r="A4207" s="15">
        <v>4246</v>
      </c>
      <c r="B4207" s="3">
        <f>'2023'!B4207*1.1</f>
        <v>127.58295667089229</v>
      </c>
      <c r="C4207" s="3">
        <f>'2023'!C4207*1.1</f>
        <v>127.58295667089229</v>
      </c>
      <c r="D4207" s="5">
        <f>'2023'!D4207*1.1</f>
        <v>127.66553452845972</v>
      </c>
      <c r="E4207" s="3">
        <f>'2023'!E4207*1.1</f>
        <v>6.3791478335446152</v>
      </c>
      <c r="F4207" s="3">
        <f>'2023'!F4207*1.1</f>
        <v>389.21059570378895</v>
      </c>
      <c r="G4207" s="3">
        <f>'2023'!G4207*1.1</f>
        <v>73.950013183719904</v>
      </c>
      <c r="H4207" s="3">
        <f t="shared" si="65"/>
        <v>463.16060888750883</v>
      </c>
    </row>
    <row r="4208" spans="1:8" x14ac:dyDescent="0.2">
      <c r="A4208" s="15">
        <v>4247</v>
      </c>
      <c r="B4208" s="3">
        <f>'2023'!B4208*1.1</f>
        <v>127.60943141637399</v>
      </c>
      <c r="C4208" s="3">
        <f>'2023'!C4208*1.1</f>
        <v>127.60943141637399</v>
      </c>
      <c r="D4208" s="5">
        <f>'2023'!D4208*1.1</f>
        <v>127.69199333273994</v>
      </c>
      <c r="E4208" s="3">
        <f>'2023'!E4208*1.1</f>
        <v>6.3804715708186999</v>
      </c>
      <c r="F4208" s="3">
        <f>'2023'!F4208*1.1</f>
        <v>389.29132773630658</v>
      </c>
      <c r="G4208" s="3">
        <f>'2023'!G4208*1.1</f>
        <v>73.965352269898247</v>
      </c>
      <c r="H4208" s="3">
        <f t="shared" si="65"/>
        <v>463.25668000620482</v>
      </c>
    </row>
    <row r="4209" spans="1:8" x14ac:dyDescent="0.2">
      <c r="A4209" s="15">
        <v>4248</v>
      </c>
      <c r="B4209" s="3">
        <f>'2023'!B4209*1.1</f>
        <v>127.63590542067294</v>
      </c>
      <c r="C4209" s="3">
        <f>'2023'!C4209*1.1</f>
        <v>127.63590542067294</v>
      </c>
      <c r="D4209" s="5">
        <f>'2023'!D4209*1.1</f>
        <v>127.71845138943088</v>
      </c>
      <c r="E4209" s="3">
        <f>'2023'!E4209*1.1</f>
        <v>6.3817952710336474</v>
      </c>
      <c r="F4209" s="3">
        <f>'2023'!F4209*1.1</f>
        <v>389.37205750181039</v>
      </c>
      <c r="G4209" s="3">
        <f>'2023'!G4209*1.1</f>
        <v>73.980690925343993</v>
      </c>
      <c r="H4209" s="3">
        <f t="shared" si="65"/>
        <v>463.35274842715438</v>
      </c>
    </row>
    <row r="4210" spans="1:8" x14ac:dyDescent="0.2">
      <c r="A4210" s="15">
        <v>4249</v>
      </c>
      <c r="B4210" s="3">
        <f>'2023'!B4210*1.1</f>
        <v>127.66237868398434</v>
      </c>
      <c r="C4210" s="3">
        <f>'2023'!C4210*1.1</f>
        <v>127.66237868398434</v>
      </c>
      <c r="D4210" s="5">
        <f>'2023'!D4210*1.1</f>
        <v>127.74490869872969</v>
      </c>
      <c r="E4210" s="3">
        <f>'2023'!E4210*1.1</f>
        <v>6.3831189341992172</v>
      </c>
      <c r="F4210" s="3">
        <f>'2023'!F4210*1.1</f>
        <v>389.45278500089762</v>
      </c>
      <c r="G4210" s="3">
        <f>'2023'!G4210*1.1</f>
        <v>73.996029150170557</v>
      </c>
      <c r="H4210" s="3">
        <f t="shared" si="65"/>
        <v>463.44881415106818</v>
      </c>
    </row>
    <row r="4211" spans="1:8" x14ac:dyDescent="0.2">
      <c r="A4211" s="15">
        <v>4250</v>
      </c>
      <c r="B4211" s="3">
        <f>'2023'!B4211*1.1</f>
        <v>127.68885120650333</v>
      </c>
      <c r="C4211" s="3">
        <f>'2023'!C4211*1.1</f>
        <v>127.68885120650333</v>
      </c>
      <c r="D4211" s="5">
        <f>'2023'!D4211*1.1</f>
        <v>127.77136526083329</v>
      </c>
      <c r="E4211" s="3">
        <f>'2023'!E4211*1.1</f>
        <v>6.3844425603251667</v>
      </c>
      <c r="F4211" s="3">
        <f>'2023'!F4211*1.1</f>
        <v>389.53351023416513</v>
      </c>
      <c r="G4211" s="3">
        <f>'2023'!G4211*1.1</f>
        <v>74.011366944491371</v>
      </c>
      <c r="H4211" s="3">
        <f t="shared" si="65"/>
        <v>463.54487717865652</v>
      </c>
    </row>
    <row r="4212" spans="1:8" x14ac:dyDescent="0.2">
      <c r="A4212" s="15">
        <v>4251</v>
      </c>
      <c r="B4212" s="3">
        <f>'2023'!B4212*1.1</f>
        <v>127.71532298842487</v>
      </c>
      <c r="C4212" s="3">
        <f>'2023'!C4212*1.1</f>
        <v>127.71532298842487</v>
      </c>
      <c r="D4212" s="5">
        <f>'2023'!D4212*1.1</f>
        <v>127.7978210759386</v>
      </c>
      <c r="E4212" s="3">
        <f>'2023'!E4212*1.1</f>
        <v>6.3857661494212437</v>
      </c>
      <c r="F4212" s="3">
        <f>'2023'!F4212*1.1</f>
        <v>389.61423320220962</v>
      </c>
      <c r="G4212" s="3">
        <f>'2023'!G4212*1.1</f>
        <v>74.026704308419838</v>
      </c>
      <c r="H4212" s="3">
        <f t="shared" si="65"/>
        <v>463.64093751062944</v>
      </c>
    </row>
    <row r="4213" spans="1:8" x14ac:dyDescent="0.2">
      <c r="A4213" s="15">
        <v>4252</v>
      </c>
      <c r="B4213" s="3">
        <f>'2023'!B4213*1.1</f>
        <v>127.741794029944</v>
      </c>
      <c r="C4213" s="3">
        <f>'2023'!C4213*1.1</f>
        <v>127.741794029944</v>
      </c>
      <c r="D4213" s="5">
        <f>'2023'!D4213*1.1</f>
        <v>127.82427614424248</v>
      </c>
      <c r="E4213" s="3">
        <f>'2023'!E4213*1.1</f>
        <v>6.3870897014972003</v>
      </c>
      <c r="F4213" s="3">
        <f>'2023'!F4213*1.1</f>
        <v>389.6949539056277</v>
      </c>
      <c r="G4213" s="3">
        <f>'2023'!G4213*1.1</f>
        <v>74.042041242069274</v>
      </c>
      <c r="H4213" s="3">
        <f t="shared" si="65"/>
        <v>463.73699514769697</v>
      </c>
    </row>
    <row r="4214" spans="1:8" x14ac:dyDescent="0.2">
      <c r="A4214" s="15">
        <v>4253</v>
      </c>
      <c r="B4214" s="3">
        <f>'2023'!B4214*1.1</f>
        <v>127.76826433125548</v>
      </c>
      <c r="C4214" s="3">
        <f>'2023'!C4214*1.1</f>
        <v>127.76826433125548</v>
      </c>
      <c r="D4214" s="5">
        <f>'2023'!D4214*1.1</f>
        <v>127.85073046594158</v>
      </c>
      <c r="E4214" s="3">
        <f>'2023'!E4214*1.1</f>
        <v>6.3884132165627747</v>
      </c>
      <c r="F4214" s="3">
        <f>'2023'!F4214*1.1</f>
        <v>389.77567234501532</v>
      </c>
      <c r="G4214" s="3">
        <f>'2023'!G4214*1.1</f>
        <v>74.057377745552913</v>
      </c>
      <c r="H4214" s="3">
        <f t="shared" si="65"/>
        <v>463.83305009056824</v>
      </c>
    </row>
    <row r="4215" spans="1:8" x14ac:dyDescent="0.2">
      <c r="A4215" s="15">
        <v>4254</v>
      </c>
      <c r="B4215" s="3">
        <f>'2023'!B4215*1.1</f>
        <v>127.79473389255405</v>
      </c>
      <c r="C4215" s="3">
        <f>'2023'!C4215*1.1</f>
        <v>127.79473389255405</v>
      </c>
      <c r="D4215" s="5">
        <f>'2023'!D4215*1.1</f>
        <v>127.87718404123254</v>
      </c>
      <c r="E4215" s="3">
        <f>'2023'!E4215*1.1</f>
        <v>6.389736694627703</v>
      </c>
      <c r="F4215" s="3">
        <f>'2023'!F4215*1.1</f>
        <v>389.85638852096832</v>
      </c>
      <c r="G4215" s="3">
        <f>'2023'!G4215*1.1</f>
        <v>74.072713818983971</v>
      </c>
      <c r="H4215" s="3">
        <f t="shared" si="65"/>
        <v>463.92910233995229</v>
      </c>
    </row>
    <row r="4216" spans="1:8" x14ac:dyDescent="0.2">
      <c r="A4216" s="15">
        <v>4255</v>
      </c>
      <c r="B4216" s="3">
        <f>'2023'!B4216*1.1</f>
        <v>127.82120271403436</v>
      </c>
      <c r="C4216" s="3">
        <f>'2023'!C4216*1.1</f>
        <v>127.82120271403436</v>
      </c>
      <c r="D4216" s="5">
        <f>'2023'!D4216*1.1</f>
        <v>127.90363687031186</v>
      </c>
      <c r="E4216" s="3">
        <f>'2023'!E4216*1.1</f>
        <v>6.3910601357017187</v>
      </c>
      <c r="F4216" s="3">
        <f>'2023'!F4216*1.1</f>
        <v>389.93710243408231</v>
      </c>
      <c r="G4216" s="3">
        <f>'2023'!G4216*1.1</f>
        <v>74.088049462475638</v>
      </c>
      <c r="H4216" s="3">
        <f t="shared" si="65"/>
        <v>464.02515189655793</v>
      </c>
    </row>
    <row r="4217" spans="1:8" x14ac:dyDescent="0.2">
      <c r="A4217" s="15">
        <v>4256</v>
      </c>
      <c r="B4217" s="3">
        <f>'2023'!B4217*1.1</f>
        <v>127.84767079589095</v>
      </c>
      <c r="C4217" s="3">
        <f>'2023'!C4217*1.1</f>
        <v>127.84767079589095</v>
      </c>
      <c r="D4217" s="5">
        <f>'2023'!D4217*1.1</f>
        <v>127.93008895337596</v>
      </c>
      <c r="E4217" s="3">
        <f>'2023'!E4217*1.1</f>
        <v>6.3923835397945474</v>
      </c>
      <c r="F4217" s="3">
        <f>'2023'!F4217*1.1</f>
        <v>390.01781408495236</v>
      </c>
      <c r="G4217" s="3">
        <f>'2023'!G4217*1.1</f>
        <v>74.103384676140962</v>
      </c>
      <c r="H4217" s="3">
        <f t="shared" si="65"/>
        <v>464.1211987610933</v>
      </c>
    </row>
    <row r="4218" spans="1:8" x14ac:dyDescent="0.2">
      <c r="A4218" s="15">
        <v>4257</v>
      </c>
      <c r="B4218" s="3">
        <f>'2023'!B4218*1.1</f>
        <v>127.87413813831824</v>
      </c>
      <c r="C4218" s="3">
        <f>'2023'!C4218*1.1</f>
        <v>127.87413813831824</v>
      </c>
      <c r="D4218" s="5">
        <f>'2023'!D4218*1.1</f>
        <v>127.95654029062116</v>
      </c>
      <c r="E4218" s="3">
        <f>'2023'!E4218*1.1</f>
        <v>6.3937069069159129</v>
      </c>
      <c r="F4218" s="3">
        <f>'2023'!F4218*1.1</f>
        <v>390.09852347417353</v>
      </c>
      <c r="G4218" s="3">
        <f>'2023'!G4218*1.1</f>
        <v>74.118719460092976</v>
      </c>
      <c r="H4218" s="3">
        <f t="shared" si="65"/>
        <v>464.21724293426649</v>
      </c>
    </row>
    <row r="4219" spans="1:8" x14ac:dyDescent="0.2">
      <c r="A4219" s="15">
        <v>4258</v>
      </c>
      <c r="B4219" s="3">
        <f>'2023'!B4219*1.1</f>
        <v>127.90060474151062</v>
      </c>
      <c r="C4219" s="3">
        <f>'2023'!C4219*1.1</f>
        <v>127.90060474151062</v>
      </c>
      <c r="D4219" s="5">
        <f>'2023'!D4219*1.1</f>
        <v>127.98299088224367</v>
      </c>
      <c r="E4219" s="3">
        <f>'2023'!E4219*1.1</f>
        <v>6.3950302370755319</v>
      </c>
      <c r="F4219" s="3">
        <f>'2023'!F4219*1.1</f>
        <v>390.17923060234045</v>
      </c>
      <c r="G4219" s="3">
        <f>'2023'!G4219*1.1</f>
        <v>74.134053814444684</v>
      </c>
      <c r="H4219" s="3">
        <f t="shared" si="65"/>
        <v>464.31328441678511</v>
      </c>
    </row>
    <row r="4220" spans="1:8" x14ac:dyDescent="0.2">
      <c r="A4220" s="15">
        <v>4259</v>
      </c>
      <c r="B4220" s="3">
        <f>'2023'!B4220*1.1</f>
        <v>127.92707060566238</v>
      </c>
      <c r="C4220" s="3">
        <f>'2023'!C4220*1.1</f>
        <v>127.92707060566238</v>
      </c>
      <c r="D4220" s="5">
        <f>'2023'!D4220*1.1</f>
        <v>128.00944072843964</v>
      </c>
      <c r="E4220" s="3">
        <f>'2023'!E4220*1.1</f>
        <v>6.3963535302831191</v>
      </c>
      <c r="F4220" s="3">
        <f>'2023'!F4220*1.1</f>
        <v>390.25993547004754</v>
      </c>
      <c r="G4220" s="3">
        <f>'2023'!G4220*1.1</f>
        <v>74.149387739309034</v>
      </c>
      <c r="H4220" s="3">
        <f t="shared" si="65"/>
        <v>464.40932320935656</v>
      </c>
    </row>
    <row r="4221" spans="1:8" x14ac:dyDescent="0.2">
      <c r="A4221" s="15">
        <v>4260</v>
      </c>
      <c r="B4221" s="3">
        <f>'2023'!B4221*1.1</f>
        <v>127.95353573096754</v>
      </c>
      <c r="C4221" s="3">
        <f>'2023'!C4221*1.1</f>
        <v>127.95353573096754</v>
      </c>
      <c r="D4221" s="5">
        <f>'2023'!D4221*1.1</f>
        <v>128.03588982940505</v>
      </c>
      <c r="E4221" s="3">
        <f>'2023'!E4221*1.1</f>
        <v>6.3976767865483781</v>
      </c>
      <c r="F4221" s="3">
        <f>'2023'!F4221*1.1</f>
        <v>390.34063807788851</v>
      </c>
      <c r="G4221" s="3">
        <f>'2023'!G4221*1.1</f>
        <v>74.164721234798833</v>
      </c>
      <c r="H4221" s="3">
        <f t="shared" si="65"/>
        <v>464.50535931268735</v>
      </c>
    </row>
    <row r="4222" spans="1:8" x14ac:dyDescent="0.2">
      <c r="A4222" s="15">
        <v>4261</v>
      </c>
      <c r="B4222" s="3">
        <f>'2023'!B4222*1.1</f>
        <v>127.98000011762021</v>
      </c>
      <c r="C4222" s="3">
        <f>'2023'!C4222*1.1</f>
        <v>127.98000011762021</v>
      </c>
      <c r="D4222" s="5">
        <f>'2023'!D4222*1.1</f>
        <v>128.06233818533588</v>
      </c>
      <c r="E4222" s="3">
        <f>'2023'!E4222*1.1</f>
        <v>6.3990000058810113</v>
      </c>
      <c r="F4222" s="3">
        <f>'2023'!F4222*1.1</f>
        <v>390.42133842645728</v>
      </c>
      <c r="G4222" s="3">
        <f>'2023'!G4222*1.1</f>
        <v>74.180054301026885</v>
      </c>
      <c r="H4222" s="3">
        <f t="shared" si="65"/>
        <v>464.60139272748415</v>
      </c>
    </row>
    <row r="4223" spans="1:8" x14ac:dyDescent="0.2">
      <c r="A4223" s="15">
        <v>4262</v>
      </c>
      <c r="B4223" s="3">
        <f>'2023'!B4223*1.1</f>
        <v>128.00646376581443</v>
      </c>
      <c r="C4223" s="3">
        <f>'2023'!C4223*1.1</f>
        <v>128.00646376581443</v>
      </c>
      <c r="D4223" s="5">
        <f>'2023'!D4223*1.1</f>
        <v>128.08878579642789</v>
      </c>
      <c r="E4223" s="3">
        <f>'2023'!E4223*1.1</f>
        <v>6.4003231882907219</v>
      </c>
      <c r="F4223" s="3">
        <f>'2023'!F4223*1.1</f>
        <v>390.50203651634752</v>
      </c>
      <c r="G4223" s="3">
        <f>'2023'!G4223*1.1</f>
        <v>74.195386938106026</v>
      </c>
      <c r="H4223" s="3">
        <f t="shared" si="65"/>
        <v>464.69742345445354</v>
      </c>
    </row>
    <row r="4224" spans="1:8" x14ac:dyDescent="0.2">
      <c r="A4224" s="15">
        <v>4263</v>
      </c>
      <c r="B4224" s="3">
        <f>'2023'!B4224*1.1</f>
        <v>128.03292667574399</v>
      </c>
      <c r="C4224" s="3">
        <f>'2023'!C4224*1.1</f>
        <v>128.03292667574399</v>
      </c>
      <c r="D4224" s="5">
        <f>'2023'!D4224*1.1</f>
        <v>128.11523266287682</v>
      </c>
      <c r="E4224" s="3">
        <f>'2023'!E4224*1.1</f>
        <v>6.4016463337871992</v>
      </c>
      <c r="F4224" s="3">
        <f>'2023'!F4224*1.1</f>
        <v>390.58273234815198</v>
      </c>
      <c r="G4224" s="3">
        <f>'2023'!G4224*1.1</f>
        <v>74.21071914614889</v>
      </c>
      <c r="H4224" s="3">
        <f t="shared" si="65"/>
        <v>464.79345149430088</v>
      </c>
    </row>
    <row r="4225" spans="1:8" x14ac:dyDescent="0.2">
      <c r="A4225" s="15">
        <v>4264</v>
      </c>
      <c r="B4225" s="3">
        <f>'2023'!B4225*1.1</f>
        <v>128.05938884760266</v>
      </c>
      <c r="C4225" s="3">
        <f>'2023'!C4225*1.1</f>
        <v>128.05938884760266</v>
      </c>
      <c r="D4225" s="5">
        <f>'2023'!D4225*1.1</f>
        <v>128.14167878487837</v>
      </c>
      <c r="E4225" s="3">
        <f>'2023'!E4225*1.1</f>
        <v>6.402969442380134</v>
      </c>
      <c r="F4225" s="3">
        <f>'2023'!F4225*1.1</f>
        <v>390.66342592246383</v>
      </c>
      <c r="G4225" s="3">
        <f>'2023'!G4225*1.1</f>
        <v>74.226050925268126</v>
      </c>
      <c r="H4225" s="3">
        <f t="shared" si="65"/>
        <v>464.88947684773194</v>
      </c>
    </row>
    <row r="4226" spans="1:8" x14ac:dyDescent="0.2">
      <c r="A4226" s="15">
        <v>4265</v>
      </c>
      <c r="B4226" s="3">
        <f>'2023'!B4226*1.1</f>
        <v>128.08585028158413</v>
      </c>
      <c r="C4226" s="3">
        <f>'2023'!C4226*1.1</f>
        <v>128.08585028158413</v>
      </c>
      <c r="D4226" s="5">
        <f>'2023'!D4226*1.1</f>
        <v>128.16812416262809</v>
      </c>
      <c r="E4226" s="3">
        <f>'2023'!E4226*1.1</f>
        <v>6.4042925140792066</v>
      </c>
      <c r="F4226" s="3">
        <f>'2023'!F4226*1.1</f>
        <v>390.74411723987555</v>
      </c>
      <c r="G4226" s="3">
        <f>'2023'!G4226*1.1</f>
        <v>74.241382275576356</v>
      </c>
      <c r="H4226" s="3">
        <f t="shared" si="65"/>
        <v>464.98549951545192</v>
      </c>
    </row>
    <row r="4227" spans="1:8" x14ac:dyDescent="0.2">
      <c r="A4227" s="15">
        <v>4266</v>
      </c>
      <c r="B4227" s="3">
        <f>'2023'!B4227*1.1</f>
        <v>128.11231097788203</v>
      </c>
      <c r="C4227" s="3">
        <f>'2023'!C4227*1.1</f>
        <v>128.11231097788203</v>
      </c>
      <c r="D4227" s="5">
        <f>'2023'!D4227*1.1</f>
        <v>128.19456879632131</v>
      </c>
      <c r="E4227" s="3">
        <f>'2023'!E4227*1.1</f>
        <v>6.4056155488941018</v>
      </c>
      <c r="F4227" s="3">
        <f>'2023'!F4227*1.1</f>
        <v>390.82480630097945</v>
      </c>
      <c r="G4227" s="3">
        <f>'2023'!G4227*1.1</f>
        <v>74.256713197186087</v>
      </c>
      <c r="H4227" s="3">
        <f t="shared" si="65"/>
        <v>465.08151949816556</v>
      </c>
    </row>
    <row r="4228" spans="1:8" x14ac:dyDescent="0.2">
      <c r="A4228" s="15">
        <v>4267</v>
      </c>
      <c r="B4228" s="3">
        <f>'2023'!B4228*1.1</f>
        <v>128.13877093668967</v>
      </c>
      <c r="C4228" s="3">
        <f>'2023'!C4228*1.1</f>
        <v>128.13877093668967</v>
      </c>
      <c r="D4228" s="5">
        <f>'2023'!D4228*1.1</f>
        <v>128.22101268615341</v>
      </c>
      <c r="E4228" s="3">
        <f>'2023'!E4228*1.1</f>
        <v>6.4069385468344837</v>
      </c>
      <c r="F4228" s="3">
        <f>'2023'!F4228*1.1</f>
        <v>390.90549310636726</v>
      </c>
      <c r="G4228" s="3">
        <f>'2023'!G4228*1.1</f>
        <v>74.27204369020977</v>
      </c>
      <c r="H4228" s="3">
        <f t="shared" si="65"/>
        <v>465.17753679657704</v>
      </c>
    </row>
    <row r="4229" spans="1:8" x14ac:dyDescent="0.2">
      <c r="A4229" s="15">
        <v>4268</v>
      </c>
      <c r="B4229" s="3">
        <f>'2023'!B4229*1.1</f>
        <v>128.16523015820064</v>
      </c>
      <c r="C4229" s="3">
        <f>'2023'!C4229*1.1</f>
        <v>128.16523015820064</v>
      </c>
      <c r="D4229" s="5">
        <f>'2023'!D4229*1.1</f>
        <v>128.24745583231973</v>
      </c>
      <c r="E4229" s="3">
        <f>'2023'!E4229*1.1</f>
        <v>6.4082615079100327</v>
      </c>
      <c r="F4229" s="3">
        <f>'2023'!F4229*1.1</f>
        <v>390.98617765663101</v>
      </c>
      <c r="G4229" s="3">
        <f>'2023'!G4229*1.1</f>
        <v>74.287373754759898</v>
      </c>
      <c r="H4229" s="3">
        <f t="shared" si="65"/>
        <v>465.27355141139094</v>
      </c>
    </row>
    <row r="4230" spans="1:8" x14ac:dyDescent="0.2">
      <c r="A4230" s="15">
        <v>4269</v>
      </c>
      <c r="B4230" s="3">
        <f>'2023'!B4230*1.1</f>
        <v>128.19168864260811</v>
      </c>
      <c r="C4230" s="3">
        <f>'2023'!C4230*1.1</f>
        <v>128.19168864260811</v>
      </c>
      <c r="D4230" s="5">
        <f>'2023'!D4230*1.1</f>
        <v>128.27389823501531</v>
      </c>
      <c r="E4230" s="3">
        <f>'2023'!E4230*1.1</f>
        <v>6.4095844321304067</v>
      </c>
      <c r="F4230" s="3">
        <f>'2023'!F4230*1.1</f>
        <v>391.06685995236194</v>
      </c>
      <c r="G4230" s="3">
        <f>'2023'!G4230*1.1</f>
        <v>74.302703390948778</v>
      </c>
      <c r="H4230" s="3">
        <f t="shared" si="65"/>
        <v>465.36956334331069</v>
      </c>
    </row>
    <row r="4231" spans="1:8" x14ac:dyDescent="0.2">
      <c r="A4231" s="15">
        <v>4270</v>
      </c>
      <c r="B4231" s="3">
        <f>'2023'!B4231*1.1</f>
        <v>128.21814639010529</v>
      </c>
      <c r="C4231" s="3">
        <f>'2023'!C4231*1.1</f>
        <v>128.21814639010529</v>
      </c>
      <c r="D4231" s="5">
        <f>'2023'!D4231*1.1</f>
        <v>128.30033989443524</v>
      </c>
      <c r="E4231" s="3">
        <f>'2023'!E4231*1.1</f>
        <v>6.4109073195052648</v>
      </c>
      <c r="F4231" s="3">
        <f>'2023'!F4231*1.1</f>
        <v>391.14753999415109</v>
      </c>
      <c r="G4231" s="3">
        <f>'2023'!G4231*1.1</f>
        <v>74.318032598888706</v>
      </c>
      <c r="H4231" s="3">
        <f t="shared" si="65"/>
        <v>465.46557259303978</v>
      </c>
    </row>
    <row r="4232" spans="1:8" x14ac:dyDescent="0.2">
      <c r="A4232" s="15">
        <v>4271</v>
      </c>
      <c r="B4232" s="3">
        <f>'2023'!B4232*1.1</f>
        <v>128.24460340088527</v>
      </c>
      <c r="C4232" s="3">
        <f>'2023'!C4232*1.1</f>
        <v>128.24460340088527</v>
      </c>
      <c r="D4232" s="5">
        <f>'2023'!D4232*1.1</f>
        <v>128.32678081077447</v>
      </c>
      <c r="E4232" s="3">
        <f>'2023'!E4232*1.1</f>
        <v>6.4122301700442632</v>
      </c>
      <c r="F4232" s="3">
        <f>'2023'!F4232*1.1</f>
        <v>391.22821778258924</v>
      </c>
      <c r="G4232" s="3">
        <f>'2023'!G4232*1.1</f>
        <v>74.333361378691947</v>
      </c>
      <c r="H4232" s="3">
        <f t="shared" si="65"/>
        <v>465.5615791612812</v>
      </c>
    </row>
    <row r="4233" spans="1:8" x14ac:dyDescent="0.2">
      <c r="A4233" s="15">
        <v>4272</v>
      </c>
      <c r="B4233" s="3">
        <f>'2023'!B4233*1.1</f>
        <v>128.27105967514103</v>
      </c>
      <c r="C4233" s="3">
        <f>'2023'!C4233*1.1</f>
        <v>128.27105967514103</v>
      </c>
      <c r="D4233" s="5">
        <f>'2023'!D4233*1.1</f>
        <v>128.35322098422787</v>
      </c>
      <c r="E4233" s="3">
        <f>'2023'!E4233*1.1</f>
        <v>6.413552983757052</v>
      </c>
      <c r="F4233" s="3">
        <f>'2023'!F4233*1.1</f>
        <v>391.308893318267</v>
      </c>
      <c r="G4233" s="3">
        <f>'2023'!G4233*1.1</f>
        <v>74.348689730470738</v>
      </c>
      <c r="H4233" s="3">
        <f t="shared" si="65"/>
        <v>465.65758304873771</v>
      </c>
    </row>
    <row r="4234" spans="1:8" x14ac:dyDescent="0.2">
      <c r="A4234" s="15">
        <v>4273</v>
      </c>
      <c r="B4234" s="3">
        <f>'2023'!B4234*1.1</f>
        <v>128.29751521306551</v>
      </c>
      <c r="C4234" s="3">
        <f>'2023'!C4234*1.1</f>
        <v>128.29751521306551</v>
      </c>
      <c r="D4234" s="5">
        <f>'2023'!D4234*1.1</f>
        <v>128.37966041499016</v>
      </c>
      <c r="E4234" s="3">
        <f>'2023'!E4234*1.1</f>
        <v>6.4148757606532758</v>
      </c>
      <c r="F4234" s="3">
        <f>'2023'!F4234*1.1</f>
        <v>391.3895666017745</v>
      </c>
      <c r="G4234" s="3">
        <f>'2023'!G4234*1.1</f>
        <v>74.364017654337161</v>
      </c>
      <c r="H4234" s="3">
        <f t="shared" si="65"/>
        <v>465.75358425611165</v>
      </c>
    </row>
    <row r="4235" spans="1:8" x14ac:dyDescent="0.2">
      <c r="A4235" s="15">
        <v>4274</v>
      </c>
      <c r="B4235" s="3">
        <f>'2023'!B4235*1.1</f>
        <v>128.32397001485157</v>
      </c>
      <c r="C4235" s="3">
        <f>'2023'!C4235*1.1</f>
        <v>128.32397001485157</v>
      </c>
      <c r="D4235" s="5">
        <f>'2023'!D4235*1.1</f>
        <v>128.40609910325608</v>
      </c>
      <c r="E4235" s="3">
        <f>'2023'!E4235*1.1</f>
        <v>6.4161985007425786</v>
      </c>
      <c r="F4235" s="3">
        <f>'2023'!F4235*1.1</f>
        <v>391.47023763370174</v>
      </c>
      <c r="G4235" s="3">
        <f>'2023'!G4235*1.1</f>
        <v>74.379345150403338</v>
      </c>
      <c r="H4235" s="3">
        <f t="shared" si="65"/>
        <v>465.84958278410511</v>
      </c>
    </row>
    <row r="4236" spans="1:8" x14ac:dyDescent="0.2">
      <c r="A4236" s="15">
        <v>4275</v>
      </c>
      <c r="B4236" s="3">
        <f>'2023'!B4236*1.1</f>
        <v>128.35042408069177</v>
      </c>
      <c r="C4236" s="3">
        <f>'2023'!C4236*1.1</f>
        <v>128.35042408069177</v>
      </c>
      <c r="D4236" s="5">
        <f>'2023'!D4236*1.1</f>
        <v>128.43253704922014</v>
      </c>
      <c r="E4236" s="3">
        <f>'2023'!E4236*1.1</f>
        <v>6.4175212040345899</v>
      </c>
      <c r="F4236" s="3">
        <f>'2023'!F4236*1.1</f>
        <v>391.55090641463829</v>
      </c>
      <c r="G4236" s="3">
        <f>'2023'!G4236*1.1</f>
        <v>74.394672218781281</v>
      </c>
      <c r="H4236" s="3">
        <f t="shared" ref="H4236:H4299" si="66">F4236+G4236</f>
        <v>465.94557863341959</v>
      </c>
    </row>
    <row r="4237" spans="1:8" x14ac:dyDescent="0.2">
      <c r="A4237" s="15">
        <v>4276</v>
      </c>
      <c r="B4237" s="3">
        <f>'2023'!B4237*1.1</f>
        <v>128.37687741077889</v>
      </c>
      <c r="C4237" s="3">
        <f>'2023'!C4237*1.1</f>
        <v>128.37687741077889</v>
      </c>
      <c r="D4237" s="5">
        <f>'2023'!D4237*1.1</f>
        <v>128.4589742530768</v>
      </c>
      <c r="E4237" s="3">
        <f>'2023'!E4237*1.1</f>
        <v>6.4188438705389439</v>
      </c>
      <c r="F4237" s="3">
        <f>'2023'!F4237*1.1</f>
        <v>391.6315729451735</v>
      </c>
      <c r="G4237" s="3">
        <f>'2023'!G4237*1.1</f>
        <v>74.40999885958297</v>
      </c>
      <c r="H4237" s="3">
        <f t="shared" si="66"/>
        <v>466.04157180475647</v>
      </c>
    </row>
    <row r="4238" spans="1:8" x14ac:dyDescent="0.2">
      <c r="A4238" s="15">
        <v>4277</v>
      </c>
      <c r="B4238" s="3">
        <f>'2023'!B4238*1.1</f>
        <v>128.40333000530532</v>
      </c>
      <c r="C4238" s="3">
        <f>'2023'!C4238*1.1</f>
        <v>128.40333000530532</v>
      </c>
      <c r="D4238" s="5">
        <f>'2023'!D4238*1.1</f>
        <v>128.48541071502055</v>
      </c>
      <c r="E4238" s="3">
        <f>'2023'!E4238*1.1</f>
        <v>6.4201665002652675</v>
      </c>
      <c r="F4238" s="3">
        <f>'2023'!F4238*1.1</f>
        <v>391.7122372258965</v>
      </c>
      <c r="G4238" s="3">
        <f>'2023'!G4238*1.1</f>
        <v>74.42532507292033</v>
      </c>
      <c r="H4238" s="3">
        <f t="shared" si="66"/>
        <v>466.13756229881682</v>
      </c>
    </row>
    <row r="4239" spans="1:8" x14ac:dyDescent="0.2">
      <c r="A4239" s="15">
        <v>4278</v>
      </c>
      <c r="B4239" s="3">
        <f>'2023'!B4239*1.1</f>
        <v>128.42978186446359</v>
      </c>
      <c r="C4239" s="3">
        <f>'2023'!C4239*1.1</f>
        <v>128.42978186446359</v>
      </c>
      <c r="D4239" s="5">
        <f>'2023'!D4239*1.1</f>
        <v>128.51184643524547</v>
      </c>
      <c r="E4239" s="3">
        <f>'2023'!E4239*1.1</f>
        <v>6.4214890932231805</v>
      </c>
      <c r="F4239" s="3">
        <f>'2023'!F4239*1.1</f>
        <v>391.79289925739585</v>
      </c>
      <c r="G4239" s="3">
        <f>'2023'!G4239*1.1</f>
        <v>74.440650858905215</v>
      </c>
      <c r="H4239" s="3">
        <f t="shared" si="66"/>
        <v>466.23355011630105</v>
      </c>
    </row>
    <row r="4240" spans="1:8" x14ac:dyDescent="0.2">
      <c r="A4240" s="15">
        <v>4279</v>
      </c>
      <c r="B4240" s="3">
        <f>'2023'!B4240*1.1</f>
        <v>128.45623298844603</v>
      </c>
      <c r="C4240" s="3">
        <f>'2023'!C4240*1.1</f>
        <v>128.45623298844603</v>
      </c>
      <c r="D4240" s="5">
        <f>'2023'!D4240*1.1</f>
        <v>128.5382814139459</v>
      </c>
      <c r="E4240" s="3">
        <f>'2023'!E4240*1.1</f>
        <v>6.422811649422302</v>
      </c>
      <c r="F4240" s="3">
        <f>'2023'!F4240*1.1</f>
        <v>391.87355904026032</v>
      </c>
      <c r="G4240" s="3">
        <f>'2023'!G4240*1.1</f>
        <v>74.455976217649464</v>
      </c>
      <c r="H4240" s="3">
        <f t="shared" si="66"/>
        <v>466.32953525790981</v>
      </c>
    </row>
    <row r="4241" spans="1:8" x14ac:dyDescent="0.2">
      <c r="A4241" s="15">
        <v>4280</v>
      </c>
      <c r="B4241" s="3">
        <f>'2023'!B4241*1.1</f>
        <v>128.48268337744477</v>
      </c>
      <c r="C4241" s="3">
        <f>'2023'!C4241*1.1</f>
        <v>128.48268337744477</v>
      </c>
      <c r="D4241" s="5">
        <f>'2023'!D4241*1.1</f>
        <v>128.56471565131591</v>
      </c>
      <c r="E4241" s="3">
        <f>'2023'!E4241*1.1</f>
        <v>6.4241341688722393</v>
      </c>
      <c r="F4241" s="3">
        <f>'2023'!F4241*1.1</f>
        <v>391.95421657507768</v>
      </c>
      <c r="G4241" s="3">
        <f>'2023'!G4241*1.1</f>
        <v>74.471301149264775</v>
      </c>
      <c r="H4241" s="3">
        <f t="shared" si="66"/>
        <v>466.42551772434246</v>
      </c>
    </row>
    <row r="4242" spans="1:8" x14ac:dyDescent="0.2">
      <c r="A4242" s="15">
        <v>4281</v>
      </c>
      <c r="B4242" s="3">
        <f>'2023'!B4242*1.1</f>
        <v>128.50913303165206</v>
      </c>
      <c r="C4242" s="3">
        <f>'2023'!C4242*1.1</f>
        <v>128.50913303165206</v>
      </c>
      <c r="D4242" s="5">
        <f>'2023'!D4242*1.1</f>
        <v>128.59114914754943</v>
      </c>
      <c r="E4242" s="3">
        <f>'2023'!E4242*1.1</f>
        <v>6.4254566515826035</v>
      </c>
      <c r="F4242" s="3">
        <f>'2023'!F4242*1.1</f>
        <v>392.03487186243615</v>
      </c>
      <c r="G4242" s="3">
        <f>'2023'!G4242*1.1</f>
        <v>74.486625653862873</v>
      </c>
      <c r="H4242" s="3">
        <f t="shared" si="66"/>
        <v>466.52149751629901</v>
      </c>
    </row>
    <row r="4243" spans="1:8" x14ac:dyDescent="0.2">
      <c r="A4243" s="15">
        <v>4282</v>
      </c>
      <c r="B4243" s="3">
        <f>'2023'!B4243*1.1</f>
        <v>128.53558195125987</v>
      </c>
      <c r="C4243" s="3">
        <f>'2023'!C4243*1.1</f>
        <v>128.53558195125987</v>
      </c>
      <c r="D4243" s="5">
        <f>'2023'!D4243*1.1</f>
        <v>128.61758190284039</v>
      </c>
      <c r="E4243" s="3">
        <f>'2023'!E4243*1.1</f>
        <v>6.4267790975629939</v>
      </c>
      <c r="F4243" s="3">
        <f>'2023'!F4243*1.1</f>
        <v>392.11552490292314</v>
      </c>
      <c r="G4243" s="3">
        <f>'2023'!G4243*1.1</f>
        <v>74.501949731555399</v>
      </c>
      <c r="H4243" s="3">
        <f t="shared" si="66"/>
        <v>466.61747463447853</v>
      </c>
    </row>
    <row r="4244" spans="1:8" x14ac:dyDescent="0.2">
      <c r="A4244" s="15">
        <v>4283</v>
      </c>
      <c r="B4244" s="3">
        <f>'2023'!B4244*1.1</f>
        <v>128.56203013646018</v>
      </c>
      <c r="C4244" s="3">
        <f>'2023'!C4244*1.1</f>
        <v>128.56203013646018</v>
      </c>
      <c r="D4244" s="5">
        <f>'2023'!D4244*1.1</f>
        <v>128.64401391738258</v>
      </c>
      <c r="E4244" s="3">
        <f>'2023'!E4244*1.1</f>
        <v>6.4281015068230092</v>
      </c>
      <c r="F4244" s="3">
        <f>'2023'!F4244*1.1</f>
        <v>392.19617569712597</v>
      </c>
      <c r="G4244" s="3">
        <f>'2023'!G4244*1.1</f>
        <v>74.517273382453936</v>
      </c>
      <c r="H4244" s="3">
        <f t="shared" si="66"/>
        <v>466.7134490795799</v>
      </c>
    </row>
    <row r="4245" spans="1:8" x14ac:dyDescent="0.2">
      <c r="A4245" s="15">
        <v>4284</v>
      </c>
      <c r="B4245" s="3">
        <f>'2023'!B4245*1.1</f>
        <v>128.58847758744486</v>
      </c>
      <c r="C4245" s="3">
        <f>'2023'!C4245*1.1</f>
        <v>128.58847758744486</v>
      </c>
      <c r="D4245" s="5">
        <f>'2023'!D4245*1.1</f>
        <v>128.67044519136971</v>
      </c>
      <c r="E4245" s="3">
        <f>'2023'!E4245*1.1</f>
        <v>6.4294238793722434</v>
      </c>
      <c r="F4245" s="3">
        <f>'2023'!F4245*1.1</f>
        <v>392.27682424563164</v>
      </c>
      <c r="G4245" s="3">
        <f>'2023'!G4245*1.1</f>
        <v>74.532596606670012</v>
      </c>
      <c r="H4245" s="3">
        <f t="shared" si="66"/>
        <v>466.80942085230163</v>
      </c>
    </row>
    <row r="4246" spans="1:8" x14ac:dyDescent="0.2">
      <c r="A4246" s="15">
        <v>4285</v>
      </c>
      <c r="B4246" s="3">
        <f>'2023'!B4246*1.1</f>
        <v>128.61492430440563</v>
      </c>
      <c r="C4246" s="3">
        <f>'2023'!C4246*1.1</f>
        <v>128.61492430440563</v>
      </c>
      <c r="D4246" s="5">
        <f>'2023'!D4246*1.1</f>
        <v>128.69687572499535</v>
      </c>
      <c r="E4246" s="3">
        <f>'2023'!E4246*1.1</f>
        <v>6.4307462152202826</v>
      </c>
      <c r="F4246" s="3">
        <f>'2023'!F4246*1.1</f>
        <v>392.35747054902691</v>
      </c>
      <c r="G4246" s="3">
        <f>'2023'!G4246*1.1</f>
        <v>74.54791940431511</v>
      </c>
      <c r="H4246" s="3">
        <f t="shared" si="66"/>
        <v>466.90538995334202</v>
      </c>
    </row>
    <row r="4247" spans="1:8" x14ac:dyDescent="0.2">
      <c r="A4247" s="15">
        <v>4286</v>
      </c>
      <c r="B4247" s="3">
        <f>'2023'!B4247*1.1</f>
        <v>128.64137028753422</v>
      </c>
      <c r="C4247" s="3">
        <f>'2023'!C4247*1.1</f>
        <v>128.64137028753422</v>
      </c>
      <c r="D4247" s="5">
        <f>'2023'!D4247*1.1</f>
        <v>128.72330551845312</v>
      </c>
      <c r="E4247" s="3">
        <f>'2023'!E4247*1.1</f>
        <v>6.4320685143767111</v>
      </c>
      <c r="F4247" s="3">
        <f>'2023'!F4247*1.1</f>
        <v>392.43811460789823</v>
      </c>
      <c r="G4247" s="3">
        <f>'2023'!G4247*1.1</f>
        <v>74.563241775500657</v>
      </c>
      <c r="H4247" s="3">
        <f t="shared" si="66"/>
        <v>467.0013563833989</v>
      </c>
    </row>
    <row r="4248" spans="1:8" x14ac:dyDescent="0.2">
      <c r="A4248" s="15">
        <v>4287</v>
      </c>
      <c r="B4248" s="3">
        <f>'2023'!B4248*1.1</f>
        <v>128.66781553702216</v>
      </c>
      <c r="C4248" s="3">
        <f>'2023'!C4248*1.1</f>
        <v>128.66781553702216</v>
      </c>
      <c r="D4248" s="5">
        <f>'2023'!D4248*1.1</f>
        <v>128.74973457193627</v>
      </c>
      <c r="E4248" s="3">
        <f>'2023'!E4248*1.1</f>
        <v>6.4333907768511081</v>
      </c>
      <c r="F4248" s="3">
        <f>'2023'!F4248*1.1</f>
        <v>392.51875642283164</v>
      </c>
      <c r="G4248" s="3">
        <f>'2023'!G4248*1.1</f>
        <v>74.578563720338011</v>
      </c>
      <c r="H4248" s="3">
        <f t="shared" si="66"/>
        <v>467.09732014316967</v>
      </c>
    </row>
    <row r="4249" spans="1:8" x14ac:dyDescent="0.2">
      <c r="A4249" s="15">
        <v>4288</v>
      </c>
      <c r="B4249" s="3">
        <f>'2023'!B4249*1.1</f>
        <v>128.6942600530609</v>
      </c>
      <c r="C4249" s="3">
        <f>'2023'!C4249*1.1</f>
        <v>128.6942600530609</v>
      </c>
      <c r="D4249" s="5">
        <f>'2023'!D4249*1.1</f>
        <v>128.77616288563829</v>
      </c>
      <c r="E4249" s="3">
        <f>'2023'!E4249*1.1</f>
        <v>6.4347130026530461</v>
      </c>
      <c r="F4249" s="3">
        <f>'2023'!F4249*1.1</f>
        <v>392.59939599441321</v>
      </c>
      <c r="G4249" s="3">
        <f>'2023'!G4249*1.1</f>
        <v>74.593885238938512</v>
      </c>
      <c r="H4249" s="3">
        <f t="shared" si="66"/>
        <v>467.19328123335174</v>
      </c>
    </row>
    <row r="4250" spans="1:8" x14ac:dyDescent="0.2">
      <c r="A4250" s="15">
        <v>4289</v>
      </c>
      <c r="B4250" s="3">
        <f>'2023'!B4250*1.1</f>
        <v>128.72070383584187</v>
      </c>
      <c r="C4250" s="3">
        <f>'2023'!C4250*1.1</f>
        <v>128.72070383584187</v>
      </c>
      <c r="D4250" s="5">
        <f>'2023'!D4250*1.1</f>
        <v>128.80259045975222</v>
      </c>
      <c r="E4250" s="3">
        <f>'2023'!E4250*1.1</f>
        <v>6.4360351917920937</v>
      </c>
      <c r="F4250" s="3">
        <f>'2023'!F4250*1.1</f>
        <v>392.68003332322803</v>
      </c>
      <c r="G4250" s="3">
        <f>'2023'!G4250*1.1</f>
        <v>74.609206331413318</v>
      </c>
      <c r="H4250" s="3">
        <f t="shared" si="66"/>
        <v>467.28923965464134</v>
      </c>
    </row>
    <row r="4251" spans="1:8" x14ac:dyDescent="0.2">
      <c r="A4251" s="15">
        <v>4290</v>
      </c>
      <c r="B4251" s="3">
        <f>'2023'!B4251*1.1</f>
        <v>128.74714688555633</v>
      </c>
      <c r="C4251" s="3">
        <f>'2023'!C4251*1.1</f>
        <v>128.74714688555633</v>
      </c>
      <c r="D4251" s="5">
        <f>'2023'!D4251*1.1</f>
        <v>128.82901729447136</v>
      </c>
      <c r="E4251" s="3">
        <f>'2023'!E4251*1.1</f>
        <v>6.4373573442778165</v>
      </c>
      <c r="F4251" s="3">
        <f>'2023'!F4251*1.1</f>
        <v>392.76066840986175</v>
      </c>
      <c r="G4251" s="3">
        <f>'2023'!G4251*1.1</f>
        <v>74.624526997873744</v>
      </c>
      <c r="H4251" s="3">
        <f t="shared" si="66"/>
        <v>467.38519540773552</v>
      </c>
    </row>
    <row r="4252" spans="1:8" x14ac:dyDescent="0.2">
      <c r="A4252" s="15">
        <v>4291</v>
      </c>
      <c r="B4252" s="3">
        <f>'2023'!B4252*1.1</f>
        <v>128.7735892023955</v>
      </c>
      <c r="C4252" s="3">
        <f>'2023'!C4252*1.1</f>
        <v>128.7735892023955</v>
      </c>
      <c r="D4252" s="5">
        <f>'2023'!D4252*1.1</f>
        <v>128.85544338998866</v>
      </c>
      <c r="E4252" s="3">
        <f>'2023'!E4252*1.1</f>
        <v>6.4386794601197765</v>
      </c>
      <c r="F4252" s="3">
        <f>'2023'!F4252*1.1</f>
        <v>392.84130125489946</v>
      </c>
      <c r="G4252" s="3">
        <f>'2023'!G4252*1.1</f>
        <v>74.639847238430903</v>
      </c>
      <c r="H4252" s="3">
        <f t="shared" si="66"/>
        <v>467.48114849333035</v>
      </c>
    </row>
    <row r="4253" spans="1:8" x14ac:dyDescent="0.2">
      <c r="A4253" s="15">
        <v>4292</v>
      </c>
      <c r="B4253" s="3">
        <f>'2023'!B4253*1.1</f>
        <v>128.80003078655042</v>
      </c>
      <c r="C4253" s="3">
        <f>'2023'!C4253*1.1</f>
        <v>128.80003078655042</v>
      </c>
      <c r="D4253" s="5">
        <f>'2023'!D4253*1.1</f>
        <v>128.88186874649705</v>
      </c>
      <c r="E4253" s="3">
        <f>'2023'!E4253*1.1</f>
        <v>6.4400015393275218</v>
      </c>
      <c r="F4253" s="3">
        <f>'2023'!F4253*1.1</f>
        <v>392.9219318589254</v>
      </c>
      <c r="G4253" s="3">
        <f>'2023'!G4253*1.1</f>
        <v>74.655167053195839</v>
      </c>
      <c r="H4253" s="3">
        <f t="shared" si="66"/>
        <v>467.57709891212124</v>
      </c>
    </row>
    <row r="4254" spans="1:8" x14ac:dyDescent="0.2">
      <c r="A4254" s="15">
        <v>4293</v>
      </c>
      <c r="B4254" s="3">
        <f>'2023'!B4254*1.1</f>
        <v>128.82647163821218</v>
      </c>
      <c r="C4254" s="3">
        <f>'2023'!C4254*1.1</f>
        <v>128.82647163821218</v>
      </c>
      <c r="D4254" s="5">
        <f>'2023'!D4254*1.1</f>
        <v>128.9082933641894</v>
      </c>
      <c r="E4254" s="3">
        <f>'2023'!E4254*1.1</f>
        <v>6.4413235819106101</v>
      </c>
      <c r="F4254" s="3">
        <f>'2023'!F4254*1.1</f>
        <v>393.00256022252444</v>
      </c>
      <c r="G4254" s="3">
        <f>'2023'!G4254*1.1</f>
        <v>74.670486442279639</v>
      </c>
      <c r="H4254" s="3">
        <f t="shared" si="66"/>
        <v>467.67304666480408</v>
      </c>
    </row>
    <row r="4255" spans="1:8" x14ac:dyDescent="0.2">
      <c r="A4255" s="15">
        <v>4294</v>
      </c>
      <c r="B4255" s="3">
        <f>'2023'!B4255*1.1</f>
        <v>128.85291175757163</v>
      </c>
      <c r="C4255" s="3">
        <f>'2023'!C4255*1.1</f>
        <v>128.85291175757163</v>
      </c>
      <c r="D4255" s="5">
        <f>'2023'!D4255*1.1</f>
        <v>128.93471724325846</v>
      </c>
      <c r="E4255" s="3">
        <f>'2023'!E4255*1.1</f>
        <v>6.442645587878582</v>
      </c>
      <c r="F4255" s="3">
        <f>'2023'!F4255*1.1</f>
        <v>393.08318634628034</v>
      </c>
      <c r="G4255" s="3">
        <f>'2023'!G4255*1.1</f>
        <v>74.685805405793275</v>
      </c>
      <c r="H4255" s="3">
        <f t="shared" si="66"/>
        <v>467.76899175207359</v>
      </c>
    </row>
    <row r="4256" spans="1:8" x14ac:dyDescent="0.2">
      <c r="A4256" s="15">
        <v>4295</v>
      </c>
      <c r="B4256" s="3">
        <f>'2023'!B4256*1.1</f>
        <v>128.87935114481962</v>
      </c>
      <c r="C4256" s="3">
        <f>'2023'!C4256*1.1</f>
        <v>128.87935114481962</v>
      </c>
      <c r="D4256" s="5">
        <f>'2023'!D4256*1.1</f>
        <v>128.96114038389686</v>
      </c>
      <c r="E4256" s="3">
        <f>'2023'!E4256*1.1</f>
        <v>6.4439675572409811</v>
      </c>
      <c r="F4256" s="3">
        <f>'2023'!F4256*1.1</f>
        <v>393.16381023077707</v>
      </c>
      <c r="G4256" s="3">
        <f>'2023'!G4256*1.1</f>
        <v>74.701123943847648</v>
      </c>
      <c r="H4256" s="3">
        <f t="shared" si="66"/>
        <v>467.86493417462475</v>
      </c>
    </row>
    <row r="4257" spans="1:8" x14ac:dyDescent="0.2">
      <c r="A4257" s="15">
        <v>4296</v>
      </c>
      <c r="B4257" s="3">
        <f>'2023'!B4257*1.1</f>
        <v>128.90578980014681</v>
      </c>
      <c r="C4257" s="3">
        <f>'2023'!C4257*1.1</f>
        <v>128.90578980014681</v>
      </c>
      <c r="D4257" s="5">
        <f>'2023'!D4257*1.1</f>
        <v>128.98756278629719</v>
      </c>
      <c r="E4257" s="3">
        <f>'2023'!E4257*1.1</f>
        <v>6.4452894900073412</v>
      </c>
      <c r="F4257" s="3">
        <f>'2023'!F4257*1.1</f>
        <v>393.24443187659813</v>
      </c>
      <c r="G4257" s="3">
        <f>'2023'!G4257*1.1</f>
        <v>74.71644205655366</v>
      </c>
      <c r="H4257" s="3">
        <f t="shared" si="66"/>
        <v>467.96087393315179</v>
      </c>
    </row>
    <row r="4258" spans="1:8" x14ac:dyDescent="0.2">
      <c r="A4258" s="15">
        <v>4297</v>
      </c>
      <c r="B4258" s="3">
        <f>'2023'!B4258*1.1</f>
        <v>128.93222772374389</v>
      </c>
      <c r="C4258" s="3">
        <f>'2023'!C4258*1.1</f>
        <v>128.93222772374389</v>
      </c>
      <c r="D4258" s="5">
        <f>'2023'!D4258*1.1</f>
        <v>129.01398445065186</v>
      </c>
      <c r="E4258" s="3">
        <f>'2023'!E4258*1.1</f>
        <v>6.446611386187195</v>
      </c>
      <c r="F4258" s="3">
        <f>'2023'!F4258*1.1</f>
        <v>393.32505128432678</v>
      </c>
      <c r="G4258" s="3">
        <f>'2023'!G4258*1.1</f>
        <v>74.731759744022085</v>
      </c>
      <c r="H4258" s="3">
        <f t="shared" si="66"/>
        <v>468.05681102834887</v>
      </c>
    </row>
    <row r="4259" spans="1:8" x14ac:dyDescent="0.2">
      <c r="A4259" s="15">
        <v>4298</v>
      </c>
      <c r="B4259" s="3">
        <f>'2023'!B4259*1.1</f>
        <v>128.95866491580139</v>
      </c>
      <c r="C4259" s="3">
        <f>'2023'!C4259*1.1</f>
        <v>128.95866491580139</v>
      </c>
      <c r="D4259" s="5">
        <f>'2023'!D4259*1.1</f>
        <v>129.04040537715329</v>
      </c>
      <c r="E4259" s="3">
        <f>'2023'!E4259*1.1</f>
        <v>6.4479332457900691</v>
      </c>
      <c r="F4259" s="3">
        <f>'2023'!F4259*1.1</f>
        <v>393.40566845454612</v>
      </c>
      <c r="G4259" s="3">
        <f>'2023'!G4259*1.1</f>
        <v>74.747077006363767</v>
      </c>
      <c r="H4259" s="3">
        <f t="shared" si="66"/>
        <v>468.1527454609099</v>
      </c>
    </row>
    <row r="4260" spans="1:8" x14ac:dyDescent="0.2">
      <c r="A4260" s="15">
        <v>4299</v>
      </c>
      <c r="B4260" s="3">
        <f>'2023'!B4260*1.1</f>
        <v>128.9851013765097</v>
      </c>
      <c r="C4260" s="3">
        <f>'2023'!C4260*1.1</f>
        <v>128.9851013765097</v>
      </c>
      <c r="D4260" s="5">
        <f>'2023'!D4260*1.1</f>
        <v>129.0668255659937</v>
      </c>
      <c r="E4260" s="3">
        <f>'2023'!E4260*1.1</f>
        <v>6.4492550688254848</v>
      </c>
      <c r="F4260" s="3">
        <f>'2023'!F4260*1.1</f>
        <v>393.48628338783863</v>
      </c>
      <c r="G4260" s="3">
        <f>'2023'!G4260*1.1</f>
        <v>74.762393843689338</v>
      </c>
      <c r="H4260" s="3">
        <f t="shared" si="66"/>
        <v>468.24867723152795</v>
      </c>
    </row>
    <row r="4261" spans="1:8" x14ac:dyDescent="0.2">
      <c r="A4261" s="15">
        <v>4300</v>
      </c>
      <c r="B4261" s="3">
        <f>'2023'!B4261*1.1</f>
        <v>129.01153710605919</v>
      </c>
      <c r="C4261" s="3">
        <f>'2023'!C4261*1.1</f>
        <v>129.01153710605919</v>
      </c>
      <c r="D4261" s="5">
        <f>'2023'!D4261*1.1</f>
        <v>129.09324501736529</v>
      </c>
      <c r="E4261" s="3">
        <f>'2023'!E4261*1.1</f>
        <v>6.4505768553029599</v>
      </c>
      <c r="F4261" s="3">
        <f>'2023'!F4261*1.1</f>
        <v>393.56689608478666</v>
      </c>
      <c r="G4261" s="3">
        <f>'2023'!G4261*1.1</f>
        <v>74.777710256109458</v>
      </c>
      <c r="H4261" s="3">
        <f t="shared" si="66"/>
        <v>468.34460634089612</v>
      </c>
    </row>
    <row r="4262" spans="1:8" x14ac:dyDescent="0.2">
      <c r="A4262" s="15">
        <v>4301</v>
      </c>
      <c r="B4262" s="3">
        <f>'2023'!B4262*1.1</f>
        <v>129.03797210464012</v>
      </c>
      <c r="C4262" s="3">
        <f>'2023'!C4262*1.1</f>
        <v>129.03797210464012</v>
      </c>
      <c r="D4262" s="5">
        <f>'2023'!D4262*1.1</f>
        <v>129.11966373146018</v>
      </c>
      <c r="E4262" s="3">
        <f>'2023'!E4262*1.1</f>
        <v>6.4518986052320066</v>
      </c>
      <c r="F4262" s="3">
        <f>'2023'!F4262*1.1</f>
        <v>393.64750654597242</v>
      </c>
      <c r="G4262" s="3">
        <f>'2023'!G4262*1.1</f>
        <v>74.793026243734758</v>
      </c>
      <c r="H4262" s="3">
        <f t="shared" si="66"/>
        <v>468.44053278970716</v>
      </c>
    </row>
    <row r="4263" spans="1:8" x14ac:dyDescent="0.2">
      <c r="A4263" s="15">
        <v>4302</v>
      </c>
      <c r="B4263" s="3">
        <f>'2023'!B4263*1.1</f>
        <v>129.0644063724427</v>
      </c>
      <c r="C4263" s="3">
        <f>'2023'!C4263*1.1</f>
        <v>129.0644063724427</v>
      </c>
      <c r="D4263" s="5">
        <f>'2023'!D4263*1.1</f>
        <v>129.14608170847029</v>
      </c>
      <c r="E4263" s="3">
        <f>'2023'!E4263*1.1</f>
        <v>6.4532203186221357</v>
      </c>
      <c r="F4263" s="3">
        <f>'2023'!F4263*1.1</f>
        <v>393.72811477197786</v>
      </c>
      <c r="G4263" s="3">
        <f>'2023'!G4263*1.1</f>
        <v>74.808341806675784</v>
      </c>
      <c r="H4263" s="3">
        <f t="shared" si="66"/>
        <v>468.53645657865366</v>
      </c>
    </row>
    <row r="4264" spans="1:8" x14ac:dyDescent="0.2">
      <c r="A4264" s="15">
        <v>4303</v>
      </c>
      <c r="B4264" s="3">
        <f>'2023'!B4264*1.1</f>
        <v>129.09083990965689</v>
      </c>
      <c r="C4264" s="3">
        <f>'2023'!C4264*1.1</f>
        <v>129.09083990965689</v>
      </c>
      <c r="D4264" s="5">
        <f>'2023'!D4264*1.1</f>
        <v>129.17249894858756</v>
      </c>
      <c r="E4264" s="3">
        <f>'2023'!E4264*1.1</f>
        <v>6.4545419954828454</v>
      </c>
      <c r="F4264" s="3">
        <f>'2023'!F4264*1.1</f>
        <v>393.80872076338414</v>
      </c>
      <c r="G4264" s="3">
        <f>'2023'!G4264*1.1</f>
        <v>74.823656945042984</v>
      </c>
      <c r="H4264" s="3">
        <f t="shared" si="66"/>
        <v>468.63237770842716</v>
      </c>
    </row>
    <row r="4265" spans="1:8" x14ac:dyDescent="0.2">
      <c r="A4265" s="15">
        <v>4304</v>
      </c>
      <c r="B4265" s="3">
        <f>'2023'!B4265*1.1</f>
        <v>129.11727271647271</v>
      </c>
      <c r="C4265" s="3">
        <f>'2023'!C4265*1.1</f>
        <v>129.11727271647271</v>
      </c>
      <c r="D4265" s="5">
        <f>'2023'!D4265*1.1</f>
        <v>129.19891545200372</v>
      </c>
      <c r="E4265" s="3">
        <f>'2023'!E4265*1.1</f>
        <v>6.4558636358236363</v>
      </c>
      <c r="F4265" s="3">
        <f>'2023'!F4265*1.1</f>
        <v>393.88932452077279</v>
      </c>
      <c r="G4265" s="3">
        <f>'2023'!G4265*1.1</f>
        <v>74.838971658946832</v>
      </c>
      <c r="H4265" s="3">
        <f t="shared" si="66"/>
        <v>468.72829617971962</v>
      </c>
    </row>
    <row r="4266" spans="1:8" x14ac:dyDescent="0.2">
      <c r="A4266" s="15">
        <v>4305</v>
      </c>
      <c r="B4266" s="3">
        <f>'2023'!B4266*1.1</f>
        <v>129.14370479308002</v>
      </c>
      <c r="C4266" s="3">
        <f>'2023'!C4266*1.1</f>
        <v>129.14370479308002</v>
      </c>
      <c r="D4266" s="5">
        <f>'2023'!D4266*1.1</f>
        <v>129.22533121891061</v>
      </c>
      <c r="E4266" s="3">
        <f>'2023'!E4266*1.1</f>
        <v>6.4571852396540024</v>
      </c>
      <c r="F4266" s="3">
        <f>'2023'!F4266*1.1</f>
        <v>393.96992604472467</v>
      </c>
      <c r="G4266" s="3">
        <f>'2023'!G4266*1.1</f>
        <v>74.854285948497676</v>
      </c>
      <c r="H4266" s="3">
        <f t="shared" si="66"/>
        <v>468.82421199322232</v>
      </c>
    </row>
    <row r="4267" spans="1:8" x14ac:dyDescent="0.2">
      <c r="A4267" s="15">
        <v>4306</v>
      </c>
      <c r="B4267" s="3">
        <f>'2023'!B4267*1.1</f>
        <v>129.17013613966864</v>
      </c>
      <c r="C4267" s="3">
        <f>'2023'!C4267*1.1</f>
        <v>129.17013613966864</v>
      </c>
      <c r="D4267" s="5">
        <f>'2023'!D4267*1.1</f>
        <v>129.25174624949975</v>
      </c>
      <c r="E4267" s="3">
        <f>'2023'!E4267*1.1</f>
        <v>6.4585068069834328</v>
      </c>
      <c r="F4267" s="3">
        <f>'2023'!F4267*1.1</f>
        <v>394.05052533582045</v>
      </c>
      <c r="G4267" s="3">
        <f>'2023'!G4267*1.1</f>
        <v>74.869599813805891</v>
      </c>
      <c r="H4267" s="3">
        <f t="shared" si="66"/>
        <v>468.92012514962636</v>
      </c>
    </row>
    <row r="4268" spans="1:8" x14ac:dyDescent="0.2">
      <c r="A4268" s="15">
        <v>4307</v>
      </c>
      <c r="B4268" s="3">
        <f>'2023'!B4268*1.1</f>
        <v>129.1965667564283</v>
      </c>
      <c r="C4268" s="3">
        <f>'2023'!C4268*1.1</f>
        <v>129.1965667564283</v>
      </c>
      <c r="D4268" s="5">
        <f>'2023'!D4268*1.1</f>
        <v>129.2781605439626</v>
      </c>
      <c r="E4268" s="3">
        <f>'2023'!E4268*1.1</f>
        <v>6.4598283378214152</v>
      </c>
      <c r="F4268" s="3">
        <f>'2023'!F4268*1.1</f>
        <v>394.13112239464056</v>
      </c>
      <c r="G4268" s="3">
        <f>'2023'!G4268*1.1</f>
        <v>74.884913254981711</v>
      </c>
      <c r="H4268" s="3">
        <f t="shared" si="66"/>
        <v>469.01603564962227</v>
      </c>
    </row>
    <row r="4269" spans="1:8" x14ac:dyDescent="0.2">
      <c r="A4269" s="15">
        <v>4308</v>
      </c>
      <c r="B4269" s="3">
        <f>'2023'!B4269*1.1</f>
        <v>129.22299664354844</v>
      </c>
      <c r="C4269" s="3">
        <f>'2023'!C4269*1.1</f>
        <v>129.22299664354844</v>
      </c>
      <c r="D4269" s="5">
        <f>'2023'!D4269*1.1</f>
        <v>129.30457410249068</v>
      </c>
      <c r="E4269" s="3">
        <f>'2023'!E4269*1.1</f>
        <v>6.4611498321774228</v>
      </c>
      <c r="F4269" s="3">
        <f>'2023'!F4269*1.1</f>
        <v>394.21171722176496</v>
      </c>
      <c r="G4269" s="3">
        <f>'2023'!G4269*1.1</f>
        <v>74.900226272135342</v>
      </c>
      <c r="H4269" s="3">
        <f t="shared" si="66"/>
        <v>469.1119434939003</v>
      </c>
    </row>
    <row r="4270" spans="1:8" x14ac:dyDescent="0.2">
      <c r="A4270" s="15">
        <v>4309</v>
      </c>
      <c r="B4270" s="3">
        <f>'2023'!B4270*1.1</f>
        <v>129.24942580121871</v>
      </c>
      <c r="C4270" s="3">
        <f>'2023'!C4270*1.1</f>
        <v>129.24942580121871</v>
      </c>
      <c r="D4270" s="5">
        <f>'2023'!D4270*1.1</f>
        <v>129.33098692527531</v>
      </c>
      <c r="E4270" s="3">
        <f>'2023'!E4270*1.1</f>
        <v>6.462471290060936</v>
      </c>
      <c r="F4270" s="3">
        <f>'2023'!F4270*1.1</f>
        <v>394.29230981777368</v>
      </c>
      <c r="G4270" s="3">
        <f>'2023'!G4270*1.1</f>
        <v>74.915538865376988</v>
      </c>
      <c r="H4270" s="3">
        <f t="shared" si="66"/>
        <v>469.2078486831507</v>
      </c>
    </row>
    <row r="4271" spans="1:8" x14ac:dyDescent="0.2">
      <c r="A4271" s="15">
        <v>4310</v>
      </c>
      <c r="B4271" s="3">
        <f>'2023'!B4271*1.1</f>
        <v>129.27585422962852</v>
      </c>
      <c r="C4271" s="3">
        <f>'2023'!C4271*1.1</f>
        <v>129.27585422962852</v>
      </c>
      <c r="D4271" s="5">
        <f>'2023'!D4271*1.1</f>
        <v>129.35739901250767</v>
      </c>
      <c r="E4271" s="3">
        <f>'2023'!E4271*1.1</f>
        <v>6.4637927114814273</v>
      </c>
      <c r="F4271" s="3">
        <f>'2023'!F4271*1.1</f>
        <v>394.3729001832462</v>
      </c>
      <c r="G4271" s="3">
        <f>'2023'!G4271*1.1</f>
        <v>74.930851034816783</v>
      </c>
      <c r="H4271" s="3">
        <f t="shared" si="66"/>
        <v>469.30375121806298</v>
      </c>
    </row>
    <row r="4272" spans="1:8" x14ac:dyDescent="0.2">
      <c r="A4272" s="15">
        <v>4311</v>
      </c>
      <c r="B4272" s="3">
        <f>'2023'!B4272*1.1</f>
        <v>129.30228192896709</v>
      </c>
      <c r="C4272" s="3">
        <f>'2023'!C4272*1.1</f>
        <v>129.30228192896709</v>
      </c>
      <c r="D4272" s="5">
        <f>'2023'!D4272*1.1</f>
        <v>129.38381036437892</v>
      </c>
      <c r="E4272" s="3">
        <f>'2023'!E4272*1.1</f>
        <v>6.465114096448354</v>
      </c>
      <c r="F4272" s="3">
        <f>'2023'!F4272*1.1</f>
        <v>394.45348831876146</v>
      </c>
      <c r="G4272" s="3">
        <f>'2023'!G4272*1.1</f>
        <v>74.946162780564677</v>
      </c>
      <c r="H4272" s="3">
        <f t="shared" si="66"/>
        <v>469.39965109932615</v>
      </c>
    </row>
    <row r="4273" spans="1:8" x14ac:dyDescent="0.2">
      <c r="A4273" s="15">
        <v>4312</v>
      </c>
      <c r="B4273" s="3">
        <f>'2023'!B4273*1.1</f>
        <v>129.3287088994237</v>
      </c>
      <c r="C4273" s="3">
        <f>'2023'!C4273*1.1</f>
        <v>129.3287088994237</v>
      </c>
      <c r="D4273" s="5">
        <f>'2023'!D4273*1.1</f>
        <v>129.4102209810801</v>
      </c>
      <c r="E4273" s="3">
        <f>'2023'!E4273*1.1</f>
        <v>6.4664354449711849</v>
      </c>
      <c r="F4273" s="3">
        <f>'2023'!F4273*1.1</f>
        <v>394.53407422489875</v>
      </c>
      <c r="G4273" s="3">
        <f>'2023'!G4273*1.1</f>
        <v>74.961474102730747</v>
      </c>
      <c r="H4273" s="3">
        <f t="shared" si="66"/>
        <v>469.49554832762948</v>
      </c>
    </row>
    <row r="4274" spans="1:8" x14ac:dyDescent="0.2">
      <c r="A4274" s="15">
        <v>4313</v>
      </c>
      <c r="B4274" s="3">
        <f>'2023'!B4274*1.1</f>
        <v>129.3551351411875</v>
      </c>
      <c r="C4274" s="3">
        <f>'2023'!C4274*1.1</f>
        <v>129.3551351411875</v>
      </c>
      <c r="D4274" s="5">
        <f>'2023'!D4274*1.1</f>
        <v>129.43663086280219</v>
      </c>
      <c r="E4274" s="3">
        <f>'2023'!E4274*1.1</f>
        <v>6.4677567570593757</v>
      </c>
      <c r="F4274" s="3">
        <f>'2023'!F4274*1.1</f>
        <v>394.61465790223656</v>
      </c>
      <c r="G4274" s="3">
        <f>'2023'!G4274*1.1</f>
        <v>74.976785001424957</v>
      </c>
      <c r="H4274" s="3">
        <f t="shared" si="66"/>
        <v>469.59144290366152</v>
      </c>
    </row>
    <row r="4275" spans="1:8" x14ac:dyDescent="0.2">
      <c r="A4275" s="15">
        <v>4314</v>
      </c>
      <c r="B4275" s="3">
        <f>'2023'!B4275*1.1</f>
        <v>129.38156065444747</v>
      </c>
      <c r="C4275" s="3">
        <f>'2023'!C4275*1.1</f>
        <v>129.38156065444747</v>
      </c>
      <c r="D4275" s="5">
        <f>'2023'!D4275*1.1</f>
        <v>129.46304000973598</v>
      </c>
      <c r="E4275" s="3">
        <f>'2023'!E4275*1.1</f>
        <v>6.4690780327223729</v>
      </c>
      <c r="F4275" s="3">
        <f>'2023'!F4275*1.1</f>
        <v>394.69523935135322</v>
      </c>
      <c r="G4275" s="3">
        <f>'2023'!G4275*1.1</f>
        <v>74.992095476757115</v>
      </c>
      <c r="H4275" s="3">
        <f t="shared" si="66"/>
        <v>469.68733482811035</v>
      </c>
    </row>
    <row r="4276" spans="1:8" x14ac:dyDescent="0.2">
      <c r="A4276" s="15">
        <v>4315</v>
      </c>
      <c r="B4276" s="3">
        <f>'2023'!B4276*1.1</f>
        <v>129.4079854393926</v>
      </c>
      <c r="C4276" s="3">
        <f>'2023'!C4276*1.1</f>
        <v>129.4079854393926</v>
      </c>
      <c r="D4276" s="5">
        <f>'2023'!D4276*1.1</f>
        <v>129.48944842207231</v>
      </c>
      <c r="E4276" s="3">
        <f>'2023'!E4276*1.1</f>
        <v>6.4703992719696313</v>
      </c>
      <c r="F4276" s="3">
        <f>'2023'!F4276*1.1</f>
        <v>394.77581857282712</v>
      </c>
      <c r="G4276" s="3">
        <f>'2023'!G4276*1.1</f>
        <v>75.007405528837154</v>
      </c>
      <c r="H4276" s="3">
        <f t="shared" si="66"/>
        <v>469.78322410166425</v>
      </c>
    </row>
    <row r="4277" spans="1:8" x14ac:dyDescent="0.2">
      <c r="A4277" s="15">
        <v>4316</v>
      </c>
      <c r="B4277" s="3">
        <f>'2023'!B4277*1.1</f>
        <v>129.43440949621174</v>
      </c>
      <c r="C4277" s="3">
        <f>'2023'!C4277*1.1</f>
        <v>129.43440949621174</v>
      </c>
      <c r="D4277" s="5">
        <f>'2023'!D4277*1.1</f>
        <v>129.51585610000183</v>
      </c>
      <c r="E4277" s="3">
        <f>'2023'!E4277*1.1</f>
        <v>6.4717204748105877</v>
      </c>
      <c r="F4277" s="3">
        <f>'2023'!F4277*1.1</f>
        <v>394.85639556723595</v>
      </c>
      <c r="G4277" s="3">
        <f>'2023'!G4277*1.1</f>
        <v>75.022715157774826</v>
      </c>
      <c r="H4277" s="3">
        <f t="shared" si="66"/>
        <v>469.87911072501078</v>
      </c>
    </row>
    <row r="4278" spans="1:8" x14ac:dyDescent="0.2">
      <c r="A4278" s="15">
        <v>4317</v>
      </c>
      <c r="B4278" s="3">
        <f>'2023'!B4278*1.1</f>
        <v>129.46083282509363</v>
      </c>
      <c r="C4278" s="3">
        <f>'2023'!C4278*1.1</f>
        <v>129.46083282509363</v>
      </c>
      <c r="D4278" s="5">
        <f>'2023'!D4278*1.1</f>
        <v>129.54226304371505</v>
      </c>
      <c r="E4278" s="3">
        <f>'2023'!E4278*1.1</f>
        <v>6.4730416412546816</v>
      </c>
      <c r="F4278" s="3">
        <f>'2023'!F4278*1.1</f>
        <v>394.93697033515696</v>
      </c>
      <c r="G4278" s="3">
        <f>'2023'!G4278*1.1</f>
        <v>75.038024363679824</v>
      </c>
      <c r="H4278" s="3">
        <f t="shared" si="66"/>
        <v>469.97499469883678</v>
      </c>
    </row>
    <row r="4279" spans="1:8" x14ac:dyDescent="0.2">
      <c r="A4279" s="15">
        <v>4318</v>
      </c>
      <c r="B4279" s="3">
        <f>'2023'!B4279*1.1</f>
        <v>129.48725542622699</v>
      </c>
      <c r="C4279" s="3">
        <f>'2023'!C4279*1.1</f>
        <v>129.48725542622699</v>
      </c>
      <c r="D4279" s="5">
        <f>'2023'!D4279*1.1</f>
        <v>129.56866925340253</v>
      </c>
      <c r="E4279" s="3">
        <f>'2023'!E4279*1.1</f>
        <v>6.4743627713113492</v>
      </c>
      <c r="F4279" s="3">
        <f>'2023'!F4279*1.1</f>
        <v>395.01754287716784</v>
      </c>
      <c r="G4279" s="3">
        <f>'2023'!G4279*1.1</f>
        <v>75.053333146661885</v>
      </c>
      <c r="H4279" s="3">
        <f t="shared" si="66"/>
        <v>470.07087602382973</v>
      </c>
    </row>
    <row r="4280" spans="1:8" x14ac:dyDescent="0.2">
      <c r="A4280" s="15">
        <v>4319</v>
      </c>
      <c r="B4280" s="3">
        <f>'2023'!B4280*1.1</f>
        <v>129.51367729980032</v>
      </c>
      <c r="C4280" s="3">
        <f>'2023'!C4280*1.1</f>
        <v>129.51367729980032</v>
      </c>
      <c r="D4280" s="5">
        <f>'2023'!D4280*1.1</f>
        <v>129.59507472925469</v>
      </c>
      <c r="E4280" s="3">
        <f>'2023'!E4280*1.1</f>
        <v>6.4756838649900166</v>
      </c>
      <c r="F4280" s="3">
        <f>'2023'!F4280*1.1</f>
        <v>395.09811319384539</v>
      </c>
      <c r="G4280" s="3">
        <f>'2023'!G4280*1.1</f>
        <v>75.06864150683063</v>
      </c>
      <c r="H4280" s="3">
        <f t="shared" si="66"/>
        <v>470.16675470067605</v>
      </c>
    </row>
    <row r="4281" spans="1:8" x14ac:dyDescent="0.2">
      <c r="A4281" s="15">
        <v>4320</v>
      </c>
      <c r="B4281" s="3">
        <f>'2023'!B4281*1.1</f>
        <v>129.54009844600213</v>
      </c>
      <c r="C4281" s="3">
        <f>'2023'!C4281*1.1</f>
        <v>129.54009844600213</v>
      </c>
      <c r="D4281" s="5">
        <f>'2023'!D4281*1.1</f>
        <v>129.62147947146167</v>
      </c>
      <c r="E4281" s="3">
        <f>'2023'!E4281*1.1</f>
        <v>6.4770049223001074</v>
      </c>
      <c r="F4281" s="3">
        <f>'2023'!F4281*1.1</f>
        <v>395.17868128576606</v>
      </c>
      <c r="G4281" s="3">
        <f>'2023'!G4281*1.1</f>
        <v>75.083949444295556</v>
      </c>
      <c r="H4281" s="3">
        <f t="shared" si="66"/>
        <v>470.26263073006163</v>
      </c>
    </row>
    <row r="4282" spans="1:8" x14ac:dyDescent="0.2">
      <c r="A4282" s="15">
        <v>4321</v>
      </c>
      <c r="B4282" s="3">
        <f>'2023'!B4282*1.1</f>
        <v>129.56651886502087</v>
      </c>
      <c r="C4282" s="3">
        <f>'2023'!C4282*1.1</f>
        <v>129.56651886502087</v>
      </c>
      <c r="D4282" s="5">
        <f>'2023'!D4282*1.1</f>
        <v>129.64788348021381</v>
      </c>
      <c r="E4282" s="3">
        <f>'2023'!E4282*1.1</f>
        <v>6.4783259432510443</v>
      </c>
      <c r="F4282" s="3">
        <f>'2023'!F4282*1.1</f>
        <v>395.25924715350664</v>
      </c>
      <c r="G4282" s="3">
        <f>'2023'!G4282*1.1</f>
        <v>75.099256959166254</v>
      </c>
      <c r="H4282" s="3">
        <f t="shared" si="66"/>
        <v>470.3585041126729</v>
      </c>
    </row>
    <row r="4283" spans="1:8" x14ac:dyDescent="0.2">
      <c r="A4283" s="15">
        <v>4322</v>
      </c>
      <c r="B4283" s="3">
        <f>'2023'!B4283*1.1</f>
        <v>129.59293855704476</v>
      </c>
      <c r="C4283" s="3">
        <f>'2023'!C4283*1.1</f>
        <v>129.59293855704476</v>
      </c>
      <c r="D4283" s="5">
        <f>'2023'!D4283*1.1</f>
        <v>129.67428675570119</v>
      </c>
      <c r="E4283" s="3">
        <f>'2023'!E4283*1.1</f>
        <v>6.4796469278522375</v>
      </c>
      <c r="F4283" s="3">
        <f>'2023'!F4283*1.1</f>
        <v>395.33981079764294</v>
      </c>
      <c r="G4283" s="3">
        <f>'2023'!G4283*1.1</f>
        <v>75.114564051552165</v>
      </c>
      <c r="H4283" s="3">
        <f t="shared" si="66"/>
        <v>470.45437484919512</v>
      </c>
    </row>
    <row r="4284" spans="1:8" x14ac:dyDescent="0.2">
      <c r="A4284" s="15">
        <v>4323</v>
      </c>
      <c r="B4284" s="3">
        <f>'2023'!B4284*1.1</f>
        <v>129.61935752226202</v>
      </c>
      <c r="C4284" s="3">
        <f>'2023'!C4284*1.1</f>
        <v>129.61935752226202</v>
      </c>
      <c r="D4284" s="5">
        <f>'2023'!D4284*1.1</f>
        <v>129.70068929811382</v>
      </c>
      <c r="E4284" s="3">
        <f>'2023'!E4284*1.1</f>
        <v>6.4809678761131018</v>
      </c>
      <c r="F4284" s="3">
        <f>'2023'!F4284*1.1</f>
        <v>395.42037221875097</v>
      </c>
      <c r="G4284" s="3">
        <f>'2023'!G4284*1.1</f>
        <v>75.129870721562682</v>
      </c>
      <c r="H4284" s="3">
        <f t="shared" si="66"/>
        <v>470.55024294031364</v>
      </c>
    </row>
    <row r="4285" spans="1:8" x14ac:dyDescent="0.2">
      <c r="A4285" s="15">
        <v>4324</v>
      </c>
      <c r="B4285" s="3">
        <f>'2023'!B4285*1.1</f>
        <v>129.64577576086083</v>
      </c>
      <c r="C4285" s="3">
        <f>'2023'!C4285*1.1</f>
        <v>129.64577576086083</v>
      </c>
      <c r="D4285" s="5">
        <f>'2023'!D4285*1.1</f>
        <v>129.72709110764157</v>
      </c>
      <c r="E4285" s="3">
        <f>'2023'!E4285*1.1</f>
        <v>6.482288788043042</v>
      </c>
      <c r="F4285" s="3">
        <f>'2023'!F4285*1.1</f>
        <v>395.50093141740621</v>
      </c>
      <c r="G4285" s="3">
        <f>'2023'!G4285*1.1</f>
        <v>75.145176969307187</v>
      </c>
      <c r="H4285" s="3">
        <f t="shared" si="66"/>
        <v>470.64610838671342</v>
      </c>
    </row>
    <row r="4286" spans="1:8" x14ac:dyDescent="0.2">
      <c r="A4286" s="15">
        <v>4325</v>
      </c>
      <c r="B4286" s="3">
        <f>'2023'!B4286*1.1</f>
        <v>129.67219327302911</v>
      </c>
      <c r="C4286" s="3">
        <f>'2023'!C4286*1.1</f>
        <v>129.67219327302911</v>
      </c>
      <c r="D4286" s="5">
        <f>'2023'!D4286*1.1</f>
        <v>129.75349218447437</v>
      </c>
      <c r="E4286" s="3">
        <f>'2023'!E4286*1.1</f>
        <v>6.483609663651456</v>
      </c>
      <c r="F4286" s="3">
        <f>'2023'!F4286*1.1</f>
        <v>395.58148839418396</v>
      </c>
      <c r="G4286" s="3">
        <f>'2023'!G4286*1.1</f>
        <v>75.160482794894946</v>
      </c>
      <c r="H4286" s="3">
        <f t="shared" si="66"/>
        <v>470.74197118907892</v>
      </c>
    </row>
    <row r="4287" spans="1:8" x14ac:dyDescent="0.2">
      <c r="A4287" s="15">
        <v>4326</v>
      </c>
      <c r="B4287" s="3">
        <f>'2023'!B4287*1.1</f>
        <v>129.69861005895481</v>
      </c>
      <c r="C4287" s="3">
        <f>'2023'!C4287*1.1</f>
        <v>129.69861005895481</v>
      </c>
      <c r="D4287" s="5">
        <f>'2023'!D4287*1.1</f>
        <v>129.77989252880184</v>
      </c>
      <c r="E4287" s="3">
        <f>'2023'!E4287*1.1</f>
        <v>6.4849305029477406</v>
      </c>
      <c r="F4287" s="3">
        <f>'2023'!F4287*1.1</f>
        <v>395.66204314965921</v>
      </c>
      <c r="G4287" s="3">
        <f>'2023'!G4287*1.1</f>
        <v>75.175788198435242</v>
      </c>
      <c r="H4287" s="3">
        <f t="shared" si="66"/>
        <v>470.83783134809448</v>
      </c>
    </row>
    <row r="4288" spans="1:8" x14ac:dyDescent="0.2">
      <c r="A4288" s="15">
        <v>4327</v>
      </c>
      <c r="B4288" s="3">
        <f>'2023'!B4288*1.1</f>
        <v>129.72502611882587</v>
      </c>
      <c r="C4288" s="3">
        <f>'2023'!C4288*1.1</f>
        <v>129.72502611882587</v>
      </c>
      <c r="D4288" s="5">
        <f>'2023'!D4288*1.1</f>
        <v>129.80629214081372</v>
      </c>
      <c r="E4288" s="3">
        <f>'2023'!E4288*1.1</f>
        <v>6.4862513059412938</v>
      </c>
      <c r="F4288" s="3">
        <f>'2023'!F4288*1.1</f>
        <v>395.74259568440675</v>
      </c>
      <c r="G4288" s="3">
        <f>'2023'!G4288*1.1</f>
        <v>75.191093180037285</v>
      </c>
      <c r="H4288" s="3">
        <f t="shared" si="66"/>
        <v>470.93368886444404</v>
      </c>
    </row>
    <row r="4289" spans="1:8" x14ac:dyDescent="0.2">
      <c r="A4289" s="15">
        <v>4328</v>
      </c>
      <c r="B4289" s="3">
        <f>'2023'!B4289*1.1</f>
        <v>129.75144145282985</v>
      </c>
      <c r="C4289" s="3">
        <f>'2023'!C4289*1.1</f>
        <v>129.75144145282985</v>
      </c>
      <c r="D4289" s="5">
        <f>'2023'!D4289*1.1</f>
        <v>129.83269102069949</v>
      </c>
      <c r="E4289" s="3">
        <f>'2023'!E4289*1.1</f>
        <v>6.4875720726414929</v>
      </c>
      <c r="F4289" s="3">
        <f>'2023'!F4289*1.1</f>
        <v>395.82314599900064</v>
      </c>
      <c r="G4289" s="3">
        <f>'2023'!G4289*1.1</f>
        <v>75.206397739810114</v>
      </c>
      <c r="H4289" s="3">
        <f t="shared" si="66"/>
        <v>471.02954373881073</v>
      </c>
    </row>
    <row r="4290" spans="1:8" x14ac:dyDescent="0.2">
      <c r="A4290" s="15">
        <v>4329</v>
      </c>
      <c r="B4290" s="3">
        <f>'2023'!B4290*1.1</f>
        <v>129.77785606115458</v>
      </c>
      <c r="C4290" s="3">
        <f>'2023'!C4290*1.1</f>
        <v>129.77785606115458</v>
      </c>
      <c r="D4290" s="5">
        <f>'2023'!D4290*1.1</f>
        <v>129.85908916864867</v>
      </c>
      <c r="E4290" s="3">
        <f>'2023'!E4290*1.1</f>
        <v>6.4888928030577295</v>
      </c>
      <c r="F4290" s="3">
        <f>'2023'!F4290*1.1</f>
        <v>395.90369409401558</v>
      </c>
      <c r="G4290" s="3">
        <f>'2023'!G4290*1.1</f>
        <v>75.221701877862969</v>
      </c>
      <c r="H4290" s="3">
        <f t="shared" si="66"/>
        <v>471.12539597187856</v>
      </c>
    </row>
    <row r="4291" spans="1:8" x14ac:dyDescent="0.2">
      <c r="A4291" s="15">
        <v>4330</v>
      </c>
      <c r="B4291" s="3">
        <f>'2023'!B4291*1.1</f>
        <v>129.80426994398758</v>
      </c>
      <c r="C4291" s="3">
        <f>'2023'!C4291*1.1</f>
        <v>129.80426994398758</v>
      </c>
      <c r="D4291" s="5">
        <f>'2023'!D4291*1.1</f>
        <v>129.88548658485058</v>
      </c>
      <c r="E4291" s="3">
        <f>'2023'!E4291*1.1</f>
        <v>6.4902134971993792</v>
      </c>
      <c r="F4291" s="3">
        <f>'2023'!F4291*1.1</f>
        <v>395.9842399700251</v>
      </c>
      <c r="G4291" s="3">
        <f>'2023'!G4291*1.1</f>
        <v>75.237005594304776</v>
      </c>
      <c r="H4291" s="3">
        <f t="shared" si="66"/>
        <v>471.22124556432988</v>
      </c>
    </row>
    <row r="4292" spans="1:8" x14ac:dyDescent="0.2">
      <c r="A4292" s="15">
        <v>4331</v>
      </c>
      <c r="B4292" s="3">
        <f>'2023'!B4292*1.1</f>
        <v>129.8306831015162</v>
      </c>
      <c r="C4292" s="3">
        <f>'2023'!C4292*1.1</f>
        <v>129.8306831015162</v>
      </c>
      <c r="D4292" s="5">
        <f>'2023'!D4292*1.1</f>
        <v>129.91188326949452</v>
      </c>
      <c r="E4292" s="3">
        <f>'2023'!E4292*1.1</f>
        <v>6.4915341550758097</v>
      </c>
      <c r="F4292" s="3">
        <f>'2023'!F4292*1.1</f>
        <v>396.06478362760271</v>
      </c>
      <c r="G4292" s="3">
        <f>'2023'!G4292*1.1</f>
        <v>75.252308889244517</v>
      </c>
      <c r="H4292" s="3">
        <f t="shared" si="66"/>
        <v>471.3170925168472</v>
      </c>
    </row>
    <row r="4293" spans="1:8" x14ac:dyDescent="0.2">
      <c r="A4293" s="15">
        <v>4332</v>
      </c>
      <c r="B4293" s="3">
        <f>'2023'!B4293*1.1</f>
        <v>129.85709553392795</v>
      </c>
      <c r="C4293" s="3">
        <f>'2023'!C4293*1.1</f>
        <v>129.85709553392795</v>
      </c>
      <c r="D4293" s="5">
        <f>'2023'!D4293*1.1</f>
        <v>129.93827922276961</v>
      </c>
      <c r="E4293" s="3">
        <f>'2023'!E4293*1.1</f>
        <v>6.4928547766963982</v>
      </c>
      <c r="F4293" s="3">
        <f>'2023'!F4293*1.1</f>
        <v>396.14532506732189</v>
      </c>
      <c r="G4293" s="3">
        <f>'2023'!G4293*1.1</f>
        <v>75.267611762791162</v>
      </c>
      <c r="H4293" s="3">
        <f t="shared" si="66"/>
        <v>471.41293683011304</v>
      </c>
    </row>
    <row r="4294" spans="1:8" x14ac:dyDescent="0.2">
      <c r="A4294" s="15">
        <v>4333</v>
      </c>
      <c r="B4294" s="3">
        <f>'2023'!B4294*1.1</f>
        <v>129.88350724141009</v>
      </c>
      <c r="C4294" s="3">
        <f>'2023'!C4294*1.1</f>
        <v>129.88350724141009</v>
      </c>
      <c r="D4294" s="5">
        <f>'2023'!D4294*1.1</f>
        <v>129.96467444486498</v>
      </c>
      <c r="E4294" s="3">
        <f>'2023'!E4294*1.1</f>
        <v>6.4941753620705045</v>
      </c>
      <c r="F4294" s="3">
        <f>'2023'!F4294*1.1</f>
        <v>396.22586428975558</v>
      </c>
      <c r="G4294" s="3">
        <f>'2023'!G4294*1.1</f>
        <v>75.282914215053566</v>
      </c>
      <c r="H4294" s="3">
        <f t="shared" si="66"/>
        <v>471.50877850480913</v>
      </c>
    </row>
    <row r="4295" spans="1:8" x14ac:dyDescent="0.2">
      <c r="A4295" s="15">
        <v>4334</v>
      </c>
      <c r="B4295" s="3">
        <f>'2023'!B4295*1.1</f>
        <v>129.90991822414978</v>
      </c>
      <c r="C4295" s="3">
        <f>'2023'!C4295*1.1</f>
        <v>129.90991822414978</v>
      </c>
      <c r="D4295" s="5">
        <f>'2023'!D4295*1.1</f>
        <v>129.99106893596968</v>
      </c>
      <c r="E4295" s="3">
        <f>'2023'!E4295*1.1</f>
        <v>6.495495911207489</v>
      </c>
      <c r="F4295" s="3">
        <f>'2023'!F4295*1.1</f>
        <v>396.30640129547669</v>
      </c>
      <c r="G4295" s="3">
        <f>'2023'!G4295*1.1</f>
        <v>75.298216246140569</v>
      </c>
      <c r="H4295" s="3">
        <f t="shared" si="66"/>
        <v>471.60461754161724</v>
      </c>
    </row>
    <row r="4296" spans="1:8" x14ac:dyDescent="0.2">
      <c r="A4296" s="15">
        <v>4335</v>
      </c>
      <c r="B4296" s="3">
        <f>'2023'!B4296*1.1</f>
        <v>129.93632848233412</v>
      </c>
      <c r="C4296" s="3">
        <f>'2023'!C4296*1.1</f>
        <v>129.93632848233412</v>
      </c>
      <c r="D4296" s="5">
        <f>'2023'!D4296*1.1</f>
        <v>130.01746269627253</v>
      </c>
      <c r="E4296" s="3">
        <f>'2023'!E4296*1.1</f>
        <v>6.4968164241167061</v>
      </c>
      <c r="F4296" s="3">
        <f>'2023'!F4296*1.1</f>
        <v>396.38693608505747</v>
      </c>
      <c r="G4296" s="3">
        <f>'2023'!G4296*1.1</f>
        <v>75.313517856160928</v>
      </c>
      <c r="H4296" s="3">
        <f t="shared" si="66"/>
        <v>471.70045394121837</v>
      </c>
    </row>
    <row r="4297" spans="1:8" x14ac:dyDescent="0.2">
      <c r="A4297" s="15">
        <v>4336</v>
      </c>
      <c r="B4297" s="3">
        <f>'2023'!B4297*1.1</f>
        <v>129.96273801615015</v>
      </c>
      <c r="C4297" s="3">
        <f>'2023'!C4297*1.1</f>
        <v>129.96273801615015</v>
      </c>
      <c r="D4297" s="5">
        <f>'2023'!D4297*1.1</f>
        <v>130.04385572596232</v>
      </c>
      <c r="E4297" s="3">
        <f>'2023'!E4297*1.1</f>
        <v>6.4981369008075092</v>
      </c>
      <c r="F4297" s="3">
        <f>'2023'!F4297*1.1</f>
        <v>396.46746865907022</v>
      </c>
      <c r="G4297" s="3">
        <f>'2023'!G4297*1.1</f>
        <v>75.328819045223341</v>
      </c>
      <c r="H4297" s="3">
        <f t="shared" si="66"/>
        <v>471.79628770429355</v>
      </c>
    </row>
    <row r="4298" spans="1:8" x14ac:dyDescent="0.2">
      <c r="A4298" s="15">
        <v>4337</v>
      </c>
      <c r="B4298" s="3">
        <f>'2023'!B4298*1.1</f>
        <v>129.98914682578481</v>
      </c>
      <c r="C4298" s="3">
        <f>'2023'!C4298*1.1</f>
        <v>129.98914682578481</v>
      </c>
      <c r="D4298" s="5">
        <f>'2023'!D4298*1.1</f>
        <v>130.07024802522787</v>
      </c>
      <c r="E4298" s="3">
        <f>'2023'!E4298*1.1</f>
        <v>6.4994573412892409</v>
      </c>
      <c r="F4298" s="3">
        <f>'2023'!F4298*1.1</f>
        <v>396.54799901808678</v>
      </c>
      <c r="G4298" s="3">
        <f>'2023'!G4298*1.1</f>
        <v>75.344119813436492</v>
      </c>
      <c r="H4298" s="3">
        <f t="shared" si="66"/>
        <v>471.89211883152325</v>
      </c>
    </row>
    <row r="4299" spans="1:8" x14ac:dyDescent="0.2">
      <c r="A4299" s="15">
        <v>4338</v>
      </c>
      <c r="B4299" s="3">
        <f>'2023'!B4299*1.1</f>
        <v>130.01555491142486</v>
      </c>
      <c r="C4299" s="3">
        <f>'2023'!C4299*1.1</f>
        <v>130.01555491142486</v>
      </c>
      <c r="D4299" s="5">
        <f>'2023'!D4299*1.1</f>
        <v>130.09663959425771</v>
      </c>
      <c r="E4299" s="3">
        <f>'2023'!E4299*1.1</f>
        <v>6.5007777455712441</v>
      </c>
      <c r="F4299" s="3">
        <f>'2023'!F4299*1.1</f>
        <v>396.62852716267867</v>
      </c>
      <c r="G4299" s="3">
        <f>'2023'!G4299*1.1</f>
        <v>75.359420160908954</v>
      </c>
      <c r="H4299" s="3">
        <f t="shared" si="66"/>
        <v>471.9879473235876</v>
      </c>
    </row>
    <row r="4300" spans="1:8" x14ac:dyDescent="0.2">
      <c r="A4300" s="15">
        <v>4339</v>
      </c>
      <c r="B4300" s="3">
        <f>'2023'!B4300*1.1</f>
        <v>130.0419622732571</v>
      </c>
      <c r="C4300" s="3">
        <f>'2023'!C4300*1.1</f>
        <v>130.0419622732571</v>
      </c>
      <c r="D4300" s="5">
        <f>'2023'!D4300*1.1</f>
        <v>130.12303043324039</v>
      </c>
      <c r="E4300" s="3">
        <f>'2023'!E4300*1.1</f>
        <v>6.5020981136628562</v>
      </c>
      <c r="F4300" s="3">
        <f>'2023'!F4300*1.1</f>
        <v>396.70905309341742</v>
      </c>
      <c r="G4300" s="3">
        <f>'2023'!G4300*1.1</f>
        <v>75.37472008774931</v>
      </c>
      <c r="H4300" s="3">
        <f t="shared" ref="H4300:H4363" si="67">F4300+G4300</f>
        <v>472.08377318116675</v>
      </c>
    </row>
    <row r="4301" spans="1:8" x14ac:dyDescent="0.2">
      <c r="A4301" s="15">
        <v>4340</v>
      </c>
      <c r="B4301" s="3">
        <f>'2023'!B4301*1.1</f>
        <v>130.06836891146818</v>
      </c>
      <c r="C4301" s="3">
        <f>'2023'!C4301*1.1</f>
        <v>130.06836891146818</v>
      </c>
      <c r="D4301" s="5">
        <f>'2023'!D4301*1.1</f>
        <v>130.14942054236442</v>
      </c>
      <c r="E4301" s="3">
        <f>'2023'!E4301*1.1</f>
        <v>6.5034184455734092</v>
      </c>
      <c r="F4301" s="3">
        <f>'2023'!F4301*1.1</f>
        <v>396.78957681087422</v>
      </c>
      <c r="G4301" s="3">
        <f>'2023'!G4301*1.1</f>
        <v>75.390019594066104</v>
      </c>
      <c r="H4301" s="3">
        <f t="shared" si="67"/>
        <v>472.1795964049403</v>
      </c>
    </row>
    <row r="4302" spans="1:8" x14ac:dyDescent="0.2">
      <c r="A4302" s="15">
        <v>4341</v>
      </c>
      <c r="B4302" s="3">
        <f>'2023'!B4302*1.1</f>
        <v>130.09477482624459</v>
      </c>
      <c r="C4302" s="3">
        <f>'2023'!C4302*1.1</f>
        <v>130.09477482624459</v>
      </c>
      <c r="D4302" s="5">
        <f>'2023'!D4302*1.1</f>
        <v>130.17580992181803</v>
      </c>
      <c r="E4302" s="3">
        <f>'2023'!E4302*1.1</f>
        <v>6.5047387413122291</v>
      </c>
      <c r="F4302" s="3">
        <f>'2023'!F4302*1.1</f>
        <v>396.87009831561937</v>
      </c>
      <c r="G4302" s="3">
        <f>'2023'!G4302*1.1</f>
        <v>75.405318679967692</v>
      </c>
      <c r="H4302" s="3">
        <f t="shared" si="67"/>
        <v>472.27541699558708</v>
      </c>
    </row>
    <row r="4303" spans="1:8" x14ac:dyDescent="0.2">
      <c r="A4303" s="15">
        <v>4342</v>
      </c>
      <c r="B4303" s="3">
        <f>'2023'!B4303*1.1</f>
        <v>130.12118001777282</v>
      </c>
      <c r="C4303" s="3">
        <f>'2023'!C4303*1.1</f>
        <v>130.12118001777282</v>
      </c>
      <c r="D4303" s="5">
        <f>'2023'!D4303*1.1</f>
        <v>130.20219857178958</v>
      </c>
      <c r="E4303" s="3">
        <f>'2023'!E4303*1.1</f>
        <v>6.5060590008886408</v>
      </c>
      <c r="F4303" s="3">
        <f>'2023'!F4303*1.1</f>
        <v>396.95061760822381</v>
      </c>
      <c r="G4303" s="3">
        <f>'2023'!G4303*1.1</f>
        <v>75.420617345562519</v>
      </c>
      <c r="H4303" s="3">
        <f t="shared" si="67"/>
        <v>472.37123495378631</v>
      </c>
    </row>
    <row r="4304" spans="1:8" x14ac:dyDescent="0.2">
      <c r="A4304" s="15">
        <v>4343</v>
      </c>
      <c r="B4304" s="3">
        <f>'2023'!B4304*1.1</f>
        <v>130.14758448623928</v>
      </c>
      <c r="C4304" s="3">
        <f>'2023'!C4304*1.1</f>
        <v>130.14758448623928</v>
      </c>
      <c r="D4304" s="5">
        <f>'2023'!D4304*1.1</f>
        <v>130.22858649246717</v>
      </c>
      <c r="E4304" s="3">
        <f>'2023'!E4304*1.1</f>
        <v>6.5073792243119648</v>
      </c>
      <c r="F4304" s="3">
        <f>'2023'!F4304*1.1</f>
        <v>397.03113468925773</v>
      </c>
      <c r="G4304" s="3">
        <f>'2023'!G4304*1.1</f>
        <v>75.435915590958956</v>
      </c>
      <c r="H4304" s="3">
        <f t="shared" si="67"/>
        <v>472.46705028021665</v>
      </c>
    </row>
    <row r="4305" spans="1:8" x14ac:dyDescent="0.2">
      <c r="A4305" s="15">
        <v>4344</v>
      </c>
      <c r="B4305" s="3">
        <f>'2023'!B4305*1.1</f>
        <v>130.17398823183024</v>
      </c>
      <c r="C4305" s="3">
        <f>'2023'!C4305*1.1</f>
        <v>130.17398823183024</v>
      </c>
      <c r="D4305" s="5">
        <f>'2023'!D4305*1.1</f>
        <v>130.25497368403899</v>
      </c>
      <c r="E4305" s="3">
        <f>'2023'!E4305*1.1</f>
        <v>6.5086994115915129</v>
      </c>
      <c r="F4305" s="3">
        <f>'2023'!F4305*1.1</f>
        <v>397.11164955929092</v>
      </c>
      <c r="G4305" s="3">
        <f>'2023'!G4305*1.1</f>
        <v>75.45121341626529</v>
      </c>
      <c r="H4305" s="3">
        <f t="shared" si="67"/>
        <v>472.56286297555619</v>
      </c>
    </row>
    <row r="4306" spans="1:8" x14ac:dyDescent="0.2">
      <c r="A4306" s="15">
        <v>4345</v>
      </c>
      <c r="B4306" s="3">
        <f>'2023'!B4306*1.1</f>
        <v>130.20039125473181</v>
      </c>
      <c r="C4306" s="3">
        <f>'2023'!C4306*1.1</f>
        <v>130.20039125473181</v>
      </c>
      <c r="D4306" s="5">
        <f>'2023'!D4306*1.1</f>
        <v>130.28136014669283</v>
      </c>
      <c r="E4306" s="3">
        <f>'2023'!E4306*1.1</f>
        <v>6.5100195627365922</v>
      </c>
      <c r="F4306" s="3">
        <f>'2023'!F4306*1.1</f>
        <v>397.19216221889303</v>
      </c>
      <c r="G4306" s="3">
        <f>'2023'!G4306*1.1</f>
        <v>75.466510821589679</v>
      </c>
      <c r="H4306" s="3">
        <f t="shared" si="67"/>
        <v>472.65867304048271</v>
      </c>
    </row>
    <row r="4307" spans="1:8" x14ac:dyDescent="0.2">
      <c r="A4307" s="15">
        <v>4346</v>
      </c>
      <c r="B4307" s="3">
        <f>'2023'!B4307*1.1</f>
        <v>130.22679355513023</v>
      </c>
      <c r="C4307" s="3">
        <f>'2023'!C4307*1.1</f>
        <v>130.22679355513023</v>
      </c>
      <c r="D4307" s="5">
        <f>'2023'!D4307*1.1</f>
        <v>130.30774588061669</v>
      </c>
      <c r="E4307" s="3">
        <f>'2023'!E4307*1.1</f>
        <v>6.5113396777565118</v>
      </c>
      <c r="F4307" s="3">
        <f>'2023'!F4307*1.1</f>
        <v>397.27267266863362</v>
      </c>
      <c r="G4307" s="3">
        <f>'2023'!G4307*1.1</f>
        <v>75.481807807040397</v>
      </c>
      <c r="H4307" s="3">
        <f t="shared" si="67"/>
        <v>472.75448047567403</v>
      </c>
    </row>
    <row r="4308" spans="1:8" x14ac:dyDescent="0.2">
      <c r="A4308" s="15">
        <v>4347</v>
      </c>
      <c r="B4308" s="3">
        <f>'2023'!B4308*1.1</f>
        <v>130.25319513321142</v>
      </c>
      <c r="C4308" s="3">
        <f>'2023'!C4308*1.1</f>
        <v>130.25319513321142</v>
      </c>
      <c r="D4308" s="5">
        <f>'2023'!D4308*1.1</f>
        <v>130.33413088599835</v>
      </c>
      <c r="E4308" s="3">
        <f>'2023'!E4308*1.1</f>
        <v>6.5126597566605708</v>
      </c>
      <c r="F4308" s="3">
        <f>'2023'!F4308*1.1</f>
        <v>397.35318090908174</v>
      </c>
      <c r="G4308" s="3">
        <f>'2023'!G4308*1.1</f>
        <v>75.497104372725531</v>
      </c>
      <c r="H4308" s="3">
        <f t="shared" si="67"/>
        <v>472.85028528180726</v>
      </c>
    </row>
    <row r="4309" spans="1:8" x14ac:dyDescent="0.2">
      <c r="A4309" s="15">
        <v>4348</v>
      </c>
      <c r="B4309" s="3">
        <f>'2023'!B4309*1.1</f>
        <v>130.27959598916129</v>
      </c>
      <c r="C4309" s="3">
        <f>'2023'!C4309*1.1</f>
        <v>130.27959598916129</v>
      </c>
      <c r="D4309" s="5">
        <f>'2023'!D4309*1.1</f>
        <v>130.3605151630255</v>
      </c>
      <c r="E4309" s="3">
        <f>'2023'!E4309*1.1</f>
        <v>6.5139797994580659</v>
      </c>
      <c r="F4309" s="3">
        <f>'2023'!F4309*1.1</f>
        <v>397.43368694080618</v>
      </c>
      <c r="G4309" s="3">
        <f>'2023'!G4309*1.1</f>
        <v>75.512400518753168</v>
      </c>
      <c r="H4309" s="3">
        <f t="shared" si="67"/>
        <v>472.94608745955935</v>
      </c>
    </row>
    <row r="4310" spans="1:8" x14ac:dyDescent="0.2">
      <c r="A4310" s="15">
        <v>4349</v>
      </c>
      <c r="B4310" s="3">
        <f>'2023'!B4310*1.1</f>
        <v>130.30599612316573</v>
      </c>
      <c r="C4310" s="3">
        <f>'2023'!C4310*1.1</f>
        <v>130.30599612316573</v>
      </c>
      <c r="D4310" s="5">
        <f>'2023'!D4310*1.1</f>
        <v>130.38689871188583</v>
      </c>
      <c r="E4310" s="3">
        <f>'2023'!E4310*1.1</f>
        <v>6.5152998061582865</v>
      </c>
      <c r="F4310" s="3">
        <f>'2023'!F4310*1.1</f>
        <v>397.5141907643756</v>
      </c>
      <c r="G4310" s="3">
        <f>'2023'!G4310*1.1</f>
        <v>75.527696245231368</v>
      </c>
      <c r="H4310" s="3">
        <f t="shared" si="67"/>
        <v>473.04188700960697</v>
      </c>
    </row>
    <row r="4311" spans="1:8" x14ac:dyDescent="0.2">
      <c r="A4311" s="15">
        <v>4350</v>
      </c>
      <c r="B4311" s="3">
        <f>'2023'!B4311*1.1</f>
        <v>130.33239553541043</v>
      </c>
      <c r="C4311" s="3">
        <f>'2023'!C4311*1.1</f>
        <v>130.33239553541043</v>
      </c>
      <c r="D4311" s="5">
        <f>'2023'!D4311*1.1</f>
        <v>130.41328153276677</v>
      </c>
      <c r="E4311" s="3">
        <f>'2023'!E4311*1.1</f>
        <v>6.5166197767705221</v>
      </c>
      <c r="F4311" s="3">
        <f>'2023'!F4311*1.1</f>
        <v>397.59469238035814</v>
      </c>
      <c r="G4311" s="3">
        <f>'2023'!G4311*1.1</f>
        <v>75.542991552268049</v>
      </c>
      <c r="H4311" s="3">
        <f t="shared" si="67"/>
        <v>473.1376839326262</v>
      </c>
    </row>
    <row r="4312" spans="1:8" x14ac:dyDescent="0.2">
      <c r="A4312" s="15">
        <v>4351</v>
      </c>
      <c r="B4312" s="3">
        <f>'2023'!B4312*1.1</f>
        <v>130.35879422608105</v>
      </c>
      <c r="C4312" s="3">
        <f>'2023'!C4312*1.1</f>
        <v>130.35879422608105</v>
      </c>
      <c r="D4312" s="5">
        <f>'2023'!D4312*1.1</f>
        <v>130.43966362585581</v>
      </c>
      <c r="E4312" s="3">
        <f>'2023'!E4312*1.1</f>
        <v>6.5179397113040531</v>
      </c>
      <c r="F4312" s="3">
        <f>'2023'!F4312*1.1</f>
        <v>397.67519178932196</v>
      </c>
      <c r="G4312" s="3">
        <f>'2023'!G4312*1.1</f>
        <v>75.55828643997117</v>
      </c>
      <c r="H4312" s="3">
        <f t="shared" si="67"/>
        <v>473.23347822929315</v>
      </c>
    </row>
    <row r="4313" spans="1:8" x14ac:dyDescent="0.2">
      <c r="A4313" s="15">
        <v>4352</v>
      </c>
      <c r="B4313" s="3">
        <f>'2023'!B4313*1.1</f>
        <v>130.38519219536315</v>
      </c>
      <c r="C4313" s="3">
        <f>'2023'!C4313*1.1</f>
        <v>130.38519219536315</v>
      </c>
      <c r="D4313" s="5">
        <f>'2023'!D4313*1.1</f>
        <v>130.46604499134023</v>
      </c>
      <c r="E4313" s="3">
        <f>'2023'!E4313*1.1</f>
        <v>6.5192596097681585</v>
      </c>
      <c r="F4313" s="3">
        <f>'2023'!F4313*1.1</f>
        <v>397.75568899183469</v>
      </c>
      <c r="G4313" s="3">
        <f>'2023'!G4313*1.1</f>
        <v>75.573580908448577</v>
      </c>
      <c r="H4313" s="3">
        <f t="shared" si="67"/>
        <v>473.32926990028329</v>
      </c>
    </row>
    <row r="4314" spans="1:8" x14ac:dyDescent="0.2">
      <c r="A4314" s="15">
        <v>4353</v>
      </c>
      <c r="B4314" s="3">
        <f>'2023'!B4314*1.1</f>
        <v>130.41158944344218</v>
      </c>
      <c r="C4314" s="3">
        <f>'2023'!C4314*1.1</f>
        <v>130.41158944344218</v>
      </c>
      <c r="D4314" s="5">
        <f>'2023'!D4314*1.1</f>
        <v>130.49242562940734</v>
      </c>
      <c r="E4314" s="3">
        <f>'2023'!E4314*1.1</f>
        <v>6.5205794721721091</v>
      </c>
      <c r="F4314" s="3">
        <f>'2023'!F4314*1.1</f>
        <v>397.8361839884638</v>
      </c>
      <c r="G4314" s="3">
        <f>'2023'!G4314*1.1</f>
        <v>75.588874957808116</v>
      </c>
      <c r="H4314" s="3">
        <f t="shared" si="67"/>
        <v>473.42505894627192</v>
      </c>
    </row>
    <row r="4315" spans="1:8" x14ac:dyDescent="0.2">
      <c r="A4315" s="15">
        <v>4354</v>
      </c>
      <c r="B4315" s="3">
        <f>'2023'!B4315*1.1</f>
        <v>130.43798597050358</v>
      </c>
      <c r="C4315" s="3">
        <f>'2023'!C4315*1.1</f>
        <v>130.43798597050358</v>
      </c>
      <c r="D4315" s="5">
        <f>'2023'!D4315*1.1</f>
        <v>130.51880554024427</v>
      </c>
      <c r="E4315" s="3">
        <f>'2023'!E4315*1.1</f>
        <v>6.5218992985251791</v>
      </c>
      <c r="F4315" s="3">
        <f>'2023'!F4315*1.1</f>
        <v>397.91667677977654</v>
      </c>
      <c r="G4315" s="3">
        <f>'2023'!G4315*1.1</f>
        <v>75.604168588157549</v>
      </c>
      <c r="H4315" s="3">
        <f t="shared" si="67"/>
        <v>473.5208453679341</v>
      </c>
    </row>
    <row r="4316" spans="1:8" x14ac:dyDescent="0.2">
      <c r="A4316" s="15">
        <v>4355</v>
      </c>
      <c r="B4316" s="3">
        <f>'2023'!B4316*1.1</f>
        <v>130.46438177673252</v>
      </c>
      <c r="C4316" s="3">
        <f>'2023'!C4316*1.1</f>
        <v>130.46438177673252</v>
      </c>
      <c r="D4316" s="5">
        <f>'2023'!D4316*1.1</f>
        <v>130.54518472403811</v>
      </c>
      <c r="E4316" s="3">
        <f>'2023'!E4316*1.1</f>
        <v>6.5232190888366262</v>
      </c>
      <c r="F4316" s="3">
        <f>'2023'!F4316*1.1</f>
        <v>397.9971673663398</v>
      </c>
      <c r="G4316" s="3">
        <f>'2023'!G4316*1.1</f>
        <v>75.619461799604565</v>
      </c>
      <c r="H4316" s="3">
        <f t="shared" si="67"/>
        <v>473.61662916594435</v>
      </c>
    </row>
    <row r="4317" spans="1:8" x14ac:dyDescent="0.2">
      <c r="A4317" s="15">
        <v>4356</v>
      </c>
      <c r="B4317" s="3">
        <f>'2023'!B4317*1.1</f>
        <v>130.49077686231428</v>
      </c>
      <c r="C4317" s="3">
        <f>'2023'!C4317*1.1</f>
        <v>130.49077686231428</v>
      </c>
      <c r="D4317" s="5">
        <f>'2023'!D4317*1.1</f>
        <v>130.5715631809758</v>
      </c>
      <c r="E4317" s="3">
        <f>'2023'!E4317*1.1</f>
        <v>6.5245388431157139</v>
      </c>
      <c r="F4317" s="3">
        <f>'2023'!F4317*1.1</f>
        <v>398.07765574872008</v>
      </c>
      <c r="G4317" s="3">
        <f>'2023'!G4317*1.1</f>
        <v>75.634754592256812</v>
      </c>
      <c r="H4317" s="3">
        <f t="shared" si="67"/>
        <v>473.71241034097687</v>
      </c>
    </row>
    <row r="4318" spans="1:8" x14ac:dyDescent="0.2">
      <c r="A4318" s="15">
        <v>4357</v>
      </c>
      <c r="B4318" s="3">
        <f>'2023'!B4318*1.1</f>
        <v>130.51717122743395</v>
      </c>
      <c r="C4318" s="3">
        <f>'2023'!C4318*1.1</f>
        <v>130.51717122743395</v>
      </c>
      <c r="D4318" s="5">
        <f>'2023'!D4318*1.1</f>
        <v>130.59794091124419</v>
      </c>
      <c r="E4318" s="3">
        <f>'2023'!E4318*1.1</f>
        <v>6.525858561371698</v>
      </c>
      <c r="F4318" s="3">
        <f>'2023'!F4318*1.1</f>
        <v>398.15814192748377</v>
      </c>
      <c r="G4318" s="3">
        <f>'2023'!G4318*1.1</f>
        <v>75.650046966221922</v>
      </c>
      <c r="H4318" s="3">
        <f t="shared" si="67"/>
        <v>473.80818889370568</v>
      </c>
    </row>
    <row r="4319" spans="1:8" x14ac:dyDescent="0.2">
      <c r="A4319" s="15">
        <v>4358</v>
      </c>
      <c r="B4319" s="3">
        <f>'2023'!B4319*1.1</f>
        <v>130.54356487227653</v>
      </c>
      <c r="C4319" s="3">
        <f>'2023'!C4319*1.1</f>
        <v>130.54356487227653</v>
      </c>
      <c r="D4319" s="5">
        <f>'2023'!D4319*1.1</f>
        <v>130.62431791503019</v>
      </c>
      <c r="E4319" s="3">
        <f>'2023'!E4319*1.1</f>
        <v>6.527178243613827</v>
      </c>
      <c r="F4319" s="3">
        <f>'2023'!F4319*1.1</f>
        <v>398.23862590319709</v>
      </c>
      <c r="G4319" s="3">
        <f>'2023'!G4319*1.1</f>
        <v>75.665338921607443</v>
      </c>
      <c r="H4319" s="3">
        <f t="shared" si="67"/>
        <v>473.90396482480452</v>
      </c>
    </row>
    <row r="4320" spans="1:8" x14ac:dyDescent="0.2">
      <c r="A4320" s="15">
        <v>4359</v>
      </c>
      <c r="B4320" s="3">
        <f>'2023'!B4320*1.1</f>
        <v>130.56995779702697</v>
      </c>
      <c r="C4320" s="3">
        <f>'2023'!C4320*1.1</f>
        <v>130.56995779702697</v>
      </c>
      <c r="D4320" s="5">
        <f>'2023'!D4320*1.1</f>
        <v>130.6506941925204</v>
      </c>
      <c r="E4320" s="3">
        <f>'2023'!E4320*1.1</f>
        <v>6.5284978898513497</v>
      </c>
      <c r="F4320" s="3">
        <f>'2023'!F4320*1.1</f>
        <v>398.31910767642569</v>
      </c>
      <c r="G4320" s="3">
        <f>'2023'!G4320*1.1</f>
        <v>75.680630458520866</v>
      </c>
      <c r="H4320" s="3">
        <f t="shared" si="67"/>
        <v>473.99973813494654</v>
      </c>
    </row>
    <row r="4321" spans="1:8" x14ac:dyDescent="0.2">
      <c r="A4321" s="15">
        <v>4360</v>
      </c>
      <c r="B4321" s="3">
        <f>'2023'!B4321*1.1</f>
        <v>130.59635000187015</v>
      </c>
      <c r="C4321" s="3">
        <f>'2023'!C4321*1.1</f>
        <v>130.59635000187015</v>
      </c>
      <c r="D4321" s="5">
        <f>'2023'!D4321*1.1</f>
        <v>130.67706974390146</v>
      </c>
      <c r="E4321" s="3">
        <f>'2023'!E4321*1.1</f>
        <v>6.5298175000935066</v>
      </c>
      <c r="F4321" s="3">
        <f>'2023'!F4321*1.1</f>
        <v>398.39958724773527</v>
      </c>
      <c r="G4321" s="3">
        <f>'2023'!G4321*1.1</f>
        <v>75.695921577069697</v>
      </c>
      <c r="H4321" s="3">
        <f t="shared" si="67"/>
        <v>474.09550882480494</v>
      </c>
    </row>
    <row r="4322" spans="1:8" x14ac:dyDescent="0.2">
      <c r="A4322" s="15">
        <v>4361</v>
      </c>
      <c r="B4322" s="3">
        <f>'2023'!B4322*1.1</f>
        <v>130.62274148699066</v>
      </c>
      <c r="C4322" s="3">
        <f>'2023'!C4322*1.1</f>
        <v>130.62274148699066</v>
      </c>
      <c r="D4322" s="5">
        <f>'2023'!D4322*1.1</f>
        <v>130.7034445693599</v>
      </c>
      <c r="E4322" s="3">
        <f>'2023'!E4322*1.1</f>
        <v>6.5311370743495338</v>
      </c>
      <c r="F4322" s="3">
        <f>'2023'!F4322*1.1</f>
        <v>398.4800646176908</v>
      </c>
      <c r="G4322" s="3">
        <f>'2023'!G4322*1.1</f>
        <v>75.711212277361241</v>
      </c>
      <c r="H4322" s="3">
        <f t="shared" si="67"/>
        <v>474.19127689505206</v>
      </c>
    </row>
    <row r="4323" spans="1:8" x14ac:dyDescent="0.2">
      <c r="A4323" s="15">
        <v>4362</v>
      </c>
      <c r="B4323" s="3">
        <f>'2023'!B4323*1.1</f>
        <v>130.64913225257337</v>
      </c>
      <c r="C4323" s="3">
        <f>'2023'!C4323*1.1</f>
        <v>130.64913225257337</v>
      </c>
      <c r="D4323" s="5">
        <f>'2023'!D4323*1.1</f>
        <v>130.72981866908216</v>
      </c>
      <c r="E4323" s="3">
        <f>'2023'!E4323*1.1</f>
        <v>6.5324566126286685</v>
      </c>
      <c r="F4323" s="3">
        <f>'2023'!F4323*1.1</f>
        <v>398.56053978685759</v>
      </c>
      <c r="G4323" s="3">
        <f>'2023'!G4323*1.1</f>
        <v>75.726502559502947</v>
      </c>
      <c r="H4323" s="3">
        <f t="shared" si="67"/>
        <v>474.28704234636052</v>
      </c>
    </row>
    <row r="4324" spans="1:8" x14ac:dyDescent="0.2">
      <c r="A4324" s="15">
        <v>4363</v>
      </c>
      <c r="B4324" s="3">
        <f>'2023'!B4324*1.1</f>
        <v>130.67552229880269</v>
      </c>
      <c r="C4324" s="3">
        <f>'2023'!C4324*1.1</f>
        <v>130.67552229880269</v>
      </c>
      <c r="D4324" s="5">
        <f>'2023'!D4324*1.1</f>
        <v>130.75619204325452</v>
      </c>
      <c r="E4324" s="3">
        <f>'2023'!E4324*1.1</f>
        <v>6.5337761149401343</v>
      </c>
      <c r="F4324" s="3">
        <f>'2023'!F4324*1.1</f>
        <v>398.64101275580003</v>
      </c>
      <c r="G4324" s="3">
        <f>'2023'!G4324*1.1</f>
        <v>75.741792423602007</v>
      </c>
      <c r="H4324" s="3">
        <f t="shared" si="67"/>
        <v>474.38280517940206</v>
      </c>
    </row>
    <row r="4325" spans="1:8" x14ac:dyDescent="0.2">
      <c r="A4325" s="15">
        <v>4364</v>
      </c>
      <c r="B4325" s="3">
        <f>'2023'!B4325*1.1</f>
        <v>130.70191162586309</v>
      </c>
      <c r="C4325" s="3">
        <f>'2023'!C4325*1.1</f>
        <v>130.70191162586309</v>
      </c>
      <c r="D4325" s="5">
        <f>'2023'!D4325*1.1</f>
        <v>130.78256469206337</v>
      </c>
      <c r="E4325" s="3">
        <f>'2023'!E4325*1.1</f>
        <v>6.5350955812931542</v>
      </c>
      <c r="F4325" s="3">
        <f>'2023'!F4325*1.1</f>
        <v>398.72148352508276</v>
      </c>
      <c r="G4325" s="3">
        <f>'2023'!G4325*1.1</f>
        <v>75.757081869765713</v>
      </c>
      <c r="H4325" s="3">
        <f t="shared" si="67"/>
        <v>474.47856539484849</v>
      </c>
    </row>
    <row r="4326" spans="1:8" x14ac:dyDescent="0.2">
      <c r="A4326" s="15">
        <v>4365</v>
      </c>
      <c r="B4326" s="3">
        <f>'2023'!B4326*1.1</f>
        <v>130.72830023393905</v>
      </c>
      <c r="C4326" s="3">
        <f>'2023'!C4326*1.1</f>
        <v>130.72830023393905</v>
      </c>
      <c r="D4326" s="5">
        <f>'2023'!D4326*1.1</f>
        <v>130.80893661569468</v>
      </c>
      <c r="E4326" s="3">
        <f>'2023'!E4326*1.1</f>
        <v>6.5364150116969526</v>
      </c>
      <c r="F4326" s="3">
        <f>'2023'!F4326*1.1</f>
        <v>398.80195209526977</v>
      </c>
      <c r="G4326" s="3">
        <f>'2023'!G4326*1.1</f>
        <v>75.772370898101244</v>
      </c>
      <c r="H4326" s="3">
        <f t="shared" si="67"/>
        <v>474.57432299337103</v>
      </c>
    </row>
    <row r="4327" spans="1:8" x14ac:dyDescent="0.2">
      <c r="A4327" s="15">
        <v>4366</v>
      </c>
      <c r="B4327" s="3">
        <f>'2023'!B4327*1.1</f>
        <v>130.75468812321483</v>
      </c>
      <c r="C4327" s="3">
        <f>'2023'!C4327*1.1</f>
        <v>130.75468812321483</v>
      </c>
      <c r="D4327" s="5">
        <f>'2023'!D4327*1.1</f>
        <v>130.83530781433464</v>
      </c>
      <c r="E4327" s="3">
        <f>'2023'!E4327*1.1</f>
        <v>6.5377344061607419</v>
      </c>
      <c r="F4327" s="3">
        <f>'2023'!F4327*1.1</f>
        <v>398.88241846692506</v>
      </c>
      <c r="G4327" s="3">
        <f>'2023'!G4327*1.1</f>
        <v>75.787659508715763</v>
      </c>
      <c r="H4327" s="3">
        <f t="shared" si="67"/>
        <v>474.67007797564082</v>
      </c>
    </row>
    <row r="4328" spans="1:8" x14ac:dyDescent="0.2">
      <c r="A4328" s="15">
        <v>4367</v>
      </c>
      <c r="B4328" s="3">
        <f>'2023'!B4328*1.1</f>
        <v>130.78107529387461</v>
      </c>
      <c r="C4328" s="3">
        <f>'2023'!C4328*1.1</f>
        <v>130.78107529387461</v>
      </c>
      <c r="D4328" s="5">
        <f>'2023'!D4328*1.1</f>
        <v>130.8616782881692</v>
      </c>
      <c r="E4328" s="3">
        <f>'2023'!E4328*1.1</f>
        <v>6.5390537646937315</v>
      </c>
      <c r="F4328" s="3">
        <f>'2023'!F4328*1.1</f>
        <v>398.96288264061218</v>
      </c>
      <c r="G4328" s="3">
        <f>'2023'!G4328*1.1</f>
        <v>75.80294770171632</v>
      </c>
      <c r="H4328" s="3">
        <f t="shared" si="67"/>
        <v>474.76583034232851</v>
      </c>
    </row>
    <row r="4329" spans="1:8" x14ac:dyDescent="0.2">
      <c r="A4329" s="15">
        <v>4368</v>
      </c>
      <c r="B4329" s="3">
        <f>'2023'!B4329*1.1</f>
        <v>130.8074617461026</v>
      </c>
      <c r="C4329" s="3">
        <f>'2023'!C4329*1.1</f>
        <v>130.8074617461026</v>
      </c>
      <c r="D4329" s="5">
        <f>'2023'!D4329*1.1</f>
        <v>130.88804803738427</v>
      </c>
      <c r="E4329" s="3">
        <f>'2023'!E4329*1.1</f>
        <v>6.5403730873051309</v>
      </c>
      <c r="F4329" s="3">
        <f>'2023'!F4329*1.1</f>
        <v>399.04334461689467</v>
      </c>
      <c r="G4329" s="3">
        <f>'2023'!G4329*1.1</f>
        <v>75.818235477209981</v>
      </c>
      <c r="H4329" s="3">
        <f t="shared" si="67"/>
        <v>474.86158009410462</v>
      </c>
    </row>
    <row r="4330" spans="1:8" x14ac:dyDescent="0.2">
      <c r="A4330" s="15">
        <v>4369</v>
      </c>
      <c r="B4330" s="3">
        <f>'2023'!B4330*1.1</f>
        <v>130.83384748008268</v>
      </c>
      <c r="C4330" s="3">
        <f>'2023'!C4330*1.1</f>
        <v>130.83384748008268</v>
      </c>
      <c r="D4330" s="5">
        <f>'2023'!D4330*1.1</f>
        <v>130.91441706216563</v>
      </c>
      <c r="E4330" s="3">
        <f>'2023'!E4330*1.1</f>
        <v>6.5416923740041337</v>
      </c>
      <c r="F4330" s="3">
        <f>'2023'!F4330*1.1</f>
        <v>399.12380439633512</v>
      </c>
      <c r="G4330" s="3">
        <f>'2023'!G4330*1.1</f>
        <v>75.833522835303683</v>
      </c>
      <c r="H4330" s="3">
        <f t="shared" si="67"/>
        <v>474.95732723163883</v>
      </c>
    </row>
    <row r="4331" spans="1:8" x14ac:dyDescent="0.2">
      <c r="A4331" s="15">
        <v>4370</v>
      </c>
      <c r="B4331" s="3">
        <f>'2023'!B4331*1.1</f>
        <v>130.86023249599896</v>
      </c>
      <c r="C4331" s="3">
        <f>'2023'!C4331*1.1</f>
        <v>130.86023249599896</v>
      </c>
      <c r="D4331" s="5">
        <f>'2023'!D4331*1.1</f>
        <v>130.9407853626989</v>
      </c>
      <c r="E4331" s="3">
        <f>'2023'!E4331*1.1</f>
        <v>6.5430116247999486</v>
      </c>
      <c r="F4331" s="3">
        <f>'2023'!F4331*1.1</f>
        <v>399.20426197949678</v>
      </c>
      <c r="G4331" s="3">
        <f>'2023'!G4331*1.1</f>
        <v>75.848809776104389</v>
      </c>
      <c r="H4331" s="3">
        <f t="shared" si="67"/>
        <v>475.0530717556012</v>
      </c>
    </row>
    <row r="4332" spans="1:8" x14ac:dyDescent="0.2">
      <c r="A4332" s="15">
        <v>4371</v>
      </c>
      <c r="B4332" s="3">
        <f>'2023'!B4332*1.1</f>
        <v>130.88661679403515</v>
      </c>
      <c r="C4332" s="3">
        <f>'2023'!C4332*1.1</f>
        <v>130.88661679403515</v>
      </c>
      <c r="D4332" s="5">
        <f>'2023'!D4332*1.1</f>
        <v>130.96715293916995</v>
      </c>
      <c r="E4332" s="3">
        <f>'2023'!E4332*1.1</f>
        <v>6.5443308397017583</v>
      </c>
      <c r="F4332" s="3">
        <f>'2023'!F4332*1.1</f>
        <v>399.28471736694206</v>
      </c>
      <c r="G4332" s="3">
        <f>'2023'!G4332*1.1</f>
        <v>75.864096299718994</v>
      </c>
      <c r="H4332" s="3">
        <f t="shared" si="67"/>
        <v>475.14881366666106</v>
      </c>
    </row>
    <row r="4333" spans="1:8" x14ac:dyDescent="0.2">
      <c r="A4333" s="15">
        <v>4372</v>
      </c>
      <c r="B4333" s="3">
        <f>'2023'!B4333*1.1</f>
        <v>130.91300037437509</v>
      </c>
      <c r="C4333" s="3">
        <f>'2023'!C4333*1.1</f>
        <v>130.91300037437509</v>
      </c>
      <c r="D4333" s="5">
        <f>'2023'!D4333*1.1</f>
        <v>130.99351979176396</v>
      </c>
      <c r="E4333" s="3">
        <f>'2023'!E4333*1.1</f>
        <v>6.5456500187187547</v>
      </c>
      <c r="F4333" s="3">
        <f>'2023'!F4333*1.1</f>
        <v>399.36517055923292</v>
      </c>
      <c r="G4333" s="3">
        <f>'2023'!G4333*1.1</f>
        <v>75.879382406254251</v>
      </c>
      <c r="H4333" s="3">
        <f t="shared" si="67"/>
        <v>475.24455296548717</v>
      </c>
    </row>
    <row r="4334" spans="1:8" x14ac:dyDescent="0.2">
      <c r="A4334" s="15">
        <v>4373</v>
      </c>
      <c r="B4334" s="3">
        <f>'2023'!B4334*1.1</f>
        <v>130.93938323720246</v>
      </c>
      <c r="C4334" s="3">
        <f>'2023'!C4334*1.1</f>
        <v>130.93938323720246</v>
      </c>
      <c r="D4334" s="5">
        <f>'2023'!D4334*1.1</f>
        <v>131.01988592066664</v>
      </c>
      <c r="E4334" s="3">
        <f>'2023'!E4334*1.1</f>
        <v>6.5469691618601233</v>
      </c>
      <c r="F4334" s="3">
        <f>'2023'!F4334*1.1</f>
        <v>399.44562155693166</v>
      </c>
      <c r="G4334" s="3">
        <f>'2023'!G4334*1.1</f>
        <v>75.894668095817011</v>
      </c>
      <c r="H4334" s="3">
        <f t="shared" si="67"/>
        <v>475.34028965274865</v>
      </c>
    </row>
    <row r="4335" spans="1:8" x14ac:dyDescent="0.2">
      <c r="A4335" s="15">
        <v>4374</v>
      </c>
      <c r="B4335" s="3">
        <f>'2023'!B4335*1.1</f>
        <v>130.96576538270079</v>
      </c>
      <c r="C4335" s="3">
        <f>'2023'!C4335*1.1</f>
        <v>130.96576538270079</v>
      </c>
      <c r="D4335" s="5">
        <f>'2023'!D4335*1.1</f>
        <v>131.04625132606321</v>
      </c>
      <c r="E4335" s="3">
        <f>'2023'!E4335*1.1</f>
        <v>6.5482882691350399</v>
      </c>
      <c r="F4335" s="3">
        <f>'2023'!F4335*1.1</f>
        <v>399.52607036059982</v>
      </c>
      <c r="G4335" s="3">
        <f>'2023'!G4335*1.1</f>
        <v>75.909953368513968</v>
      </c>
      <c r="H4335" s="3">
        <f t="shared" si="67"/>
        <v>475.4360237291138</v>
      </c>
    </row>
    <row r="4336" spans="1:8" x14ac:dyDescent="0.2">
      <c r="A4336" s="15">
        <v>4375</v>
      </c>
      <c r="B4336" s="3">
        <f>'2023'!B4336*1.1</f>
        <v>130.99214681105357</v>
      </c>
      <c r="C4336" s="3">
        <f>'2023'!C4336*1.1</f>
        <v>130.99214681105357</v>
      </c>
      <c r="D4336" s="5">
        <f>'2023'!D4336*1.1</f>
        <v>131.07261600813891</v>
      </c>
      <c r="E4336" s="3">
        <f>'2023'!E4336*1.1</f>
        <v>6.5496073405526793</v>
      </c>
      <c r="F4336" s="3">
        <f>'2023'!F4336*1.1</f>
        <v>399.60651697079874</v>
      </c>
      <c r="G4336" s="3">
        <f>'2023'!G4336*1.1</f>
        <v>75.925238224451761</v>
      </c>
      <c r="H4336" s="3">
        <f t="shared" si="67"/>
        <v>475.53175519525053</v>
      </c>
    </row>
    <row r="4337" spans="1:8" x14ac:dyDescent="0.2">
      <c r="A4337" s="15">
        <v>4376</v>
      </c>
      <c r="B4337" s="3">
        <f>'2023'!B4337*1.1</f>
        <v>131.01852752244426</v>
      </c>
      <c r="C4337" s="3">
        <f>'2023'!C4337*1.1</f>
        <v>131.01852752244426</v>
      </c>
      <c r="D4337" s="5">
        <f>'2023'!D4337*1.1</f>
        <v>131.098979967079</v>
      </c>
      <c r="E4337" s="3">
        <f>'2023'!E4337*1.1</f>
        <v>6.550926376122213</v>
      </c>
      <c r="F4337" s="3">
        <f>'2023'!F4337*1.1</f>
        <v>399.68696138808974</v>
      </c>
      <c r="G4337" s="3">
        <f>'2023'!G4337*1.1</f>
        <v>75.940522663737056</v>
      </c>
      <c r="H4337" s="3">
        <f t="shared" si="67"/>
        <v>475.6274840518268</v>
      </c>
    </row>
    <row r="4338" spans="1:8" x14ac:dyDescent="0.2">
      <c r="A4338" s="15">
        <v>4377</v>
      </c>
      <c r="B4338" s="3">
        <f>'2023'!B4338*1.1</f>
        <v>131.04490751705617</v>
      </c>
      <c r="C4338" s="3">
        <f>'2023'!C4338*1.1</f>
        <v>131.04490751705617</v>
      </c>
      <c r="D4338" s="5">
        <f>'2023'!D4338*1.1</f>
        <v>131.12534320306855</v>
      </c>
      <c r="E4338" s="3">
        <f>'2023'!E4338*1.1</f>
        <v>6.5522453758528085</v>
      </c>
      <c r="F4338" s="3">
        <f>'2023'!F4338*1.1</f>
        <v>399.76740361303365</v>
      </c>
      <c r="G4338" s="3">
        <f>'2023'!G4338*1.1</f>
        <v>75.955806686476393</v>
      </c>
      <c r="H4338" s="3">
        <f t="shared" si="67"/>
        <v>475.72321029951001</v>
      </c>
    </row>
    <row r="4339" spans="1:8" x14ac:dyDescent="0.2">
      <c r="A4339" s="15">
        <v>4378</v>
      </c>
      <c r="B4339" s="3">
        <f>'2023'!B4339*1.1</f>
        <v>131.0712867950725</v>
      </c>
      <c r="C4339" s="3">
        <f>'2023'!C4339*1.1</f>
        <v>131.0712867950725</v>
      </c>
      <c r="D4339" s="5">
        <f>'2023'!D4339*1.1</f>
        <v>131.15170571629247</v>
      </c>
      <c r="E4339" s="3">
        <f>'2023'!E4339*1.1</f>
        <v>6.553564339753625</v>
      </c>
      <c r="F4339" s="3">
        <f>'2023'!F4339*1.1</f>
        <v>399.84784364619117</v>
      </c>
      <c r="G4339" s="3">
        <f>'2023'!G4339*1.1</f>
        <v>75.97109029277631</v>
      </c>
      <c r="H4339" s="3">
        <f t="shared" si="67"/>
        <v>475.81893393896746</v>
      </c>
    </row>
    <row r="4340" spans="1:8" x14ac:dyDescent="0.2">
      <c r="A4340" s="15">
        <v>4379</v>
      </c>
      <c r="B4340" s="3">
        <f>'2023'!B4340*1.1</f>
        <v>131.09766535667643</v>
      </c>
      <c r="C4340" s="3">
        <f>'2023'!C4340*1.1</f>
        <v>131.09766535667643</v>
      </c>
      <c r="D4340" s="5">
        <f>'2023'!D4340*1.1</f>
        <v>131.17806750693572</v>
      </c>
      <c r="E4340" s="3">
        <f>'2023'!E4340*1.1</f>
        <v>6.5548832678338211</v>
      </c>
      <c r="F4340" s="3">
        <f>'2023'!F4340*1.1</f>
        <v>399.92828148812237</v>
      </c>
      <c r="G4340" s="3">
        <f>'2023'!G4340*1.1</f>
        <v>75.986373482743261</v>
      </c>
      <c r="H4340" s="3">
        <f t="shared" si="67"/>
        <v>475.91465497086563</v>
      </c>
    </row>
    <row r="4341" spans="1:8" x14ac:dyDescent="0.2">
      <c r="A4341" s="15">
        <v>4380</v>
      </c>
      <c r="B4341" s="3">
        <f>'2023'!B4341*1.1</f>
        <v>131.12404320205098</v>
      </c>
      <c r="C4341" s="3">
        <f>'2023'!C4341*1.1</f>
        <v>131.12404320205098</v>
      </c>
      <c r="D4341" s="5">
        <f>'2023'!D4341*1.1</f>
        <v>131.20442857518304</v>
      </c>
      <c r="E4341" s="3">
        <f>'2023'!E4341*1.1</f>
        <v>6.5562021601025497</v>
      </c>
      <c r="F4341" s="3">
        <f>'2023'!F4341*1.1</f>
        <v>400.00871713938756</v>
      </c>
      <c r="G4341" s="3">
        <f>'2023'!G4341*1.1</f>
        <v>76.001656256483628</v>
      </c>
      <c r="H4341" s="3">
        <f t="shared" si="67"/>
        <v>476.01037339587117</v>
      </c>
    </row>
    <row r="4342" spans="1:8" x14ac:dyDescent="0.2">
      <c r="A4342" s="15">
        <v>4381</v>
      </c>
      <c r="B4342" s="3">
        <f>'2023'!B4342*1.1</f>
        <v>131.15042033137911</v>
      </c>
      <c r="C4342" s="3">
        <f>'2023'!C4342*1.1</f>
        <v>131.15042033137911</v>
      </c>
      <c r="D4342" s="5">
        <f>'2023'!D4342*1.1</f>
        <v>131.23078892121924</v>
      </c>
      <c r="E4342" s="3">
        <f>'2023'!E4342*1.1</f>
        <v>6.5575210165689555</v>
      </c>
      <c r="F4342" s="3">
        <f>'2023'!F4342*1.1</f>
        <v>400.08915060054642</v>
      </c>
      <c r="G4342" s="3">
        <f>'2023'!G4342*1.1</f>
        <v>76.016938614103822</v>
      </c>
      <c r="H4342" s="3">
        <f t="shared" si="67"/>
        <v>476.10608921465024</v>
      </c>
    </row>
    <row r="4343" spans="1:8" x14ac:dyDescent="0.2">
      <c r="A4343" s="15">
        <v>4382</v>
      </c>
      <c r="B4343" s="3">
        <f>'2023'!B4343*1.1</f>
        <v>131.1767967448437</v>
      </c>
      <c r="C4343" s="3">
        <f>'2023'!C4343*1.1</f>
        <v>131.1767967448437</v>
      </c>
      <c r="D4343" s="5">
        <f>'2023'!D4343*1.1</f>
        <v>131.25714854522892</v>
      </c>
      <c r="E4343" s="3">
        <f>'2023'!E4343*1.1</f>
        <v>6.5588398372421848</v>
      </c>
      <c r="F4343" s="3">
        <f>'2023'!F4343*1.1</f>
        <v>400.16958187215846</v>
      </c>
      <c r="G4343" s="3">
        <f>'2023'!G4343*1.1</f>
        <v>76.032220555710111</v>
      </c>
      <c r="H4343" s="3">
        <f t="shared" si="67"/>
        <v>476.20180242786859</v>
      </c>
    </row>
    <row r="4344" spans="1:8" x14ac:dyDescent="0.2">
      <c r="A4344" s="15">
        <v>4383</v>
      </c>
      <c r="B4344" s="3">
        <f>'2023'!B4344*1.1</f>
        <v>131.20317244262753</v>
      </c>
      <c r="C4344" s="3">
        <f>'2023'!C4344*1.1</f>
        <v>131.20317244262753</v>
      </c>
      <c r="D4344" s="5">
        <f>'2023'!D4344*1.1</f>
        <v>131.28350744739657</v>
      </c>
      <c r="E4344" s="3">
        <f>'2023'!E4344*1.1</f>
        <v>6.560158622131377</v>
      </c>
      <c r="F4344" s="3">
        <f>'2023'!F4344*1.1</f>
        <v>400.25001095478308</v>
      </c>
      <c r="G4344" s="3">
        <f>'2023'!G4344*1.1</f>
        <v>76.04750208140878</v>
      </c>
      <c r="H4344" s="3">
        <f t="shared" si="67"/>
        <v>476.29751303619184</v>
      </c>
    </row>
    <row r="4345" spans="1:8" x14ac:dyDescent="0.2">
      <c r="A4345" s="15">
        <v>4384</v>
      </c>
      <c r="B4345" s="3">
        <f>'2023'!B4345*1.1</f>
        <v>131.22954742491333</v>
      </c>
      <c r="C4345" s="3">
        <f>'2023'!C4345*1.1</f>
        <v>131.22954742491333</v>
      </c>
      <c r="D4345" s="5">
        <f>'2023'!D4345*1.1</f>
        <v>131.30986562790673</v>
      </c>
      <c r="E4345" s="3">
        <f>'2023'!E4345*1.1</f>
        <v>6.5614773712456662</v>
      </c>
      <c r="F4345" s="3">
        <f>'2023'!F4345*1.1</f>
        <v>400.3304378489791</v>
      </c>
      <c r="G4345" s="3">
        <f>'2023'!G4345*1.1</f>
        <v>76.062783191306039</v>
      </c>
      <c r="H4345" s="3">
        <f t="shared" si="67"/>
        <v>476.39322104028514</v>
      </c>
    </row>
    <row r="4346" spans="1:8" x14ac:dyDescent="0.2">
      <c r="A4346" s="15">
        <v>4385</v>
      </c>
      <c r="B4346" s="3">
        <f>'2023'!B4346*1.1</f>
        <v>131.25592169188369</v>
      </c>
      <c r="C4346" s="3">
        <f>'2023'!C4346*1.1</f>
        <v>131.25592169188369</v>
      </c>
      <c r="D4346" s="5">
        <f>'2023'!D4346*1.1</f>
        <v>131.3362230869437</v>
      </c>
      <c r="E4346" s="3">
        <f>'2023'!E4346*1.1</f>
        <v>6.5627960845941846</v>
      </c>
      <c r="F4346" s="3">
        <f>'2023'!F4346*1.1</f>
        <v>400.41086255530524</v>
      </c>
      <c r="G4346" s="3">
        <f>'2023'!G4346*1.1</f>
        <v>76.078063885507987</v>
      </c>
      <c r="H4346" s="3">
        <f t="shared" si="67"/>
        <v>476.4889264408132</v>
      </c>
    </row>
    <row r="4347" spans="1:8" x14ac:dyDescent="0.2">
      <c r="A4347" s="15">
        <v>4386</v>
      </c>
      <c r="B4347" s="3">
        <f>'2023'!B4347*1.1</f>
        <v>131.28229524372117</v>
      </c>
      <c r="C4347" s="3">
        <f>'2023'!C4347*1.1</f>
        <v>131.28229524372117</v>
      </c>
      <c r="D4347" s="5">
        <f>'2023'!D4347*1.1</f>
        <v>131.36257982469175</v>
      </c>
      <c r="E4347" s="3">
        <f>'2023'!E4347*1.1</f>
        <v>6.5641147621860574</v>
      </c>
      <c r="F4347" s="3">
        <f>'2023'!F4347*1.1</f>
        <v>400.4912850743201</v>
      </c>
      <c r="G4347" s="3">
        <f>'2023'!G4347*1.1</f>
        <v>76.093344164120822</v>
      </c>
      <c r="H4347" s="3">
        <f t="shared" si="67"/>
        <v>476.58462923844093</v>
      </c>
    </row>
    <row r="4348" spans="1:8" x14ac:dyDescent="0.2">
      <c r="A4348" s="15">
        <v>4387</v>
      </c>
      <c r="B4348" s="3">
        <f>'2023'!B4348*1.1</f>
        <v>131.3086680806081</v>
      </c>
      <c r="C4348" s="3">
        <f>'2023'!C4348*1.1</f>
        <v>131.3086680806081</v>
      </c>
      <c r="D4348" s="5">
        <f>'2023'!D4348*1.1</f>
        <v>131.38893584133507</v>
      </c>
      <c r="E4348" s="3">
        <f>'2023'!E4348*1.1</f>
        <v>6.5654334040304043</v>
      </c>
      <c r="F4348" s="3">
        <f>'2023'!F4348*1.1</f>
        <v>400.57170540658166</v>
      </c>
      <c r="G4348" s="3">
        <f>'2023'!G4348*1.1</f>
        <v>76.108624027250514</v>
      </c>
      <c r="H4348" s="3">
        <f t="shared" si="67"/>
        <v>476.68032943383218</v>
      </c>
    </row>
    <row r="4349" spans="1:8" x14ac:dyDescent="0.2">
      <c r="A4349" s="15">
        <v>4388</v>
      </c>
      <c r="B4349" s="3">
        <f>'2023'!B4349*1.1</f>
        <v>131.3350402027269</v>
      </c>
      <c r="C4349" s="3">
        <f>'2023'!C4349*1.1</f>
        <v>131.3350402027269</v>
      </c>
      <c r="D4349" s="5">
        <f>'2023'!D4349*1.1</f>
        <v>131.41529113705781</v>
      </c>
      <c r="E4349" s="3">
        <f>'2023'!E4349*1.1</f>
        <v>6.5667520101363444</v>
      </c>
      <c r="F4349" s="3">
        <f>'2023'!F4349*1.1</f>
        <v>400.65212355264794</v>
      </c>
      <c r="G4349" s="3">
        <f>'2023'!G4349*1.1</f>
        <v>76.123903475003104</v>
      </c>
      <c r="H4349" s="3">
        <f t="shared" si="67"/>
        <v>476.77602702765103</v>
      </c>
    </row>
    <row r="4350" spans="1:8" x14ac:dyDescent="0.2">
      <c r="A4350" s="15">
        <v>4389</v>
      </c>
      <c r="B4350" s="3">
        <f>'2023'!B4350*1.1</f>
        <v>131.36141161025984</v>
      </c>
      <c r="C4350" s="3">
        <f>'2023'!C4350*1.1</f>
        <v>131.36141161025984</v>
      </c>
      <c r="D4350" s="5">
        <f>'2023'!D4350*1.1</f>
        <v>131.44164571204391</v>
      </c>
      <c r="E4350" s="3">
        <f>'2023'!E4350*1.1</f>
        <v>6.568070580512992</v>
      </c>
      <c r="F4350" s="3">
        <f>'2023'!F4350*1.1</f>
        <v>400.73253951307657</v>
      </c>
      <c r="G4350" s="3">
        <f>'2023'!G4350*1.1</f>
        <v>76.139182507484549</v>
      </c>
      <c r="H4350" s="3">
        <f t="shared" si="67"/>
        <v>476.87172202056115</v>
      </c>
    </row>
    <row r="4351" spans="1:8" x14ac:dyDescent="0.2">
      <c r="A4351" s="15">
        <v>4390</v>
      </c>
      <c r="B4351" s="3">
        <f>'2023'!B4351*1.1</f>
        <v>131.38778230338903</v>
      </c>
      <c r="C4351" s="3">
        <f>'2023'!C4351*1.1</f>
        <v>131.38778230338903</v>
      </c>
      <c r="D4351" s="5">
        <f>'2023'!D4351*1.1</f>
        <v>131.46799956647729</v>
      </c>
      <c r="E4351" s="3">
        <f>'2023'!E4351*1.1</f>
        <v>6.5693891151694519</v>
      </c>
      <c r="F4351" s="3">
        <f>'2023'!F4351*1.1</f>
        <v>400.81295328842475</v>
      </c>
      <c r="G4351" s="3">
        <f>'2023'!G4351*1.1</f>
        <v>76.154461124800719</v>
      </c>
      <c r="H4351" s="3">
        <f t="shared" si="67"/>
        <v>476.96741441322547</v>
      </c>
    </row>
    <row r="4352" spans="1:8" x14ac:dyDescent="0.2">
      <c r="A4352" s="15">
        <v>4391</v>
      </c>
      <c r="B4352" s="3">
        <f>'2023'!B4352*1.1</f>
        <v>131.41415228229656</v>
      </c>
      <c r="C4352" s="3">
        <f>'2023'!C4352*1.1</f>
        <v>131.41415228229656</v>
      </c>
      <c r="D4352" s="5">
        <f>'2023'!D4352*1.1</f>
        <v>131.49435270054187</v>
      </c>
      <c r="E4352" s="3">
        <f>'2023'!E4352*1.1</f>
        <v>6.5707076141148288</v>
      </c>
      <c r="F4352" s="3">
        <f>'2023'!F4352*1.1</f>
        <v>400.89336487924982</v>
      </c>
      <c r="G4352" s="3">
        <f>'2023'!G4352*1.1</f>
        <v>76.169739327057457</v>
      </c>
      <c r="H4352" s="3">
        <f t="shared" si="67"/>
        <v>477.06310420630729</v>
      </c>
    </row>
    <row r="4353" spans="1:8" x14ac:dyDescent="0.2">
      <c r="A4353" s="15">
        <v>4392</v>
      </c>
      <c r="B4353" s="3">
        <f>'2023'!B4353*1.1</f>
        <v>131.44052154716451</v>
      </c>
      <c r="C4353" s="3">
        <f>'2023'!C4353*1.1</f>
        <v>131.44052154716451</v>
      </c>
      <c r="D4353" s="5">
        <f>'2023'!D4353*1.1</f>
        <v>131.52070511442122</v>
      </c>
      <c r="E4353" s="3">
        <f>'2023'!E4353*1.1</f>
        <v>6.5720260773582266</v>
      </c>
      <c r="F4353" s="3">
        <f>'2023'!F4353*1.1</f>
        <v>400.97377428610844</v>
      </c>
      <c r="G4353" s="3">
        <f>'2023'!G4353*1.1</f>
        <v>76.185017114360605</v>
      </c>
      <c r="H4353" s="3">
        <f t="shared" si="67"/>
        <v>477.15879140046906</v>
      </c>
    </row>
    <row r="4354" spans="1:8" x14ac:dyDescent="0.2">
      <c r="A4354" s="15">
        <v>4393</v>
      </c>
      <c r="B4354" s="3">
        <f>'2023'!B4354*1.1</f>
        <v>131.46689009817464</v>
      </c>
      <c r="C4354" s="3">
        <f>'2023'!C4354*1.1</f>
        <v>131.46689009817464</v>
      </c>
      <c r="D4354" s="5">
        <f>'2023'!D4354*1.1</f>
        <v>131.54705680829915</v>
      </c>
      <c r="E4354" s="3">
        <f>'2023'!E4354*1.1</f>
        <v>6.5733445049087322</v>
      </c>
      <c r="F4354" s="3">
        <f>'2023'!F4354*1.1</f>
        <v>401.05418150955717</v>
      </c>
      <c r="G4354" s="3">
        <f>'2023'!G4354*1.1</f>
        <v>76.200294486815864</v>
      </c>
      <c r="H4354" s="3">
        <f t="shared" si="67"/>
        <v>477.254475996373</v>
      </c>
    </row>
    <row r="4355" spans="1:8" x14ac:dyDescent="0.2">
      <c r="A4355" s="15">
        <v>4394</v>
      </c>
      <c r="B4355" s="3">
        <f>'2023'!B4355*1.1</f>
        <v>131.49325793550895</v>
      </c>
      <c r="C4355" s="3">
        <f>'2023'!C4355*1.1</f>
        <v>131.49325793550895</v>
      </c>
      <c r="D4355" s="5">
        <f>'2023'!D4355*1.1</f>
        <v>131.57340778235917</v>
      </c>
      <c r="E4355" s="3">
        <f>'2023'!E4355*1.1</f>
        <v>6.5746628967754477</v>
      </c>
      <c r="F4355" s="3">
        <f>'2023'!F4355*1.1</f>
        <v>401.13458655015251</v>
      </c>
      <c r="G4355" s="3">
        <f>'2023'!G4355*1.1</f>
        <v>76.215571444528976</v>
      </c>
      <c r="H4355" s="3">
        <f t="shared" si="67"/>
        <v>477.35015799468147</v>
      </c>
    </row>
    <row r="4356" spans="1:8" x14ac:dyDescent="0.2">
      <c r="A4356" s="15">
        <v>4395</v>
      </c>
      <c r="B4356" s="3">
        <f>'2023'!B4356*1.1</f>
        <v>131.51962505934904</v>
      </c>
      <c r="C4356" s="3">
        <f>'2023'!C4356*1.1</f>
        <v>131.51962505934904</v>
      </c>
      <c r="D4356" s="5">
        <f>'2023'!D4356*1.1</f>
        <v>131.59975803678475</v>
      </c>
      <c r="E4356" s="3">
        <f>'2023'!E4356*1.1</f>
        <v>6.575981252967452</v>
      </c>
      <c r="F4356" s="3">
        <f>'2023'!F4356*1.1</f>
        <v>401.21498940845026</v>
      </c>
      <c r="G4356" s="3">
        <f>'2023'!G4356*1.1</f>
        <v>76.230847987605557</v>
      </c>
      <c r="H4356" s="3">
        <f t="shared" si="67"/>
        <v>477.44583739605582</v>
      </c>
    </row>
    <row r="4357" spans="1:8" x14ac:dyDescent="0.2">
      <c r="A4357" s="15">
        <v>4396</v>
      </c>
      <c r="B4357" s="3">
        <f>'2023'!B4357*1.1</f>
        <v>131.54599146987655</v>
      </c>
      <c r="C4357" s="3">
        <f>'2023'!C4357*1.1</f>
        <v>131.54599146987655</v>
      </c>
      <c r="D4357" s="5">
        <f>'2023'!D4357*1.1</f>
        <v>131.62610757175923</v>
      </c>
      <c r="E4357" s="3">
        <f>'2023'!E4357*1.1</f>
        <v>6.5772995734938275</v>
      </c>
      <c r="F4357" s="3">
        <f>'2023'!F4357*1.1</f>
        <v>401.29539008500615</v>
      </c>
      <c r="G4357" s="3">
        <f>'2023'!G4357*1.1</f>
        <v>76.246124116151179</v>
      </c>
      <c r="H4357" s="3">
        <f t="shared" si="67"/>
        <v>477.54151420115733</v>
      </c>
    </row>
    <row r="4358" spans="1:8" x14ac:dyDescent="0.2">
      <c r="A4358" s="15">
        <v>4397</v>
      </c>
      <c r="B4358" s="3">
        <f>'2023'!B4358*1.1</f>
        <v>131.57235716727308</v>
      </c>
      <c r="C4358" s="3">
        <f>'2023'!C4358*1.1</f>
        <v>131.57235716727308</v>
      </c>
      <c r="D4358" s="5">
        <f>'2023'!D4358*1.1</f>
        <v>131.65245638746597</v>
      </c>
      <c r="E4358" s="3">
        <f>'2023'!E4358*1.1</f>
        <v>6.5786178583636543</v>
      </c>
      <c r="F4358" s="3">
        <f>'2023'!F4358*1.1</f>
        <v>401.3757885803758</v>
      </c>
      <c r="G4358" s="3">
        <f>'2023'!G4358*1.1</f>
        <v>76.261399830271401</v>
      </c>
      <c r="H4358" s="3">
        <f t="shared" si="67"/>
        <v>477.63718841064718</v>
      </c>
    </row>
    <row r="4359" spans="1:8" x14ac:dyDescent="0.2">
      <c r="A4359" s="15">
        <v>4398</v>
      </c>
      <c r="B4359" s="3">
        <f>'2023'!B4359*1.1</f>
        <v>131.5987221517201</v>
      </c>
      <c r="C4359" s="3">
        <f>'2023'!C4359*1.1</f>
        <v>131.5987221517201</v>
      </c>
      <c r="D4359" s="5">
        <f>'2023'!D4359*1.1</f>
        <v>131.6788044840882</v>
      </c>
      <c r="E4359" s="3">
        <f>'2023'!E4359*1.1</f>
        <v>6.5799361075860059</v>
      </c>
      <c r="F4359" s="3">
        <f>'2023'!F4359*1.1</f>
        <v>401.4561848951144</v>
      </c>
      <c r="G4359" s="3">
        <f>'2023'!G4359*1.1</f>
        <v>76.276675130071737</v>
      </c>
      <c r="H4359" s="3">
        <f t="shared" si="67"/>
        <v>477.73286002518614</v>
      </c>
    </row>
    <row r="4360" spans="1:8" x14ac:dyDescent="0.2">
      <c r="A4360" s="15">
        <v>4399</v>
      </c>
      <c r="B4360" s="3">
        <f>'2023'!B4360*1.1</f>
        <v>131.62508642339901</v>
      </c>
      <c r="C4360" s="3">
        <f>'2023'!C4360*1.1</f>
        <v>131.62508642339901</v>
      </c>
      <c r="D4360" s="5">
        <f>'2023'!D4360*1.1</f>
        <v>131.70515186180899</v>
      </c>
      <c r="E4360" s="3">
        <f>'2023'!E4360*1.1</f>
        <v>6.5812543211699506</v>
      </c>
      <c r="F4360" s="3">
        <f>'2023'!F4360*1.1</f>
        <v>401.53657902977693</v>
      </c>
      <c r="G4360" s="3">
        <f>'2023'!G4360*1.1</f>
        <v>76.291950015657619</v>
      </c>
      <c r="H4360" s="3">
        <f t="shared" si="67"/>
        <v>477.82852904543455</v>
      </c>
    </row>
    <row r="4361" spans="1:8" x14ac:dyDescent="0.2">
      <c r="A4361" s="15">
        <v>4400</v>
      </c>
      <c r="B4361" s="3">
        <f>'2023'!B4361*1.1</f>
        <v>131.65144998249096</v>
      </c>
      <c r="C4361" s="3">
        <f>'2023'!C4361*1.1</f>
        <v>131.65144998249096</v>
      </c>
      <c r="D4361" s="5">
        <f>'2023'!D4361*1.1</f>
        <v>131.7314985208113</v>
      </c>
      <c r="E4361" s="3">
        <f>'2023'!E4361*1.1</f>
        <v>6.5825724991245487</v>
      </c>
      <c r="F4361" s="3">
        <f>'2023'!F4361*1.1</f>
        <v>401.61697098491783</v>
      </c>
      <c r="G4361" s="3">
        <f>'2023'!G4361*1.1</f>
        <v>76.307224487134391</v>
      </c>
      <c r="H4361" s="3">
        <f t="shared" si="67"/>
        <v>477.92419547205225</v>
      </c>
    </row>
    <row r="4362" spans="1:8" x14ac:dyDescent="0.2">
      <c r="A4362" s="15">
        <v>4401</v>
      </c>
      <c r="B4362" s="3">
        <f>'2023'!B4362*1.1</f>
        <v>131.67781282917733</v>
      </c>
      <c r="C4362" s="3">
        <f>'2023'!C4362*1.1</f>
        <v>131.67781282917733</v>
      </c>
      <c r="D4362" s="5">
        <f>'2023'!D4362*1.1</f>
        <v>131.75784446127827</v>
      </c>
      <c r="E4362" s="3">
        <f>'2023'!E4362*1.1</f>
        <v>6.5838906414588676</v>
      </c>
      <c r="F4362" s="3">
        <f>'2023'!F4362*1.1</f>
        <v>401.69736076109183</v>
      </c>
      <c r="G4362" s="3">
        <f>'2023'!G4362*1.1</f>
        <v>76.322498544607456</v>
      </c>
      <c r="H4362" s="3">
        <f t="shared" si="67"/>
        <v>478.0198593056993</v>
      </c>
    </row>
    <row r="4363" spans="1:8" x14ac:dyDescent="0.2">
      <c r="A4363" s="15">
        <v>4402</v>
      </c>
      <c r="B4363" s="3">
        <f>'2023'!B4363*1.1</f>
        <v>131.70417496363916</v>
      </c>
      <c r="C4363" s="3">
        <f>'2023'!C4363*1.1</f>
        <v>131.70417496363916</v>
      </c>
      <c r="D4363" s="5">
        <f>'2023'!D4363*1.1</f>
        <v>131.78418968339258</v>
      </c>
      <c r="E4363" s="3">
        <f>'2023'!E4363*1.1</f>
        <v>6.5852087481819597</v>
      </c>
      <c r="F4363" s="3">
        <f>'2023'!F4363*1.1</f>
        <v>401.77774835885282</v>
      </c>
      <c r="G4363" s="3">
        <f>'2023'!G4363*1.1</f>
        <v>76.337772188182043</v>
      </c>
      <c r="H4363" s="3">
        <f t="shared" si="67"/>
        <v>478.11552054703486</v>
      </c>
    </row>
    <row r="4364" spans="1:8" x14ac:dyDescent="0.2">
      <c r="A4364" s="15">
        <v>4403</v>
      </c>
      <c r="B4364" s="3">
        <f>'2023'!B4364*1.1</f>
        <v>131.73053638605751</v>
      </c>
      <c r="C4364" s="3">
        <f>'2023'!C4364*1.1</f>
        <v>131.73053638605751</v>
      </c>
      <c r="D4364" s="5">
        <f>'2023'!D4364*1.1</f>
        <v>131.81053418733705</v>
      </c>
      <c r="E4364" s="3">
        <f>'2023'!E4364*1.1</f>
        <v>6.5865268193028754</v>
      </c>
      <c r="F4364" s="3">
        <f>'2023'!F4364*1.1</f>
        <v>401.8581337787549</v>
      </c>
      <c r="G4364" s="3">
        <f>'2023'!G4364*1.1</f>
        <v>76.353045417963429</v>
      </c>
      <c r="H4364" s="3">
        <f t="shared" ref="H4364:H4427" si="68">F4364+G4364</f>
        <v>478.21117919671832</v>
      </c>
    </row>
    <row r="4365" spans="1:8" x14ac:dyDescent="0.2">
      <c r="A4365" s="15">
        <v>4404</v>
      </c>
      <c r="B4365" s="3">
        <f>'2023'!B4365*1.1</f>
        <v>131.75689709661327</v>
      </c>
      <c r="C4365" s="3">
        <f>'2023'!C4365*1.1</f>
        <v>131.75689709661327</v>
      </c>
      <c r="D4365" s="5">
        <f>'2023'!D4365*1.1</f>
        <v>131.83687797329438</v>
      </c>
      <c r="E4365" s="3">
        <f>'2023'!E4365*1.1</f>
        <v>6.5878448548306645</v>
      </c>
      <c r="F4365" s="3">
        <f>'2023'!F4365*1.1</f>
        <v>401.93851702135163</v>
      </c>
      <c r="G4365" s="3">
        <f>'2023'!G4365*1.1</f>
        <v>76.368318234056815</v>
      </c>
      <c r="H4365" s="3">
        <f t="shared" si="68"/>
        <v>478.30683525540843</v>
      </c>
    </row>
    <row r="4366" spans="1:8" x14ac:dyDescent="0.2">
      <c r="A4366" s="15">
        <v>4405</v>
      </c>
      <c r="B4366" s="3">
        <f>'2023'!B4366*1.1</f>
        <v>131.78325709548739</v>
      </c>
      <c r="C4366" s="3">
        <f>'2023'!C4366*1.1</f>
        <v>131.78325709548739</v>
      </c>
      <c r="D4366" s="5">
        <f>'2023'!D4366*1.1</f>
        <v>131.86322104144719</v>
      </c>
      <c r="E4366" s="3">
        <f>'2023'!E4366*1.1</f>
        <v>6.5891628547743695</v>
      </c>
      <c r="F4366" s="3">
        <f>'2023'!F4366*1.1</f>
        <v>402.01889808719631</v>
      </c>
      <c r="G4366" s="3">
        <f>'2023'!G4366*1.1</f>
        <v>76.383590636567291</v>
      </c>
      <c r="H4366" s="3">
        <f t="shared" si="68"/>
        <v>478.40248872376361</v>
      </c>
    </row>
    <row r="4367" spans="1:8" x14ac:dyDescent="0.2">
      <c r="A4367" s="15">
        <v>4406</v>
      </c>
      <c r="B4367" s="3">
        <f>'2023'!B4367*1.1</f>
        <v>131.8096163828605</v>
      </c>
      <c r="C4367" s="3">
        <f>'2023'!C4367*1.1</f>
        <v>131.8096163828605</v>
      </c>
      <c r="D4367" s="5">
        <f>'2023'!D4367*1.1</f>
        <v>131.88956339197793</v>
      </c>
      <c r="E4367" s="3">
        <f>'2023'!E4367*1.1</f>
        <v>6.5904808191430249</v>
      </c>
      <c r="F4367" s="3">
        <f>'2023'!F4367*1.1</f>
        <v>402.09927697684191</v>
      </c>
      <c r="G4367" s="3">
        <f>'2023'!G4367*1.1</f>
        <v>76.398862625599961</v>
      </c>
      <c r="H4367" s="3">
        <f t="shared" si="68"/>
        <v>478.49813960244188</v>
      </c>
    </row>
    <row r="4368" spans="1:8" x14ac:dyDescent="0.2">
      <c r="A4368" s="15">
        <v>4407</v>
      </c>
      <c r="B4368" s="3">
        <f>'2023'!B4368*1.1</f>
        <v>131.83597495891343</v>
      </c>
      <c r="C4368" s="3">
        <f>'2023'!C4368*1.1</f>
        <v>131.83597495891343</v>
      </c>
      <c r="D4368" s="5">
        <f>'2023'!D4368*1.1</f>
        <v>131.91590502506901</v>
      </c>
      <c r="E4368" s="3">
        <f>'2023'!E4368*1.1</f>
        <v>6.5917987479456714</v>
      </c>
      <c r="F4368" s="3">
        <f>'2023'!F4368*1.1</f>
        <v>402.17965369084152</v>
      </c>
      <c r="G4368" s="3">
        <f>'2023'!G4368*1.1</f>
        <v>76.414134201259884</v>
      </c>
      <c r="H4368" s="3">
        <f t="shared" si="68"/>
        <v>478.59378789210143</v>
      </c>
    </row>
    <row r="4369" spans="1:8" x14ac:dyDescent="0.2">
      <c r="A4369" s="15">
        <v>4408</v>
      </c>
      <c r="B4369" s="3">
        <f>'2023'!B4369*1.1</f>
        <v>131.86233282382668</v>
      </c>
      <c r="C4369" s="3">
        <f>'2023'!C4369*1.1</f>
        <v>131.86233282382668</v>
      </c>
      <c r="D4369" s="5">
        <f>'2023'!D4369*1.1</f>
        <v>131.94224594090278</v>
      </c>
      <c r="E4369" s="3">
        <f>'2023'!E4369*1.1</f>
        <v>6.5931166411913331</v>
      </c>
      <c r="F4369" s="3">
        <f>'2023'!F4369*1.1</f>
        <v>402.26002822974743</v>
      </c>
      <c r="G4369" s="3">
        <f>'2023'!G4369*1.1</f>
        <v>76.429405363652023</v>
      </c>
      <c r="H4369" s="3">
        <f t="shared" si="68"/>
        <v>478.68943359339949</v>
      </c>
    </row>
    <row r="4370" spans="1:8" x14ac:dyDescent="0.2">
      <c r="A4370" s="15">
        <v>4409</v>
      </c>
      <c r="B4370" s="3">
        <f>'2023'!B4370*1.1</f>
        <v>131.88868997778076</v>
      </c>
      <c r="C4370" s="3">
        <f>'2023'!C4370*1.1</f>
        <v>131.88868997778076</v>
      </c>
      <c r="D4370" s="5">
        <f>'2023'!D4370*1.1</f>
        <v>131.96858613966151</v>
      </c>
      <c r="E4370" s="3">
        <f>'2023'!E4370*1.1</f>
        <v>6.5944344988890382</v>
      </c>
      <c r="F4370" s="3">
        <f>'2023'!F4370*1.1</f>
        <v>402.34040059411205</v>
      </c>
      <c r="G4370" s="3">
        <f>'2023'!G4370*1.1</f>
        <v>76.444676112881297</v>
      </c>
      <c r="H4370" s="3">
        <f t="shared" si="68"/>
        <v>478.78507670699332</v>
      </c>
    </row>
    <row r="4371" spans="1:8" x14ac:dyDescent="0.2">
      <c r="A4371" s="15">
        <v>4410</v>
      </c>
      <c r="B4371" s="3">
        <f>'2023'!B4371*1.1</f>
        <v>131.91504642095617</v>
      </c>
      <c r="C4371" s="3">
        <f>'2023'!C4371*1.1</f>
        <v>131.91504642095617</v>
      </c>
      <c r="D4371" s="5">
        <f>'2023'!D4371*1.1</f>
        <v>131.9949256215273</v>
      </c>
      <c r="E4371" s="3">
        <f>'2023'!E4371*1.1</f>
        <v>6.5957523210478097</v>
      </c>
      <c r="F4371" s="3">
        <f>'2023'!F4371*1.1</f>
        <v>402.42077078448744</v>
      </c>
      <c r="G4371" s="3">
        <f>'2023'!G4371*1.1</f>
        <v>76.459946449052609</v>
      </c>
      <c r="H4371" s="3">
        <f t="shared" si="68"/>
        <v>478.88071723354005</v>
      </c>
    </row>
    <row r="4372" spans="1:8" x14ac:dyDescent="0.2">
      <c r="A4372" s="15">
        <v>4411</v>
      </c>
      <c r="B4372" s="3">
        <f>'2023'!B4372*1.1</f>
        <v>131.94140215353318</v>
      </c>
      <c r="C4372" s="3">
        <f>'2023'!C4372*1.1</f>
        <v>131.94140215353318</v>
      </c>
      <c r="D4372" s="5">
        <f>'2023'!D4372*1.1</f>
        <v>132.02126438668222</v>
      </c>
      <c r="E4372" s="3">
        <f>'2023'!E4372*1.1</f>
        <v>6.5970701076766582</v>
      </c>
      <c r="F4372" s="3">
        <f>'2023'!F4372*1.1</f>
        <v>402.50113880142521</v>
      </c>
      <c r="G4372" s="3">
        <f>'2023'!G4372*1.1</f>
        <v>76.475216372270793</v>
      </c>
      <c r="H4372" s="3">
        <f t="shared" si="68"/>
        <v>478.97635517369599</v>
      </c>
    </row>
    <row r="4373" spans="1:8" x14ac:dyDescent="0.2">
      <c r="A4373" s="15">
        <v>4412</v>
      </c>
      <c r="B4373" s="3">
        <f>'2023'!B4373*1.1</f>
        <v>131.96775717569204</v>
      </c>
      <c r="C4373" s="3">
        <f>'2023'!C4373*1.1</f>
        <v>131.96775717569204</v>
      </c>
      <c r="D4373" s="5">
        <f>'2023'!D4373*1.1</f>
        <v>132.04760243530831</v>
      </c>
      <c r="E4373" s="3">
        <f>'2023'!E4373*1.1</f>
        <v>6.5983878587846023</v>
      </c>
      <c r="F4373" s="3">
        <f>'2023'!F4373*1.1</f>
        <v>402.58150464547703</v>
      </c>
      <c r="G4373" s="3">
        <f>'2023'!G4373*1.1</f>
        <v>76.490485882640641</v>
      </c>
      <c r="H4373" s="3">
        <f t="shared" si="68"/>
        <v>479.07199052811768</v>
      </c>
    </row>
    <row r="4374" spans="1:8" x14ac:dyDescent="0.2">
      <c r="A4374" s="15">
        <v>4413</v>
      </c>
      <c r="B4374" s="3">
        <f>'2023'!B4374*1.1</f>
        <v>131.99411148761291</v>
      </c>
      <c r="C4374" s="3">
        <f>'2023'!C4374*1.1</f>
        <v>131.99411148761291</v>
      </c>
      <c r="D4374" s="5">
        <f>'2023'!D4374*1.1</f>
        <v>132.0739397675874</v>
      </c>
      <c r="E4374" s="3">
        <f>'2023'!E4374*1.1</f>
        <v>6.5997055743806463</v>
      </c>
      <c r="F4374" s="3">
        <f>'2023'!F4374*1.1</f>
        <v>402.66186831719386</v>
      </c>
      <c r="G4374" s="3">
        <f>'2023'!G4374*1.1</f>
        <v>76.505754980266829</v>
      </c>
      <c r="H4374" s="3">
        <f t="shared" si="68"/>
        <v>479.16762329746069</v>
      </c>
    </row>
    <row r="4375" spans="1:8" x14ac:dyDescent="0.2">
      <c r="A4375" s="15">
        <v>4414</v>
      </c>
      <c r="B4375" s="3">
        <f>'2023'!B4375*1.1</f>
        <v>132.02046508947592</v>
      </c>
      <c r="C4375" s="3">
        <f>'2023'!C4375*1.1</f>
        <v>132.02046508947592</v>
      </c>
      <c r="D4375" s="5">
        <f>'2023'!D4375*1.1</f>
        <v>132.1002763837013</v>
      </c>
      <c r="E4375" s="3">
        <f>'2023'!E4375*1.1</f>
        <v>6.6010232544737963</v>
      </c>
      <c r="F4375" s="3">
        <f>'2023'!F4375*1.1</f>
        <v>402.74222981712688</v>
      </c>
      <c r="G4375" s="3">
        <f>'2023'!G4375*1.1</f>
        <v>76.521023665254106</v>
      </c>
      <c r="H4375" s="3">
        <f t="shared" si="68"/>
        <v>479.263253482381</v>
      </c>
    </row>
    <row r="4376" spans="1:8" x14ac:dyDescent="0.2">
      <c r="A4376" s="15">
        <v>4415</v>
      </c>
      <c r="B4376" s="3">
        <f>'2023'!B4376*1.1</f>
        <v>132.04681798146098</v>
      </c>
      <c r="C4376" s="3">
        <f>'2023'!C4376*1.1</f>
        <v>132.04681798146098</v>
      </c>
      <c r="D4376" s="5">
        <f>'2023'!D4376*1.1</f>
        <v>132.12661228383175</v>
      </c>
      <c r="E4376" s="3">
        <f>'2023'!E4376*1.1</f>
        <v>6.6023408990730497</v>
      </c>
      <c r="F4376" s="3">
        <f>'2023'!F4376*1.1</f>
        <v>402.82258914582684</v>
      </c>
      <c r="G4376" s="3">
        <f>'2023'!G4376*1.1</f>
        <v>76.536291937707105</v>
      </c>
      <c r="H4376" s="3">
        <f t="shared" si="68"/>
        <v>479.35888108353396</v>
      </c>
    </row>
    <row r="4377" spans="1:8" x14ac:dyDescent="0.2">
      <c r="A4377" s="15">
        <v>4416</v>
      </c>
      <c r="B4377" s="3">
        <f>'2023'!B4377*1.1</f>
        <v>132.07317016374807</v>
      </c>
      <c r="C4377" s="3">
        <f>'2023'!C4377*1.1</f>
        <v>132.07317016374807</v>
      </c>
      <c r="D4377" s="5">
        <f>'2023'!D4377*1.1</f>
        <v>132.15294746816039</v>
      </c>
      <c r="E4377" s="3">
        <f>'2023'!E4377*1.1</f>
        <v>6.6036585081874044</v>
      </c>
      <c r="F4377" s="3">
        <f>'2023'!F4377*1.1</f>
        <v>402.90294630384398</v>
      </c>
      <c r="G4377" s="3">
        <f>'2023'!G4377*1.1</f>
        <v>76.551559797730349</v>
      </c>
      <c r="H4377" s="3">
        <f t="shared" si="68"/>
        <v>479.45450610157434</v>
      </c>
    </row>
    <row r="4378" spans="1:8" x14ac:dyDescent="0.2">
      <c r="A4378" s="15">
        <v>4417</v>
      </c>
      <c r="B4378" s="3">
        <f>'2023'!B4378*1.1</f>
        <v>132.09952163651695</v>
      </c>
      <c r="C4378" s="3">
        <f>'2023'!C4378*1.1</f>
        <v>132.09952163651695</v>
      </c>
      <c r="D4378" s="5">
        <f>'2023'!D4378*1.1</f>
        <v>132.1792819368687</v>
      </c>
      <c r="E4378" s="3">
        <f>'2023'!E4378*1.1</f>
        <v>6.6049760818258489</v>
      </c>
      <c r="F4378" s="3">
        <f>'2023'!F4378*1.1</f>
        <v>402.98330129172848</v>
      </c>
      <c r="G4378" s="3">
        <f>'2023'!G4378*1.1</f>
        <v>76.566827245428399</v>
      </c>
      <c r="H4378" s="3">
        <f t="shared" si="68"/>
        <v>479.55012853715687</v>
      </c>
    </row>
    <row r="4379" spans="1:8" x14ac:dyDescent="0.2">
      <c r="A4379" s="15">
        <v>4418</v>
      </c>
      <c r="B4379" s="3">
        <f>'2023'!B4379*1.1</f>
        <v>132.12587239994744</v>
      </c>
      <c r="C4379" s="3">
        <f>'2023'!C4379*1.1</f>
        <v>132.12587239994744</v>
      </c>
      <c r="D4379" s="5">
        <f>'2023'!D4379*1.1</f>
        <v>132.20561569013819</v>
      </c>
      <c r="E4379" s="3">
        <f>'2023'!E4379*1.1</f>
        <v>6.6062936199973716</v>
      </c>
      <c r="F4379" s="3">
        <f>'2023'!F4379*1.1</f>
        <v>403.06365411003043</v>
      </c>
      <c r="G4379" s="3">
        <f>'2023'!G4379*1.1</f>
        <v>76.582094280905793</v>
      </c>
      <c r="H4379" s="3">
        <f t="shared" si="68"/>
        <v>479.64574839093621</v>
      </c>
    </row>
    <row r="4380" spans="1:8" x14ac:dyDescent="0.2">
      <c r="A4380" s="15">
        <v>4419</v>
      </c>
      <c r="B4380" s="3">
        <f>'2023'!B4380*1.1</f>
        <v>132.15222245421904</v>
      </c>
      <c r="C4380" s="3">
        <f>'2023'!C4380*1.1</f>
        <v>132.15222245421904</v>
      </c>
      <c r="D4380" s="5">
        <f>'2023'!D4380*1.1</f>
        <v>132.23194872815023</v>
      </c>
      <c r="E4380" s="3">
        <f>'2023'!E4380*1.1</f>
        <v>6.6076111227109529</v>
      </c>
      <c r="F4380" s="3">
        <f>'2023'!F4380*1.1</f>
        <v>403.14400475929932</v>
      </c>
      <c r="G4380" s="3">
        <f>'2023'!G4380*1.1</f>
        <v>76.597360904266864</v>
      </c>
      <c r="H4380" s="3">
        <f t="shared" si="68"/>
        <v>479.74136566356617</v>
      </c>
    </row>
    <row r="4381" spans="1:8" x14ac:dyDescent="0.2">
      <c r="A4381" s="15">
        <v>4420</v>
      </c>
      <c r="B4381" s="3">
        <f>'2023'!B4381*1.1</f>
        <v>132.17857179951142</v>
      </c>
      <c r="C4381" s="3">
        <f>'2023'!C4381*1.1</f>
        <v>132.17857179951142</v>
      </c>
      <c r="D4381" s="5">
        <f>'2023'!D4381*1.1</f>
        <v>132.25828105108604</v>
      </c>
      <c r="E4381" s="3">
        <f>'2023'!E4381*1.1</f>
        <v>6.6089285899755712</v>
      </c>
      <c r="F4381" s="3">
        <f>'2023'!F4381*1.1</f>
        <v>403.22435324008438</v>
      </c>
      <c r="G4381" s="3">
        <f>'2023'!G4381*1.1</f>
        <v>76.612627115616036</v>
      </c>
      <c r="H4381" s="3">
        <f t="shared" si="68"/>
        <v>479.8369803557004</v>
      </c>
    </row>
    <row r="4382" spans="1:8" x14ac:dyDescent="0.2">
      <c r="A4382" s="15">
        <v>4421</v>
      </c>
      <c r="B4382" s="3">
        <f>'2023'!B4382*1.1</f>
        <v>132.20492043600399</v>
      </c>
      <c r="C4382" s="3">
        <f>'2023'!C4382*1.1</f>
        <v>132.20492043600399</v>
      </c>
      <c r="D4382" s="5">
        <f>'2023'!D4382*1.1</f>
        <v>132.28461265912688</v>
      </c>
      <c r="E4382" s="3">
        <f>'2023'!E4382*1.1</f>
        <v>6.6102460218001999</v>
      </c>
      <c r="F4382" s="3">
        <f>'2023'!F4382*1.1</f>
        <v>403.30469955293506</v>
      </c>
      <c r="G4382" s="3">
        <f>'2023'!G4382*1.1</f>
        <v>76.627892915057657</v>
      </c>
      <c r="H4382" s="3">
        <f t="shared" si="68"/>
        <v>479.93259246799272</v>
      </c>
    </row>
    <row r="4383" spans="1:8" x14ac:dyDescent="0.2">
      <c r="A4383" s="15">
        <v>4422</v>
      </c>
      <c r="B4383" s="3">
        <f>'2023'!B4383*1.1</f>
        <v>132.23126836387618</v>
      </c>
      <c r="C4383" s="3">
        <f>'2023'!C4383*1.1</f>
        <v>132.23126836387618</v>
      </c>
      <c r="D4383" s="5">
        <f>'2023'!D4383*1.1</f>
        <v>132.31094355245378</v>
      </c>
      <c r="E4383" s="3">
        <f>'2023'!E4383*1.1</f>
        <v>6.6115634181938088</v>
      </c>
      <c r="F4383" s="3">
        <f>'2023'!F4383*1.1</f>
        <v>403.38504369839995</v>
      </c>
      <c r="G4383" s="3">
        <f>'2023'!G4383*1.1</f>
        <v>76.64315830269598</v>
      </c>
      <c r="H4383" s="3">
        <f t="shared" si="68"/>
        <v>480.02820200109591</v>
      </c>
    </row>
    <row r="4384" spans="1:8" x14ac:dyDescent="0.2">
      <c r="A4384" s="15">
        <v>4423</v>
      </c>
      <c r="B4384" s="3">
        <f>'2023'!B4384*1.1</f>
        <v>132.25761558330723</v>
      </c>
      <c r="C4384" s="3">
        <f>'2023'!C4384*1.1</f>
        <v>132.25761558330723</v>
      </c>
      <c r="D4384" s="5">
        <f>'2023'!D4384*1.1</f>
        <v>132.33727373124785</v>
      </c>
      <c r="E4384" s="3">
        <f>'2023'!E4384*1.1</f>
        <v>6.612880779165363</v>
      </c>
      <c r="F4384" s="3">
        <f>'2023'!F4384*1.1</f>
        <v>403.46538567702765</v>
      </c>
      <c r="G4384" s="3">
        <f>'2023'!G4384*1.1</f>
        <v>76.658423278635269</v>
      </c>
      <c r="H4384" s="3">
        <f t="shared" si="68"/>
        <v>480.12380895566292</v>
      </c>
    </row>
    <row r="4385" spans="1:8" x14ac:dyDescent="0.2">
      <c r="A4385" s="15">
        <v>4424</v>
      </c>
      <c r="B4385" s="3">
        <f>'2023'!B4385*1.1</f>
        <v>132.28396209447644</v>
      </c>
      <c r="C4385" s="3">
        <f>'2023'!C4385*1.1</f>
        <v>132.28396209447644</v>
      </c>
      <c r="D4385" s="5">
        <f>'2023'!D4385*1.1</f>
        <v>132.36360319569002</v>
      </c>
      <c r="E4385" s="3">
        <f>'2023'!E4385*1.1</f>
        <v>6.6141981047238225</v>
      </c>
      <c r="F4385" s="3">
        <f>'2023'!F4385*1.1</f>
        <v>403.5457254893667</v>
      </c>
      <c r="G4385" s="3">
        <f>'2023'!G4385*1.1</f>
        <v>76.673687842979675</v>
      </c>
      <c r="H4385" s="3">
        <f t="shared" si="68"/>
        <v>480.21941333234639</v>
      </c>
    </row>
    <row r="4386" spans="1:8" x14ac:dyDescent="0.2">
      <c r="A4386" s="15">
        <v>4425</v>
      </c>
      <c r="B4386" s="3">
        <f>'2023'!B4386*1.1</f>
        <v>132.31030789756292</v>
      </c>
      <c r="C4386" s="3">
        <f>'2023'!C4386*1.1</f>
        <v>132.31030789756292</v>
      </c>
      <c r="D4386" s="5">
        <f>'2023'!D4386*1.1</f>
        <v>132.38993194596102</v>
      </c>
      <c r="E4386" s="3">
        <f>'2023'!E4386*1.1</f>
        <v>6.6155153948781464</v>
      </c>
      <c r="F4386" s="3">
        <f>'2023'!F4386*1.1</f>
        <v>403.62606313596501</v>
      </c>
      <c r="G4386" s="3">
        <f>'2023'!G4386*1.1</f>
        <v>76.688951995833349</v>
      </c>
      <c r="H4386" s="3">
        <f t="shared" si="68"/>
        <v>480.31501513179836</v>
      </c>
    </row>
    <row r="4387" spans="1:8" x14ac:dyDescent="0.2">
      <c r="A4387" s="15">
        <v>4426</v>
      </c>
      <c r="B4387" s="3">
        <f>'2023'!B4387*1.1</f>
        <v>132.33665299274563</v>
      </c>
      <c r="C4387" s="3">
        <f>'2023'!C4387*1.1</f>
        <v>132.33665299274563</v>
      </c>
      <c r="D4387" s="5">
        <f>'2023'!D4387*1.1</f>
        <v>132.41625998224171</v>
      </c>
      <c r="E4387" s="3">
        <f>'2023'!E4387*1.1</f>
        <v>6.6168326496372822</v>
      </c>
      <c r="F4387" s="3">
        <f>'2023'!F4387*1.1</f>
        <v>403.70639861737027</v>
      </c>
      <c r="G4387" s="3">
        <f>'2023'!G4387*1.1</f>
        <v>76.704215737300345</v>
      </c>
      <c r="H4387" s="3">
        <f t="shared" si="68"/>
        <v>480.4106143546706</v>
      </c>
    </row>
    <row r="4388" spans="1:8" x14ac:dyDescent="0.2">
      <c r="A4388" s="15">
        <v>4427</v>
      </c>
      <c r="B4388" s="3">
        <f>'2023'!B4388*1.1</f>
        <v>132.36299738020358</v>
      </c>
      <c r="C4388" s="3">
        <f>'2023'!C4388*1.1</f>
        <v>132.36299738020358</v>
      </c>
      <c r="D4388" s="5">
        <f>'2023'!D4388*1.1</f>
        <v>132.44258730471279</v>
      </c>
      <c r="E4388" s="3">
        <f>'2023'!E4388*1.1</f>
        <v>6.6181498690101801</v>
      </c>
      <c r="F4388" s="3">
        <f>'2023'!F4388*1.1</f>
        <v>403.7867319341301</v>
      </c>
      <c r="G4388" s="3">
        <f>'2023'!G4388*1.1</f>
        <v>76.719479067484727</v>
      </c>
      <c r="H4388" s="3">
        <f t="shared" si="68"/>
        <v>480.50621100161482</v>
      </c>
    </row>
    <row r="4389" spans="1:8" x14ac:dyDescent="0.2">
      <c r="A4389" s="15">
        <v>4428</v>
      </c>
      <c r="B4389" s="3">
        <f>'2023'!B4389*1.1</f>
        <v>132.38934106011567</v>
      </c>
      <c r="C4389" s="3">
        <f>'2023'!C4389*1.1</f>
        <v>132.38934106011567</v>
      </c>
      <c r="D4389" s="5">
        <f>'2023'!D4389*1.1</f>
        <v>132.46891391355476</v>
      </c>
      <c r="E4389" s="3">
        <f>'2023'!E4389*1.1</f>
        <v>6.619467053005784</v>
      </c>
      <c r="F4389" s="3">
        <f>'2023'!F4389*1.1</f>
        <v>403.86706308679186</v>
      </c>
      <c r="G4389" s="3">
        <f>'2023'!G4389*1.1</f>
        <v>76.734741986490448</v>
      </c>
      <c r="H4389" s="3">
        <f t="shared" si="68"/>
        <v>480.60180507328232</v>
      </c>
    </row>
    <row r="4390" spans="1:8" x14ac:dyDescent="0.2">
      <c r="A4390" s="15">
        <v>4429</v>
      </c>
      <c r="B4390" s="3">
        <f>'2023'!B4390*1.1</f>
        <v>132.41568403266066</v>
      </c>
      <c r="C4390" s="3">
        <f>'2023'!C4390*1.1</f>
        <v>132.41568403266066</v>
      </c>
      <c r="D4390" s="5">
        <f>'2023'!D4390*1.1</f>
        <v>132.49523980894813</v>
      </c>
      <c r="E4390" s="3">
        <f>'2023'!E4390*1.1</f>
        <v>6.6207842016330334</v>
      </c>
      <c r="F4390" s="3">
        <f>'2023'!F4390*1.1</f>
        <v>403.94739207590248</v>
      </c>
      <c r="G4390" s="3">
        <f>'2023'!G4390*1.1</f>
        <v>76.750004494421475</v>
      </c>
      <c r="H4390" s="3">
        <f t="shared" si="68"/>
        <v>480.69739657032397</v>
      </c>
    </row>
    <row r="4391" spans="1:8" x14ac:dyDescent="0.2">
      <c r="A4391" s="15">
        <v>4430</v>
      </c>
      <c r="B4391" s="3">
        <f>'2023'!B4391*1.1</f>
        <v>132.44202629801728</v>
      </c>
      <c r="C4391" s="3">
        <f>'2023'!C4391*1.1</f>
        <v>132.44202629801728</v>
      </c>
      <c r="D4391" s="5">
        <f>'2023'!D4391*1.1</f>
        <v>132.5215649910734</v>
      </c>
      <c r="E4391" s="3">
        <f>'2023'!E4391*1.1</f>
        <v>6.6221013149008652</v>
      </c>
      <c r="F4391" s="3">
        <f>'2023'!F4391*1.1</f>
        <v>404.02771890200881</v>
      </c>
      <c r="G4391" s="3">
        <f>'2023'!G4391*1.1</f>
        <v>76.765266591381675</v>
      </c>
      <c r="H4391" s="3">
        <f t="shared" si="68"/>
        <v>480.79298549339046</v>
      </c>
    </row>
    <row r="4392" spans="1:8" x14ac:dyDescent="0.2">
      <c r="A4392" s="15">
        <v>4431</v>
      </c>
      <c r="B4392" s="3">
        <f>'2023'!B4392*1.1</f>
        <v>132.46836785636404</v>
      </c>
      <c r="C4392" s="3">
        <f>'2023'!C4392*1.1</f>
        <v>132.46836785636404</v>
      </c>
      <c r="D4392" s="5">
        <f>'2023'!D4392*1.1</f>
        <v>132.54788946011081</v>
      </c>
      <c r="E4392" s="3">
        <f>'2023'!E4392*1.1</f>
        <v>6.6234183928182029</v>
      </c>
      <c r="F4392" s="3">
        <f>'2023'!F4392*1.1</f>
        <v>404.10804356565711</v>
      </c>
      <c r="G4392" s="3">
        <f>'2023'!G4392*1.1</f>
        <v>76.780528277474843</v>
      </c>
      <c r="H4392" s="3">
        <f t="shared" si="68"/>
        <v>480.88857184313196</v>
      </c>
    </row>
    <row r="4393" spans="1:8" x14ac:dyDescent="0.2">
      <c r="A4393" s="15">
        <v>4432</v>
      </c>
      <c r="B4393" s="3">
        <f>'2023'!B4393*1.1</f>
        <v>132.49470870787962</v>
      </c>
      <c r="C4393" s="3">
        <f>'2023'!C4393*1.1</f>
        <v>132.49470870787962</v>
      </c>
      <c r="D4393" s="5">
        <f>'2023'!D4393*1.1</f>
        <v>132.57421321624062</v>
      </c>
      <c r="E4393" s="3">
        <f>'2023'!E4393*1.1</f>
        <v>6.6247354353939807</v>
      </c>
      <c r="F4393" s="3">
        <f>'2023'!F4393*1.1</f>
        <v>404.18836606739382</v>
      </c>
      <c r="G4393" s="3">
        <f>'2023'!G4393*1.1</f>
        <v>76.79578955280482</v>
      </c>
      <c r="H4393" s="3">
        <f t="shared" si="68"/>
        <v>480.98415562019864</v>
      </c>
    </row>
    <row r="4394" spans="1:8" x14ac:dyDescent="0.2">
      <c r="A4394" s="15">
        <v>4433</v>
      </c>
      <c r="B4394" s="3">
        <f>'2023'!B4394*1.1</f>
        <v>132.52104885274235</v>
      </c>
      <c r="C4394" s="3">
        <f>'2023'!C4394*1.1</f>
        <v>132.52104885274235</v>
      </c>
      <c r="D4394" s="5">
        <f>'2023'!D4394*1.1</f>
        <v>132.60053625964298</v>
      </c>
      <c r="E4394" s="3">
        <f>'2023'!E4394*1.1</f>
        <v>6.6260524426371186</v>
      </c>
      <c r="F4394" s="3">
        <f>'2023'!F4394*1.1</f>
        <v>404.26868640776479</v>
      </c>
      <c r="G4394" s="3">
        <f>'2023'!G4394*1.1</f>
        <v>76.811050417475315</v>
      </c>
      <c r="H4394" s="3">
        <f t="shared" si="68"/>
        <v>481.0797368252401</v>
      </c>
    </row>
    <row r="4395" spans="1:8" x14ac:dyDescent="0.2">
      <c r="A4395" s="15">
        <v>4434</v>
      </c>
      <c r="B4395" s="3">
        <f>'2023'!B4395*1.1</f>
        <v>132.54738829113066</v>
      </c>
      <c r="C4395" s="3">
        <f>'2023'!C4395*1.1</f>
        <v>132.54738829113066</v>
      </c>
      <c r="D4395" s="5">
        <f>'2023'!D4395*1.1</f>
        <v>132.62685859049796</v>
      </c>
      <c r="E4395" s="3">
        <f>'2023'!E4395*1.1</f>
        <v>6.6273694145565329</v>
      </c>
      <c r="F4395" s="3">
        <f>'2023'!F4395*1.1</f>
        <v>404.34900458731579</v>
      </c>
      <c r="G4395" s="3">
        <f>'2023'!G4395*1.1</f>
        <v>76.82631087159001</v>
      </c>
      <c r="H4395" s="3">
        <f t="shared" si="68"/>
        <v>481.1753154589058</v>
      </c>
    </row>
    <row r="4396" spans="1:8" x14ac:dyDescent="0.2">
      <c r="A4396" s="15">
        <v>4435</v>
      </c>
      <c r="B4396" s="3">
        <f>'2023'!B4396*1.1</f>
        <v>132.57372702322274</v>
      </c>
      <c r="C4396" s="3">
        <f>'2023'!C4396*1.1</f>
        <v>132.57372702322274</v>
      </c>
      <c r="D4396" s="5">
        <f>'2023'!D4396*1.1</f>
        <v>132.65318020898562</v>
      </c>
      <c r="E4396" s="3">
        <f>'2023'!E4396*1.1</f>
        <v>6.6286863511611376</v>
      </c>
      <c r="F4396" s="3">
        <f>'2023'!F4396*1.1</f>
        <v>404.42932060659223</v>
      </c>
      <c r="G4396" s="3">
        <f>'2023'!G4396*1.1</f>
        <v>76.841570915252532</v>
      </c>
      <c r="H4396" s="3">
        <f t="shared" si="68"/>
        <v>481.27089152184476</v>
      </c>
    </row>
    <row r="4397" spans="1:8" x14ac:dyDescent="0.2">
      <c r="A4397" s="15">
        <v>4436</v>
      </c>
      <c r="B4397" s="3">
        <f>'2023'!B4397*1.1</f>
        <v>132.60006504919687</v>
      </c>
      <c r="C4397" s="3">
        <f>'2023'!C4397*1.1</f>
        <v>132.60006504919687</v>
      </c>
      <c r="D4397" s="5">
        <f>'2023'!D4397*1.1</f>
        <v>132.67950111528575</v>
      </c>
      <c r="E4397" s="3">
        <f>'2023'!E4397*1.1</f>
        <v>6.6300032524598445</v>
      </c>
      <c r="F4397" s="3">
        <f>'2023'!F4397*1.1</f>
        <v>404.50963446613935</v>
      </c>
      <c r="G4397" s="3">
        <f>'2023'!G4397*1.1</f>
        <v>76.856830548566478</v>
      </c>
      <c r="H4397" s="3">
        <f t="shared" si="68"/>
        <v>481.3664650147058</v>
      </c>
    </row>
    <row r="4398" spans="1:8" x14ac:dyDescent="0.2">
      <c r="A4398" s="15">
        <v>4437</v>
      </c>
      <c r="B4398" s="3">
        <f>'2023'!B4398*1.1</f>
        <v>132.62640236923113</v>
      </c>
      <c r="C4398" s="3">
        <f>'2023'!C4398*1.1</f>
        <v>132.62640236923113</v>
      </c>
      <c r="D4398" s="5">
        <f>'2023'!D4398*1.1</f>
        <v>132.7058213095782</v>
      </c>
      <c r="E4398" s="3">
        <f>'2023'!E4398*1.1</f>
        <v>6.6313201184615567</v>
      </c>
      <c r="F4398" s="3">
        <f>'2023'!F4398*1.1</f>
        <v>404.58994616650199</v>
      </c>
      <c r="G4398" s="3">
        <f>'2023'!G4398*1.1</f>
        <v>76.872089771635387</v>
      </c>
      <c r="H4398" s="3">
        <f t="shared" si="68"/>
        <v>481.46203593813738</v>
      </c>
    </row>
    <row r="4399" spans="1:8" x14ac:dyDescent="0.2">
      <c r="A4399" s="15">
        <v>4438</v>
      </c>
      <c r="B4399" s="3">
        <f>'2023'!B4399*1.1</f>
        <v>132.65273898350347</v>
      </c>
      <c r="C4399" s="3">
        <f>'2023'!C4399*1.1</f>
        <v>132.65273898350347</v>
      </c>
      <c r="D4399" s="5">
        <f>'2023'!D4399*1.1</f>
        <v>132.73214079204269</v>
      </c>
      <c r="E4399" s="3">
        <f>'2023'!E4399*1.1</f>
        <v>6.6326369491751729</v>
      </c>
      <c r="F4399" s="3">
        <f>'2023'!F4399*1.1</f>
        <v>404.67025570822477</v>
      </c>
      <c r="G4399" s="3">
        <f>'2023'!G4399*1.1</f>
        <v>76.887348584562716</v>
      </c>
      <c r="H4399" s="3">
        <f t="shared" si="68"/>
        <v>481.55760429278746</v>
      </c>
    </row>
    <row r="4400" spans="1:8" x14ac:dyDescent="0.2">
      <c r="A4400" s="15">
        <v>4439</v>
      </c>
      <c r="B4400" s="3">
        <f>'2023'!B4400*1.1</f>
        <v>132.67907489219186</v>
      </c>
      <c r="C4400" s="3">
        <f>'2023'!C4400*1.1</f>
        <v>132.67907489219186</v>
      </c>
      <c r="D4400" s="5">
        <f>'2023'!D4400*1.1</f>
        <v>132.75845956285889</v>
      </c>
      <c r="E4400" s="3">
        <f>'2023'!E4400*1.1</f>
        <v>6.6339537446095926</v>
      </c>
      <c r="F4400" s="3">
        <f>'2023'!F4400*1.1</f>
        <v>404.7505630918522</v>
      </c>
      <c r="G4400" s="3">
        <f>'2023'!G4400*1.1</f>
        <v>76.902606987451918</v>
      </c>
      <c r="H4400" s="3">
        <f t="shared" si="68"/>
        <v>481.65317007930412</v>
      </c>
    </row>
    <row r="4401" spans="1:8" x14ac:dyDescent="0.2">
      <c r="A4401" s="15">
        <v>4440</v>
      </c>
      <c r="B4401" s="3">
        <f>'2023'!B4401*1.1</f>
        <v>132.70541009547418</v>
      </c>
      <c r="C4401" s="3">
        <f>'2023'!C4401*1.1</f>
        <v>132.70541009547418</v>
      </c>
      <c r="D4401" s="5">
        <f>'2023'!D4401*1.1</f>
        <v>132.78477762220629</v>
      </c>
      <c r="E4401" s="3">
        <f>'2023'!E4401*1.1</f>
        <v>6.6352705047737093</v>
      </c>
      <c r="F4401" s="3">
        <f>'2023'!F4401*1.1</f>
        <v>404.83086831792832</v>
      </c>
      <c r="G4401" s="3">
        <f>'2023'!G4401*1.1</f>
        <v>76.917864980406378</v>
      </c>
      <c r="H4401" s="3">
        <f t="shared" si="68"/>
        <v>481.74873329833468</v>
      </c>
    </row>
    <row r="4402" spans="1:8" x14ac:dyDescent="0.2">
      <c r="A4402" s="15">
        <v>4441</v>
      </c>
      <c r="B4402" s="3">
        <f>'2023'!B4402*1.1</f>
        <v>132.73174459352822</v>
      </c>
      <c r="C4402" s="3">
        <f>'2023'!C4402*1.1</f>
        <v>132.73174459352822</v>
      </c>
      <c r="D4402" s="5">
        <f>'2023'!D4402*1.1</f>
        <v>132.81109497026443</v>
      </c>
      <c r="E4402" s="3">
        <f>'2023'!E4402*1.1</f>
        <v>6.6365872296764117</v>
      </c>
      <c r="F4402" s="3">
        <f>'2023'!F4402*1.1</f>
        <v>404.9111713869973</v>
      </c>
      <c r="G4402" s="3">
        <f>'2023'!G4402*1.1</f>
        <v>76.933122563529494</v>
      </c>
      <c r="H4402" s="3">
        <f t="shared" si="68"/>
        <v>481.84429395052678</v>
      </c>
    </row>
    <row r="4403" spans="1:8" x14ac:dyDescent="0.2">
      <c r="A4403" s="15">
        <v>4442</v>
      </c>
      <c r="B4403" s="3">
        <f>'2023'!B4403*1.1</f>
        <v>132.75807838653154</v>
      </c>
      <c r="C4403" s="3">
        <f>'2023'!C4403*1.1</f>
        <v>132.75807838653154</v>
      </c>
      <c r="D4403" s="5">
        <f>'2023'!D4403*1.1</f>
        <v>132.83741160721266</v>
      </c>
      <c r="E4403" s="3">
        <f>'2023'!E4403*1.1</f>
        <v>6.6379039193265772</v>
      </c>
      <c r="F4403" s="3">
        <f>'2023'!F4403*1.1</f>
        <v>404.99147229960226</v>
      </c>
      <c r="G4403" s="3">
        <f>'2023'!G4403*1.1</f>
        <v>76.948379736924423</v>
      </c>
      <c r="H4403" s="3">
        <f t="shared" si="68"/>
        <v>481.9398520365267</v>
      </c>
    </row>
    <row r="4404" spans="1:8" x14ac:dyDescent="0.2">
      <c r="A4404" s="15">
        <v>4443</v>
      </c>
      <c r="B4404" s="3">
        <f>'2023'!B4404*1.1</f>
        <v>132.78441147466182</v>
      </c>
      <c r="C4404" s="3">
        <f>'2023'!C4404*1.1</f>
        <v>132.78441147466182</v>
      </c>
      <c r="D4404" s="5">
        <f>'2023'!D4404*1.1</f>
        <v>132.86372753323022</v>
      </c>
      <c r="E4404" s="3">
        <f>'2023'!E4404*1.1</f>
        <v>6.6392205737330912</v>
      </c>
      <c r="F4404" s="3">
        <f>'2023'!F4404*1.1</f>
        <v>405.07177105628693</v>
      </c>
      <c r="G4404" s="3">
        <f>'2023'!G4404*1.1</f>
        <v>76.963636500694506</v>
      </c>
      <c r="H4404" s="3">
        <f t="shared" si="68"/>
        <v>482.03540755698145</v>
      </c>
    </row>
    <row r="4405" spans="1:8" x14ac:dyDescent="0.2">
      <c r="A4405" s="15">
        <v>4444</v>
      </c>
      <c r="B4405" s="3">
        <f>'2023'!B4405*1.1</f>
        <v>132.8107438580966</v>
      </c>
      <c r="C4405" s="3">
        <f>'2023'!C4405*1.1</f>
        <v>132.8107438580966</v>
      </c>
      <c r="D4405" s="5">
        <f>'2023'!D4405*1.1</f>
        <v>132.89004274849643</v>
      </c>
      <c r="E4405" s="3">
        <f>'2023'!E4405*1.1</f>
        <v>6.6405371929048309</v>
      </c>
      <c r="F4405" s="3">
        <f>'2023'!F4405*1.1</f>
        <v>405.1520676575945</v>
      </c>
      <c r="G4405" s="3">
        <f>'2023'!G4405*1.1</f>
        <v>76.978892854942956</v>
      </c>
      <c r="H4405" s="3">
        <f t="shared" si="68"/>
        <v>482.13096051253746</v>
      </c>
    </row>
    <row r="4406" spans="1:8" x14ac:dyDescent="0.2">
      <c r="A4406" s="15">
        <v>4445</v>
      </c>
      <c r="B4406" s="3">
        <f>'2023'!B4406*1.1</f>
        <v>132.83707553701322</v>
      </c>
      <c r="C4406" s="3">
        <f>'2023'!C4406*1.1</f>
        <v>132.83707553701322</v>
      </c>
      <c r="D4406" s="5">
        <f>'2023'!D4406*1.1</f>
        <v>132.91635725319031</v>
      </c>
      <c r="E4406" s="3">
        <f>'2023'!E4406*1.1</f>
        <v>6.6418537768506614</v>
      </c>
      <c r="F4406" s="3">
        <f>'2023'!F4406*1.1</f>
        <v>405.23236210406736</v>
      </c>
      <c r="G4406" s="3">
        <f>'2023'!G4406*1.1</f>
        <v>76.994148799772802</v>
      </c>
      <c r="H4406" s="3">
        <f t="shared" si="68"/>
        <v>482.22651090384016</v>
      </c>
    </row>
    <row r="4407" spans="1:8" x14ac:dyDescent="0.2">
      <c r="A4407" s="15">
        <v>4446</v>
      </c>
      <c r="B4407" s="3">
        <f>'2023'!B4407*1.1</f>
        <v>132.86340651158906</v>
      </c>
      <c r="C4407" s="3">
        <f>'2023'!C4407*1.1</f>
        <v>132.86340651158906</v>
      </c>
      <c r="D4407" s="5">
        <f>'2023'!D4407*1.1</f>
        <v>132.94267104749099</v>
      </c>
      <c r="E4407" s="3">
        <f>'2023'!E4407*1.1</f>
        <v>6.6431703255794536</v>
      </c>
      <c r="F4407" s="3">
        <f>'2023'!F4407*1.1</f>
        <v>405.3126543962486</v>
      </c>
      <c r="G4407" s="3">
        <f>'2023'!G4407*1.1</f>
        <v>77.009404335287229</v>
      </c>
      <c r="H4407" s="3">
        <f t="shared" si="68"/>
        <v>482.32205873153583</v>
      </c>
    </row>
    <row r="4408" spans="1:8" x14ac:dyDescent="0.2">
      <c r="A4408" s="15">
        <v>4447</v>
      </c>
      <c r="B4408" s="3">
        <f>'2023'!B4408*1.1</f>
        <v>132.88973678200139</v>
      </c>
      <c r="C4408" s="3">
        <f>'2023'!C4408*1.1</f>
        <v>132.88973678200139</v>
      </c>
      <c r="D4408" s="5">
        <f>'2023'!D4408*1.1</f>
        <v>132.96898413157734</v>
      </c>
      <c r="E4408" s="3">
        <f>'2023'!E4408*1.1</f>
        <v>6.6444868391000709</v>
      </c>
      <c r="F4408" s="3">
        <f>'2023'!F4408*1.1</f>
        <v>405.39294453468023</v>
      </c>
      <c r="G4408" s="3">
        <f>'2023'!G4408*1.1</f>
        <v>77.024659461589252</v>
      </c>
      <c r="H4408" s="3">
        <f t="shared" si="68"/>
        <v>482.41760399626946</v>
      </c>
    </row>
    <row r="4409" spans="1:8" x14ac:dyDescent="0.2">
      <c r="A4409" s="15">
        <v>4448</v>
      </c>
      <c r="B4409" s="3">
        <f>'2023'!B4409*1.1</f>
        <v>132.91606634842734</v>
      </c>
      <c r="C4409" s="3">
        <f>'2023'!C4409*1.1</f>
        <v>132.91606634842734</v>
      </c>
      <c r="D4409" s="5">
        <f>'2023'!D4409*1.1</f>
        <v>132.99529650562826</v>
      </c>
      <c r="E4409" s="3">
        <f>'2023'!E4409*1.1</f>
        <v>6.6458033174213673</v>
      </c>
      <c r="F4409" s="3">
        <f>'2023'!F4409*1.1</f>
        <v>405.47323251990429</v>
      </c>
      <c r="G4409" s="3">
        <f>'2023'!G4409*1.1</f>
        <v>77.039914178781814</v>
      </c>
      <c r="H4409" s="3">
        <f t="shared" si="68"/>
        <v>482.51314669868611</v>
      </c>
    </row>
    <row r="4410" spans="1:8" x14ac:dyDescent="0.2">
      <c r="A4410" s="15">
        <v>4449</v>
      </c>
      <c r="B4410" s="3">
        <f>'2023'!B4410*1.1</f>
        <v>132.94239521104404</v>
      </c>
      <c r="C4410" s="3">
        <f>'2023'!C4410*1.1</f>
        <v>132.94239521104404</v>
      </c>
      <c r="D4410" s="5">
        <f>'2023'!D4410*1.1</f>
        <v>133.02160816982263</v>
      </c>
      <c r="E4410" s="3">
        <f>'2023'!E4410*1.1</f>
        <v>6.6471197605522017</v>
      </c>
      <c r="F4410" s="3">
        <f>'2023'!F4410*1.1</f>
        <v>405.5535183524629</v>
      </c>
      <c r="G4410" s="3">
        <f>'2023'!G4410*1.1</f>
        <v>77.055168486967943</v>
      </c>
      <c r="H4410" s="3">
        <f t="shared" si="68"/>
        <v>482.60868683943085</v>
      </c>
    </row>
    <row r="4411" spans="1:8" x14ac:dyDescent="0.2">
      <c r="A4411" s="15">
        <v>4450</v>
      </c>
      <c r="B4411" s="3">
        <f>'2023'!B4411*1.1</f>
        <v>132.96872337002844</v>
      </c>
      <c r="C4411" s="3">
        <f>'2023'!C4411*1.1</f>
        <v>132.96872337002844</v>
      </c>
      <c r="D4411" s="5">
        <f>'2023'!D4411*1.1</f>
        <v>133.04791912433899</v>
      </c>
      <c r="E4411" s="3">
        <f>'2023'!E4411*1.1</f>
        <v>6.6484361685014219</v>
      </c>
      <c r="F4411" s="3">
        <f>'2023'!F4411*1.1</f>
        <v>405.63380203289734</v>
      </c>
      <c r="G4411" s="3">
        <f>'2023'!G4411*1.1</f>
        <v>77.070422386250485</v>
      </c>
      <c r="H4411" s="3">
        <f t="shared" si="68"/>
        <v>482.70422441914781</v>
      </c>
    </row>
    <row r="4412" spans="1:8" x14ac:dyDescent="0.2">
      <c r="A4412" s="15">
        <v>4451</v>
      </c>
      <c r="B4412" s="3">
        <f>'2023'!B4412*1.1</f>
        <v>132.99505082555751</v>
      </c>
      <c r="C4412" s="3">
        <f>'2023'!C4412*1.1</f>
        <v>132.99505082555751</v>
      </c>
      <c r="D4412" s="5">
        <f>'2023'!D4412*1.1</f>
        <v>133.074229369356</v>
      </c>
      <c r="E4412" s="3">
        <f>'2023'!E4412*1.1</f>
        <v>6.6497525412778771</v>
      </c>
      <c r="F4412" s="3">
        <f>'2023'!F4412*1.1</f>
        <v>405.71408356174902</v>
      </c>
      <c r="G4412" s="3">
        <f>'2023'!G4412*1.1</f>
        <v>77.085675876732324</v>
      </c>
      <c r="H4412" s="3">
        <f t="shared" si="68"/>
        <v>482.79975943848137</v>
      </c>
    </row>
    <row r="4413" spans="1:8" x14ac:dyDescent="0.2">
      <c r="A4413" s="15">
        <v>4452</v>
      </c>
      <c r="B4413" s="3">
        <f>'2023'!B4413*1.1</f>
        <v>133.02137757780804</v>
      </c>
      <c r="C4413" s="3">
        <f>'2023'!C4413*1.1</f>
        <v>133.02137757780804</v>
      </c>
      <c r="D4413" s="5">
        <f>'2023'!D4413*1.1</f>
        <v>133.1005389050523</v>
      </c>
      <c r="E4413" s="3">
        <f>'2023'!E4413*1.1</f>
        <v>6.6510688788904027</v>
      </c>
      <c r="F4413" s="3">
        <f>'2023'!F4413*1.1</f>
        <v>405.79436293955877</v>
      </c>
      <c r="G4413" s="3">
        <f>'2023'!G4413*1.1</f>
        <v>77.100928958516164</v>
      </c>
      <c r="H4413" s="3">
        <f t="shared" si="68"/>
        <v>482.8952918980749</v>
      </c>
    </row>
    <row r="4414" spans="1:8" x14ac:dyDescent="0.2">
      <c r="A4414" s="15">
        <v>4453</v>
      </c>
      <c r="B4414" s="3">
        <f>'2023'!B4414*1.1</f>
        <v>133.04770362695683</v>
      </c>
      <c r="C4414" s="3">
        <f>'2023'!C4414*1.1</f>
        <v>133.04770362695683</v>
      </c>
      <c r="D4414" s="5">
        <f>'2023'!D4414*1.1</f>
        <v>133.12684773160618</v>
      </c>
      <c r="E4414" s="3">
        <f>'2023'!E4414*1.1</f>
        <v>6.6523851813478423</v>
      </c>
      <c r="F4414" s="3">
        <f>'2023'!F4414*1.1</f>
        <v>405.87464016686772</v>
      </c>
      <c r="G4414" s="3">
        <f>'2023'!G4414*1.1</f>
        <v>77.116181631704876</v>
      </c>
      <c r="H4414" s="3">
        <f t="shared" si="68"/>
        <v>482.9908217985726</v>
      </c>
    </row>
    <row r="4415" spans="1:8" x14ac:dyDescent="0.2">
      <c r="A4415" s="15">
        <v>4454</v>
      </c>
      <c r="B4415" s="3">
        <f>'2023'!B4415*1.1</f>
        <v>133.07402897318053</v>
      </c>
      <c r="C4415" s="3">
        <f>'2023'!C4415*1.1</f>
        <v>133.07402897318053</v>
      </c>
      <c r="D4415" s="5">
        <f>'2023'!D4415*1.1</f>
        <v>133.15315584919605</v>
      </c>
      <c r="E4415" s="3">
        <f>'2023'!E4415*1.1</f>
        <v>6.6537014486590271</v>
      </c>
      <c r="F4415" s="3">
        <f>'2023'!F4415*1.1</f>
        <v>405.95491524421612</v>
      </c>
      <c r="G4415" s="3">
        <f>'2023'!G4415*1.1</f>
        <v>77.131433896401063</v>
      </c>
      <c r="H4415" s="3">
        <f t="shared" si="68"/>
        <v>483.08634914061719</v>
      </c>
    </row>
    <row r="4416" spans="1:8" x14ac:dyDescent="0.2">
      <c r="A4416" s="15">
        <v>4455</v>
      </c>
      <c r="B4416" s="3">
        <f>'2023'!B4416*1.1</f>
        <v>133.10035361665567</v>
      </c>
      <c r="C4416" s="3">
        <f>'2023'!C4416*1.1</f>
        <v>133.10035361665567</v>
      </c>
      <c r="D4416" s="5">
        <f>'2023'!D4416*1.1</f>
        <v>133.17946325800023</v>
      </c>
      <c r="E4416" s="3">
        <f>'2023'!E4416*1.1</f>
        <v>6.655017680832783</v>
      </c>
      <c r="F4416" s="3">
        <f>'2023'!F4416*1.1</f>
        <v>406.03518817214433</v>
      </c>
      <c r="G4416" s="3">
        <f>'2023'!G4416*1.1</f>
        <v>77.146685752707427</v>
      </c>
      <c r="H4416" s="3">
        <f t="shared" si="68"/>
        <v>483.18187392485174</v>
      </c>
    </row>
    <row r="4417" spans="1:8" x14ac:dyDescent="0.2">
      <c r="A4417" s="15">
        <v>4456</v>
      </c>
      <c r="B4417" s="3">
        <f>'2023'!B4417*1.1</f>
        <v>133.12667755755882</v>
      </c>
      <c r="C4417" s="3">
        <f>'2023'!C4417*1.1</f>
        <v>133.12667755755882</v>
      </c>
      <c r="D4417" s="5">
        <f>'2023'!D4417*1.1</f>
        <v>133.20576995819687</v>
      </c>
      <c r="E4417" s="3">
        <f>'2023'!E4417*1.1</f>
        <v>6.6563338778779411</v>
      </c>
      <c r="F4417" s="3">
        <f>'2023'!F4417*1.1</f>
        <v>406.11545895119247</v>
      </c>
      <c r="G4417" s="3">
        <f>'2023'!G4417*1.1</f>
        <v>77.16193720072657</v>
      </c>
      <c r="H4417" s="3">
        <f t="shared" si="68"/>
        <v>483.27739615191905</v>
      </c>
    </row>
    <row r="4418" spans="1:8" x14ac:dyDescent="0.2">
      <c r="A4418" s="15">
        <v>4457</v>
      </c>
      <c r="B4418" s="3">
        <f>'2023'!B4418*1.1</f>
        <v>133.15300079606635</v>
      </c>
      <c r="C4418" s="3">
        <f>'2023'!C4418*1.1</f>
        <v>133.15300079606635</v>
      </c>
      <c r="D4418" s="5">
        <f>'2023'!D4418*1.1</f>
        <v>133.23207594996413</v>
      </c>
      <c r="E4418" s="3">
        <f>'2023'!E4418*1.1</f>
        <v>6.6576500398033183</v>
      </c>
      <c r="F4418" s="3">
        <f>'2023'!F4418*1.1</f>
        <v>406.1957275819002</v>
      </c>
      <c r="G4418" s="3">
        <f>'2023'!G4418*1.1</f>
        <v>77.177188240561037</v>
      </c>
      <c r="H4418" s="3">
        <f t="shared" si="68"/>
        <v>483.37291582246121</v>
      </c>
    </row>
    <row r="4419" spans="1:8" x14ac:dyDescent="0.2">
      <c r="A4419" s="15">
        <v>4458</v>
      </c>
      <c r="B4419" s="3">
        <f>'2023'!B4419*1.1</f>
        <v>133.17932333235458</v>
      </c>
      <c r="C4419" s="3">
        <f>'2023'!C4419*1.1</f>
        <v>133.17932333235458</v>
      </c>
      <c r="D4419" s="5">
        <f>'2023'!D4419*1.1</f>
        <v>133.25838123347989</v>
      </c>
      <c r="E4419" s="3">
        <f>'2023'!E4419*1.1</f>
        <v>6.6589661666177298</v>
      </c>
      <c r="F4419" s="3">
        <f>'2023'!F4419*1.1</f>
        <v>406.27599406480681</v>
      </c>
      <c r="G4419" s="3">
        <f>'2023'!G4419*1.1</f>
        <v>77.192438872313289</v>
      </c>
      <c r="H4419" s="3">
        <f t="shared" si="68"/>
        <v>483.4684329371201</v>
      </c>
    </row>
    <row r="4420" spans="1:8" x14ac:dyDescent="0.2">
      <c r="A4420" s="15">
        <v>4459</v>
      </c>
      <c r="B4420" s="3">
        <f>'2023'!B4420*1.1</f>
        <v>133.20564516659979</v>
      </c>
      <c r="C4420" s="3">
        <f>'2023'!C4420*1.1</f>
        <v>133.20564516659979</v>
      </c>
      <c r="D4420" s="5">
        <f>'2023'!D4420*1.1</f>
        <v>133.28468580892221</v>
      </c>
      <c r="E4420" s="3">
        <f>'2023'!E4420*1.1</f>
        <v>6.6602822583299899</v>
      </c>
      <c r="F4420" s="3">
        <f>'2023'!F4420*1.1</f>
        <v>406.35625840045185</v>
      </c>
      <c r="G4420" s="3">
        <f>'2023'!G4420*1.1</f>
        <v>77.207689096085844</v>
      </c>
      <c r="H4420" s="3">
        <f t="shared" si="68"/>
        <v>483.56394749653771</v>
      </c>
    </row>
    <row r="4421" spans="1:8" x14ac:dyDescent="0.2">
      <c r="A4421" s="15">
        <v>4460</v>
      </c>
      <c r="B4421" s="3">
        <f>'2023'!B4421*1.1</f>
        <v>133.23196629897814</v>
      </c>
      <c r="C4421" s="3">
        <f>'2023'!C4421*1.1</f>
        <v>133.23196629897814</v>
      </c>
      <c r="D4421" s="5">
        <f>'2023'!D4421*1.1</f>
        <v>133.31098967646889</v>
      </c>
      <c r="E4421" s="3">
        <f>'2023'!E4421*1.1</f>
        <v>6.6615983149489075</v>
      </c>
      <c r="F4421" s="3">
        <f>'2023'!F4421*1.1</f>
        <v>406.43652058937408</v>
      </c>
      <c r="G4421" s="3">
        <f>'2023'!G4421*1.1</f>
        <v>77.222938911981075</v>
      </c>
      <c r="H4421" s="3">
        <f t="shared" si="68"/>
        <v>483.65945950135517</v>
      </c>
    </row>
    <row r="4422" spans="1:8" x14ac:dyDescent="0.2">
      <c r="A4422" s="15">
        <v>4461</v>
      </c>
      <c r="B4422" s="3">
        <f>'2023'!B4422*1.1</f>
        <v>133.25828672966566</v>
      </c>
      <c r="C4422" s="3">
        <f>'2023'!C4422*1.1</f>
        <v>133.25828672966566</v>
      </c>
      <c r="D4422" s="5">
        <f>'2023'!D4422*1.1</f>
        <v>133.33729283629773</v>
      </c>
      <c r="E4422" s="3">
        <f>'2023'!E4422*1.1</f>
        <v>6.6629143364832837</v>
      </c>
      <c r="F4422" s="3">
        <f>'2023'!F4422*1.1</f>
        <v>406.51678063211227</v>
      </c>
      <c r="G4422" s="3">
        <f>'2023'!G4422*1.1</f>
        <v>77.23818832010133</v>
      </c>
      <c r="H4422" s="3">
        <f t="shared" si="68"/>
        <v>483.75496895221363</v>
      </c>
    </row>
    <row r="4423" spans="1:8" x14ac:dyDescent="0.2">
      <c r="A4423" s="15">
        <v>4462</v>
      </c>
      <c r="B4423" s="3">
        <f>'2023'!B4423*1.1</f>
        <v>133.2846064588384</v>
      </c>
      <c r="C4423" s="3">
        <f>'2023'!C4423*1.1</f>
        <v>133.2846064588384</v>
      </c>
      <c r="D4423" s="5">
        <f>'2023'!D4423*1.1</f>
        <v>133.3635952885864</v>
      </c>
      <c r="E4423" s="3">
        <f>'2023'!E4423*1.1</f>
        <v>6.6642303229419211</v>
      </c>
      <c r="F4423" s="3">
        <f>'2023'!F4423*1.1</f>
        <v>406.59703852920512</v>
      </c>
      <c r="G4423" s="3">
        <f>'2023'!G4423*1.1</f>
        <v>77.253437320548983</v>
      </c>
      <c r="H4423" s="3">
        <f t="shared" si="68"/>
        <v>483.8504758497541</v>
      </c>
    </row>
    <row r="4424" spans="1:8" x14ac:dyDescent="0.2">
      <c r="A4424" s="15">
        <v>4463</v>
      </c>
      <c r="B4424" s="3">
        <f>'2023'!B4424*1.1</f>
        <v>133.31092548667226</v>
      </c>
      <c r="C4424" s="3">
        <f>'2023'!C4424*1.1</f>
        <v>133.31092548667226</v>
      </c>
      <c r="D4424" s="5">
        <f>'2023'!D4424*1.1</f>
        <v>133.38989703351243</v>
      </c>
      <c r="E4424" s="3">
        <f>'2023'!E4424*1.1</f>
        <v>6.6655462743336127</v>
      </c>
      <c r="F4424" s="3">
        <f>'2023'!F4424*1.1</f>
        <v>406.67729428119054</v>
      </c>
      <c r="G4424" s="3">
        <f>'2023'!G4424*1.1</f>
        <v>77.268685913426211</v>
      </c>
      <c r="H4424" s="3">
        <f t="shared" si="68"/>
        <v>483.94598019461677</v>
      </c>
    </row>
    <row r="4425" spans="1:8" x14ac:dyDescent="0.2">
      <c r="A4425" s="15">
        <v>4464</v>
      </c>
      <c r="B4425" s="3">
        <f>'2023'!B4425*1.1</f>
        <v>133.33724381334301</v>
      </c>
      <c r="C4425" s="3">
        <f>'2023'!C4425*1.1</f>
        <v>133.33724381334301</v>
      </c>
      <c r="D4425" s="5">
        <f>'2023'!D4425*1.1</f>
        <v>133.41619807125338</v>
      </c>
      <c r="E4425" s="3">
        <f>'2023'!E4425*1.1</f>
        <v>6.6668621906671506</v>
      </c>
      <c r="F4425" s="3">
        <f>'2023'!F4425*1.1</f>
        <v>406.7575478886065</v>
      </c>
      <c r="G4425" s="3">
        <f>'2023'!G4425*1.1</f>
        <v>77.283934098835232</v>
      </c>
      <c r="H4425" s="3">
        <f t="shared" si="68"/>
        <v>484.04148198744173</v>
      </c>
    </row>
    <row r="4426" spans="1:8" x14ac:dyDescent="0.2">
      <c r="A4426" s="15">
        <v>4465</v>
      </c>
      <c r="B4426" s="3">
        <f>'2023'!B4426*1.1</f>
        <v>133.36356143902645</v>
      </c>
      <c r="C4426" s="3">
        <f>'2023'!C4426*1.1</f>
        <v>133.36356143902645</v>
      </c>
      <c r="D4426" s="5">
        <f>'2023'!D4426*1.1</f>
        <v>133.4424984019868</v>
      </c>
      <c r="E4426" s="3">
        <f>'2023'!E4426*1.1</f>
        <v>6.6681780719513233</v>
      </c>
      <c r="F4426" s="3">
        <f>'2023'!F4426*1.1</f>
        <v>406.83779935199101</v>
      </c>
      <c r="G4426" s="3">
        <f>'2023'!G4426*1.1</f>
        <v>77.299181876878308</v>
      </c>
      <c r="H4426" s="3">
        <f t="shared" si="68"/>
        <v>484.13698122886933</v>
      </c>
    </row>
    <row r="4427" spans="1:8" x14ac:dyDescent="0.2">
      <c r="A4427" s="15">
        <v>4466</v>
      </c>
      <c r="B4427" s="3">
        <f>'2023'!B4427*1.1</f>
        <v>133.38987836389828</v>
      </c>
      <c r="C4427" s="3">
        <f>'2023'!C4427*1.1</f>
        <v>133.38987836389828</v>
      </c>
      <c r="D4427" s="5">
        <f>'2023'!D4427*1.1</f>
        <v>133.46879802588978</v>
      </c>
      <c r="E4427" s="3">
        <f>'2023'!E4427*1.1</f>
        <v>6.669493918194914</v>
      </c>
      <c r="F4427" s="3">
        <f>'2023'!F4427*1.1</f>
        <v>406.91804867188119</v>
      </c>
      <c r="G4427" s="3">
        <f>'2023'!G4427*1.1</f>
        <v>77.314429247657415</v>
      </c>
      <c r="H4427" s="3">
        <f t="shared" si="68"/>
        <v>484.23247791953861</v>
      </c>
    </row>
    <row r="4428" spans="1:8" x14ac:dyDescent="0.2">
      <c r="A4428" s="15">
        <v>4467</v>
      </c>
      <c r="B4428" s="3">
        <f>'2023'!B4428*1.1</f>
        <v>133.41619458813403</v>
      </c>
      <c r="C4428" s="3">
        <f>'2023'!C4428*1.1</f>
        <v>133.41619458813403</v>
      </c>
      <c r="D4428" s="5">
        <f>'2023'!D4428*1.1</f>
        <v>133.49509694313974</v>
      </c>
      <c r="E4428" s="3">
        <f>'2023'!E4428*1.1</f>
        <v>6.6708097294067015</v>
      </c>
      <c r="F4428" s="3">
        <f>'2023'!F4428*1.1</f>
        <v>406.99829584881451</v>
      </c>
      <c r="G4428" s="3">
        <f>'2023'!G4428*1.1</f>
        <v>77.329676211274744</v>
      </c>
      <c r="H4428" s="3">
        <f t="shared" ref="H4428:H4491" si="69">F4428+G4428</f>
        <v>484.32797206008922</v>
      </c>
    </row>
    <row r="4429" spans="1:8" x14ac:dyDescent="0.2">
      <c r="A4429" s="15">
        <v>4468</v>
      </c>
      <c r="B4429" s="3">
        <f>'2023'!B4429*1.1</f>
        <v>133.44251011190909</v>
      </c>
      <c r="C4429" s="3">
        <f>'2023'!C4429*1.1</f>
        <v>133.44251011190909</v>
      </c>
      <c r="D4429" s="5">
        <f>'2023'!D4429*1.1</f>
        <v>133.52139515391383</v>
      </c>
      <c r="E4429" s="3">
        <f>'2023'!E4429*1.1</f>
        <v>6.6721255055954556</v>
      </c>
      <c r="F4429" s="3">
        <f>'2023'!F4429*1.1</f>
        <v>407.07854088332743</v>
      </c>
      <c r="G4429" s="3">
        <f>'2023'!G4429*1.1</f>
        <v>77.344922767832216</v>
      </c>
      <c r="H4429" s="3">
        <f t="shared" si="69"/>
        <v>484.42346365115964</v>
      </c>
    </row>
    <row r="4430" spans="1:8" x14ac:dyDescent="0.2">
      <c r="A4430" s="15">
        <v>4469</v>
      </c>
      <c r="B4430" s="3">
        <f>'2023'!B4430*1.1</f>
        <v>133.46882493539906</v>
      </c>
      <c r="C4430" s="3">
        <f>'2023'!C4430*1.1</f>
        <v>133.46882493539906</v>
      </c>
      <c r="D4430" s="5">
        <f>'2023'!D4430*1.1</f>
        <v>133.54769265838922</v>
      </c>
      <c r="E4430" s="3">
        <f>'2023'!E4430*1.1</f>
        <v>6.6734412467699533</v>
      </c>
      <c r="F4430" s="3">
        <f>'2023'!F4430*1.1</f>
        <v>407.15878377595732</v>
      </c>
      <c r="G4430" s="3">
        <f>'2023'!G4430*1.1</f>
        <v>77.360168917431892</v>
      </c>
      <c r="H4430" s="3">
        <f t="shared" si="69"/>
        <v>484.51895269338922</v>
      </c>
    </row>
    <row r="4431" spans="1:8" x14ac:dyDescent="0.2">
      <c r="A4431" s="15">
        <v>4470</v>
      </c>
      <c r="B4431" s="3">
        <f>'2023'!B4431*1.1</f>
        <v>133.49513905877919</v>
      </c>
      <c r="C4431" s="3">
        <f>'2023'!C4431*1.1</f>
        <v>133.49513905877919</v>
      </c>
      <c r="D4431" s="5">
        <f>'2023'!D4431*1.1</f>
        <v>133.57398945674277</v>
      </c>
      <c r="E4431" s="3">
        <f>'2023'!E4431*1.1</f>
        <v>6.6747569529389592</v>
      </c>
      <c r="F4431" s="3">
        <f>'2023'!F4431*1.1</f>
        <v>407.23902452724008</v>
      </c>
      <c r="G4431" s="3">
        <f>'2023'!G4431*1.1</f>
        <v>77.375414660175622</v>
      </c>
      <c r="H4431" s="3">
        <f t="shared" si="69"/>
        <v>484.61443918741571</v>
      </c>
    </row>
    <row r="4432" spans="1:8" x14ac:dyDescent="0.2">
      <c r="A4432" s="15">
        <v>4471</v>
      </c>
      <c r="B4432" s="3">
        <f>'2023'!B4432*1.1</f>
        <v>133.52145248222465</v>
      </c>
      <c r="C4432" s="3">
        <f>'2023'!C4432*1.1</f>
        <v>133.52145248222465</v>
      </c>
      <c r="D4432" s="5">
        <f>'2023'!D4432*1.1</f>
        <v>133.60028554915152</v>
      </c>
      <c r="E4432" s="3">
        <f>'2023'!E4432*1.1</f>
        <v>6.6760726241112334</v>
      </c>
      <c r="F4432" s="3">
        <f>'2023'!F4432*1.1</f>
        <v>407.31926313771197</v>
      </c>
      <c r="G4432" s="3">
        <f>'2023'!G4432*1.1</f>
        <v>77.390659996165283</v>
      </c>
      <c r="H4432" s="3">
        <f t="shared" si="69"/>
        <v>484.70992313387728</v>
      </c>
    </row>
    <row r="4433" spans="1:8" x14ac:dyDescent="0.2">
      <c r="A4433" s="15">
        <v>4472</v>
      </c>
      <c r="B4433" s="3">
        <f>'2023'!B4433*1.1</f>
        <v>133.54776520591074</v>
      </c>
      <c r="C4433" s="3">
        <f>'2023'!C4433*1.1</f>
        <v>133.54776520591074</v>
      </c>
      <c r="D4433" s="5">
        <f>'2023'!D4433*1.1</f>
        <v>133.62658093579222</v>
      </c>
      <c r="E4433" s="3">
        <f>'2023'!E4433*1.1</f>
        <v>6.6773882602955377</v>
      </c>
      <c r="F4433" s="3">
        <f>'2023'!F4433*1.1</f>
        <v>407.39949960790921</v>
      </c>
      <c r="G4433" s="3">
        <f>'2023'!G4433*1.1</f>
        <v>77.405904925502753</v>
      </c>
      <c r="H4433" s="3">
        <f t="shared" si="69"/>
        <v>484.80540453341195</v>
      </c>
    </row>
    <row r="4434" spans="1:8" x14ac:dyDescent="0.2">
      <c r="A4434" s="15">
        <v>4473</v>
      </c>
      <c r="B4434" s="3">
        <f>'2023'!B4434*1.1</f>
        <v>133.57407723001239</v>
      </c>
      <c r="C4434" s="3">
        <f>'2023'!C4434*1.1</f>
        <v>133.57407723001239</v>
      </c>
      <c r="D4434" s="5">
        <f>'2023'!D4434*1.1</f>
        <v>133.65287561684164</v>
      </c>
      <c r="E4434" s="3">
        <f>'2023'!E4434*1.1</f>
        <v>6.6787038615006198</v>
      </c>
      <c r="F4434" s="3">
        <f>'2023'!F4434*1.1</f>
        <v>407.47973393836702</v>
      </c>
      <c r="G4434" s="3">
        <f>'2023'!G4434*1.1</f>
        <v>77.421149448289739</v>
      </c>
      <c r="H4434" s="3">
        <f t="shared" si="69"/>
        <v>484.90088338665674</v>
      </c>
    </row>
    <row r="4435" spans="1:8" x14ac:dyDescent="0.2">
      <c r="A4435" s="15">
        <v>4474</v>
      </c>
      <c r="B4435" s="3">
        <f>'2023'!B4435*1.1</f>
        <v>133.60038855470472</v>
      </c>
      <c r="C4435" s="3">
        <f>'2023'!C4435*1.1</f>
        <v>133.60038855470472</v>
      </c>
      <c r="D4435" s="5">
        <f>'2023'!D4435*1.1</f>
        <v>133.67916959247654</v>
      </c>
      <c r="E4435" s="3">
        <f>'2023'!E4435*1.1</f>
        <v>6.6800194277352363</v>
      </c>
      <c r="F4435" s="3">
        <f>'2023'!F4435*1.1</f>
        <v>407.55996612962116</v>
      </c>
      <c r="G4435" s="3">
        <f>'2023'!G4435*1.1</f>
        <v>77.43639356462802</v>
      </c>
      <c r="H4435" s="3">
        <f t="shared" si="69"/>
        <v>484.99635969424918</v>
      </c>
    </row>
    <row r="4436" spans="1:8" x14ac:dyDescent="0.2">
      <c r="A4436" s="15">
        <v>4475</v>
      </c>
      <c r="B4436" s="3">
        <f>'2023'!B4436*1.1</f>
        <v>133.62669918016257</v>
      </c>
      <c r="C4436" s="3">
        <f>'2023'!C4436*1.1</f>
        <v>133.62669918016257</v>
      </c>
      <c r="D4436" s="5">
        <f>'2023'!D4436*1.1</f>
        <v>133.70546286287342</v>
      </c>
      <c r="E4436" s="3">
        <f>'2023'!E4436*1.1</f>
        <v>6.6813349590081295</v>
      </c>
      <c r="F4436" s="3">
        <f>'2023'!F4436*1.1</f>
        <v>407.64019618220669</v>
      </c>
      <c r="G4436" s="3">
        <f>'2023'!G4436*1.1</f>
        <v>77.451637274619273</v>
      </c>
      <c r="H4436" s="3">
        <f t="shared" si="69"/>
        <v>485.09183345682595</v>
      </c>
    </row>
    <row r="4437" spans="1:8" x14ac:dyDescent="0.2">
      <c r="A4437" s="15">
        <v>4476</v>
      </c>
      <c r="B4437" s="3">
        <f>'2023'!B4437*1.1</f>
        <v>133.6530091065608</v>
      </c>
      <c r="C4437" s="3">
        <f>'2023'!C4437*1.1</f>
        <v>133.6530091065608</v>
      </c>
      <c r="D4437" s="5">
        <f>'2023'!D4437*1.1</f>
        <v>133.73175542820877</v>
      </c>
      <c r="E4437" s="3">
        <f>'2023'!E4437*1.1</f>
        <v>6.6826504553280408</v>
      </c>
      <c r="F4437" s="3">
        <f>'2023'!F4437*1.1</f>
        <v>407.72042409665846</v>
      </c>
      <c r="G4437" s="3">
        <f>'2023'!G4437*1.1</f>
        <v>77.466880578365107</v>
      </c>
      <c r="H4437" s="3">
        <f t="shared" si="69"/>
        <v>485.1873046750236</v>
      </c>
    </row>
    <row r="4438" spans="1:8" x14ac:dyDescent="0.2">
      <c r="A4438" s="15">
        <v>4477</v>
      </c>
      <c r="B4438" s="3">
        <f>'2023'!B4438*1.1</f>
        <v>133.67931833407417</v>
      </c>
      <c r="C4438" s="3">
        <f>'2023'!C4438*1.1</f>
        <v>133.67931833407417</v>
      </c>
      <c r="D4438" s="5">
        <f>'2023'!D4438*1.1</f>
        <v>133.7580472886591</v>
      </c>
      <c r="E4438" s="3">
        <f>'2023'!E4438*1.1</f>
        <v>6.6839659167037091</v>
      </c>
      <c r="F4438" s="3">
        <f>'2023'!F4438*1.1</f>
        <v>407.80064987351119</v>
      </c>
      <c r="G4438" s="3">
        <f>'2023'!G4438*1.1</f>
        <v>77.482123475967128</v>
      </c>
      <c r="H4438" s="3">
        <f t="shared" si="69"/>
        <v>485.2827733494783</v>
      </c>
    </row>
    <row r="4439" spans="1:8" x14ac:dyDescent="0.2">
      <c r="A4439" s="15">
        <v>4478</v>
      </c>
      <c r="B4439" s="3">
        <f>'2023'!B4439*1.1</f>
        <v>133.70562686287727</v>
      </c>
      <c r="C4439" s="3">
        <f>'2023'!C4439*1.1</f>
        <v>133.70562686287727</v>
      </c>
      <c r="D4439" s="5">
        <f>'2023'!D4439*1.1</f>
        <v>133.78433844440073</v>
      </c>
      <c r="E4439" s="3">
        <f>'2023'!E4439*1.1</f>
        <v>6.6852813431438642</v>
      </c>
      <c r="F4439" s="3">
        <f>'2023'!F4439*1.1</f>
        <v>407.88087351329915</v>
      </c>
      <c r="G4439" s="3">
        <f>'2023'!G4439*1.1</f>
        <v>77.497365967526832</v>
      </c>
      <c r="H4439" s="3">
        <f t="shared" si="69"/>
        <v>485.37823948082598</v>
      </c>
    </row>
    <row r="4440" spans="1:8" x14ac:dyDescent="0.2">
      <c r="A4440" s="15">
        <v>4479</v>
      </c>
      <c r="B4440" s="3">
        <f>'2023'!B4440*1.1</f>
        <v>133.73193469314481</v>
      </c>
      <c r="C4440" s="3">
        <f>'2023'!C4440*1.1</f>
        <v>133.73193469314481</v>
      </c>
      <c r="D4440" s="5">
        <f>'2023'!D4440*1.1</f>
        <v>133.8106288956098</v>
      </c>
      <c r="E4440" s="3">
        <f>'2023'!E4440*1.1</f>
        <v>6.6865967346572406</v>
      </c>
      <c r="F4440" s="3">
        <f>'2023'!F4440*1.1</f>
        <v>407.96109501655661</v>
      </c>
      <c r="G4440" s="3">
        <f>'2023'!G4440*1.1</f>
        <v>77.512608053145755</v>
      </c>
      <c r="H4440" s="3">
        <f t="shared" si="69"/>
        <v>485.47370306970237</v>
      </c>
    </row>
    <row r="4441" spans="1:8" x14ac:dyDescent="0.2">
      <c r="A4441" s="15">
        <v>4480</v>
      </c>
      <c r="B4441" s="3">
        <f>'2023'!B4441*1.1</f>
        <v>133.75824182505116</v>
      </c>
      <c r="C4441" s="3">
        <f>'2023'!C4441*1.1</f>
        <v>133.75824182505116</v>
      </c>
      <c r="D4441" s="5">
        <f>'2023'!D4441*1.1</f>
        <v>133.83691864246262</v>
      </c>
      <c r="E4441" s="3">
        <f>'2023'!E4441*1.1</f>
        <v>6.6879120912525583</v>
      </c>
      <c r="F4441" s="3">
        <f>'2023'!F4441*1.1</f>
        <v>408.04131438381745</v>
      </c>
      <c r="G4441" s="3">
        <f>'2023'!G4441*1.1</f>
        <v>77.527849732925318</v>
      </c>
      <c r="H4441" s="3">
        <f t="shared" si="69"/>
        <v>485.56916411674274</v>
      </c>
    </row>
    <row r="4442" spans="1:8" x14ac:dyDescent="0.2">
      <c r="A4442" s="15">
        <v>4481</v>
      </c>
      <c r="B4442" s="3">
        <f>'2023'!B4442*1.1</f>
        <v>133.78454825877083</v>
      </c>
      <c r="C4442" s="3">
        <f>'2023'!C4442*1.1</f>
        <v>133.78454825877083</v>
      </c>
      <c r="D4442" s="5">
        <f>'2023'!D4442*1.1</f>
        <v>133.86320768513517</v>
      </c>
      <c r="E4442" s="3">
        <f>'2023'!E4442*1.1</f>
        <v>6.6892274129385418</v>
      </c>
      <c r="F4442" s="3">
        <f>'2023'!F4442*1.1</f>
        <v>408.12153161561537</v>
      </c>
      <c r="G4442" s="3">
        <f>'2023'!G4442*1.1</f>
        <v>77.543091006966918</v>
      </c>
      <c r="H4442" s="3">
        <f t="shared" si="69"/>
        <v>485.66462262258227</v>
      </c>
    </row>
    <row r="4443" spans="1:8" x14ac:dyDescent="0.2">
      <c r="A4443" s="15">
        <v>4482</v>
      </c>
      <c r="B4443" s="3">
        <f>'2023'!B4443*1.1</f>
        <v>133.81085399447807</v>
      </c>
      <c r="C4443" s="3">
        <f>'2023'!C4443*1.1</f>
        <v>133.81085399447807</v>
      </c>
      <c r="D4443" s="5">
        <f>'2023'!D4443*1.1</f>
        <v>133.88949602380353</v>
      </c>
      <c r="E4443" s="3">
        <f>'2023'!E4443*1.1</f>
        <v>6.6905426997239044</v>
      </c>
      <c r="F4443" s="3">
        <f>'2023'!F4443*1.1</f>
        <v>408.20174671248355</v>
      </c>
      <c r="G4443" s="3">
        <f>'2023'!G4443*1.1</f>
        <v>77.558331875371877</v>
      </c>
      <c r="H4443" s="3">
        <f t="shared" si="69"/>
        <v>485.76007858785545</v>
      </c>
    </row>
    <row r="4444" spans="1:8" x14ac:dyDescent="0.2">
      <c r="A4444" s="15">
        <v>4483</v>
      </c>
      <c r="B4444" s="3">
        <f>'2023'!B4444*1.1</f>
        <v>133.83715903234719</v>
      </c>
      <c r="C4444" s="3">
        <f>'2023'!C4444*1.1</f>
        <v>133.83715903234719</v>
      </c>
      <c r="D4444" s="5">
        <f>'2023'!D4444*1.1</f>
        <v>133.91578365864356</v>
      </c>
      <c r="E4444" s="3">
        <f>'2023'!E4444*1.1</f>
        <v>6.6918579516173597</v>
      </c>
      <c r="F4444" s="3">
        <f>'2023'!F4444*1.1</f>
        <v>408.28195967495526</v>
      </c>
      <c r="G4444" s="3">
        <f>'2023'!G4444*1.1</f>
        <v>77.57357233824149</v>
      </c>
      <c r="H4444" s="3">
        <f t="shared" si="69"/>
        <v>485.85553201319675</v>
      </c>
    </row>
    <row r="4445" spans="1:8" x14ac:dyDescent="0.2">
      <c r="A4445" s="15">
        <v>4484</v>
      </c>
      <c r="B4445" s="3">
        <f>'2023'!B4445*1.1</f>
        <v>133.86346337255236</v>
      </c>
      <c r="C4445" s="3">
        <f>'2023'!C4445*1.1</f>
        <v>133.86346337255236</v>
      </c>
      <c r="D4445" s="5">
        <f>'2023'!D4445*1.1</f>
        <v>133.94207058983119</v>
      </c>
      <c r="E4445" s="3">
        <f>'2023'!E4445*1.1</f>
        <v>6.6931731686276192</v>
      </c>
      <c r="F4445" s="3">
        <f>'2023'!F4445*1.1</f>
        <v>408.3621705035635</v>
      </c>
      <c r="G4445" s="3">
        <f>'2023'!G4445*1.1</f>
        <v>77.588812395677067</v>
      </c>
      <c r="H4445" s="3">
        <f t="shared" si="69"/>
        <v>485.95098289924056</v>
      </c>
    </row>
    <row r="4446" spans="1:8" x14ac:dyDescent="0.2">
      <c r="A4446" s="15">
        <v>4485</v>
      </c>
      <c r="B4446" s="3">
        <f>'2023'!B4446*1.1</f>
        <v>133.88976701526764</v>
      </c>
      <c r="C4446" s="3">
        <f>'2023'!C4446*1.1</f>
        <v>133.88976701526764</v>
      </c>
      <c r="D4446" s="5">
        <f>'2023'!D4446*1.1</f>
        <v>133.96835681754203</v>
      </c>
      <c r="E4446" s="3">
        <f>'2023'!E4446*1.1</f>
        <v>6.6944883507633826</v>
      </c>
      <c r="F4446" s="3">
        <f>'2023'!F4446*1.1</f>
        <v>408.44237919884074</v>
      </c>
      <c r="G4446" s="3">
        <f>'2023'!G4446*1.1</f>
        <v>77.604052047779746</v>
      </c>
      <c r="H4446" s="3">
        <f t="shared" si="69"/>
        <v>486.0464312466205</v>
      </c>
    </row>
    <row r="4447" spans="1:8" x14ac:dyDescent="0.2">
      <c r="A4447" s="15">
        <v>4486</v>
      </c>
      <c r="B4447" s="3">
        <f>'2023'!B4447*1.1</f>
        <v>133.91606996066704</v>
      </c>
      <c r="C4447" s="3">
        <f>'2023'!C4447*1.1</f>
        <v>133.91606996066704</v>
      </c>
      <c r="D4447" s="5">
        <f>'2023'!D4447*1.1</f>
        <v>133.99464234195187</v>
      </c>
      <c r="E4447" s="3">
        <f>'2023'!E4447*1.1</f>
        <v>6.695803498033353</v>
      </c>
      <c r="F4447" s="3">
        <f>'2023'!F4447*1.1</f>
        <v>408.52258576131931</v>
      </c>
      <c r="G4447" s="3">
        <f>'2023'!G4447*1.1</f>
        <v>77.619291294650679</v>
      </c>
      <c r="H4447" s="3">
        <f t="shared" si="69"/>
        <v>486.14187705596999</v>
      </c>
    </row>
    <row r="4448" spans="1:8" x14ac:dyDescent="0.2">
      <c r="A4448" s="15">
        <v>4487</v>
      </c>
      <c r="B4448" s="3">
        <f>'2023'!B4448*1.1</f>
        <v>133.94237220892444</v>
      </c>
      <c r="C4448" s="3">
        <f>'2023'!C4448*1.1</f>
        <v>133.94237220892444</v>
      </c>
      <c r="D4448" s="5">
        <f>'2023'!D4448*1.1</f>
        <v>134.02092716323625</v>
      </c>
      <c r="E4448" s="3">
        <f>'2023'!E4448*1.1</f>
        <v>6.697118610446223</v>
      </c>
      <c r="F4448" s="3">
        <f>'2023'!F4448*1.1</f>
        <v>408.60279019153137</v>
      </c>
      <c r="G4448" s="3">
        <f>'2023'!G4448*1.1</f>
        <v>77.634530136390964</v>
      </c>
      <c r="H4448" s="3">
        <f t="shared" si="69"/>
        <v>486.23732032792236</v>
      </c>
    </row>
    <row r="4449" spans="1:8" x14ac:dyDescent="0.2">
      <c r="A4449" s="15">
        <v>4488</v>
      </c>
      <c r="B4449" s="3">
        <f>'2023'!B4449*1.1</f>
        <v>133.96867376021385</v>
      </c>
      <c r="C4449" s="3">
        <f>'2023'!C4449*1.1</f>
        <v>133.96867376021385</v>
      </c>
      <c r="D4449" s="5">
        <f>'2023'!D4449*1.1</f>
        <v>134.04721128157072</v>
      </c>
      <c r="E4449" s="3">
        <f>'2023'!E4449*1.1</f>
        <v>6.6984336880106934</v>
      </c>
      <c r="F4449" s="3">
        <f>'2023'!F4449*1.1</f>
        <v>408.68299249000916</v>
      </c>
      <c r="G4449" s="3">
        <f>'2023'!G4449*1.1</f>
        <v>77.649768573101738</v>
      </c>
      <c r="H4449" s="3">
        <f t="shared" si="69"/>
        <v>486.33276106311087</v>
      </c>
    </row>
    <row r="4450" spans="1:8" x14ac:dyDescent="0.2">
      <c r="A4450" s="15">
        <v>4489</v>
      </c>
      <c r="B4450" s="3">
        <f>'2023'!B4450*1.1</f>
        <v>133.99497461470884</v>
      </c>
      <c r="C4450" s="3">
        <f>'2023'!C4450*1.1</f>
        <v>133.99497461470884</v>
      </c>
      <c r="D4450" s="5">
        <f>'2023'!D4450*1.1</f>
        <v>134.07349469713066</v>
      </c>
      <c r="E4450" s="3">
        <f>'2023'!E4450*1.1</f>
        <v>6.6997487307354424</v>
      </c>
      <c r="F4450" s="3">
        <f>'2023'!F4450*1.1</f>
        <v>408.76319265728375</v>
      </c>
      <c r="G4450" s="3">
        <f>'2023'!G4450*1.1</f>
        <v>77.665006604883914</v>
      </c>
      <c r="H4450" s="3">
        <f t="shared" si="69"/>
        <v>486.42819926216765</v>
      </c>
    </row>
    <row r="4451" spans="1:8" x14ac:dyDescent="0.2">
      <c r="A4451" s="15">
        <v>4490</v>
      </c>
      <c r="B4451" s="3">
        <f>'2023'!B4451*1.1</f>
        <v>134.02127477258313</v>
      </c>
      <c r="C4451" s="3">
        <f>'2023'!C4451*1.1</f>
        <v>134.02127477258313</v>
      </c>
      <c r="D4451" s="5">
        <f>'2023'!D4451*1.1</f>
        <v>134.09977741009141</v>
      </c>
      <c r="E4451" s="3">
        <f>'2023'!E4451*1.1</f>
        <v>6.7010637386291565</v>
      </c>
      <c r="F4451" s="3">
        <f>'2023'!F4451*1.1</f>
        <v>408.84339069388682</v>
      </c>
      <c r="G4451" s="3">
        <f>'2023'!G4451*1.1</f>
        <v>77.6802442318385</v>
      </c>
      <c r="H4451" s="3">
        <f t="shared" si="69"/>
        <v>486.52363492572533</v>
      </c>
    </row>
    <row r="4452" spans="1:8" x14ac:dyDescent="0.2">
      <c r="A4452" s="15">
        <v>4491</v>
      </c>
      <c r="B4452" s="3">
        <f>'2023'!B4452*1.1</f>
        <v>134.0475742340104</v>
      </c>
      <c r="C4452" s="3">
        <f>'2023'!C4452*1.1</f>
        <v>134.0475742340104</v>
      </c>
      <c r="D4452" s="5">
        <f>'2023'!D4452*1.1</f>
        <v>134.12605942062822</v>
      </c>
      <c r="E4452" s="3">
        <f>'2023'!E4452*1.1</f>
        <v>6.7023787117005211</v>
      </c>
      <c r="F4452" s="3">
        <f>'2023'!F4452*1.1</f>
        <v>408.92358660034961</v>
      </c>
      <c r="G4452" s="3">
        <f>'2023'!G4452*1.1</f>
        <v>77.69548145406641</v>
      </c>
      <c r="H4452" s="3">
        <f t="shared" si="69"/>
        <v>486.619068054416</v>
      </c>
    </row>
    <row r="4453" spans="1:8" x14ac:dyDescent="0.2">
      <c r="A4453" s="15">
        <v>4492</v>
      </c>
      <c r="B4453" s="3">
        <f>'2023'!B4453*1.1</f>
        <v>134.07387299916408</v>
      </c>
      <c r="C4453" s="3">
        <f>'2023'!C4453*1.1</f>
        <v>134.07387299916408</v>
      </c>
      <c r="D4453" s="5">
        <f>'2023'!D4453*1.1</f>
        <v>134.15234072891622</v>
      </c>
      <c r="E4453" s="3">
        <f>'2023'!E4453*1.1</f>
        <v>6.7036936499582049</v>
      </c>
      <c r="F4453" s="3">
        <f>'2023'!F4453*1.1</f>
        <v>409.00378037720259</v>
      </c>
      <c r="G4453" s="3">
        <f>'2023'!G4453*1.1</f>
        <v>77.710718271668497</v>
      </c>
      <c r="H4453" s="3">
        <f t="shared" si="69"/>
        <v>486.71449864887109</v>
      </c>
    </row>
    <row r="4454" spans="1:8" x14ac:dyDescent="0.2">
      <c r="A4454" s="15">
        <v>4493</v>
      </c>
      <c r="B4454" s="3">
        <f>'2023'!B4454*1.1</f>
        <v>134.10017106821758</v>
      </c>
      <c r="C4454" s="3">
        <f>'2023'!C4454*1.1</f>
        <v>134.10017106821758</v>
      </c>
      <c r="D4454" s="5">
        <f>'2023'!D4454*1.1</f>
        <v>134.17862133513063</v>
      </c>
      <c r="E4454" s="3">
        <f>'2023'!E4454*1.1</f>
        <v>6.7050085534108792</v>
      </c>
      <c r="F4454" s="3">
        <f>'2023'!F4454*1.1</f>
        <v>409.08397202497667</v>
      </c>
      <c r="G4454" s="3">
        <f>'2023'!G4454*1.1</f>
        <v>77.72595468474556</v>
      </c>
      <c r="H4454" s="3">
        <f t="shared" si="69"/>
        <v>486.80992670972222</v>
      </c>
    </row>
    <row r="4455" spans="1:8" x14ac:dyDescent="0.2">
      <c r="A4455" s="15">
        <v>4494</v>
      </c>
      <c r="B4455" s="3">
        <f>'2023'!B4455*1.1</f>
        <v>134.12646844134434</v>
      </c>
      <c r="C4455" s="3">
        <f>'2023'!C4455*1.1</f>
        <v>134.12646844134434</v>
      </c>
      <c r="D4455" s="5">
        <f>'2023'!D4455*1.1</f>
        <v>134.2049012394464</v>
      </c>
      <c r="E4455" s="3">
        <f>'2023'!E4455*1.1</f>
        <v>6.706323422067217</v>
      </c>
      <c r="F4455" s="3">
        <f>'2023'!F4455*1.1</f>
        <v>409.16416154420227</v>
      </c>
      <c r="G4455" s="3">
        <f>'2023'!G4455*1.1</f>
        <v>77.741190693398437</v>
      </c>
      <c r="H4455" s="3">
        <f t="shared" si="69"/>
        <v>486.90535223760071</v>
      </c>
    </row>
    <row r="4456" spans="1:8" x14ac:dyDescent="0.2">
      <c r="A4456" s="15">
        <v>4495</v>
      </c>
      <c r="B4456" s="3">
        <f>'2023'!B4456*1.1</f>
        <v>134.15276511871755</v>
      </c>
      <c r="C4456" s="3">
        <f>'2023'!C4456*1.1</f>
        <v>134.15276511871755</v>
      </c>
      <c r="D4456" s="5">
        <f>'2023'!D4456*1.1</f>
        <v>134.23118044203835</v>
      </c>
      <c r="E4456" s="3">
        <f>'2023'!E4456*1.1</f>
        <v>6.707638255935878</v>
      </c>
      <c r="F4456" s="3">
        <f>'2023'!F4456*1.1</f>
        <v>409.24434893540933</v>
      </c>
      <c r="G4456" s="3">
        <f>'2023'!G4456*1.1</f>
        <v>77.756426297727771</v>
      </c>
      <c r="H4456" s="3">
        <f t="shared" si="69"/>
        <v>487.00077523313712</v>
      </c>
    </row>
    <row r="4457" spans="1:8" x14ac:dyDescent="0.2">
      <c r="A4457" s="15">
        <v>4496</v>
      </c>
      <c r="B4457" s="3">
        <f>'2023'!B4457*1.1</f>
        <v>134.17906110051047</v>
      </c>
      <c r="C4457" s="3">
        <f>'2023'!C4457*1.1</f>
        <v>134.17906110051047</v>
      </c>
      <c r="D4457" s="5">
        <f>'2023'!D4457*1.1</f>
        <v>134.25745894308153</v>
      </c>
      <c r="E4457" s="3">
        <f>'2023'!E4457*1.1</f>
        <v>6.708953055025523</v>
      </c>
      <c r="F4457" s="3">
        <f>'2023'!F4457*1.1</f>
        <v>409.32453419912798</v>
      </c>
      <c r="G4457" s="3">
        <f>'2023'!G4457*1.1</f>
        <v>77.771661497834316</v>
      </c>
      <c r="H4457" s="3">
        <f t="shared" si="69"/>
        <v>487.0961956969623</v>
      </c>
    </row>
    <row r="4458" spans="1:8" x14ac:dyDescent="0.2">
      <c r="A4458" s="15">
        <v>4497</v>
      </c>
      <c r="B4458" s="3">
        <f>'2023'!B4458*1.1</f>
        <v>134.20535638689611</v>
      </c>
      <c r="C4458" s="3">
        <f>'2023'!C4458*1.1</f>
        <v>134.20535638689611</v>
      </c>
      <c r="D4458" s="5">
        <f>'2023'!D4458*1.1</f>
        <v>134.28373674275051</v>
      </c>
      <c r="E4458" s="3">
        <f>'2023'!E4458*1.1</f>
        <v>6.7102678193448062</v>
      </c>
      <c r="F4458" s="3">
        <f>'2023'!F4458*1.1</f>
        <v>409.40471733588748</v>
      </c>
      <c r="G4458" s="3">
        <f>'2023'!G4458*1.1</f>
        <v>77.786896293818629</v>
      </c>
      <c r="H4458" s="3">
        <f t="shared" si="69"/>
        <v>487.19161362970613</v>
      </c>
    </row>
    <row r="4459" spans="1:8" x14ac:dyDescent="0.2">
      <c r="A4459" s="15">
        <v>4498</v>
      </c>
      <c r="B4459" s="3">
        <f>'2023'!B4459*1.1</f>
        <v>134.2316509780475</v>
      </c>
      <c r="C4459" s="3">
        <f>'2023'!C4459*1.1</f>
        <v>134.2316509780475</v>
      </c>
      <c r="D4459" s="5">
        <f>'2023'!D4459*1.1</f>
        <v>134.31001384122004</v>
      </c>
      <c r="E4459" s="3">
        <f>'2023'!E4459*1.1</f>
        <v>6.711582548902375</v>
      </c>
      <c r="F4459" s="3">
        <f>'2023'!F4459*1.1</f>
        <v>409.48489834621745</v>
      </c>
      <c r="G4459" s="3">
        <f>'2023'!G4459*1.1</f>
        <v>77.802130685781307</v>
      </c>
      <c r="H4459" s="3">
        <f t="shared" si="69"/>
        <v>487.28702903199877</v>
      </c>
    </row>
    <row r="4460" spans="1:8" x14ac:dyDescent="0.2">
      <c r="A4460" s="15">
        <v>4499</v>
      </c>
      <c r="B4460" s="3">
        <f>'2023'!B4460*1.1</f>
        <v>134.25794487413771</v>
      </c>
      <c r="C4460" s="3">
        <f>'2023'!C4460*1.1</f>
        <v>134.25794487413771</v>
      </c>
      <c r="D4460" s="5">
        <f>'2023'!D4460*1.1</f>
        <v>134.33629023866476</v>
      </c>
      <c r="E4460" s="3">
        <f>'2023'!E4460*1.1</f>
        <v>6.7128972437068857</v>
      </c>
      <c r="F4460" s="3">
        <f>'2023'!F4460*1.1</f>
        <v>409.56507723064703</v>
      </c>
      <c r="G4460" s="3">
        <f>'2023'!G4460*1.1</f>
        <v>77.817364673822937</v>
      </c>
      <c r="H4460" s="3">
        <f t="shared" si="69"/>
        <v>487.38244190446994</v>
      </c>
    </row>
    <row r="4461" spans="1:8" x14ac:dyDescent="0.2">
      <c r="A4461" s="15">
        <v>4500</v>
      </c>
      <c r="B4461" s="3">
        <f>'2023'!B4461*1.1</f>
        <v>134.28423807533946</v>
      </c>
      <c r="C4461" s="3">
        <f>'2023'!C4461*1.1</f>
        <v>134.28423807533946</v>
      </c>
      <c r="D4461" s="5">
        <f>'2023'!D4461*1.1</f>
        <v>134.36256593525911</v>
      </c>
      <c r="E4461" s="3">
        <f>'2023'!E4461*1.1</f>
        <v>6.7142119037669739</v>
      </c>
      <c r="F4461" s="3">
        <f>'2023'!F4461*1.1</f>
        <v>409.645253989705</v>
      </c>
      <c r="G4461" s="3">
        <f>'2023'!G4461*1.1</f>
        <v>77.832598258043944</v>
      </c>
      <c r="H4461" s="3">
        <f t="shared" si="69"/>
        <v>487.47785224774896</v>
      </c>
    </row>
    <row r="4462" spans="1:8" x14ac:dyDescent="0.2">
      <c r="A4462" s="15">
        <v>4501</v>
      </c>
      <c r="B4462" s="3">
        <f>'2023'!B4462*1.1</f>
        <v>134.31053058182559</v>
      </c>
      <c r="C4462" s="3">
        <f>'2023'!C4462*1.1</f>
        <v>134.31053058182559</v>
      </c>
      <c r="D4462" s="5">
        <f>'2023'!D4462*1.1</f>
        <v>134.38884093117755</v>
      </c>
      <c r="E4462" s="3">
        <f>'2023'!E4462*1.1</f>
        <v>6.7155265290912789</v>
      </c>
      <c r="F4462" s="3">
        <f>'2023'!F4462*1.1</f>
        <v>409.72542862391998</v>
      </c>
      <c r="G4462" s="3">
        <f>'2023'!G4462*1.1</f>
        <v>77.847831438544802</v>
      </c>
      <c r="H4462" s="3">
        <f t="shared" si="69"/>
        <v>487.57326006246478</v>
      </c>
    </row>
    <row r="4463" spans="1:8" x14ac:dyDescent="0.2">
      <c r="A4463" s="15">
        <v>4502</v>
      </c>
      <c r="B4463" s="3">
        <f>'2023'!B4463*1.1</f>
        <v>134.33682239376881</v>
      </c>
      <c r="C4463" s="3">
        <f>'2023'!C4463*1.1</f>
        <v>134.33682239376881</v>
      </c>
      <c r="D4463" s="5">
        <f>'2023'!D4463*1.1</f>
        <v>134.41511522659448</v>
      </c>
      <c r="E4463" s="3">
        <f>'2023'!E4463*1.1</f>
        <v>6.716841119688441</v>
      </c>
      <c r="F4463" s="3">
        <f>'2023'!F4463*1.1</f>
        <v>409.80560113382052</v>
      </c>
      <c r="G4463" s="3">
        <f>'2023'!G4463*1.1</f>
        <v>77.863064215425908</v>
      </c>
      <c r="H4463" s="3">
        <f t="shared" si="69"/>
        <v>487.66866534924645</v>
      </c>
    </row>
    <row r="4464" spans="1:8" x14ac:dyDescent="0.2">
      <c r="A4464" s="15">
        <v>4503</v>
      </c>
      <c r="B4464" s="3">
        <f>'2023'!B4464*1.1</f>
        <v>134.36311351134162</v>
      </c>
      <c r="C4464" s="3">
        <f>'2023'!C4464*1.1</f>
        <v>134.36311351134162</v>
      </c>
      <c r="D4464" s="5">
        <f>'2023'!D4464*1.1</f>
        <v>134.44138882168403</v>
      </c>
      <c r="E4464" s="3">
        <f>'2023'!E4464*1.1</f>
        <v>6.7181556755670817</v>
      </c>
      <c r="F4464" s="3">
        <f>'2023'!F4464*1.1</f>
        <v>409.88577151993439</v>
      </c>
      <c r="G4464" s="3">
        <f>'2023'!G4464*1.1</f>
        <v>77.878296588787535</v>
      </c>
      <c r="H4464" s="3">
        <f t="shared" si="69"/>
        <v>487.76406810872191</v>
      </c>
    </row>
    <row r="4465" spans="1:8" x14ac:dyDescent="0.2">
      <c r="A4465" s="15">
        <v>4504</v>
      </c>
      <c r="B4465" s="3">
        <f>'2023'!B4465*1.1</f>
        <v>134.38940393471671</v>
      </c>
      <c r="C4465" s="3">
        <f>'2023'!C4465*1.1</f>
        <v>134.38940393471671</v>
      </c>
      <c r="D4465" s="5">
        <f>'2023'!D4465*1.1</f>
        <v>134.46766171662057</v>
      </c>
      <c r="E4465" s="3">
        <f>'2023'!E4465*1.1</f>
        <v>6.7194701967358359</v>
      </c>
      <c r="F4465" s="3">
        <f>'2023'!F4465*1.1</f>
        <v>409.9659397827898</v>
      </c>
      <c r="G4465" s="3">
        <f>'2023'!G4465*1.1</f>
        <v>77.893528558730068</v>
      </c>
      <c r="H4465" s="3">
        <f t="shared" si="69"/>
        <v>487.85946834151986</v>
      </c>
    </row>
    <row r="4466" spans="1:8" x14ac:dyDescent="0.2">
      <c r="A4466" s="15">
        <v>4505</v>
      </c>
      <c r="B4466" s="3">
        <f>'2023'!B4466*1.1</f>
        <v>134.41569366406648</v>
      </c>
      <c r="C4466" s="3">
        <f>'2023'!C4466*1.1</f>
        <v>134.41569366406648</v>
      </c>
      <c r="D4466" s="5">
        <f>'2023'!D4466*1.1</f>
        <v>134.49393391157804</v>
      </c>
      <c r="E4466" s="3">
        <f>'2023'!E4466*1.1</f>
        <v>6.7207846832033242</v>
      </c>
      <c r="F4466" s="3">
        <f>'2023'!F4466*1.1</f>
        <v>410.04610592291431</v>
      </c>
      <c r="G4466" s="3">
        <f>'2023'!G4466*1.1</f>
        <v>77.908760125353723</v>
      </c>
      <c r="H4466" s="3">
        <f t="shared" si="69"/>
        <v>487.95486604826806</v>
      </c>
    </row>
    <row r="4467" spans="1:8" x14ac:dyDescent="0.2">
      <c r="A4467" s="15">
        <v>4506</v>
      </c>
      <c r="B4467" s="3">
        <f>'2023'!B4467*1.1</f>
        <v>134.44198269956323</v>
      </c>
      <c r="C4467" s="3">
        <f>'2023'!C4467*1.1</f>
        <v>134.44198269956323</v>
      </c>
      <c r="D4467" s="5">
        <f>'2023'!D4467*1.1</f>
        <v>134.52020540673058</v>
      </c>
      <c r="E4467" s="3">
        <f>'2023'!E4467*1.1</f>
        <v>6.722099134978162</v>
      </c>
      <c r="F4467" s="3">
        <f>'2023'!F4467*1.1</f>
        <v>410.12626994083524</v>
      </c>
      <c r="G4467" s="3">
        <f>'2023'!G4467*1.1</f>
        <v>77.923991288758685</v>
      </c>
      <c r="H4467" s="3">
        <f t="shared" si="69"/>
        <v>488.05026122959396</v>
      </c>
    </row>
    <row r="4468" spans="1:8" x14ac:dyDescent="0.2">
      <c r="A4468" s="15">
        <v>4507</v>
      </c>
      <c r="B4468" s="3">
        <f>'2023'!B4468*1.1</f>
        <v>134.46827104137935</v>
      </c>
      <c r="C4468" s="3">
        <f>'2023'!C4468*1.1</f>
        <v>134.46827104137935</v>
      </c>
      <c r="D4468" s="5">
        <f>'2023'!D4468*1.1</f>
        <v>134.54647620225205</v>
      </c>
      <c r="E4468" s="3">
        <f>'2023'!E4468*1.1</f>
        <v>6.7234135520689682</v>
      </c>
      <c r="F4468" s="3">
        <f>'2023'!F4468*1.1</f>
        <v>410.20643183707978</v>
      </c>
      <c r="G4468" s="3">
        <f>'2023'!G4468*1.1</f>
        <v>77.939222049045156</v>
      </c>
      <c r="H4468" s="3">
        <f t="shared" si="69"/>
        <v>488.14565388612493</v>
      </c>
    </row>
    <row r="4469" spans="1:8" x14ac:dyDescent="0.2">
      <c r="A4469" s="15">
        <v>4508</v>
      </c>
      <c r="B4469" s="3">
        <f>'2023'!B4469*1.1</f>
        <v>134.49455868968701</v>
      </c>
      <c r="C4469" s="3">
        <f>'2023'!C4469*1.1</f>
        <v>134.49455868968701</v>
      </c>
      <c r="D4469" s="5">
        <f>'2023'!D4469*1.1</f>
        <v>134.57274629831633</v>
      </c>
      <c r="E4469" s="3">
        <f>'2023'!E4469*1.1</f>
        <v>6.7247279344843509</v>
      </c>
      <c r="F4469" s="3">
        <f>'2023'!F4469*1.1</f>
        <v>410.28659161217473</v>
      </c>
      <c r="G4469" s="3">
        <f>'2023'!G4469*1.1</f>
        <v>77.954452406313195</v>
      </c>
      <c r="H4469" s="3">
        <f t="shared" si="69"/>
        <v>488.24104401848791</v>
      </c>
    </row>
    <row r="4470" spans="1:8" x14ac:dyDescent="0.2">
      <c r="A4470" s="15">
        <v>4509</v>
      </c>
      <c r="B4470" s="3">
        <f>'2023'!B4470*1.1</f>
        <v>134.52084564465829</v>
      </c>
      <c r="C4470" s="3">
        <f>'2023'!C4470*1.1</f>
        <v>134.52084564465829</v>
      </c>
      <c r="D4470" s="5">
        <f>'2023'!D4470*1.1</f>
        <v>134.59901569509722</v>
      </c>
      <c r="E4470" s="3">
        <f>'2023'!E4470*1.1</f>
        <v>6.7260422822329149</v>
      </c>
      <c r="F4470" s="3">
        <f>'2023'!F4470*1.1</f>
        <v>410.36674926664676</v>
      </c>
      <c r="G4470" s="3">
        <f>'2023'!G4470*1.1</f>
        <v>77.969682360662887</v>
      </c>
      <c r="H4470" s="3">
        <f t="shared" si="69"/>
        <v>488.33643162730965</v>
      </c>
    </row>
    <row r="4471" spans="1:8" x14ac:dyDescent="0.2">
      <c r="A4471" s="15">
        <v>4510</v>
      </c>
      <c r="B4471" s="3">
        <f>'2023'!B4471*1.1</f>
        <v>134.54713190646532</v>
      </c>
      <c r="C4471" s="3">
        <f>'2023'!C4471*1.1</f>
        <v>134.54713190646532</v>
      </c>
      <c r="D4471" s="5">
        <f>'2023'!D4471*1.1</f>
        <v>134.62528439276841</v>
      </c>
      <c r="E4471" s="3">
        <f>'2023'!E4471*1.1</f>
        <v>6.7273565953232666</v>
      </c>
      <c r="F4471" s="3">
        <f>'2023'!F4471*1.1</f>
        <v>410.44690480102236</v>
      </c>
      <c r="G4471" s="3">
        <f>'2023'!G4471*1.1</f>
        <v>77.984911912194235</v>
      </c>
      <c r="H4471" s="3">
        <f t="shared" si="69"/>
        <v>488.43181671321656</v>
      </c>
    </row>
    <row r="4472" spans="1:8" x14ac:dyDescent="0.2">
      <c r="A4472" s="15">
        <v>4511</v>
      </c>
      <c r="B4472" s="3">
        <f>'2023'!B4472*1.1</f>
        <v>134.57341747528002</v>
      </c>
      <c r="C4472" s="3">
        <f>'2023'!C4472*1.1</f>
        <v>134.57341747528002</v>
      </c>
      <c r="D4472" s="5">
        <f>'2023'!D4472*1.1</f>
        <v>134.65155239150349</v>
      </c>
      <c r="E4472" s="3">
        <f>'2023'!E4472*1.1</f>
        <v>6.7286708737640017</v>
      </c>
      <c r="F4472" s="3">
        <f>'2023'!F4472*1.1</f>
        <v>410.52705821582754</v>
      </c>
      <c r="G4472" s="3">
        <f>'2023'!G4472*1.1</f>
        <v>78.000141061007227</v>
      </c>
      <c r="H4472" s="3">
        <f t="shared" si="69"/>
        <v>488.52719927683478</v>
      </c>
    </row>
    <row r="4473" spans="1:8" x14ac:dyDescent="0.2">
      <c r="A4473" s="15">
        <v>4512</v>
      </c>
      <c r="B4473" s="3">
        <f>'2023'!B4473*1.1</f>
        <v>134.59970235127432</v>
      </c>
      <c r="C4473" s="3">
        <f>'2023'!C4473*1.1</f>
        <v>134.59970235127432</v>
      </c>
      <c r="D4473" s="5">
        <f>'2023'!D4473*1.1</f>
        <v>134.67781969147597</v>
      </c>
      <c r="E4473" s="3">
        <f>'2023'!E4473*1.1</f>
        <v>6.7299851175637162</v>
      </c>
      <c r="F4473" s="3">
        <f>'2023'!F4473*1.1</f>
        <v>410.60720951158834</v>
      </c>
      <c r="G4473" s="3">
        <f>'2023'!G4473*1.1</f>
        <v>78.015369807201779</v>
      </c>
      <c r="H4473" s="3">
        <f t="shared" si="69"/>
        <v>488.62257931879014</v>
      </c>
    </row>
    <row r="4474" spans="1:8" x14ac:dyDescent="0.2">
      <c r="A4474" s="15">
        <v>4513</v>
      </c>
      <c r="B4474" s="3">
        <f>'2023'!B4474*1.1</f>
        <v>134.62598653461995</v>
      </c>
      <c r="C4474" s="3">
        <f>'2023'!C4474*1.1</f>
        <v>134.62598653461995</v>
      </c>
      <c r="D4474" s="5">
        <f>'2023'!D4474*1.1</f>
        <v>134.70408629285939</v>
      </c>
      <c r="E4474" s="3">
        <f>'2023'!E4474*1.1</f>
        <v>6.7312993267309986</v>
      </c>
      <c r="F4474" s="3">
        <f>'2023'!F4474*1.1</f>
        <v>410.68735868883033</v>
      </c>
      <c r="G4474" s="3">
        <f>'2023'!G4474*1.1</f>
        <v>78.030598150877765</v>
      </c>
      <c r="H4474" s="3">
        <f t="shared" si="69"/>
        <v>488.71795683970811</v>
      </c>
    </row>
    <row r="4475" spans="1:8" x14ac:dyDescent="0.2">
      <c r="A4475" s="15">
        <v>4514</v>
      </c>
      <c r="B4475" s="3">
        <f>'2023'!B4475*1.1</f>
        <v>134.65227002548872</v>
      </c>
      <c r="C4475" s="3">
        <f>'2023'!C4475*1.1</f>
        <v>134.65227002548872</v>
      </c>
      <c r="D4475" s="5">
        <f>'2023'!D4475*1.1</f>
        <v>134.73035219582704</v>
      </c>
      <c r="E4475" s="3">
        <f>'2023'!E4475*1.1</f>
        <v>6.732613501274435</v>
      </c>
      <c r="F4475" s="3">
        <f>'2023'!F4475*1.1</f>
        <v>410.76750574807892</v>
      </c>
      <c r="G4475" s="3">
        <f>'2023'!G4475*1.1</f>
        <v>78.045826092135002</v>
      </c>
      <c r="H4475" s="3">
        <f t="shared" si="69"/>
        <v>488.81333184021389</v>
      </c>
    </row>
    <row r="4476" spans="1:8" x14ac:dyDescent="0.2">
      <c r="A4476" s="15">
        <v>4515</v>
      </c>
      <c r="B4476" s="3">
        <f>'2023'!B4476*1.1</f>
        <v>134.67855282405219</v>
      </c>
      <c r="C4476" s="3">
        <f>'2023'!C4476*1.1</f>
        <v>134.67855282405219</v>
      </c>
      <c r="D4476" s="5">
        <f>'2023'!D4476*1.1</f>
        <v>134.75661740055222</v>
      </c>
      <c r="E4476" s="3">
        <f>'2023'!E4476*1.1</f>
        <v>6.7339276412026106</v>
      </c>
      <c r="F4476" s="3">
        <f>'2023'!F4476*1.1</f>
        <v>410.84765068985922</v>
      </c>
      <c r="G4476" s="3">
        <f>'2023'!G4476*1.1</f>
        <v>78.061053631073264</v>
      </c>
      <c r="H4476" s="3">
        <f t="shared" si="69"/>
        <v>488.90870432093249</v>
      </c>
    </row>
    <row r="4477" spans="1:8" x14ac:dyDescent="0.2">
      <c r="A4477" s="15">
        <v>4516</v>
      </c>
      <c r="B4477" s="3">
        <f>'2023'!B4477*1.1</f>
        <v>134.70483493048198</v>
      </c>
      <c r="C4477" s="3">
        <f>'2023'!C4477*1.1</f>
        <v>134.70483493048198</v>
      </c>
      <c r="D4477" s="5">
        <f>'2023'!D4477*1.1</f>
        <v>134.78288190720809</v>
      </c>
      <c r="E4477" s="3">
        <f>'2023'!E4477*1.1</f>
        <v>6.7352417465240997</v>
      </c>
      <c r="F4477" s="3">
        <f>'2023'!F4477*1.1</f>
        <v>410.92779351469613</v>
      </c>
      <c r="G4477" s="3">
        <f>'2023'!G4477*1.1</f>
        <v>78.076280767792255</v>
      </c>
      <c r="H4477" s="3">
        <f t="shared" si="69"/>
        <v>489.00407428248838</v>
      </c>
    </row>
    <row r="4478" spans="1:8" x14ac:dyDescent="0.2">
      <c r="A4478" s="15">
        <v>4517</v>
      </c>
      <c r="B4478" s="3">
        <f>'2023'!B4478*1.1</f>
        <v>134.73111634494961</v>
      </c>
      <c r="C4478" s="3">
        <f>'2023'!C4478*1.1</f>
        <v>134.73111634494961</v>
      </c>
      <c r="D4478" s="5">
        <f>'2023'!D4478*1.1</f>
        <v>134.80914571596787</v>
      </c>
      <c r="E4478" s="3">
        <f>'2023'!E4478*1.1</f>
        <v>6.7365558172474813</v>
      </c>
      <c r="F4478" s="3">
        <f>'2023'!F4478*1.1</f>
        <v>411.0079342231146</v>
      </c>
      <c r="G4478" s="3">
        <f>'2023'!G4478*1.1</f>
        <v>78.091507502391778</v>
      </c>
      <c r="H4478" s="3">
        <f t="shared" si="69"/>
        <v>489.09944172550638</v>
      </c>
    </row>
    <row r="4479" spans="1:8" x14ac:dyDescent="0.2">
      <c r="A4479" s="15">
        <v>4518</v>
      </c>
      <c r="B4479" s="3">
        <f>'2023'!B4479*1.1</f>
        <v>134.75739706762639</v>
      </c>
      <c r="C4479" s="3">
        <f>'2023'!C4479*1.1</f>
        <v>134.75739706762639</v>
      </c>
      <c r="D4479" s="5">
        <f>'2023'!D4479*1.1</f>
        <v>134.83540882700458</v>
      </c>
      <c r="E4479" s="3">
        <f>'2023'!E4479*1.1</f>
        <v>6.7378698533813193</v>
      </c>
      <c r="F4479" s="3">
        <f>'2023'!F4479*1.1</f>
        <v>411.08807281563861</v>
      </c>
      <c r="G4479" s="3">
        <f>'2023'!G4479*1.1</f>
        <v>78.106733834971337</v>
      </c>
      <c r="H4479" s="3">
        <f t="shared" si="69"/>
        <v>489.19480665060996</v>
      </c>
    </row>
    <row r="4480" spans="1:8" x14ac:dyDescent="0.2">
      <c r="A4480" s="15">
        <v>4519</v>
      </c>
      <c r="B4480" s="3">
        <f>'2023'!B4480*1.1</f>
        <v>134.78367709868363</v>
      </c>
      <c r="C4480" s="3">
        <f>'2023'!C4480*1.1</f>
        <v>134.78367709868363</v>
      </c>
      <c r="D4480" s="5">
        <f>'2023'!D4480*1.1</f>
        <v>134.86167124049112</v>
      </c>
      <c r="E4480" s="3">
        <f>'2023'!E4480*1.1</f>
        <v>6.7391838549341818</v>
      </c>
      <c r="F4480" s="3">
        <f>'2023'!F4480*1.1</f>
        <v>411.1682092927926</v>
      </c>
      <c r="G4480" s="3">
        <f>'2023'!G4480*1.1</f>
        <v>78.121959765630592</v>
      </c>
      <c r="H4480" s="3">
        <f t="shared" si="69"/>
        <v>489.2901690584232</v>
      </c>
    </row>
    <row r="4481" spans="1:8" x14ac:dyDescent="0.2">
      <c r="A4481" s="15">
        <v>4520</v>
      </c>
      <c r="B4481" s="3">
        <f>'2023'!B4481*1.1</f>
        <v>134.80995643829269</v>
      </c>
      <c r="C4481" s="3">
        <f>'2023'!C4481*1.1</f>
        <v>134.80995643829269</v>
      </c>
      <c r="D4481" s="5">
        <f>'2023'!D4481*1.1</f>
        <v>134.88793295660042</v>
      </c>
      <c r="E4481" s="3">
        <f>'2023'!E4481*1.1</f>
        <v>6.7404978219146345</v>
      </c>
      <c r="F4481" s="3">
        <f>'2023'!F4481*1.1</f>
        <v>411.24834365510037</v>
      </c>
      <c r="G4481" s="3">
        <f>'2023'!G4481*1.1</f>
        <v>78.137185294469063</v>
      </c>
      <c r="H4481" s="3">
        <f t="shared" si="69"/>
        <v>489.38552894956945</v>
      </c>
    </row>
    <row r="4482" spans="1:8" x14ac:dyDescent="0.2">
      <c r="A4482" s="15">
        <v>4521</v>
      </c>
      <c r="B4482" s="3">
        <f>'2023'!B4482*1.1</f>
        <v>134.83623508662467</v>
      </c>
      <c r="C4482" s="3">
        <f>'2023'!C4482*1.1</f>
        <v>134.83623508662467</v>
      </c>
      <c r="D4482" s="5">
        <f>'2023'!D4482*1.1</f>
        <v>134.91419397550527</v>
      </c>
      <c r="E4482" s="3">
        <f>'2023'!E4482*1.1</f>
        <v>6.7418117543312341</v>
      </c>
      <c r="F4482" s="3">
        <f>'2023'!F4482*1.1</f>
        <v>411.32847590308586</v>
      </c>
      <c r="G4482" s="3">
        <f>'2023'!G4482*1.1</f>
        <v>78.15241042158631</v>
      </c>
      <c r="H4482" s="3">
        <f t="shared" si="69"/>
        <v>489.48088632467216</v>
      </c>
    </row>
    <row r="4483" spans="1:8" x14ac:dyDescent="0.2">
      <c r="A4483" s="15">
        <v>4522</v>
      </c>
      <c r="B4483" s="3">
        <f>'2023'!B4483*1.1</f>
        <v>134.86251304385067</v>
      </c>
      <c r="C4483" s="3">
        <f>'2023'!C4483*1.1</f>
        <v>134.86251304385067</v>
      </c>
      <c r="D4483" s="5">
        <f>'2023'!D4483*1.1</f>
        <v>134.94045429737838</v>
      </c>
      <c r="E4483" s="3">
        <f>'2023'!E4483*1.1</f>
        <v>6.7431256521925329</v>
      </c>
      <c r="F4483" s="3">
        <f>'2023'!F4483*1.1</f>
        <v>411.40860603727219</v>
      </c>
      <c r="G4483" s="3">
        <f>'2023'!G4483*1.1</f>
        <v>78.167635147081725</v>
      </c>
      <c r="H4483" s="3">
        <f t="shared" si="69"/>
        <v>489.57624118435393</v>
      </c>
    </row>
    <row r="4484" spans="1:8" x14ac:dyDescent="0.2">
      <c r="A4484" s="15">
        <v>4523</v>
      </c>
      <c r="B4484" s="3">
        <f>'2023'!B4484*1.1</f>
        <v>134.88879031014159</v>
      </c>
      <c r="C4484" s="3">
        <f>'2023'!C4484*1.1</f>
        <v>134.88879031014159</v>
      </c>
      <c r="D4484" s="5">
        <f>'2023'!D4484*1.1</f>
        <v>134.96671392239239</v>
      </c>
      <c r="E4484" s="3">
        <f>'2023'!E4484*1.1</f>
        <v>6.7444395155070795</v>
      </c>
      <c r="F4484" s="3">
        <f>'2023'!F4484*1.1</f>
        <v>411.48873405818267</v>
      </c>
      <c r="G4484" s="3">
        <f>'2023'!G4484*1.1</f>
        <v>78.182859471054712</v>
      </c>
      <c r="H4484" s="3">
        <f t="shared" si="69"/>
        <v>489.67159352923738</v>
      </c>
    </row>
    <row r="4485" spans="1:8" x14ac:dyDescent="0.2">
      <c r="A4485" s="15">
        <v>4524</v>
      </c>
      <c r="B4485" s="3">
        <f>'2023'!B4485*1.1</f>
        <v>134.91506688566849</v>
      </c>
      <c r="C4485" s="3">
        <f>'2023'!C4485*1.1</f>
        <v>134.91506688566849</v>
      </c>
      <c r="D4485" s="5">
        <f>'2023'!D4485*1.1</f>
        <v>134.99297285071981</v>
      </c>
      <c r="E4485" s="3">
        <f>'2023'!E4485*1.1</f>
        <v>6.7457533442834245</v>
      </c>
      <c r="F4485" s="3">
        <f>'2023'!F4485*1.1</f>
        <v>411.56885996634014</v>
      </c>
      <c r="G4485" s="3">
        <f>'2023'!G4485*1.1</f>
        <v>78.198083393604634</v>
      </c>
      <c r="H4485" s="3">
        <f t="shared" si="69"/>
        <v>489.76694335994478</v>
      </c>
    </row>
    <row r="4486" spans="1:8" x14ac:dyDescent="0.2">
      <c r="A4486" s="15">
        <v>4525</v>
      </c>
      <c r="B4486" s="3">
        <f>'2023'!B4486*1.1</f>
        <v>134.94134277060218</v>
      </c>
      <c r="C4486" s="3">
        <f>'2023'!C4486*1.1</f>
        <v>134.94134277060218</v>
      </c>
      <c r="D4486" s="5">
        <f>'2023'!D4486*1.1</f>
        <v>135.01923108253322</v>
      </c>
      <c r="E4486" s="3">
        <f>'2023'!E4486*1.1</f>
        <v>6.7470671385301095</v>
      </c>
      <c r="F4486" s="3">
        <f>'2023'!F4486*1.1</f>
        <v>411.64898376226773</v>
      </c>
      <c r="G4486" s="3">
        <f>'2023'!G4486*1.1</f>
        <v>78.213306914830866</v>
      </c>
      <c r="H4486" s="3">
        <f t="shared" si="69"/>
        <v>489.8622906770986</v>
      </c>
    </row>
    <row r="4487" spans="1:8" x14ac:dyDescent="0.2">
      <c r="A4487" s="15">
        <v>4526</v>
      </c>
      <c r="B4487" s="3">
        <f>'2023'!B4487*1.1</f>
        <v>134.96761796511333</v>
      </c>
      <c r="C4487" s="3">
        <f>'2023'!C4487*1.1</f>
        <v>134.96761796511333</v>
      </c>
      <c r="D4487" s="5">
        <f>'2023'!D4487*1.1</f>
        <v>135.04548861800498</v>
      </c>
      <c r="E4487" s="3">
        <f>'2023'!E4487*1.1</f>
        <v>6.7483808982556672</v>
      </c>
      <c r="F4487" s="3">
        <f>'2023'!F4487*1.1</f>
        <v>411.72910544648732</v>
      </c>
      <c r="G4487" s="3">
        <f>'2023'!G4487*1.1</f>
        <v>78.228530034832602</v>
      </c>
      <c r="H4487" s="3">
        <f t="shared" si="69"/>
        <v>489.95763548131993</v>
      </c>
    </row>
    <row r="4488" spans="1:8" x14ac:dyDescent="0.2">
      <c r="A4488" s="15">
        <v>4527</v>
      </c>
      <c r="B4488" s="3">
        <f>'2023'!B4488*1.1</f>
        <v>134.99389246937272</v>
      </c>
      <c r="C4488" s="3">
        <f>'2023'!C4488*1.1</f>
        <v>134.99389246937272</v>
      </c>
      <c r="D4488" s="5">
        <f>'2023'!D4488*1.1</f>
        <v>135.07174545730734</v>
      </c>
      <c r="E4488" s="3">
        <f>'2023'!E4488*1.1</f>
        <v>6.7496946234686366</v>
      </c>
      <c r="F4488" s="3">
        <f>'2023'!F4488*1.1</f>
        <v>411.80922501952142</v>
      </c>
      <c r="G4488" s="3">
        <f>'2023'!G4488*1.1</f>
        <v>78.24375275370906</v>
      </c>
      <c r="H4488" s="3">
        <f t="shared" si="69"/>
        <v>490.05297777323051</v>
      </c>
    </row>
    <row r="4489" spans="1:8" x14ac:dyDescent="0.2">
      <c r="A4489" s="15">
        <v>4528</v>
      </c>
      <c r="B4489" s="3">
        <f>'2023'!B4489*1.1</f>
        <v>135.02016628355091</v>
      </c>
      <c r="C4489" s="3">
        <f>'2023'!C4489*1.1</f>
        <v>135.02016628355091</v>
      </c>
      <c r="D4489" s="5">
        <f>'2023'!D4489*1.1</f>
        <v>135.0980016006126</v>
      </c>
      <c r="E4489" s="3">
        <f>'2023'!E4489*1.1</f>
        <v>6.7510083141775459</v>
      </c>
      <c r="F4489" s="3">
        <f>'2023'!F4489*1.1</f>
        <v>411.8893424818919</v>
      </c>
      <c r="G4489" s="3">
        <f>'2023'!G4489*1.1</f>
        <v>78.258975071559462</v>
      </c>
      <c r="H4489" s="3">
        <f t="shared" si="69"/>
        <v>490.14831755345136</v>
      </c>
    </row>
    <row r="4490" spans="1:8" x14ac:dyDescent="0.2">
      <c r="A4490" s="15">
        <v>4529</v>
      </c>
      <c r="B4490" s="3">
        <f>'2023'!B4490*1.1</f>
        <v>135.04643940781844</v>
      </c>
      <c r="C4490" s="3">
        <f>'2023'!C4490*1.1</f>
        <v>135.04643940781844</v>
      </c>
      <c r="D4490" s="5">
        <f>'2023'!D4490*1.1</f>
        <v>135.12425704809286</v>
      </c>
      <c r="E4490" s="3">
        <f>'2023'!E4490*1.1</f>
        <v>6.7523219703909216</v>
      </c>
      <c r="F4490" s="3">
        <f>'2023'!F4490*1.1</f>
        <v>411.96945783412059</v>
      </c>
      <c r="G4490" s="3">
        <f>'2023'!G4490*1.1</f>
        <v>78.274196988482913</v>
      </c>
      <c r="H4490" s="3">
        <f t="shared" si="69"/>
        <v>490.2436548226035</v>
      </c>
    </row>
    <row r="4491" spans="1:8" x14ac:dyDescent="0.2">
      <c r="A4491" s="15">
        <v>4530</v>
      </c>
      <c r="B4491" s="3">
        <f>'2023'!B4491*1.1</f>
        <v>135.07271184234574</v>
      </c>
      <c r="C4491" s="3">
        <f>'2023'!C4491*1.1</f>
        <v>135.07271184234574</v>
      </c>
      <c r="D4491" s="5">
        <f>'2023'!D4491*1.1</f>
        <v>135.15051179992025</v>
      </c>
      <c r="E4491" s="3">
        <f>'2023'!E4491*1.1</f>
        <v>6.7536355921172868</v>
      </c>
      <c r="F4491" s="3">
        <f>'2023'!F4491*1.1</f>
        <v>412.04957107672897</v>
      </c>
      <c r="G4491" s="3">
        <f>'2023'!G4491*1.1</f>
        <v>78.289418504578506</v>
      </c>
      <c r="H4491" s="3">
        <f t="shared" si="69"/>
        <v>490.33898958130749</v>
      </c>
    </row>
    <row r="4492" spans="1:8" x14ac:dyDescent="0.2">
      <c r="A4492" s="15">
        <v>4531</v>
      </c>
      <c r="B4492" s="3">
        <f>'2023'!B4492*1.1</f>
        <v>135.09898358730314</v>
      </c>
      <c r="C4492" s="3">
        <f>'2023'!C4492*1.1</f>
        <v>135.09898358730314</v>
      </c>
      <c r="D4492" s="5">
        <f>'2023'!D4492*1.1</f>
        <v>135.17676585626671</v>
      </c>
      <c r="E4492" s="3">
        <f>'2023'!E4492*1.1</f>
        <v>6.7549491793651573</v>
      </c>
      <c r="F4492" s="3">
        <f>'2023'!F4492*1.1</f>
        <v>412.12968221023812</v>
      </c>
      <c r="G4492" s="3">
        <f>'2023'!G4492*1.1</f>
        <v>78.304639619945235</v>
      </c>
      <c r="H4492" s="3">
        <f t="shared" ref="H4492:H4555" si="70">F4492+G4492</f>
        <v>490.43432183018336</v>
      </c>
    </row>
    <row r="4493" spans="1:8" x14ac:dyDescent="0.2">
      <c r="A4493" s="15">
        <v>4532</v>
      </c>
      <c r="B4493" s="3">
        <f>'2023'!B4493*1.1</f>
        <v>135.12525464286099</v>
      </c>
      <c r="C4493" s="3">
        <f>'2023'!C4493*1.1</f>
        <v>135.12525464286099</v>
      </c>
      <c r="D4493" s="5">
        <f>'2023'!D4493*1.1</f>
        <v>135.20301921730416</v>
      </c>
      <c r="E4493" s="3">
        <f>'2023'!E4493*1.1</f>
        <v>6.7562627321430497</v>
      </c>
      <c r="F4493" s="3">
        <f>'2023'!F4493*1.1</f>
        <v>412.20979123516918</v>
      </c>
      <c r="G4493" s="3">
        <f>'2023'!G4493*1.1</f>
        <v>78.319860334682147</v>
      </c>
      <c r="H4493" s="3">
        <f t="shared" si="70"/>
        <v>490.52965156985135</v>
      </c>
    </row>
    <row r="4494" spans="1:8" x14ac:dyDescent="0.2">
      <c r="A4494" s="15">
        <v>4533</v>
      </c>
      <c r="B4494" s="3">
        <f>'2023'!B4494*1.1</f>
        <v>135.15152500918947</v>
      </c>
      <c r="C4494" s="3">
        <f>'2023'!C4494*1.1</f>
        <v>135.15152500918947</v>
      </c>
      <c r="D4494" s="5">
        <f>'2023'!D4494*1.1</f>
        <v>135.22927188320449</v>
      </c>
      <c r="E4494" s="3">
        <f>'2023'!E4494*1.1</f>
        <v>6.7575762504594739</v>
      </c>
      <c r="F4494" s="3">
        <f>'2023'!F4494*1.1</f>
        <v>412.28989815204284</v>
      </c>
      <c r="G4494" s="3">
        <f>'2023'!G4494*1.1</f>
        <v>78.335080648888137</v>
      </c>
      <c r="H4494" s="3">
        <f t="shared" si="70"/>
        <v>490.62497880093099</v>
      </c>
    </row>
    <row r="4495" spans="1:8" x14ac:dyDescent="0.2">
      <c r="A4495" s="15">
        <v>4534</v>
      </c>
      <c r="B4495" s="3">
        <f>'2023'!B4495*1.1</f>
        <v>135.17779468645867</v>
      </c>
      <c r="C4495" s="3">
        <f>'2023'!C4495*1.1</f>
        <v>135.17779468645867</v>
      </c>
      <c r="D4495" s="5">
        <f>'2023'!D4495*1.1</f>
        <v>135.25552385413937</v>
      </c>
      <c r="E4495" s="3">
        <f>'2023'!E4495*1.1</f>
        <v>6.7588897343229339</v>
      </c>
      <c r="F4495" s="3">
        <f>'2023'!F4495*1.1</f>
        <v>412.37000296137961</v>
      </c>
      <c r="G4495" s="3">
        <f>'2023'!G4495*1.1</f>
        <v>78.350300562662127</v>
      </c>
      <c r="H4495" s="3">
        <f t="shared" si="70"/>
        <v>490.72030352404175</v>
      </c>
    </row>
    <row r="4496" spans="1:8" x14ac:dyDescent="0.2">
      <c r="A4496" s="15">
        <v>4535</v>
      </c>
      <c r="B4496" s="3">
        <f>'2023'!B4496*1.1</f>
        <v>135.20406367483864</v>
      </c>
      <c r="C4496" s="3">
        <f>'2023'!C4496*1.1</f>
        <v>135.20406367483864</v>
      </c>
      <c r="D4496" s="5">
        <f>'2023'!D4496*1.1</f>
        <v>135.28177513028052</v>
      </c>
      <c r="E4496" s="3">
        <f>'2023'!E4496*1.1</f>
        <v>6.7602031837419316</v>
      </c>
      <c r="F4496" s="3">
        <f>'2023'!F4496*1.1</f>
        <v>412.45010566369973</v>
      </c>
      <c r="G4496" s="3">
        <f>'2023'!G4496*1.1</f>
        <v>78.365520076102953</v>
      </c>
      <c r="H4496" s="3">
        <f t="shared" si="70"/>
        <v>490.81562573980267</v>
      </c>
    </row>
    <row r="4497" spans="1:8" x14ac:dyDescent="0.2">
      <c r="A4497" s="15">
        <v>4536</v>
      </c>
      <c r="B4497" s="3">
        <f>'2023'!B4497*1.1</f>
        <v>135.23033197449934</v>
      </c>
      <c r="C4497" s="3">
        <f>'2023'!C4497*1.1</f>
        <v>135.23033197449934</v>
      </c>
      <c r="D4497" s="5">
        <f>'2023'!D4497*1.1</f>
        <v>135.30802571179947</v>
      </c>
      <c r="E4497" s="3">
        <f>'2023'!E4497*1.1</f>
        <v>6.7615165987249677</v>
      </c>
      <c r="F4497" s="3">
        <f>'2023'!F4497*1.1</f>
        <v>412.53020625952308</v>
      </c>
      <c r="G4497" s="3">
        <f>'2023'!G4497*1.1</f>
        <v>78.380739189309395</v>
      </c>
      <c r="H4497" s="3">
        <f t="shared" si="70"/>
        <v>490.91094544883248</v>
      </c>
    </row>
    <row r="4498" spans="1:8" x14ac:dyDescent="0.2">
      <c r="A4498" s="15">
        <v>4537</v>
      </c>
      <c r="B4498" s="3">
        <f>'2023'!B4498*1.1</f>
        <v>135.25659958561076</v>
      </c>
      <c r="C4498" s="3">
        <f>'2023'!C4498*1.1</f>
        <v>135.25659958561076</v>
      </c>
      <c r="D4498" s="5">
        <f>'2023'!D4498*1.1</f>
        <v>135.33427559886783</v>
      </c>
      <c r="E4498" s="3">
        <f>'2023'!E4498*1.1</f>
        <v>6.7628299792805375</v>
      </c>
      <c r="F4498" s="3">
        <f>'2023'!F4498*1.1</f>
        <v>412.61030474936985</v>
      </c>
      <c r="G4498" s="3">
        <f>'2023'!G4498*1.1</f>
        <v>78.395957902380275</v>
      </c>
      <c r="H4498" s="3">
        <f t="shared" si="70"/>
        <v>491.00626265175015</v>
      </c>
    </row>
    <row r="4499" spans="1:8" x14ac:dyDescent="0.2">
      <c r="A4499" s="15">
        <v>4538</v>
      </c>
      <c r="B4499" s="3">
        <f>'2023'!B4499*1.1</f>
        <v>135.28286650834252</v>
      </c>
      <c r="C4499" s="3">
        <f>'2023'!C4499*1.1</f>
        <v>135.28286650834252</v>
      </c>
      <c r="D4499" s="5">
        <f>'2023'!D4499*1.1</f>
        <v>135.36052479165693</v>
      </c>
      <c r="E4499" s="3">
        <f>'2023'!E4499*1.1</f>
        <v>6.7641433254171268</v>
      </c>
      <c r="F4499" s="3">
        <f>'2023'!F4499*1.1</f>
        <v>412.69040113375911</v>
      </c>
      <c r="G4499" s="3">
        <f>'2023'!G4499*1.1</f>
        <v>78.41117621541423</v>
      </c>
      <c r="H4499" s="3">
        <f t="shared" si="70"/>
        <v>491.10157734917334</v>
      </c>
    </row>
    <row r="4500" spans="1:8" x14ac:dyDescent="0.2">
      <c r="A4500" s="15">
        <v>4539</v>
      </c>
      <c r="B4500" s="3">
        <f>'2023'!B4500*1.1</f>
        <v>135.30913274286451</v>
      </c>
      <c r="C4500" s="3">
        <f>'2023'!C4500*1.1</f>
        <v>135.30913274286451</v>
      </c>
      <c r="D4500" s="5">
        <f>'2023'!D4500*1.1</f>
        <v>135.38677329033817</v>
      </c>
      <c r="E4500" s="3">
        <f>'2023'!E4500*1.1</f>
        <v>6.7654566371432256</v>
      </c>
      <c r="F4500" s="3">
        <f>'2023'!F4500*1.1</f>
        <v>412.77049541321037</v>
      </c>
      <c r="G4500" s="3">
        <f>'2023'!G4500*1.1</f>
        <v>78.426394128509969</v>
      </c>
      <c r="H4500" s="3">
        <f t="shared" si="70"/>
        <v>491.19688954172034</v>
      </c>
    </row>
    <row r="4501" spans="1:8" x14ac:dyDescent="0.2">
      <c r="A4501" s="15">
        <v>4540</v>
      </c>
      <c r="B4501" s="3">
        <f>'2023'!B4501*1.1</f>
        <v>135.3353982893463</v>
      </c>
      <c r="C4501" s="3">
        <f>'2023'!C4501*1.1</f>
        <v>135.3353982893463</v>
      </c>
      <c r="D4501" s="5">
        <f>'2023'!D4501*1.1</f>
        <v>135.41302109508277</v>
      </c>
      <c r="E4501" s="3">
        <f>'2023'!E4501*1.1</f>
        <v>6.7667699144673152</v>
      </c>
      <c r="F4501" s="3">
        <f>'2023'!F4501*1.1</f>
        <v>412.85058758824266</v>
      </c>
      <c r="G4501" s="3">
        <f>'2023'!G4501*1.1</f>
        <v>78.441611641766116</v>
      </c>
      <c r="H4501" s="3">
        <f t="shared" si="70"/>
        <v>491.2921992300088</v>
      </c>
    </row>
    <row r="4502" spans="1:8" x14ac:dyDescent="0.2">
      <c r="A4502" s="15">
        <v>4541</v>
      </c>
      <c r="B4502" s="3">
        <f>'2023'!B4502*1.1</f>
        <v>135.36166314795747</v>
      </c>
      <c r="C4502" s="3">
        <f>'2023'!C4502*1.1</f>
        <v>135.36166314795747</v>
      </c>
      <c r="D4502" s="5">
        <f>'2023'!D4502*1.1</f>
        <v>135.439268206062</v>
      </c>
      <c r="E4502" s="3">
        <f>'2023'!E4502*1.1</f>
        <v>6.7680831573978741</v>
      </c>
      <c r="F4502" s="3">
        <f>'2023'!F4502*1.1</f>
        <v>412.93067765937479</v>
      </c>
      <c r="G4502" s="3">
        <f>'2023'!G4502*1.1</f>
        <v>78.456828755281208</v>
      </c>
      <c r="H4502" s="3">
        <f t="shared" si="70"/>
        <v>491.387506414656</v>
      </c>
    </row>
    <row r="4503" spans="1:8" x14ac:dyDescent="0.2">
      <c r="A4503" s="15">
        <v>4542</v>
      </c>
      <c r="B4503" s="3">
        <f>'2023'!B4503*1.1</f>
        <v>135.38792731886755</v>
      </c>
      <c r="C4503" s="3">
        <f>'2023'!C4503*1.1</f>
        <v>135.38792731886755</v>
      </c>
      <c r="D4503" s="5">
        <f>'2023'!D4503*1.1</f>
        <v>135.46551462344698</v>
      </c>
      <c r="E4503" s="3">
        <f>'2023'!E4503*1.1</f>
        <v>6.7693963659433773</v>
      </c>
      <c r="F4503" s="3">
        <f>'2023'!F4503*1.1</f>
        <v>413.01076562712541</v>
      </c>
      <c r="G4503" s="3">
        <f>'2023'!G4503*1.1</f>
        <v>78.472045469153841</v>
      </c>
      <c r="H4503" s="3">
        <f t="shared" si="70"/>
        <v>491.48281109627925</v>
      </c>
    </row>
    <row r="4504" spans="1:8" x14ac:dyDescent="0.2">
      <c r="A4504" s="15">
        <v>4543</v>
      </c>
      <c r="B4504" s="3">
        <f>'2023'!B4504*1.1</f>
        <v>135.41419080224586</v>
      </c>
      <c r="C4504" s="3">
        <f>'2023'!C4504*1.1</f>
        <v>135.41419080224586</v>
      </c>
      <c r="D4504" s="5">
        <f>'2023'!D4504*1.1</f>
        <v>135.49176034740861</v>
      </c>
      <c r="E4504" s="3">
        <f>'2023'!E4504*1.1</f>
        <v>6.7707095401122928</v>
      </c>
      <c r="F4504" s="3">
        <f>'2023'!F4504*1.1</f>
        <v>413.09085149201263</v>
      </c>
      <c r="G4504" s="3">
        <f>'2023'!G4504*1.1</f>
        <v>78.487261783482396</v>
      </c>
      <c r="H4504" s="3">
        <f t="shared" si="70"/>
        <v>491.57811327549501</v>
      </c>
    </row>
    <row r="4505" spans="1:8" x14ac:dyDescent="0.2">
      <c r="A4505" s="15">
        <v>4544</v>
      </c>
      <c r="B4505" s="3">
        <f>'2023'!B4505*1.1</f>
        <v>135.44045359826177</v>
      </c>
      <c r="C4505" s="3">
        <f>'2023'!C4505*1.1</f>
        <v>135.44045359826177</v>
      </c>
      <c r="D4505" s="5">
        <f>'2023'!D4505*1.1</f>
        <v>135.51800537811792</v>
      </c>
      <c r="E4505" s="3">
        <f>'2023'!E4505*1.1</f>
        <v>6.7720226799130891</v>
      </c>
      <c r="F4505" s="3">
        <f>'2023'!F4505*1.1</f>
        <v>413.17093525455459</v>
      </c>
      <c r="G4505" s="3">
        <f>'2023'!G4505*1.1</f>
        <v>78.502477698365368</v>
      </c>
      <c r="H4505" s="3">
        <f t="shared" si="70"/>
        <v>491.67341295291999</v>
      </c>
    </row>
    <row r="4506" spans="1:8" x14ac:dyDescent="0.2">
      <c r="A4506" s="15">
        <v>4545</v>
      </c>
      <c r="B4506" s="3">
        <f>'2023'!B4506*1.1</f>
        <v>135.46671570708455</v>
      </c>
      <c r="C4506" s="3">
        <f>'2023'!C4506*1.1</f>
        <v>135.46671570708455</v>
      </c>
      <c r="D4506" s="5">
        <f>'2023'!D4506*1.1</f>
        <v>135.54424971574585</v>
      </c>
      <c r="E4506" s="3">
        <f>'2023'!E4506*1.1</f>
        <v>6.7733357853542273</v>
      </c>
      <c r="F4506" s="3">
        <f>'2023'!F4506*1.1</f>
        <v>413.25101691526919</v>
      </c>
      <c r="G4506" s="3">
        <f>'2023'!G4506*1.1</f>
        <v>78.51769321390114</v>
      </c>
      <c r="H4506" s="3">
        <f t="shared" si="70"/>
        <v>491.76871012917036</v>
      </c>
    </row>
    <row r="4507" spans="1:8" x14ac:dyDescent="0.2">
      <c r="A4507" s="15">
        <v>4546</v>
      </c>
      <c r="B4507" s="3">
        <f>'2023'!B4507*1.1</f>
        <v>135.49297712888338</v>
      </c>
      <c r="C4507" s="3">
        <f>'2023'!C4507*1.1</f>
        <v>135.49297712888338</v>
      </c>
      <c r="D4507" s="5">
        <f>'2023'!D4507*1.1</f>
        <v>135.57049336046305</v>
      </c>
      <c r="E4507" s="3">
        <f>'2023'!E4507*1.1</f>
        <v>6.7746488564441698</v>
      </c>
      <c r="F4507" s="3">
        <f>'2023'!F4507*1.1</f>
        <v>413.33109647467398</v>
      </c>
      <c r="G4507" s="3">
        <f>'2023'!G4507*1.1</f>
        <v>78.532908330188064</v>
      </c>
      <c r="H4507" s="3">
        <f t="shared" si="70"/>
        <v>491.86400480486202</v>
      </c>
    </row>
    <row r="4508" spans="1:8" x14ac:dyDescent="0.2">
      <c r="A4508" s="15">
        <v>4547</v>
      </c>
      <c r="B4508" s="3">
        <f>'2023'!B4508*1.1</f>
        <v>135.51923786382736</v>
      </c>
      <c r="C4508" s="3">
        <f>'2023'!C4508*1.1</f>
        <v>135.51923786382736</v>
      </c>
      <c r="D4508" s="5">
        <f>'2023'!D4508*1.1</f>
        <v>135.59673631244024</v>
      </c>
      <c r="E4508" s="3">
        <f>'2023'!E4508*1.1</f>
        <v>6.7759618931913677</v>
      </c>
      <c r="F4508" s="3">
        <f>'2023'!F4508*1.1</f>
        <v>413.41117393328631</v>
      </c>
      <c r="G4508" s="3">
        <f>'2023'!G4508*1.1</f>
        <v>78.548123047324395</v>
      </c>
      <c r="H4508" s="3">
        <f t="shared" si="70"/>
        <v>491.9592969806107</v>
      </c>
    </row>
    <row r="4509" spans="1:8" x14ac:dyDescent="0.2">
      <c r="A4509" s="15">
        <v>4548</v>
      </c>
      <c r="B4509" s="3">
        <f>'2023'!B4509*1.1</f>
        <v>135.54549791208544</v>
      </c>
      <c r="C4509" s="3">
        <f>'2023'!C4509*1.1</f>
        <v>135.54549791208544</v>
      </c>
      <c r="D4509" s="5">
        <f>'2023'!D4509*1.1</f>
        <v>135.62297857184817</v>
      </c>
      <c r="E4509" s="3">
        <f>'2023'!E4509*1.1</f>
        <v>6.7772748956042719</v>
      </c>
      <c r="F4509" s="3">
        <f>'2023'!F4509*1.1</f>
        <v>413.49124929162332</v>
      </c>
      <c r="G4509" s="3">
        <f>'2023'!G4509*1.1</f>
        <v>78.563337365408429</v>
      </c>
      <c r="H4509" s="3">
        <f t="shared" si="70"/>
        <v>492.05458665703173</v>
      </c>
    </row>
    <row r="4510" spans="1:8" x14ac:dyDescent="0.2">
      <c r="A4510" s="15">
        <v>4549</v>
      </c>
      <c r="B4510" s="3">
        <f>'2023'!B4510*1.1</f>
        <v>135.57175727382665</v>
      </c>
      <c r="C4510" s="3">
        <f>'2023'!C4510*1.1</f>
        <v>135.57175727382665</v>
      </c>
      <c r="D4510" s="5">
        <f>'2023'!D4510*1.1</f>
        <v>135.64922013885737</v>
      </c>
      <c r="E4510" s="3">
        <f>'2023'!E4510*1.1</f>
        <v>6.7785878636913326</v>
      </c>
      <c r="F4510" s="3">
        <f>'2023'!F4510*1.1</f>
        <v>413.57132255020201</v>
      </c>
      <c r="G4510" s="3">
        <f>'2023'!G4510*1.1</f>
        <v>78.578551284538378</v>
      </c>
      <c r="H4510" s="3">
        <f t="shared" si="70"/>
        <v>492.14987383474039</v>
      </c>
    </row>
    <row r="4511" spans="1:8" x14ac:dyDescent="0.2">
      <c r="A4511" s="15">
        <v>4550</v>
      </c>
      <c r="B4511" s="3">
        <f>'2023'!B4511*1.1</f>
        <v>135.59801594921973</v>
      </c>
      <c r="C4511" s="3">
        <f>'2023'!C4511*1.1</f>
        <v>135.59801594921973</v>
      </c>
      <c r="D4511" s="5">
        <f>'2023'!D4511*1.1</f>
        <v>135.6754610136382</v>
      </c>
      <c r="E4511" s="3">
        <f>'2023'!E4511*1.1</f>
        <v>6.7799007974609866</v>
      </c>
      <c r="F4511" s="3">
        <f>'2023'!F4511*1.1</f>
        <v>413.65139370953864</v>
      </c>
      <c r="G4511" s="3">
        <f>'2023'!G4511*1.1</f>
        <v>78.593764804812352</v>
      </c>
      <c r="H4511" s="3">
        <f t="shared" si="70"/>
        <v>492.24515851435098</v>
      </c>
    </row>
    <row r="4512" spans="1:8" x14ac:dyDescent="0.2">
      <c r="A4512" s="15">
        <v>4551</v>
      </c>
      <c r="B4512" s="3">
        <f>'2023'!B4512*1.1</f>
        <v>135.62427393843356</v>
      </c>
      <c r="C4512" s="3">
        <f>'2023'!C4512*1.1</f>
        <v>135.62427393843356</v>
      </c>
      <c r="D4512" s="5">
        <f>'2023'!D4512*1.1</f>
        <v>135.7017011963612</v>
      </c>
      <c r="E4512" s="3">
        <f>'2023'!E4512*1.1</f>
        <v>6.7812136969216787</v>
      </c>
      <c r="F4512" s="3">
        <f>'2023'!F4512*1.1</f>
        <v>413.73146277014996</v>
      </c>
      <c r="G4512" s="3">
        <f>'2023'!G4512*1.1</f>
        <v>78.608977926328507</v>
      </c>
      <c r="H4512" s="3">
        <f t="shared" si="70"/>
        <v>492.34044069647848</v>
      </c>
    </row>
    <row r="4513" spans="1:8" x14ac:dyDescent="0.2">
      <c r="A4513" s="15">
        <v>4552</v>
      </c>
      <c r="B4513" s="3">
        <f>'2023'!B4513*1.1</f>
        <v>135.65053124163686</v>
      </c>
      <c r="C4513" s="3">
        <f>'2023'!C4513*1.1</f>
        <v>135.65053124163686</v>
      </c>
      <c r="D4513" s="5">
        <f>'2023'!D4513*1.1</f>
        <v>135.72794068719656</v>
      </c>
      <c r="E4513" s="3">
        <f>'2023'!E4513*1.1</f>
        <v>6.7825265620818422</v>
      </c>
      <c r="F4513" s="3">
        <f>'2023'!F4513*1.1</f>
        <v>413.81152973255212</v>
      </c>
      <c r="G4513" s="3">
        <f>'2023'!G4513*1.1</f>
        <v>78.624190649184897</v>
      </c>
      <c r="H4513" s="3">
        <f t="shared" si="70"/>
        <v>492.43572038173704</v>
      </c>
    </row>
    <row r="4514" spans="1:8" x14ac:dyDescent="0.2">
      <c r="A4514" s="15">
        <v>4553</v>
      </c>
      <c r="B4514" s="3">
        <f>'2023'!B4514*1.1</f>
        <v>135.67678785899813</v>
      </c>
      <c r="C4514" s="3">
        <f>'2023'!C4514*1.1</f>
        <v>135.67678785899813</v>
      </c>
      <c r="D4514" s="5">
        <f>'2023'!D4514*1.1</f>
        <v>135.75417948631451</v>
      </c>
      <c r="E4514" s="3">
        <f>'2023'!E4514*1.1</f>
        <v>6.7838393929499077</v>
      </c>
      <c r="F4514" s="3">
        <f>'2023'!F4514*1.1</f>
        <v>413.89159459726073</v>
      </c>
      <c r="G4514" s="3">
        <f>'2023'!G4514*1.1</f>
        <v>78.639402973479548</v>
      </c>
      <c r="H4514" s="3">
        <f t="shared" si="70"/>
        <v>492.53099757074028</v>
      </c>
    </row>
    <row r="4515" spans="1:8" x14ac:dyDescent="0.2">
      <c r="A4515" s="15">
        <v>4554</v>
      </c>
      <c r="B4515" s="3">
        <f>'2023'!B4515*1.1</f>
        <v>135.70304379068597</v>
      </c>
      <c r="C4515" s="3">
        <f>'2023'!C4515*1.1</f>
        <v>135.70304379068597</v>
      </c>
      <c r="D4515" s="5">
        <f>'2023'!D4515*1.1</f>
        <v>135.78041759388532</v>
      </c>
      <c r="E4515" s="3">
        <f>'2023'!E4515*1.1</f>
        <v>6.7851521895342986</v>
      </c>
      <c r="F4515" s="3">
        <f>'2023'!F4515*1.1</f>
        <v>413.97165736479155</v>
      </c>
      <c r="G4515" s="3">
        <f>'2023'!G4515*1.1</f>
        <v>78.654614899310388</v>
      </c>
      <c r="H4515" s="3">
        <f t="shared" si="70"/>
        <v>492.62627226410194</v>
      </c>
    </row>
    <row r="4516" spans="1:8" x14ac:dyDescent="0.2">
      <c r="A4516" s="15">
        <v>4555</v>
      </c>
      <c r="B4516" s="3">
        <f>'2023'!B4516*1.1</f>
        <v>135.72929903686895</v>
      </c>
      <c r="C4516" s="3">
        <f>'2023'!C4516*1.1</f>
        <v>135.72929903686895</v>
      </c>
      <c r="D4516" s="5">
        <f>'2023'!D4516*1.1</f>
        <v>135.806655010079</v>
      </c>
      <c r="E4516" s="3">
        <f>'2023'!E4516*1.1</f>
        <v>6.7864649518434481</v>
      </c>
      <c r="F4516" s="3">
        <f>'2023'!F4516*1.1</f>
        <v>414.05171803566031</v>
      </c>
      <c r="G4516" s="3">
        <f>'2023'!G4516*1.1</f>
        <v>78.669826426775472</v>
      </c>
      <c r="H4516" s="3">
        <f t="shared" si="70"/>
        <v>492.72154446243576</v>
      </c>
    </row>
    <row r="4517" spans="1:8" x14ac:dyDescent="0.2">
      <c r="A4517" s="15">
        <v>4556</v>
      </c>
      <c r="B4517" s="3">
        <f>'2023'!B4517*1.1</f>
        <v>135.75555359771528</v>
      </c>
      <c r="C4517" s="3">
        <f>'2023'!C4517*1.1</f>
        <v>135.75555359771528</v>
      </c>
      <c r="D4517" s="5">
        <f>'2023'!D4517*1.1</f>
        <v>135.83289173506554</v>
      </c>
      <c r="E4517" s="3">
        <f>'2023'!E4517*1.1</f>
        <v>6.7877776798857639</v>
      </c>
      <c r="F4517" s="3">
        <f>'2023'!F4517*1.1</f>
        <v>414.13177661038185</v>
      </c>
      <c r="G4517" s="3">
        <f>'2023'!G4517*1.1</f>
        <v>78.685037555972556</v>
      </c>
      <c r="H4517" s="3">
        <f t="shared" si="70"/>
        <v>492.81681416635439</v>
      </c>
    </row>
    <row r="4518" spans="1:8" x14ac:dyDescent="0.2">
      <c r="A4518" s="15">
        <v>4557</v>
      </c>
      <c r="B4518" s="3">
        <f>'2023'!B4518*1.1</f>
        <v>135.78180747339337</v>
      </c>
      <c r="C4518" s="3">
        <f>'2023'!C4518*1.1</f>
        <v>135.78180747339337</v>
      </c>
      <c r="D4518" s="5">
        <f>'2023'!D4518*1.1</f>
        <v>135.85912776901483</v>
      </c>
      <c r="E4518" s="3">
        <f>'2023'!E4518*1.1</f>
        <v>6.7890903736696693</v>
      </c>
      <c r="F4518" s="3">
        <f>'2023'!F4518*1.1</f>
        <v>414.21183308947121</v>
      </c>
      <c r="G4518" s="3">
        <f>'2023'!G4518*1.1</f>
        <v>78.700248286999539</v>
      </c>
      <c r="H4518" s="3">
        <f t="shared" si="70"/>
        <v>492.91208137647072</v>
      </c>
    </row>
    <row r="4519" spans="1:8" x14ac:dyDescent="0.2">
      <c r="A4519" s="15">
        <v>4558</v>
      </c>
      <c r="B4519" s="3">
        <f>'2023'!B4519*1.1</f>
        <v>135.80806066407146</v>
      </c>
      <c r="C4519" s="3">
        <f>'2023'!C4519*1.1</f>
        <v>135.80806066407146</v>
      </c>
      <c r="D4519" s="5">
        <f>'2023'!D4519*1.1</f>
        <v>135.8853631120968</v>
      </c>
      <c r="E4519" s="3">
        <f>'2023'!E4519*1.1</f>
        <v>6.7904030332035727</v>
      </c>
      <c r="F4519" s="3">
        <f>'2023'!F4519*1.1</f>
        <v>414.29188747344324</v>
      </c>
      <c r="G4519" s="3">
        <f>'2023'!G4519*1.1</f>
        <v>78.715458619954219</v>
      </c>
      <c r="H4519" s="3">
        <f t="shared" si="70"/>
        <v>493.00734609339747</v>
      </c>
    </row>
    <row r="4520" spans="1:8" x14ac:dyDescent="0.2">
      <c r="A4520" s="15">
        <v>4559</v>
      </c>
      <c r="B4520" s="3">
        <f>'2023'!B4520*1.1</f>
        <v>135.83431316991766</v>
      </c>
      <c r="C4520" s="3">
        <f>'2023'!C4520*1.1</f>
        <v>135.83431316991766</v>
      </c>
      <c r="D4520" s="5">
        <f>'2023'!D4520*1.1</f>
        <v>135.91159776448106</v>
      </c>
      <c r="E4520" s="3">
        <f>'2023'!E4520*1.1</f>
        <v>6.7917156584958827</v>
      </c>
      <c r="F4520" s="3">
        <f>'2023'!F4520*1.1</f>
        <v>414.3719397628123</v>
      </c>
      <c r="G4520" s="3">
        <f>'2023'!G4520*1.1</f>
        <v>78.73066855493434</v>
      </c>
      <c r="H4520" s="3">
        <f t="shared" si="70"/>
        <v>493.10260831774667</v>
      </c>
    </row>
    <row r="4521" spans="1:8" x14ac:dyDescent="0.2">
      <c r="A4521" s="15">
        <v>4560</v>
      </c>
      <c r="B4521" s="3">
        <f>'2023'!B4521*1.1</f>
        <v>135.86056499110003</v>
      </c>
      <c r="C4521" s="3">
        <f>'2023'!C4521*1.1</f>
        <v>135.86056499110003</v>
      </c>
      <c r="D4521" s="5">
        <f>'2023'!D4521*1.1</f>
        <v>135.93783172633746</v>
      </c>
      <c r="E4521" s="3">
        <f>'2023'!E4521*1.1</f>
        <v>6.7930282495550021</v>
      </c>
      <c r="F4521" s="3">
        <f>'2023'!F4521*1.1</f>
        <v>414.45198995809255</v>
      </c>
      <c r="G4521" s="3">
        <f>'2023'!G4521*1.1</f>
        <v>78.745878092037586</v>
      </c>
      <c r="H4521" s="3">
        <f t="shared" si="70"/>
        <v>493.19786805013013</v>
      </c>
    </row>
    <row r="4522" spans="1:8" x14ac:dyDescent="0.2">
      <c r="A4522" s="15">
        <v>4561</v>
      </c>
      <c r="B4522" s="3">
        <f>'2023'!B4522*1.1</f>
        <v>135.88681612778663</v>
      </c>
      <c r="C4522" s="3">
        <f>'2023'!C4522*1.1</f>
        <v>135.88681612778663</v>
      </c>
      <c r="D4522" s="5">
        <f>'2023'!D4522*1.1</f>
        <v>135.96406499783552</v>
      </c>
      <c r="E4522" s="3">
        <f>'2023'!E4522*1.1</f>
        <v>6.7943408063893322</v>
      </c>
      <c r="F4522" s="3">
        <f>'2023'!F4522*1.1</f>
        <v>414.53203805979808</v>
      </c>
      <c r="G4522" s="3">
        <f>'2023'!G4522*1.1</f>
        <v>78.761087231361628</v>
      </c>
      <c r="H4522" s="3">
        <f t="shared" si="70"/>
        <v>493.2931252911597</v>
      </c>
    </row>
    <row r="4523" spans="1:8" x14ac:dyDescent="0.2">
      <c r="A4523" s="15">
        <v>4562</v>
      </c>
      <c r="B4523" s="3">
        <f>'2023'!B4523*1.1</f>
        <v>135.9130665801454</v>
      </c>
      <c r="C4523" s="3">
        <f>'2023'!C4523*1.1</f>
        <v>135.9130665801454</v>
      </c>
      <c r="D4523" s="5">
        <f>'2023'!D4523*1.1</f>
        <v>135.99029757914471</v>
      </c>
      <c r="E4523" s="3">
        <f>'2023'!E4523*1.1</f>
        <v>6.79565332900727</v>
      </c>
      <c r="F4523" s="3">
        <f>'2023'!F4523*1.1</f>
        <v>414.61208406844275</v>
      </c>
      <c r="G4523" s="3">
        <f>'2023'!G4523*1.1</f>
        <v>78.776295973004125</v>
      </c>
      <c r="H4523" s="3">
        <f t="shared" si="70"/>
        <v>493.38838004144691</v>
      </c>
    </row>
    <row r="4524" spans="1:8" x14ac:dyDescent="0.2">
      <c r="A4524" s="15">
        <v>4563</v>
      </c>
      <c r="B4524" s="3">
        <f>'2023'!B4524*1.1</f>
        <v>135.93931634834399</v>
      </c>
      <c r="C4524" s="3">
        <f>'2023'!C4524*1.1</f>
        <v>135.93931634834399</v>
      </c>
      <c r="D4524" s="5">
        <f>'2023'!D4524*1.1</f>
        <v>136.01652947043456</v>
      </c>
      <c r="E4524" s="3">
        <f>'2023'!E4524*1.1</f>
        <v>6.7969658174171999</v>
      </c>
      <c r="F4524" s="3">
        <f>'2023'!F4524*1.1</f>
        <v>414.69212798453975</v>
      </c>
      <c r="G4524" s="3">
        <f>'2023'!G4524*1.1</f>
        <v>78.791504317062561</v>
      </c>
      <c r="H4524" s="3">
        <f t="shared" si="70"/>
        <v>493.48363230160231</v>
      </c>
    </row>
    <row r="4525" spans="1:8" x14ac:dyDescent="0.2">
      <c r="A4525" s="15">
        <v>4564</v>
      </c>
      <c r="B4525" s="3">
        <f>'2023'!B4525*1.1</f>
        <v>135.96556543255042</v>
      </c>
      <c r="C4525" s="3">
        <f>'2023'!C4525*1.1</f>
        <v>135.96556543255042</v>
      </c>
      <c r="D4525" s="5">
        <f>'2023'!D4525*1.1</f>
        <v>136.04276067187439</v>
      </c>
      <c r="E4525" s="3">
        <f>'2023'!E4525*1.1</f>
        <v>6.7982782716275212</v>
      </c>
      <c r="F4525" s="3">
        <f>'2023'!F4525*1.1</f>
        <v>414.77216980860271</v>
      </c>
      <c r="G4525" s="3">
        <f>'2023'!G4525*1.1</f>
        <v>78.806712263634509</v>
      </c>
      <c r="H4525" s="3">
        <f t="shared" si="70"/>
        <v>493.57888207223721</v>
      </c>
    </row>
    <row r="4526" spans="1:8" x14ac:dyDescent="0.2">
      <c r="A4526" s="15">
        <v>4565</v>
      </c>
      <c r="B4526" s="3">
        <f>'2023'!B4526*1.1</f>
        <v>135.99181383293219</v>
      </c>
      <c r="C4526" s="3">
        <f>'2023'!C4526*1.1</f>
        <v>135.99181383293219</v>
      </c>
      <c r="D4526" s="5">
        <f>'2023'!D4526*1.1</f>
        <v>136.0689911836335</v>
      </c>
      <c r="E4526" s="3">
        <f>'2023'!E4526*1.1</f>
        <v>6.7995906916466096</v>
      </c>
      <c r="F4526" s="3">
        <f>'2023'!F4526*1.1</f>
        <v>414.85220954114448</v>
      </c>
      <c r="G4526" s="3">
        <f>'2023'!G4526*1.1</f>
        <v>78.821919812817455</v>
      </c>
      <c r="H4526" s="3">
        <f t="shared" si="70"/>
        <v>493.67412935396192</v>
      </c>
    </row>
    <row r="4527" spans="1:8" x14ac:dyDescent="0.2">
      <c r="A4527" s="15">
        <v>4566</v>
      </c>
      <c r="B4527" s="3">
        <f>'2023'!B4527*1.1</f>
        <v>136.01806154965692</v>
      </c>
      <c r="C4527" s="3">
        <f>'2023'!C4527*1.1</f>
        <v>136.01806154965692</v>
      </c>
      <c r="D4527" s="5">
        <f>'2023'!D4527*1.1</f>
        <v>136.09522100588109</v>
      </c>
      <c r="E4527" s="3">
        <f>'2023'!E4527*1.1</f>
        <v>6.8009030774828476</v>
      </c>
      <c r="F4527" s="3">
        <f>'2023'!F4527*1.1</f>
        <v>414.93224718267783</v>
      </c>
      <c r="G4527" s="3">
        <f>'2023'!G4527*1.1</f>
        <v>78.837126964708787</v>
      </c>
      <c r="H4527" s="3">
        <f t="shared" si="70"/>
        <v>493.7693741473866</v>
      </c>
    </row>
    <row r="4528" spans="1:8" x14ac:dyDescent="0.2">
      <c r="A4528" s="15">
        <v>4567</v>
      </c>
      <c r="B4528" s="3">
        <f>'2023'!B4528*1.1</f>
        <v>136.04430858289226</v>
      </c>
      <c r="C4528" s="3">
        <f>'2023'!C4528*1.1</f>
        <v>136.04430858289226</v>
      </c>
      <c r="D4528" s="5">
        <f>'2023'!D4528*1.1</f>
        <v>136.12145013878629</v>
      </c>
      <c r="E4528" s="3">
        <f>'2023'!E4528*1.1</f>
        <v>6.8022154291446126</v>
      </c>
      <c r="F4528" s="3">
        <f>'2023'!F4528*1.1</f>
        <v>415.01228273371538</v>
      </c>
      <c r="G4528" s="3">
        <f>'2023'!G4528*1.1</f>
        <v>78.85233371940592</v>
      </c>
      <c r="H4528" s="3">
        <f t="shared" si="70"/>
        <v>493.8646164531213</v>
      </c>
    </row>
    <row r="4529" spans="1:8" x14ac:dyDescent="0.2">
      <c r="A4529" s="15">
        <v>4568</v>
      </c>
      <c r="B4529" s="3">
        <f>'2023'!B4529*1.1</f>
        <v>136.07055493280555</v>
      </c>
      <c r="C4529" s="3">
        <f>'2023'!C4529*1.1</f>
        <v>136.07055493280555</v>
      </c>
      <c r="D4529" s="5">
        <f>'2023'!D4529*1.1</f>
        <v>136.14767858251815</v>
      </c>
      <c r="E4529" s="3">
        <f>'2023'!E4529*1.1</f>
        <v>6.8035277466402775</v>
      </c>
      <c r="F4529" s="3">
        <f>'2023'!F4529*1.1</f>
        <v>415.09231619476947</v>
      </c>
      <c r="G4529" s="3">
        <f>'2023'!G4529*1.1</f>
        <v>78.867540077006211</v>
      </c>
      <c r="H4529" s="3">
        <f t="shared" si="70"/>
        <v>493.95985627177566</v>
      </c>
    </row>
    <row r="4530" spans="1:8" x14ac:dyDescent="0.2">
      <c r="A4530" s="15">
        <v>4569</v>
      </c>
      <c r="B4530" s="3">
        <f>'2023'!B4530*1.1</f>
        <v>136.09680059956418</v>
      </c>
      <c r="C4530" s="3">
        <f>'2023'!C4530*1.1</f>
        <v>136.09680059956418</v>
      </c>
      <c r="D4530" s="5">
        <f>'2023'!D4530*1.1</f>
        <v>136.17390633724565</v>
      </c>
      <c r="E4530" s="3">
        <f>'2023'!E4530*1.1</f>
        <v>6.8048400299782097</v>
      </c>
      <c r="F4530" s="3">
        <f>'2023'!F4530*1.1</f>
        <v>415.17234756635224</v>
      </c>
      <c r="G4530" s="3">
        <f>'2023'!G4530*1.1</f>
        <v>78.882746037606921</v>
      </c>
      <c r="H4530" s="3">
        <f t="shared" si="70"/>
        <v>494.05509360395916</v>
      </c>
    </row>
    <row r="4531" spans="1:8" x14ac:dyDescent="0.2">
      <c r="A4531" s="15">
        <v>4570</v>
      </c>
      <c r="B4531" s="3">
        <f>'2023'!B4531*1.1</f>
        <v>136.12304558333548</v>
      </c>
      <c r="C4531" s="3">
        <f>'2023'!C4531*1.1</f>
        <v>136.12304558333548</v>
      </c>
      <c r="D4531" s="5">
        <f>'2023'!D4531*1.1</f>
        <v>136.2001334031377</v>
      </c>
      <c r="E4531" s="3">
        <f>'2023'!E4531*1.1</f>
        <v>6.806152279166775</v>
      </c>
      <c r="F4531" s="3">
        <f>'2023'!F4531*1.1</f>
        <v>415.25237684897547</v>
      </c>
      <c r="G4531" s="3">
        <f>'2023'!G4531*1.1</f>
        <v>78.897951601305337</v>
      </c>
      <c r="H4531" s="3">
        <f t="shared" si="70"/>
        <v>494.15032845028082</v>
      </c>
    </row>
    <row r="4532" spans="1:8" x14ac:dyDescent="0.2">
      <c r="A4532" s="15">
        <v>4571</v>
      </c>
      <c r="B4532" s="3">
        <f>'2023'!B4532*1.1</f>
        <v>136.14928988428665</v>
      </c>
      <c r="C4532" s="3">
        <f>'2023'!C4532*1.1</f>
        <v>136.14928988428665</v>
      </c>
      <c r="D4532" s="5">
        <f>'2023'!D4532*1.1</f>
        <v>136.22635978036308</v>
      </c>
      <c r="E4532" s="3">
        <f>'2023'!E4532*1.1</f>
        <v>6.8074644942143321</v>
      </c>
      <c r="F4532" s="3">
        <f>'2023'!F4532*1.1</f>
        <v>415.33240404315069</v>
      </c>
      <c r="G4532" s="3">
        <f>'2023'!G4532*1.1</f>
        <v>78.913156768198618</v>
      </c>
      <c r="H4532" s="3">
        <f t="shared" si="70"/>
        <v>494.24556081134932</v>
      </c>
    </row>
    <row r="4533" spans="1:8" x14ac:dyDescent="0.2">
      <c r="A4533" s="15">
        <v>4572</v>
      </c>
      <c r="B4533" s="3">
        <f>'2023'!B4533*1.1</f>
        <v>136.17553350258478</v>
      </c>
      <c r="C4533" s="3">
        <f>'2023'!C4533*1.1</f>
        <v>136.17553350258478</v>
      </c>
      <c r="D4533" s="5">
        <f>'2023'!D4533*1.1</f>
        <v>136.25258546909055</v>
      </c>
      <c r="E4533" s="3">
        <f>'2023'!E4533*1.1</f>
        <v>6.8087766751292405</v>
      </c>
      <c r="F4533" s="3">
        <f>'2023'!F4533*1.1</f>
        <v>415.41242914938942</v>
      </c>
      <c r="G4533" s="3">
        <f>'2023'!G4533*1.1</f>
        <v>78.928361538383996</v>
      </c>
      <c r="H4533" s="3">
        <f t="shared" si="70"/>
        <v>494.34079068777339</v>
      </c>
    </row>
    <row r="4534" spans="1:8" x14ac:dyDescent="0.2">
      <c r="A4534" s="15">
        <v>4573</v>
      </c>
      <c r="B4534" s="3">
        <f>'2023'!B4534*1.1</f>
        <v>136.20177643839702</v>
      </c>
      <c r="C4534" s="3">
        <f>'2023'!C4534*1.1</f>
        <v>136.20177643839702</v>
      </c>
      <c r="D4534" s="5">
        <f>'2023'!D4534*1.1</f>
        <v>136.27881046948877</v>
      </c>
      <c r="E4534" s="3">
        <f>'2023'!E4534*1.1</f>
        <v>6.8100888219198508</v>
      </c>
      <c r="F4534" s="3">
        <f>'2023'!F4534*1.1</f>
        <v>415.4924521682027</v>
      </c>
      <c r="G4534" s="3">
        <f>'2023'!G4534*1.1</f>
        <v>78.943565911958515</v>
      </c>
      <c r="H4534" s="3">
        <f t="shared" si="70"/>
        <v>494.4360180801612</v>
      </c>
    </row>
    <row r="4535" spans="1:8" x14ac:dyDescent="0.2">
      <c r="A4535" s="15">
        <v>4574</v>
      </c>
      <c r="B4535" s="3">
        <f>'2023'!B4535*1.1</f>
        <v>136.22801869189036</v>
      </c>
      <c r="C4535" s="3">
        <f>'2023'!C4535*1.1</f>
        <v>136.22801869189036</v>
      </c>
      <c r="D4535" s="5">
        <f>'2023'!D4535*1.1</f>
        <v>136.30503478172633</v>
      </c>
      <c r="E4535" s="3">
        <f>'2023'!E4535*1.1</f>
        <v>6.8114009345945181</v>
      </c>
      <c r="F4535" s="3">
        <f>'2023'!F4535*1.1</f>
        <v>415.57247310010155</v>
      </c>
      <c r="G4535" s="3">
        <f>'2023'!G4535*1.1</f>
        <v>78.958769889019294</v>
      </c>
      <c r="H4535" s="3">
        <f t="shared" si="70"/>
        <v>494.53124298912087</v>
      </c>
    </row>
    <row r="4536" spans="1:8" x14ac:dyDescent="0.2">
      <c r="A4536" s="15">
        <v>4575</v>
      </c>
      <c r="B4536" s="3">
        <f>'2023'!B4536*1.1</f>
        <v>136.2542602632316</v>
      </c>
      <c r="C4536" s="3">
        <f>'2023'!C4536*1.1</f>
        <v>136.2542602632316</v>
      </c>
      <c r="D4536" s="5">
        <f>'2023'!D4536*1.1</f>
        <v>136.33125840597162</v>
      </c>
      <c r="E4536" s="3">
        <f>'2023'!E4536*1.1</f>
        <v>6.8127130131615807</v>
      </c>
      <c r="F4536" s="3">
        <f>'2023'!F4536*1.1</f>
        <v>415.65249194559641</v>
      </c>
      <c r="G4536" s="3">
        <f>'2023'!G4536*1.1</f>
        <v>78.973973469663321</v>
      </c>
      <c r="H4536" s="3">
        <f t="shared" si="70"/>
        <v>494.62646541525976</v>
      </c>
    </row>
    <row r="4537" spans="1:8" x14ac:dyDescent="0.2">
      <c r="A4537" s="15">
        <v>4576</v>
      </c>
      <c r="B4537" s="3">
        <f>'2023'!B4537*1.1</f>
        <v>136.28050115258765</v>
      </c>
      <c r="C4537" s="3">
        <f>'2023'!C4537*1.1</f>
        <v>136.28050115258765</v>
      </c>
      <c r="D4537" s="5">
        <f>'2023'!D4537*1.1</f>
        <v>136.35748134239324</v>
      </c>
      <c r="E4537" s="3">
        <f>'2023'!E4537*1.1</f>
        <v>6.8140250576293822</v>
      </c>
      <c r="F4537" s="3">
        <f>'2023'!F4537*1.1</f>
        <v>415.73250870519792</v>
      </c>
      <c r="G4537" s="3">
        <f>'2023'!G4537*1.1</f>
        <v>78.989176653987613</v>
      </c>
      <c r="H4537" s="3">
        <f t="shared" si="70"/>
        <v>494.72168535918553</v>
      </c>
    </row>
    <row r="4538" spans="1:8" x14ac:dyDescent="0.2">
      <c r="A4538" s="15">
        <v>4577</v>
      </c>
      <c r="B4538" s="3">
        <f>'2023'!B4538*1.1</f>
        <v>136.30674136012527</v>
      </c>
      <c r="C4538" s="3">
        <f>'2023'!C4538*1.1</f>
        <v>136.30674136012527</v>
      </c>
      <c r="D4538" s="5">
        <f>'2023'!D4538*1.1</f>
        <v>136.38370359115947</v>
      </c>
      <c r="E4538" s="3">
        <f>'2023'!E4538*1.1</f>
        <v>6.8153370680062642</v>
      </c>
      <c r="F4538" s="3">
        <f>'2023'!F4538*1.1</f>
        <v>415.81252337941629</v>
      </c>
      <c r="G4538" s="3">
        <f>'2023'!G4538*1.1</f>
        <v>79.004379442089089</v>
      </c>
      <c r="H4538" s="3">
        <f t="shared" si="70"/>
        <v>494.81690282150538</v>
      </c>
    </row>
    <row r="4539" spans="1:8" x14ac:dyDescent="0.2">
      <c r="A4539" s="15">
        <v>4578</v>
      </c>
      <c r="B4539" s="3">
        <f>'2023'!B4539*1.1</f>
        <v>136.33298088601111</v>
      </c>
      <c r="C4539" s="3">
        <f>'2023'!C4539*1.1</f>
        <v>136.33298088601111</v>
      </c>
      <c r="D4539" s="5">
        <f>'2023'!D4539*1.1</f>
        <v>136.40992515243852</v>
      </c>
      <c r="E4539" s="3">
        <f>'2023'!E4539*1.1</f>
        <v>6.8166490443005561</v>
      </c>
      <c r="F4539" s="3">
        <f>'2023'!F4539*1.1</f>
        <v>415.89253596876131</v>
      </c>
      <c r="G4539" s="3">
        <f>'2023'!G4539*1.1</f>
        <v>79.019581834064653</v>
      </c>
      <c r="H4539" s="3">
        <f t="shared" si="70"/>
        <v>494.91211780282595</v>
      </c>
    </row>
    <row r="4540" spans="1:8" x14ac:dyDescent="0.2">
      <c r="A4540" s="15">
        <v>4579</v>
      </c>
      <c r="B4540" s="3">
        <f>'2023'!B4540*1.1</f>
        <v>136.35921973041178</v>
      </c>
      <c r="C4540" s="3">
        <f>'2023'!C4540*1.1</f>
        <v>136.35921973041178</v>
      </c>
      <c r="D4540" s="5">
        <f>'2023'!D4540*1.1</f>
        <v>136.43614602639863</v>
      </c>
      <c r="E4540" s="3">
        <f>'2023'!E4540*1.1</f>
        <v>6.817960986520589</v>
      </c>
      <c r="F4540" s="3">
        <f>'2023'!F4540*1.1</f>
        <v>415.9725464737428</v>
      </c>
      <c r="G4540" s="3">
        <f>'2023'!G4540*1.1</f>
        <v>79.034783830011122</v>
      </c>
      <c r="H4540" s="3">
        <f t="shared" si="70"/>
        <v>495.00733030375392</v>
      </c>
    </row>
    <row r="4541" spans="1:8" x14ac:dyDescent="0.2">
      <c r="A4541" s="15">
        <v>4580</v>
      </c>
      <c r="B4541" s="3">
        <f>'2023'!B4541*1.1</f>
        <v>136.38545789349368</v>
      </c>
      <c r="C4541" s="3">
        <f>'2023'!C4541*1.1</f>
        <v>136.38545789349368</v>
      </c>
      <c r="D4541" s="5">
        <f>'2023'!D4541*1.1</f>
        <v>136.46236621320787</v>
      </c>
      <c r="E4541" s="3">
        <f>'2023'!E4541*1.1</f>
        <v>6.8192728946746843</v>
      </c>
      <c r="F4541" s="3">
        <f>'2023'!F4541*1.1</f>
        <v>416.0525548948699</v>
      </c>
      <c r="G4541" s="3">
        <f>'2023'!G4541*1.1</f>
        <v>79.049985430025288</v>
      </c>
      <c r="H4541" s="3">
        <f t="shared" si="70"/>
        <v>495.10254032489519</v>
      </c>
    </row>
    <row r="4542" spans="1:8" x14ac:dyDescent="0.2">
      <c r="A4542" s="15">
        <v>4581</v>
      </c>
      <c r="B4542" s="3">
        <f>'2023'!B4542*1.1</f>
        <v>136.41169537542353</v>
      </c>
      <c r="C4542" s="3">
        <f>'2023'!C4542*1.1</f>
        <v>136.41169537542353</v>
      </c>
      <c r="D4542" s="5">
        <f>'2023'!D4542*1.1</f>
        <v>136.48858571303433</v>
      </c>
      <c r="E4542" s="3">
        <f>'2023'!E4542*1.1</f>
        <v>6.8205847687711776</v>
      </c>
      <c r="F4542" s="3">
        <f>'2023'!F4542*1.1</f>
        <v>416.13256123265262</v>
      </c>
      <c r="G4542" s="3">
        <f>'2023'!G4542*1.1</f>
        <v>79.065186634203997</v>
      </c>
      <c r="H4542" s="3">
        <f t="shared" si="70"/>
        <v>495.19774786685662</v>
      </c>
    </row>
    <row r="4543" spans="1:8" x14ac:dyDescent="0.2">
      <c r="A4543" s="15">
        <v>4582</v>
      </c>
      <c r="B4543" s="3">
        <f>'2023'!B4543*1.1</f>
        <v>136.43793217636747</v>
      </c>
      <c r="C4543" s="3">
        <f>'2023'!C4543*1.1</f>
        <v>136.43793217636747</v>
      </c>
      <c r="D4543" s="5">
        <f>'2023'!D4543*1.1</f>
        <v>136.51480452604602</v>
      </c>
      <c r="E4543" s="3">
        <f>'2023'!E4543*1.1</f>
        <v>6.8218966088183741</v>
      </c>
      <c r="F4543" s="3">
        <f>'2023'!F4543*1.1</f>
        <v>416.21256548759931</v>
      </c>
      <c r="G4543" s="3">
        <f>'2023'!G4543*1.1</f>
        <v>79.080387442643868</v>
      </c>
      <c r="H4543" s="3">
        <f t="shared" si="70"/>
        <v>495.29295293024319</v>
      </c>
    </row>
    <row r="4544" spans="1:8" x14ac:dyDescent="0.2">
      <c r="A4544" s="15">
        <v>4583</v>
      </c>
      <c r="B4544" s="3">
        <f>'2023'!B4544*1.1</f>
        <v>136.46416829649186</v>
      </c>
      <c r="C4544" s="3">
        <f>'2023'!C4544*1.1</f>
        <v>136.46416829649186</v>
      </c>
      <c r="D4544" s="5">
        <f>'2023'!D4544*1.1</f>
        <v>136.54102265241065</v>
      </c>
      <c r="E4544" s="3">
        <f>'2023'!E4544*1.1</f>
        <v>6.8232084148245935</v>
      </c>
      <c r="F4544" s="3">
        <f>'2023'!F4544*1.1</f>
        <v>416.29256766021894</v>
      </c>
      <c r="G4544" s="3">
        <f>'2023'!G4544*1.1</f>
        <v>79.095587855441607</v>
      </c>
      <c r="H4544" s="3">
        <f t="shared" si="70"/>
        <v>495.38815551566051</v>
      </c>
    </row>
    <row r="4545" spans="1:8" x14ac:dyDescent="0.2">
      <c r="A4545" s="15">
        <v>4584</v>
      </c>
      <c r="B4545" s="3">
        <f>'2023'!B4545*1.1</f>
        <v>136.4904037359629</v>
      </c>
      <c r="C4545" s="3">
        <f>'2023'!C4545*1.1</f>
        <v>136.4904037359629</v>
      </c>
      <c r="D4545" s="5">
        <f>'2023'!D4545*1.1</f>
        <v>136.56724009229617</v>
      </c>
      <c r="E4545" s="3">
        <f>'2023'!E4545*1.1</f>
        <v>6.8245201867981464</v>
      </c>
      <c r="F4545" s="3">
        <f>'2023'!F4545*1.1</f>
        <v>416.3725677510202</v>
      </c>
      <c r="G4545" s="3">
        <f>'2023'!G4545*1.1</f>
        <v>79.110787872693848</v>
      </c>
      <c r="H4545" s="3">
        <f t="shared" si="70"/>
        <v>495.48335562371403</v>
      </c>
    </row>
    <row r="4546" spans="1:8" x14ac:dyDescent="0.2">
      <c r="A4546" s="15">
        <v>4585</v>
      </c>
      <c r="B4546" s="3">
        <f>'2023'!B4546*1.1</f>
        <v>136.51663849494676</v>
      </c>
      <c r="C4546" s="3">
        <f>'2023'!C4546*1.1</f>
        <v>136.51663849494676</v>
      </c>
      <c r="D4546" s="5">
        <f>'2023'!D4546*1.1</f>
        <v>136.59345684587021</v>
      </c>
      <c r="E4546" s="3">
        <f>'2023'!E4546*1.1</f>
        <v>6.8258319247473391</v>
      </c>
      <c r="F4546" s="3">
        <f>'2023'!F4546*1.1</f>
        <v>416.45256576051105</v>
      </c>
      <c r="G4546" s="3">
        <f>'2023'!G4546*1.1</f>
        <v>79.125987494497096</v>
      </c>
      <c r="H4546" s="3">
        <f t="shared" si="70"/>
        <v>495.57855325500816</v>
      </c>
    </row>
    <row r="4547" spans="1:8" x14ac:dyDescent="0.2">
      <c r="A4547" s="15">
        <v>4586</v>
      </c>
      <c r="B4547" s="3">
        <f>'2023'!B4547*1.1</f>
        <v>136.54287257360946</v>
      </c>
      <c r="C4547" s="3">
        <f>'2023'!C4547*1.1</f>
        <v>136.54287257360946</v>
      </c>
      <c r="D4547" s="5">
        <f>'2023'!D4547*1.1</f>
        <v>136.61967291330049</v>
      </c>
      <c r="E4547" s="3">
        <f>'2023'!E4547*1.1</f>
        <v>6.8271436286804734</v>
      </c>
      <c r="F4547" s="3">
        <f>'2023'!F4547*1.1</f>
        <v>416.53256168919989</v>
      </c>
      <c r="G4547" s="3">
        <f>'2023'!G4547*1.1</f>
        <v>79.141186720947971</v>
      </c>
      <c r="H4547" s="3">
        <f t="shared" si="70"/>
        <v>495.67374841014788</v>
      </c>
    </row>
    <row r="4548" spans="1:8" x14ac:dyDescent="0.2">
      <c r="A4548" s="15">
        <v>4587</v>
      </c>
      <c r="B4548" s="3">
        <f>'2023'!B4548*1.1</f>
        <v>136.56910597211709</v>
      </c>
      <c r="C4548" s="3">
        <f>'2023'!C4548*1.1</f>
        <v>136.56910597211709</v>
      </c>
      <c r="D4548" s="5">
        <f>'2023'!D4548*1.1</f>
        <v>136.64588829475457</v>
      </c>
      <c r="E4548" s="3">
        <f>'2023'!E4548*1.1</f>
        <v>6.8284552986058538</v>
      </c>
      <c r="F4548" s="3">
        <f>'2023'!F4548*1.1</f>
        <v>416.61255553759457</v>
      </c>
      <c r="G4548" s="3">
        <f>'2023'!G4548*1.1</f>
        <v>79.156385552142979</v>
      </c>
      <c r="H4548" s="3">
        <f t="shared" si="70"/>
        <v>495.76894108973755</v>
      </c>
    </row>
    <row r="4549" spans="1:8" x14ac:dyDescent="0.2">
      <c r="A4549" s="15">
        <v>4588</v>
      </c>
      <c r="B4549" s="3">
        <f>'2023'!B4549*1.1</f>
        <v>136.59533869063537</v>
      </c>
      <c r="C4549" s="3">
        <f>'2023'!C4549*1.1</f>
        <v>136.59533869063537</v>
      </c>
      <c r="D4549" s="5">
        <f>'2023'!D4549*1.1</f>
        <v>136.67210299039988</v>
      </c>
      <c r="E4549" s="3">
        <f>'2023'!E4549*1.1</f>
        <v>6.8297669345317686</v>
      </c>
      <c r="F4549" s="3">
        <f>'2023'!F4549*1.1</f>
        <v>416.69254730620241</v>
      </c>
      <c r="G4549" s="3">
        <f>'2023'!G4549*1.1</f>
        <v>79.171583988178455</v>
      </c>
      <c r="H4549" s="3">
        <f t="shared" si="70"/>
        <v>495.86413129438085</v>
      </c>
    </row>
    <row r="4550" spans="1:8" x14ac:dyDescent="0.2">
      <c r="A4550" s="15">
        <v>4589</v>
      </c>
      <c r="B4550" s="3">
        <f>'2023'!B4550*1.1</f>
        <v>136.62157072933024</v>
      </c>
      <c r="C4550" s="3">
        <f>'2023'!C4550*1.1</f>
        <v>136.62157072933024</v>
      </c>
      <c r="D4550" s="5">
        <f>'2023'!D4550*1.1</f>
        <v>136.69831700040388</v>
      </c>
      <c r="E4550" s="3">
        <f>'2023'!E4550*1.1</f>
        <v>6.8310785364665136</v>
      </c>
      <c r="F4550" s="3">
        <f>'2023'!F4550*1.1</f>
        <v>416.77253699553086</v>
      </c>
      <c r="G4550" s="3">
        <f>'2023'!G4550*1.1</f>
        <v>79.186782029150862</v>
      </c>
      <c r="H4550" s="3">
        <f t="shared" si="70"/>
        <v>495.95931902468169</v>
      </c>
    </row>
    <row r="4551" spans="1:8" x14ac:dyDescent="0.2">
      <c r="A4551" s="15">
        <v>4590</v>
      </c>
      <c r="B4551" s="3">
        <f>'2023'!B4551*1.1</f>
        <v>136.64780208836746</v>
      </c>
      <c r="C4551" s="3">
        <f>'2023'!C4551*1.1</f>
        <v>136.64780208836746</v>
      </c>
      <c r="D4551" s="5">
        <f>'2023'!D4551*1.1</f>
        <v>136.72453032493388</v>
      </c>
      <c r="E4551" s="3">
        <f>'2023'!E4551*1.1</f>
        <v>6.8323901044183728</v>
      </c>
      <c r="F4551" s="3">
        <f>'2023'!F4551*1.1</f>
        <v>416.85252460608712</v>
      </c>
      <c r="G4551" s="3">
        <f>'2023'!G4551*1.1</f>
        <v>79.201979675156551</v>
      </c>
      <c r="H4551" s="3">
        <f t="shared" si="70"/>
        <v>496.05450428124368</v>
      </c>
    </row>
    <row r="4552" spans="1:8" x14ac:dyDescent="0.2">
      <c r="A4552" s="15">
        <v>4591</v>
      </c>
      <c r="B4552" s="3">
        <f>'2023'!B4552*1.1</f>
        <v>136.67403276791271</v>
      </c>
      <c r="C4552" s="3">
        <f>'2023'!C4552*1.1</f>
        <v>136.67403276791271</v>
      </c>
      <c r="D4552" s="5">
        <f>'2023'!D4552*1.1</f>
        <v>136.75074296415718</v>
      </c>
      <c r="E4552" s="3">
        <f>'2023'!E4552*1.1</f>
        <v>6.8337016383956355</v>
      </c>
      <c r="F4552" s="3">
        <f>'2023'!F4552*1.1</f>
        <v>416.93251013837823</v>
      </c>
      <c r="G4552" s="3">
        <f>'2023'!G4552*1.1</f>
        <v>79.21717692629187</v>
      </c>
      <c r="H4552" s="3">
        <f t="shared" si="70"/>
        <v>496.1496870646701</v>
      </c>
    </row>
    <row r="4553" spans="1:8" x14ac:dyDescent="0.2">
      <c r="A4553" s="15">
        <v>4592</v>
      </c>
      <c r="B4553" s="3">
        <f>'2023'!B4553*1.1</f>
        <v>136.70026276813161</v>
      </c>
      <c r="C4553" s="3">
        <f>'2023'!C4553*1.1</f>
        <v>136.70026276813161</v>
      </c>
      <c r="D4553" s="5">
        <f>'2023'!D4553*1.1</f>
        <v>136.77695491824096</v>
      </c>
      <c r="E4553" s="3">
        <f>'2023'!E4553*1.1</f>
        <v>6.8350131384065813</v>
      </c>
      <c r="F4553" s="3">
        <f>'2023'!F4553*1.1</f>
        <v>417.0124935929108</v>
      </c>
      <c r="G4553" s="3">
        <f>'2023'!G4553*1.1</f>
        <v>79.232373782653056</v>
      </c>
      <c r="H4553" s="3">
        <f t="shared" si="70"/>
        <v>496.24486737556384</v>
      </c>
    </row>
    <row r="4554" spans="1:8" x14ac:dyDescent="0.2">
      <c r="A4554" s="15">
        <v>4593</v>
      </c>
      <c r="B4554" s="3">
        <f>'2023'!B4554*1.1</f>
        <v>136.72649208918952</v>
      </c>
      <c r="C4554" s="3">
        <f>'2023'!C4554*1.1</f>
        <v>136.72649208918952</v>
      </c>
      <c r="D4554" s="5">
        <f>'2023'!D4554*1.1</f>
        <v>136.80316618735228</v>
      </c>
      <c r="E4554" s="3">
        <f>'2023'!E4554*1.1</f>
        <v>6.8363246044594774</v>
      </c>
      <c r="F4554" s="3">
        <f>'2023'!F4554*1.1</f>
        <v>417.09247497019084</v>
      </c>
      <c r="G4554" s="3">
        <f>'2023'!G4554*1.1</f>
        <v>79.247570244336259</v>
      </c>
      <c r="H4554" s="3">
        <f t="shared" si="70"/>
        <v>496.34004521452709</v>
      </c>
    </row>
    <row r="4555" spans="1:8" x14ac:dyDescent="0.2">
      <c r="A4555" s="15">
        <v>4594</v>
      </c>
      <c r="B4555" s="3">
        <f>'2023'!B4555*1.1</f>
        <v>136.75272073125214</v>
      </c>
      <c r="C4555" s="3">
        <f>'2023'!C4555*1.1</f>
        <v>136.75272073125214</v>
      </c>
      <c r="D4555" s="5">
        <f>'2023'!D4555*1.1</f>
        <v>136.82937677165819</v>
      </c>
      <c r="E4555" s="3">
        <f>'2023'!E4555*1.1</f>
        <v>6.8376360365626079</v>
      </c>
      <c r="F4555" s="3">
        <f>'2023'!F4555*1.1</f>
        <v>417.1724542707251</v>
      </c>
      <c r="G4555" s="3">
        <f>'2023'!G4555*1.1</f>
        <v>79.262766311437773</v>
      </c>
      <c r="H4555" s="3">
        <f t="shared" si="70"/>
        <v>496.43522058216286</v>
      </c>
    </row>
    <row r="4556" spans="1:8" x14ac:dyDescent="0.2">
      <c r="A4556" s="15">
        <v>4595</v>
      </c>
      <c r="B4556" s="3">
        <f>'2023'!B4556*1.1</f>
        <v>136.77894869448471</v>
      </c>
      <c r="C4556" s="3">
        <f>'2023'!C4556*1.1</f>
        <v>136.77894869448471</v>
      </c>
      <c r="D4556" s="5">
        <f>'2023'!D4556*1.1</f>
        <v>136.85558667132568</v>
      </c>
      <c r="E4556" s="3">
        <f>'2023'!E4556*1.1</f>
        <v>6.8389474347242354</v>
      </c>
      <c r="F4556" s="3">
        <f>'2023'!F4556*1.1</f>
        <v>417.25243149501938</v>
      </c>
      <c r="G4556" s="3">
        <f>'2023'!G4556*1.1</f>
        <v>79.277961984053675</v>
      </c>
      <c r="H4556" s="3">
        <f t="shared" ref="H4556:H4619" si="71">F4556+G4556</f>
        <v>496.53039347907304</v>
      </c>
    </row>
    <row r="4557" spans="1:8" x14ac:dyDescent="0.2">
      <c r="A4557" s="15">
        <v>4596</v>
      </c>
      <c r="B4557" s="3">
        <f>'2023'!B4557*1.1</f>
        <v>136.80517597905248</v>
      </c>
      <c r="C4557" s="3">
        <f>'2023'!C4557*1.1</f>
        <v>136.80517597905248</v>
      </c>
      <c r="D4557" s="5">
        <f>'2023'!D4557*1.1</f>
        <v>136.88179588652153</v>
      </c>
      <c r="E4557" s="3">
        <f>'2023'!E4557*1.1</f>
        <v>6.8402587989526253</v>
      </c>
      <c r="F4557" s="3">
        <f>'2023'!F4557*1.1</f>
        <v>417.33240664357913</v>
      </c>
      <c r="G4557" s="3">
        <f>'2023'!G4557*1.1</f>
        <v>79.293157262280033</v>
      </c>
      <c r="H4557" s="3">
        <f t="shared" si="71"/>
        <v>496.62556390585917</v>
      </c>
    </row>
    <row r="4558" spans="1:8" x14ac:dyDescent="0.2">
      <c r="A4558" s="15">
        <v>4597</v>
      </c>
      <c r="B4558" s="3">
        <f>'2023'!B4558*1.1</f>
        <v>136.83140258512077</v>
      </c>
      <c r="C4558" s="3">
        <f>'2023'!C4558*1.1</f>
        <v>136.83140258512077</v>
      </c>
      <c r="D4558" s="5">
        <f>'2023'!D4558*1.1</f>
        <v>136.90800441741263</v>
      </c>
      <c r="E4558" s="3">
        <f>'2023'!E4558*1.1</f>
        <v>6.8415701292560396</v>
      </c>
      <c r="F4558" s="3">
        <f>'2023'!F4558*1.1</f>
        <v>417.41237971691021</v>
      </c>
      <c r="G4558" s="3">
        <f>'2023'!G4558*1.1</f>
        <v>79.308352146212954</v>
      </c>
      <c r="H4558" s="3">
        <f t="shared" si="71"/>
        <v>496.72073186312315</v>
      </c>
    </row>
    <row r="4559" spans="1:8" x14ac:dyDescent="0.2">
      <c r="A4559" s="15">
        <v>4598</v>
      </c>
      <c r="B4559" s="3">
        <f>'2023'!B4559*1.1</f>
        <v>136.85762851285463</v>
      </c>
      <c r="C4559" s="3">
        <f>'2023'!C4559*1.1</f>
        <v>136.85762851285463</v>
      </c>
      <c r="D4559" s="5">
        <f>'2023'!D4559*1.1</f>
        <v>136.93421226416567</v>
      </c>
      <c r="E4559" s="3">
        <f>'2023'!E4559*1.1</f>
        <v>6.8428814256427319</v>
      </c>
      <c r="F4559" s="3">
        <f>'2023'!F4559*1.1</f>
        <v>417.49235071551766</v>
      </c>
      <c r="G4559" s="3">
        <f>'2023'!G4559*1.1</f>
        <v>79.323546635948361</v>
      </c>
      <c r="H4559" s="3">
        <f t="shared" si="71"/>
        <v>496.81589735146599</v>
      </c>
    </row>
    <row r="4560" spans="1:8" x14ac:dyDescent="0.2">
      <c r="A4560" s="15">
        <v>4599</v>
      </c>
      <c r="B4560" s="3">
        <f>'2023'!B4560*1.1</f>
        <v>136.88385376241919</v>
      </c>
      <c r="C4560" s="3">
        <f>'2023'!C4560*1.1</f>
        <v>136.88385376241919</v>
      </c>
      <c r="D4560" s="5">
        <f>'2023'!D4560*1.1</f>
        <v>136.96041942694725</v>
      </c>
      <c r="E4560" s="3">
        <f>'2023'!E4560*1.1</f>
        <v>6.8441926881209598</v>
      </c>
      <c r="F4560" s="3">
        <f>'2023'!F4560*1.1</f>
        <v>417.5723196399066</v>
      </c>
      <c r="G4560" s="3">
        <f>'2023'!G4560*1.1</f>
        <v>79.338740731582249</v>
      </c>
      <c r="H4560" s="3">
        <f t="shared" si="71"/>
        <v>496.91106037148882</v>
      </c>
    </row>
    <row r="4561" spans="1:16" s="16" customFormat="1" x14ac:dyDescent="0.2">
      <c r="A4561" s="17">
        <v>4600</v>
      </c>
      <c r="B4561" s="3">
        <f>'2023'!B4561*1.1</f>
        <v>136.91007833397944</v>
      </c>
      <c r="C4561" s="3">
        <f>'2023'!C4561*1.1</f>
        <v>136.91007833397944</v>
      </c>
      <c r="D4561" s="5">
        <f>'2023'!D4561*1.1</f>
        <v>136.986625905924</v>
      </c>
      <c r="E4561" s="3">
        <f>'2023'!E4561*1.1</f>
        <v>6.8455039166989735</v>
      </c>
      <c r="F4561" s="3">
        <f>'2023'!F4561*1.1</f>
        <v>417.65228649058184</v>
      </c>
      <c r="G4561" s="3">
        <f>'2023'!G4561*1.1</f>
        <v>79.353934433210554</v>
      </c>
      <c r="H4561" s="3">
        <f t="shared" si="71"/>
        <v>497.0062209237924</v>
      </c>
      <c r="I4561" s="5"/>
      <c r="J4561" s="3"/>
      <c r="K4561" s="3"/>
      <c r="L4561" s="3"/>
      <c r="M4561" s="5"/>
      <c r="N4561" s="5"/>
      <c r="O4561" s="5"/>
      <c r="P4561" s="5"/>
    </row>
    <row r="4562" spans="1:16" s="16" customFormat="1" x14ac:dyDescent="0.2">
      <c r="A4562" s="17">
        <v>4601</v>
      </c>
      <c r="B4562" s="3">
        <f>'2023'!B4562*1.1</f>
        <v>136.93630222770031</v>
      </c>
      <c r="C4562" s="3">
        <f>'2023'!C4562*1.1</f>
        <v>136.93630222770031</v>
      </c>
      <c r="D4562" s="5">
        <f>'2023'!D4562*1.1</f>
        <v>137.01283170126243</v>
      </c>
      <c r="E4562" s="3">
        <f>'2023'!E4562*1.1</f>
        <v>6.8468151113850162</v>
      </c>
      <c r="F4562" s="3">
        <f>'2023'!F4562*1.1</f>
        <v>417.73225126804806</v>
      </c>
      <c r="G4562" s="3">
        <f>'2023'!G4562*1.1</f>
        <v>79.36912774092913</v>
      </c>
      <c r="H4562" s="3">
        <f t="shared" si="71"/>
        <v>497.10137900897718</v>
      </c>
      <c r="I4562" s="5"/>
      <c r="J4562" s="3"/>
      <c r="K4562" s="3"/>
      <c r="L4562" s="3"/>
      <c r="M4562" s="5"/>
      <c r="N4562" s="5"/>
      <c r="O4562" s="5"/>
      <c r="P4562" s="5"/>
    </row>
    <row r="4563" spans="1:16" x14ac:dyDescent="0.2">
      <c r="A4563" s="15">
        <v>4602</v>
      </c>
      <c r="B4563" s="3">
        <f>'2023'!B4563*1.1</f>
        <v>136.96252544374653</v>
      </c>
      <c r="C4563" s="3">
        <f>'2023'!C4563*1.1</f>
        <v>136.96252544374653</v>
      </c>
      <c r="D4563" s="5">
        <f>'2023'!D4563*1.1</f>
        <v>137.03903681312883</v>
      </c>
      <c r="E4563" s="3">
        <f>'2023'!E4563*1.1</f>
        <v>6.8481262721873275</v>
      </c>
      <c r="F4563" s="3">
        <f>'2023'!F4563*1.1</f>
        <v>417.81221397280922</v>
      </c>
      <c r="G4563" s="3">
        <f>'2023'!G4563*1.1</f>
        <v>79.384320654833758</v>
      </c>
      <c r="H4563" s="3">
        <f t="shared" si="71"/>
        <v>497.19653462764296</v>
      </c>
    </row>
    <row r="4564" spans="1:16" x14ac:dyDescent="0.2">
      <c r="A4564" s="15">
        <v>4603</v>
      </c>
      <c r="B4564" s="3">
        <f>'2023'!B4564*1.1</f>
        <v>136.98874798228297</v>
      </c>
      <c r="C4564" s="3">
        <f>'2023'!C4564*1.1</f>
        <v>136.98874798228297</v>
      </c>
      <c r="D4564" s="5">
        <f>'2023'!D4564*1.1</f>
        <v>137.06524124168968</v>
      </c>
      <c r="E4564" s="3">
        <f>'2023'!E4564*1.1</f>
        <v>6.8494373991141488</v>
      </c>
      <c r="F4564" s="3">
        <f>'2023'!F4564*1.1</f>
        <v>417.89217460536975</v>
      </c>
      <c r="G4564" s="3">
        <f>'2023'!G4564*1.1</f>
        <v>79.399513175020246</v>
      </c>
      <c r="H4564" s="3">
        <f t="shared" si="71"/>
        <v>497.29168778039002</v>
      </c>
    </row>
    <row r="4565" spans="1:16" x14ac:dyDescent="0.2">
      <c r="A4565" s="15">
        <v>4604</v>
      </c>
      <c r="B4565" s="3">
        <f>'2023'!B4565*1.1</f>
        <v>137.01496984347438</v>
      </c>
      <c r="C4565" s="3">
        <f>'2023'!C4565*1.1</f>
        <v>137.01496984347438</v>
      </c>
      <c r="D4565" s="5">
        <f>'2023'!D4565*1.1</f>
        <v>137.09144498711115</v>
      </c>
      <c r="E4565" s="3">
        <f>'2023'!E4565*1.1</f>
        <v>6.850748492173719</v>
      </c>
      <c r="F4565" s="3">
        <f>'2023'!F4565*1.1</f>
        <v>417.97213316623356</v>
      </c>
      <c r="G4565" s="3">
        <f>'2023'!G4565*1.1</f>
        <v>79.414705301584377</v>
      </c>
      <c r="H4565" s="3">
        <f t="shared" si="71"/>
        <v>497.38683846781794</v>
      </c>
    </row>
    <row r="4566" spans="1:16" x14ac:dyDescent="0.2">
      <c r="A4566" s="15">
        <v>4605</v>
      </c>
      <c r="B4566" s="3">
        <f>'2023'!B4566*1.1</f>
        <v>137.04119102748516</v>
      </c>
      <c r="C4566" s="3">
        <f>'2023'!C4566*1.1</f>
        <v>137.04119102748516</v>
      </c>
      <c r="D4566" s="5">
        <f>'2023'!D4566*1.1</f>
        <v>137.11764804955942</v>
      </c>
      <c r="E4566" s="3">
        <f>'2023'!E4566*1.1</f>
        <v>6.8520595513742588</v>
      </c>
      <c r="F4566" s="3">
        <f>'2023'!F4566*1.1</f>
        <v>418.05208965590401</v>
      </c>
      <c r="G4566" s="3">
        <f>'2023'!G4566*1.1</f>
        <v>79.429897034621774</v>
      </c>
      <c r="H4566" s="3">
        <f t="shared" si="71"/>
        <v>497.48198669052579</v>
      </c>
    </row>
    <row r="4567" spans="1:16" x14ac:dyDescent="0.2">
      <c r="A4567" s="15">
        <v>4606</v>
      </c>
      <c r="B4567" s="3">
        <f>'2023'!B4567*1.1</f>
        <v>137.06741153448002</v>
      </c>
      <c r="C4567" s="3">
        <f>'2023'!C4567*1.1</f>
        <v>137.06741153448002</v>
      </c>
      <c r="D4567" s="5">
        <f>'2023'!D4567*1.1</f>
        <v>137.14385042920065</v>
      </c>
      <c r="E4567" s="3">
        <f>'2023'!E4567*1.1</f>
        <v>6.853370576724001</v>
      </c>
      <c r="F4567" s="3">
        <f>'2023'!F4567*1.1</f>
        <v>418.13204407488467</v>
      </c>
      <c r="G4567" s="3">
        <f>'2023'!G4567*1.1</f>
        <v>79.445088374228078</v>
      </c>
      <c r="H4567" s="3">
        <f t="shared" si="71"/>
        <v>497.57713244911275</v>
      </c>
    </row>
    <row r="4568" spans="1:16" x14ac:dyDescent="0.2">
      <c r="A4568" s="15">
        <v>4607</v>
      </c>
      <c r="B4568" s="3">
        <f>'2023'!B4568*1.1</f>
        <v>137.09363136462335</v>
      </c>
      <c r="C4568" s="3">
        <f>'2023'!C4568*1.1</f>
        <v>137.09363136462335</v>
      </c>
      <c r="D4568" s="5">
        <f>'2023'!D4568*1.1</f>
        <v>137.1700521262008</v>
      </c>
      <c r="E4568" s="3">
        <f>'2023'!E4568*1.1</f>
        <v>6.8546815682311681</v>
      </c>
      <c r="F4568" s="3">
        <f>'2023'!F4568*1.1</f>
        <v>418.21199642367873</v>
      </c>
      <c r="G4568" s="3">
        <f>'2023'!G4568*1.1</f>
        <v>79.460279320498955</v>
      </c>
      <c r="H4568" s="3">
        <f t="shared" si="71"/>
        <v>497.67227574417768</v>
      </c>
    </row>
    <row r="4569" spans="1:16" x14ac:dyDescent="0.2">
      <c r="A4569" s="15">
        <v>4608</v>
      </c>
      <c r="B4569" s="3">
        <f>'2023'!B4569*1.1</f>
        <v>137.11985051807955</v>
      </c>
      <c r="C4569" s="3">
        <f>'2023'!C4569*1.1</f>
        <v>137.11985051807955</v>
      </c>
      <c r="D4569" s="5">
        <f>'2023'!D4569*1.1</f>
        <v>137.19625314072587</v>
      </c>
      <c r="E4569" s="3">
        <f>'2023'!E4569*1.1</f>
        <v>6.8559925259039778</v>
      </c>
      <c r="F4569" s="3">
        <f>'2023'!F4569*1.1</f>
        <v>418.29194670278889</v>
      </c>
      <c r="G4569" s="3">
        <f>'2023'!G4569*1.1</f>
        <v>79.475469873529889</v>
      </c>
      <c r="H4569" s="3">
        <f t="shared" si="71"/>
        <v>497.76741657631879</v>
      </c>
    </row>
    <row r="4570" spans="1:16" x14ac:dyDescent="0.2">
      <c r="A4570" s="15">
        <v>4609</v>
      </c>
      <c r="B4570" s="3">
        <f>'2023'!B4570*1.1</f>
        <v>137.14606899501294</v>
      </c>
      <c r="C4570" s="3">
        <f>'2023'!C4570*1.1</f>
        <v>137.14606899501294</v>
      </c>
      <c r="D4570" s="5">
        <f>'2023'!D4570*1.1</f>
        <v>137.22245347294179</v>
      </c>
      <c r="E4570" s="3">
        <f>'2023'!E4570*1.1</f>
        <v>6.8573034497506473</v>
      </c>
      <c r="F4570" s="3">
        <f>'2023'!F4570*1.1</f>
        <v>418.37189491271835</v>
      </c>
      <c r="G4570" s="3">
        <f>'2023'!G4570*1.1</f>
        <v>79.490660033416489</v>
      </c>
      <c r="H4570" s="3">
        <f t="shared" si="71"/>
        <v>497.86255494613482</v>
      </c>
    </row>
    <row r="4571" spans="1:16" x14ac:dyDescent="0.2">
      <c r="A4571" s="15">
        <v>4610</v>
      </c>
      <c r="B4571" s="3">
        <f>'2023'!B4571*1.1</f>
        <v>137.17228679558778</v>
      </c>
      <c r="C4571" s="3">
        <f>'2023'!C4571*1.1</f>
        <v>137.17228679558778</v>
      </c>
      <c r="D4571" s="5">
        <f>'2023'!D4571*1.1</f>
        <v>137.24865312301424</v>
      </c>
      <c r="E4571" s="3">
        <f>'2023'!E4571*1.1</f>
        <v>6.8586143397793888</v>
      </c>
      <c r="F4571" s="3">
        <f>'2023'!F4571*1.1</f>
        <v>418.45184105396913</v>
      </c>
      <c r="G4571" s="3">
        <f>'2023'!G4571*1.1</f>
        <v>79.50584980025414</v>
      </c>
      <c r="H4571" s="3">
        <f t="shared" si="71"/>
        <v>497.9576908542233</v>
      </c>
    </row>
    <row r="4572" spans="1:16" x14ac:dyDescent="0.2">
      <c r="A4572" s="15">
        <v>4611</v>
      </c>
      <c r="B4572" s="3">
        <f>'2023'!B4572*1.1</f>
        <v>137.19850391996812</v>
      </c>
      <c r="C4572" s="3">
        <f>'2023'!C4572*1.1</f>
        <v>137.19850391996812</v>
      </c>
      <c r="D4572" s="5">
        <f>'2023'!D4572*1.1</f>
        <v>137.27485209110904</v>
      </c>
      <c r="E4572" s="3">
        <f>'2023'!E4572*1.1</f>
        <v>6.8599251959984064</v>
      </c>
      <c r="F4572" s="3">
        <f>'2023'!F4572*1.1</f>
        <v>418.53178512704369</v>
      </c>
      <c r="G4572" s="3">
        <f>'2023'!G4572*1.1</f>
        <v>79.521039174138309</v>
      </c>
      <c r="H4572" s="3">
        <f t="shared" si="71"/>
        <v>498.052824301182</v>
      </c>
    </row>
    <row r="4573" spans="1:16" x14ac:dyDescent="0.2">
      <c r="A4573" s="15">
        <v>4612</v>
      </c>
      <c r="B4573" s="3">
        <f>'2023'!B4573*1.1</f>
        <v>137.22472036831817</v>
      </c>
      <c r="C4573" s="3">
        <f>'2023'!C4573*1.1</f>
        <v>137.22472036831817</v>
      </c>
      <c r="D4573" s="5">
        <f>'2023'!D4573*1.1</f>
        <v>137.30105037739182</v>
      </c>
      <c r="E4573" s="3">
        <f>'2023'!E4573*1.1</f>
        <v>6.8612360184159087</v>
      </c>
      <c r="F4573" s="3">
        <f>'2023'!F4573*1.1</f>
        <v>418.61172713244406</v>
      </c>
      <c r="G4573" s="3">
        <f>'2023'!G4573*1.1</f>
        <v>79.536228155164366</v>
      </c>
      <c r="H4573" s="3">
        <f t="shared" si="71"/>
        <v>498.1479552876084</v>
      </c>
    </row>
    <row r="4574" spans="1:16" x14ac:dyDescent="0.2">
      <c r="A4574" s="15">
        <v>4613</v>
      </c>
      <c r="B4574" s="3">
        <f>'2023'!B4574*1.1</f>
        <v>137.25093614080183</v>
      </c>
      <c r="C4574" s="3">
        <f>'2023'!C4574*1.1</f>
        <v>137.25093614080183</v>
      </c>
      <c r="D4574" s="5">
        <f>'2023'!D4574*1.1</f>
        <v>137.3272479820281</v>
      </c>
      <c r="E4574" s="3">
        <f>'2023'!E4574*1.1</f>
        <v>6.8625468070400917</v>
      </c>
      <c r="F4574" s="3">
        <f>'2023'!F4574*1.1</f>
        <v>418.69166707067183</v>
      </c>
      <c r="G4574" s="3">
        <f>'2023'!G4574*1.1</f>
        <v>79.551416743427652</v>
      </c>
      <c r="H4574" s="3">
        <f t="shared" si="71"/>
        <v>498.24308381409946</v>
      </c>
    </row>
    <row r="4575" spans="1:16" x14ac:dyDescent="0.2">
      <c r="A4575" s="15">
        <v>4614</v>
      </c>
      <c r="B4575" s="3">
        <f>'2023'!B4575*1.1</f>
        <v>137.27715123758313</v>
      </c>
      <c r="C4575" s="3">
        <f>'2023'!C4575*1.1</f>
        <v>137.27715123758313</v>
      </c>
      <c r="D4575" s="5">
        <f>'2023'!D4575*1.1</f>
        <v>137.35344490518341</v>
      </c>
      <c r="E4575" s="3">
        <f>'2023'!E4575*1.1</f>
        <v>6.8638575618791569</v>
      </c>
      <c r="F4575" s="3">
        <f>'2023'!F4575*1.1</f>
        <v>418.77160494222886</v>
      </c>
      <c r="G4575" s="3">
        <f>'2023'!G4575*1.1</f>
        <v>79.566604939023478</v>
      </c>
      <c r="H4575" s="3">
        <f t="shared" si="71"/>
        <v>498.33820988125234</v>
      </c>
    </row>
    <row r="4576" spans="1:16" x14ac:dyDescent="0.2">
      <c r="A4576" s="15">
        <v>4615</v>
      </c>
      <c r="B4576" s="3">
        <f>'2023'!B4576*1.1</f>
        <v>137.30336565882592</v>
      </c>
      <c r="C4576" s="3">
        <f>'2023'!C4576*1.1</f>
        <v>137.30336565882592</v>
      </c>
      <c r="D4576" s="5">
        <f>'2023'!D4576*1.1</f>
        <v>137.37964114702325</v>
      </c>
      <c r="E4576" s="3">
        <f>'2023'!E4576*1.1</f>
        <v>6.8651682829412968</v>
      </c>
      <c r="F4576" s="3">
        <f>'2023'!F4576*1.1</f>
        <v>418.85154074761635</v>
      </c>
      <c r="G4576" s="3">
        <f>'2023'!G4576*1.1</f>
        <v>79.581792742047114</v>
      </c>
      <c r="H4576" s="3">
        <f t="shared" si="71"/>
        <v>498.43333348966348</v>
      </c>
    </row>
    <row r="4577" spans="1:8" x14ac:dyDescent="0.2">
      <c r="A4577" s="15">
        <v>4616</v>
      </c>
      <c r="B4577" s="3">
        <f>'2023'!B4577*1.1</f>
        <v>137.32957940469385</v>
      </c>
      <c r="C4577" s="3">
        <f>'2023'!C4577*1.1</f>
        <v>137.32957940469385</v>
      </c>
      <c r="D4577" s="5">
        <f>'2023'!D4577*1.1</f>
        <v>137.40583670771281</v>
      </c>
      <c r="E4577" s="3">
        <f>'2023'!E4577*1.1</f>
        <v>6.8664789702346924</v>
      </c>
      <c r="F4577" s="3">
        <f>'2023'!F4577*1.1</f>
        <v>418.93147448733521</v>
      </c>
      <c r="G4577" s="3">
        <f>'2023'!G4577*1.1</f>
        <v>79.596980152593702</v>
      </c>
      <c r="H4577" s="3">
        <f t="shared" si="71"/>
        <v>498.5284546399289</v>
      </c>
    </row>
    <row r="4578" spans="1:8" x14ac:dyDescent="0.2">
      <c r="A4578" s="15">
        <v>4617</v>
      </c>
      <c r="B4578" s="3">
        <f>'2023'!B4578*1.1</f>
        <v>137.35579247535071</v>
      </c>
      <c r="C4578" s="3">
        <f>'2023'!C4578*1.1</f>
        <v>137.35579247535071</v>
      </c>
      <c r="D4578" s="5">
        <f>'2023'!D4578*1.1</f>
        <v>137.4320315874175</v>
      </c>
      <c r="E4578" s="3">
        <f>'2023'!E4578*1.1</f>
        <v>6.8677896237675364</v>
      </c>
      <c r="F4578" s="3">
        <f>'2023'!F4578*1.1</f>
        <v>419.0114061618865</v>
      </c>
      <c r="G4578" s="3">
        <f>'2023'!G4578*1.1</f>
        <v>79.612167170758426</v>
      </c>
      <c r="H4578" s="3">
        <f t="shared" si="71"/>
        <v>498.62357333264492</v>
      </c>
    </row>
    <row r="4579" spans="1:8" x14ac:dyDescent="0.2">
      <c r="A4579" s="15">
        <v>4618</v>
      </c>
      <c r="B4579" s="3">
        <f>'2023'!B4579*1.1</f>
        <v>137.38200487096026</v>
      </c>
      <c r="C4579" s="3">
        <f>'2023'!C4579*1.1</f>
        <v>137.38200487096026</v>
      </c>
      <c r="D4579" s="5">
        <f>'2023'!D4579*1.1</f>
        <v>137.45822578630239</v>
      </c>
      <c r="E4579" s="3">
        <f>'2023'!E4579*1.1</f>
        <v>6.8691002435480133</v>
      </c>
      <c r="F4579" s="3">
        <f>'2023'!F4579*1.1</f>
        <v>419.0913357717709</v>
      </c>
      <c r="G4579" s="3">
        <f>'2023'!G4579*1.1</f>
        <v>79.62735379663647</v>
      </c>
      <c r="H4579" s="3">
        <f t="shared" si="71"/>
        <v>498.7186895684074</v>
      </c>
    </row>
    <row r="4580" spans="1:8" x14ac:dyDescent="0.2">
      <c r="A4580" s="15">
        <v>4619</v>
      </c>
      <c r="B4580" s="3">
        <f>'2023'!B4580*1.1</f>
        <v>137.4082165916858</v>
      </c>
      <c r="C4580" s="3">
        <f>'2023'!C4580*1.1</f>
        <v>137.4082165916858</v>
      </c>
      <c r="D4580" s="5">
        <f>'2023'!D4580*1.1</f>
        <v>137.48441930453268</v>
      </c>
      <c r="E4580" s="3">
        <f>'2023'!E4580*1.1</f>
        <v>6.8704108295842907</v>
      </c>
      <c r="F4580" s="3">
        <f>'2023'!F4580*1.1</f>
        <v>419.17126331748858</v>
      </c>
      <c r="G4580" s="3">
        <f>'2023'!G4580*1.1</f>
        <v>79.642540030322834</v>
      </c>
      <c r="H4580" s="3">
        <f t="shared" si="71"/>
        <v>498.81380334781142</v>
      </c>
    </row>
    <row r="4581" spans="1:8" x14ac:dyDescent="0.2">
      <c r="A4581" s="15">
        <v>4620</v>
      </c>
      <c r="B4581" s="3">
        <f>'2023'!B4581*1.1</f>
        <v>137.43442763769099</v>
      </c>
      <c r="C4581" s="3">
        <f>'2023'!C4581*1.1</f>
        <v>137.43442763769099</v>
      </c>
      <c r="D4581" s="5">
        <f>'2023'!D4581*1.1</f>
        <v>137.51061214227335</v>
      </c>
      <c r="E4581" s="3">
        <f>'2023'!E4581*1.1</f>
        <v>6.8717213818845506</v>
      </c>
      <c r="F4581" s="3">
        <f>'2023'!F4581*1.1</f>
        <v>419.25118879953988</v>
      </c>
      <c r="G4581" s="3">
        <f>'2023'!G4581*1.1</f>
        <v>79.657725871912575</v>
      </c>
      <c r="H4581" s="3">
        <f t="shared" si="71"/>
        <v>498.90891467145246</v>
      </c>
    </row>
    <row r="4582" spans="1:8" x14ac:dyDescent="0.2">
      <c r="A4582" s="15">
        <v>4621</v>
      </c>
      <c r="B4582" s="3">
        <f>'2023'!B4582*1.1</f>
        <v>137.46063800913919</v>
      </c>
      <c r="C4582" s="3">
        <f>'2023'!C4582*1.1</f>
        <v>137.46063800913919</v>
      </c>
      <c r="D4582" s="5">
        <f>'2023'!D4582*1.1</f>
        <v>137.53680429968944</v>
      </c>
      <c r="E4582" s="3">
        <f>'2023'!E4582*1.1</f>
        <v>6.8730319004569598</v>
      </c>
      <c r="F4582" s="3">
        <f>'2023'!F4582*1.1</f>
        <v>419.33111221842478</v>
      </c>
      <c r="G4582" s="3">
        <f>'2023'!G4582*1.1</f>
        <v>79.672911321500706</v>
      </c>
      <c r="H4582" s="3">
        <f t="shared" si="71"/>
        <v>499.00402353992547</v>
      </c>
    </row>
    <row r="4583" spans="1:8" x14ac:dyDescent="0.2">
      <c r="A4583" s="15">
        <v>4622</v>
      </c>
      <c r="B4583" s="3">
        <f>'2023'!B4583*1.1</f>
        <v>137.48684770619377</v>
      </c>
      <c r="C4583" s="3">
        <f>'2023'!C4583*1.1</f>
        <v>137.48684770619377</v>
      </c>
      <c r="D4583" s="5">
        <f>'2023'!D4583*1.1</f>
        <v>137.5629957769458</v>
      </c>
      <c r="E4583" s="3">
        <f>'2023'!E4583*1.1</f>
        <v>6.8743423853096886</v>
      </c>
      <c r="F4583" s="3">
        <f>'2023'!F4583*1.1</f>
        <v>419.41103357464306</v>
      </c>
      <c r="G4583" s="3">
        <f>'2023'!G4583*1.1</f>
        <v>79.68809637918217</v>
      </c>
      <c r="H4583" s="3">
        <f t="shared" si="71"/>
        <v>499.09912995382524</v>
      </c>
    </row>
    <row r="4584" spans="1:8" x14ac:dyDescent="0.2">
      <c r="A4584" s="15">
        <v>4623</v>
      </c>
      <c r="B4584" s="3">
        <f>'2023'!B4584*1.1</f>
        <v>137.5130567290179</v>
      </c>
      <c r="C4584" s="3">
        <f>'2023'!C4584*1.1</f>
        <v>137.5130567290179</v>
      </c>
      <c r="D4584" s="5">
        <f>'2023'!D4584*1.1</f>
        <v>137.58918657420722</v>
      </c>
      <c r="E4584" s="3">
        <f>'2023'!E4584*1.1</f>
        <v>6.8756528364508958</v>
      </c>
      <c r="F4584" s="3">
        <f>'2023'!F4584*1.1</f>
        <v>419.49095286869397</v>
      </c>
      <c r="G4584" s="3">
        <f>'2023'!G4584*1.1</f>
        <v>79.703281045051853</v>
      </c>
      <c r="H4584" s="3">
        <f t="shared" si="71"/>
        <v>499.19423391374585</v>
      </c>
    </row>
    <row r="4585" spans="1:8" x14ac:dyDescent="0.2">
      <c r="A4585" s="15">
        <v>4624</v>
      </c>
      <c r="B4585" s="3">
        <f>'2023'!B4585*1.1</f>
        <v>137.53926507777484</v>
      </c>
      <c r="C4585" s="3">
        <f>'2023'!C4585*1.1</f>
        <v>137.53926507777484</v>
      </c>
      <c r="D4585" s="5">
        <f>'2023'!D4585*1.1</f>
        <v>137.61537669163852</v>
      </c>
      <c r="E4585" s="3">
        <f>'2023'!E4585*1.1</f>
        <v>6.876963253888742</v>
      </c>
      <c r="F4585" s="3">
        <f>'2023'!F4585*1.1</f>
        <v>419.57087010107688</v>
      </c>
      <c r="G4585" s="3">
        <f>'2023'!G4585*1.1</f>
        <v>79.718465319204611</v>
      </c>
      <c r="H4585" s="3">
        <f t="shared" si="71"/>
        <v>499.28933542028147</v>
      </c>
    </row>
    <row r="4586" spans="1:8" x14ac:dyDescent="0.2">
      <c r="A4586" s="15">
        <v>4625</v>
      </c>
      <c r="B4586" s="3">
        <f>'2023'!B4586*1.1</f>
        <v>137.56547275262764</v>
      </c>
      <c r="C4586" s="3">
        <f>'2023'!C4586*1.1</f>
        <v>137.56547275262764</v>
      </c>
      <c r="D4586" s="5">
        <f>'2023'!D4586*1.1</f>
        <v>137.64156612940428</v>
      </c>
      <c r="E4586" s="3">
        <f>'2023'!E4586*1.1</f>
        <v>6.8782736376313833</v>
      </c>
      <c r="F4586" s="3">
        <f>'2023'!F4586*1.1</f>
        <v>419.65078527229099</v>
      </c>
      <c r="G4586" s="3">
        <f>'2023'!G4586*1.1</f>
        <v>79.73364920173529</v>
      </c>
      <c r="H4586" s="3">
        <f t="shared" si="71"/>
        <v>499.38443447402631</v>
      </c>
    </row>
    <row r="4587" spans="1:8" x14ac:dyDescent="0.2">
      <c r="A4587" s="15">
        <v>4626</v>
      </c>
      <c r="B4587" s="3">
        <f>'2023'!B4587*1.1</f>
        <v>137.59167975373938</v>
      </c>
      <c r="C4587" s="3">
        <f>'2023'!C4587*1.1</f>
        <v>137.59167975373938</v>
      </c>
      <c r="D4587" s="5">
        <f>'2023'!D4587*1.1</f>
        <v>137.6677548876691</v>
      </c>
      <c r="E4587" s="3">
        <f>'2023'!E4587*1.1</f>
        <v>6.8795839876869689</v>
      </c>
      <c r="F4587" s="3">
        <f>'2023'!F4587*1.1</f>
        <v>419.73069838283487</v>
      </c>
      <c r="G4587" s="3">
        <f>'2023'!G4587*1.1</f>
        <v>79.748832692738617</v>
      </c>
      <c r="H4587" s="3">
        <f t="shared" si="71"/>
        <v>499.4795310755735</v>
      </c>
    </row>
    <row r="4588" spans="1:8" x14ac:dyDescent="0.2">
      <c r="A4588" s="15">
        <v>4627</v>
      </c>
      <c r="B4588" s="3">
        <f>'2023'!B4588*1.1</f>
        <v>137.61788608127296</v>
      </c>
      <c r="C4588" s="3">
        <f>'2023'!C4588*1.1</f>
        <v>137.61788608127296</v>
      </c>
      <c r="D4588" s="5">
        <f>'2023'!D4588*1.1</f>
        <v>137.69394296659752</v>
      </c>
      <c r="E4588" s="3">
        <f>'2023'!E4588*1.1</f>
        <v>6.8808943040636477</v>
      </c>
      <c r="F4588" s="3">
        <f>'2023'!F4588*1.1</f>
        <v>419.81060943320711</v>
      </c>
      <c r="G4588" s="3">
        <f>'2023'!G4588*1.1</f>
        <v>79.764015792309351</v>
      </c>
      <c r="H4588" s="3">
        <f t="shared" si="71"/>
        <v>499.57462522551646</v>
      </c>
    </row>
    <row r="4589" spans="1:8" x14ac:dyDescent="0.2">
      <c r="A4589" s="15">
        <v>4628</v>
      </c>
      <c r="B4589" s="3">
        <f>'2023'!B4589*1.1</f>
        <v>137.64409173539133</v>
      </c>
      <c r="C4589" s="3">
        <f>'2023'!C4589*1.1</f>
        <v>137.64409173539133</v>
      </c>
      <c r="D4589" s="5">
        <f>'2023'!D4589*1.1</f>
        <v>137.72013036635394</v>
      </c>
      <c r="E4589" s="3">
        <f>'2023'!E4589*1.1</f>
        <v>6.8822045867695669</v>
      </c>
      <c r="F4589" s="3">
        <f>'2023'!F4589*1.1</f>
        <v>419.89051842390614</v>
      </c>
      <c r="G4589" s="3">
        <f>'2023'!G4589*1.1</f>
        <v>79.779198500542165</v>
      </c>
      <c r="H4589" s="3">
        <f t="shared" si="71"/>
        <v>499.66971692444832</v>
      </c>
    </row>
    <row r="4590" spans="1:8" x14ac:dyDescent="0.2">
      <c r="A4590" s="15">
        <v>4629</v>
      </c>
      <c r="B4590" s="3">
        <f>'2023'!B4590*1.1</f>
        <v>137.67029671625718</v>
      </c>
      <c r="C4590" s="3">
        <f>'2023'!C4590*1.1</f>
        <v>137.67029671625718</v>
      </c>
      <c r="D4590" s="5">
        <f>'2023'!D4590*1.1</f>
        <v>137.74631708710274</v>
      </c>
      <c r="E4590" s="3">
        <f>'2023'!E4590*1.1</f>
        <v>6.8835148358128597</v>
      </c>
      <c r="F4590" s="3">
        <f>'2023'!F4590*1.1</f>
        <v>419.97042535542994</v>
      </c>
      <c r="G4590" s="3">
        <f>'2023'!G4590*1.1</f>
        <v>79.794380817531689</v>
      </c>
      <c r="H4590" s="3">
        <f t="shared" si="71"/>
        <v>499.76480617296164</v>
      </c>
    </row>
    <row r="4591" spans="1:8" x14ac:dyDescent="0.2">
      <c r="A4591" s="15">
        <v>4630</v>
      </c>
      <c r="B4591" s="3">
        <f>'2023'!B4591*1.1</f>
        <v>137.69650102403344</v>
      </c>
      <c r="C4591" s="3">
        <f>'2023'!C4591*1.1</f>
        <v>137.69650102403344</v>
      </c>
      <c r="D4591" s="5">
        <f>'2023'!D4591*1.1</f>
        <v>137.77250312900824</v>
      </c>
      <c r="E4591" s="3">
        <f>'2023'!E4591*1.1</f>
        <v>6.8848250512016733</v>
      </c>
      <c r="F4591" s="3">
        <f>'2023'!F4591*1.1</f>
        <v>420.05033022827672</v>
      </c>
      <c r="G4591" s="3">
        <f>'2023'!G4591*1.1</f>
        <v>79.809562743372581</v>
      </c>
      <c r="H4591" s="3">
        <f t="shared" si="71"/>
        <v>499.85989297164929</v>
      </c>
    </row>
    <row r="4592" spans="1:8" x14ac:dyDescent="0.2">
      <c r="A4592" s="15">
        <v>4631</v>
      </c>
      <c r="B4592" s="3">
        <f>'2023'!B4592*1.1</f>
        <v>137.72270465888261</v>
      </c>
      <c r="C4592" s="3">
        <f>'2023'!C4592*1.1</f>
        <v>137.72270465888261</v>
      </c>
      <c r="D4592" s="5">
        <f>'2023'!D4592*1.1</f>
        <v>137.79868849223462</v>
      </c>
      <c r="E4592" s="3">
        <f>'2023'!E4592*1.1</f>
        <v>6.886135232944131</v>
      </c>
      <c r="F4592" s="3">
        <f>'2023'!F4592*1.1</f>
        <v>420.13023304294398</v>
      </c>
      <c r="G4592" s="3">
        <f>'2023'!G4592*1.1</f>
        <v>79.824744278159358</v>
      </c>
      <c r="H4592" s="3">
        <f t="shared" si="71"/>
        <v>499.95497732110334</v>
      </c>
    </row>
    <row r="4593" spans="1:8" x14ac:dyDescent="0.2">
      <c r="A4593" s="15">
        <v>4632</v>
      </c>
      <c r="B4593" s="3">
        <f>'2023'!B4593*1.1</f>
        <v>137.74890762096729</v>
      </c>
      <c r="C4593" s="3">
        <f>'2023'!C4593*1.1</f>
        <v>137.74890762096729</v>
      </c>
      <c r="D4593" s="5">
        <f>'2023'!D4593*1.1</f>
        <v>137.82487317694594</v>
      </c>
      <c r="E4593" s="3">
        <f>'2023'!E4593*1.1</f>
        <v>6.8874453810483658</v>
      </c>
      <c r="F4593" s="3">
        <f>'2023'!F4593*1.1</f>
        <v>420.21013379992888</v>
      </c>
      <c r="G4593" s="3">
        <f>'2023'!G4593*1.1</f>
        <v>79.839925421986479</v>
      </c>
      <c r="H4593" s="3">
        <f t="shared" si="71"/>
        <v>500.05005922191538</v>
      </c>
    </row>
    <row r="4594" spans="1:8" x14ac:dyDescent="0.2">
      <c r="A4594" s="15">
        <v>4633</v>
      </c>
      <c r="B4594" s="3">
        <f>'2023'!B4594*1.1</f>
        <v>137.77510991045008</v>
      </c>
      <c r="C4594" s="3">
        <f>'2023'!C4594*1.1</f>
        <v>137.77510991045008</v>
      </c>
      <c r="D4594" s="5">
        <f>'2023'!D4594*1.1</f>
        <v>137.85105718330644</v>
      </c>
      <c r="E4594" s="3">
        <f>'2023'!E4594*1.1</f>
        <v>6.8887554955225045</v>
      </c>
      <c r="F4594" s="3">
        <f>'2023'!F4594*1.1</f>
        <v>420.29003249972908</v>
      </c>
      <c r="G4594" s="3">
        <f>'2023'!G4594*1.1</f>
        <v>79.855106174948531</v>
      </c>
      <c r="H4594" s="3">
        <f t="shared" si="71"/>
        <v>500.14513867467758</v>
      </c>
    </row>
    <row r="4595" spans="1:8" x14ac:dyDescent="0.2">
      <c r="A4595" s="15">
        <v>4634</v>
      </c>
      <c r="B4595" s="3">
        <f>'2023'!B4595*1.1</f>
        <v>137.80131152749331</v>
      </c>
      <c r="C4595" s="3">
        <f>'2023'!C4595*1.1</f>
        <v>137.80131152749331</v>
      </c>
      <c r="D4595" s="5">
        <f>'2023'!D4595*1.1</f>
        <v>137.87724051147995</v>
      </c>
      <c r="E4595" s="3">
        <f>'2023'!E4595*1.1</f>
        <v>6.8900655763746661</v>
      </c>
      <c r="F4595" s="3">
        <f>'2023'!F4595*1.1</f>
        <v>420.36992914284127</v>
      </c>
      <c r="G4595" s="3">
        <f>'2023'!G4595*1.1</f>
        <v>79.870286537139833</v>
      </c>
      <c r="H4595" s="3">
        <f t="shared" si="71"/>
        <v>500.24021567998113</v>
      </c>
    </row>
    <row r="4596" spans="1:8" x14ac:dyDescent="0.2">
      <c r="A4596" s="15">
        <v>4635</v>
      </c>
      <c r="B4596" s="3">
        <f>'2023'!B4596*1.1</f>
        <v>137.82751247225943</v>
      </c>
      <c r="C4596" s="3">
        <f>'2023'!C4596*1.1</f>
        <v>137.82751247225943</v>
      </c>
      <c r="D4596" s="5">
        <f>'2023'!D4596*1.1</f>
        <v>137.9034231616304</v>
      </c>
      <c r="E4596" s="3">
        <f>'2023'!E4596*1.1</f>
        <v>6.8913756236129711</v>
      </c>
      <c r="F4596" s="3">
        <f>'2023'!F4596*1.1</f>
        <v>420.44982372976222</v>
      </c>
      <c r="G4596" s="3">
        <f>'2023'!G4596*1.1</f>
        <v>79.885466508654815</v>
      </c>
      <c r="H4596" s="3">
        <f t="shared" si="71"/>
        <v>500.33529023841703</v>
      </c>
    </row>
    <row r="4597" spans="1:8" x14ac:dyDescent="0.2">
      <c r="A4597" s="15">
        <v>4636</v>
      </c>
      <c r="B4597" s="3">
        <f>'2023'!B4597*1.1</f>
        <v>137.85371274491067</v>
      </c>
      <c r="C4597" s="3">
        <f>'2023'!C4597*1.1</f>
        <v>137.85371274491067</v>
      </c>
      <c r="D4597" s="5">
        <f>'2023'!D4597*1.1</f>
        <v>137.92960513392171</v>
      </c>
      <c r="E4597" s="3">
        <f>'2023'!E4597*1.1</f>
        <v>6.8926856372455338</v>
      </c>
      <c r="F4597" s="3">
        <f>'2023'!F4597*1.1</f>
        <v>420.52971626098861</v>
      </c>
      <c r="G4597" s="3">
        <f>'2023'!G4597*1.1</f>
        <v>79.900646089587838</v>
      </c>
      <c r="H4597" s="3">
        <f t="shared" si="71"/>
        <v>500.43036235057644</v>
      </c>
    </row>
    <row r="4598" spans="1:8" x14ac:dyDescent="0.2">
      <c r="A4598" s="15">
        <v>4637</v>
      </c>
      <c r="B4598" s="3">
        <f>'2023'!B4598*1.1</f>
        <v>137.87991234560923</v>
      </c>
      <c r="C4598" s="3">
        <f>'2023'!C4598*1.1</f>
        <v>137.87991234560923</v>
      </c>
      <c r="D4598" s="5">
        <f>'2023'!D4598*1.1</f>
        <v>137.95578642851757</v>
      </c>
      <c r="E4598" s="3">
        <f>'2023'!E4598*1.1</f>
        <v>6.8939956172804626</v>
      </c>
      <c r="F4598" s="3">
        <f>'2023'!F4598*1.1</f>
        <v>420.60960673701652</v>
      </c>
      <c r="G4598" s="3">
        <f>'2023'!G4598*1.1</f>
        <v>79.915825280033133</v>
      </c>
      <c r="H4598" s="3">
        <f t="shared" si="71"/>
        <v>500.52543201704964</v>
      </c>
    </row>
    <row r="4599" spans="1:8" x14ac:dyDescent="0.2">
      <c r="A4599" s="15">
        <v>4638</v>
      </c>
      <c r="B4599" s="3">
        <f>'2023'!B4599*1.1</f>
        <v>137.90611127451729</v>
      </c>
      <c r="C4599" s="3">
        <f>'2023'!C4599*1.1</f>
        <v>137.90611127451729</v>
      </c>
      <c r="D4599" s="5">
        <f>'2023'!D4599*1.1</f>
        <v>137.9819670455816</v>
      </c>
      <c r="E4599" s="3">
        <f>'2023'!E4599*1.1</f>
        <v>6.8953055637258647</v>
      </c>
      <c r="F4599" s="3">
        <f>'2023'!F4599*1.1</f>
        <v>420.68949515834208</v>
      </c>
      <c r="G4599" s="3">
        <f>'2023'!G4599*1.1</f>
        <v>79.931004080085003</v>
      </c>
      <c r="H4599" s="3">
        <f t="shared" si="71"/>
        <v>500.6204992384271</v>
      </c>
    </row>
    <row r="4600" spans="1:8" x14ac:dyDescent="0.2">
      <c r="A4600" s="15">
        <v>4639</v>
      </c>
      <c r="B4600" s="3">
        <f>'2023'!B4600*1.1</f>
        <v>137.93230953179688</v>
      </c>
      <c r="C4600" s="3">
        <f>'2023'!C4600*1.1</f>
        <v>137.93230953179688</v>
      </c>
      <c r="D4600" s="5">
        <f>'2023'!D4600*1.1</f>
        <v>138.00814698527759</v>
      </c>
      <c r="E4600" s="3">
        <f>'2023'!E4600*1.1</f>
        <v>6.8966154765898446</v>
      </c>
      <c r="F4600" s="3">
        <f>'2023'!F4600*1.1</f>
        <v>420.76938152546126</v>
      </c>
      <c r="G4600" s="3">
        <f>'2023'!G4600*1.1</f>
        <v>79.946182489837639</v>
      </c>
      <c r="H4600" s="3">
        <f t="shared" si="71"/>
        <v>500.71556401529892</v>
      </c>
    </row>
    <row r="4601" spans="1:8" x14ac:dyDescent="0.2">
      <c r="A4601" s="15">
        <v>4640</v>
      </c>
      <c r="B4601" s="3">
        <f>'2023'!B4601*1.1</f>
        <v>137.95850711761003</v>
      </c>
      <c r="C4601" s="3">
        <f>'2023'!C4601*1.1</f>
        <v>137.95850711761003</v>
      </c>
      <c r="D4601" s="5">
        <f>'2023'!D4601*1.1</f>
        <v>138.03432624776894</v>
      </c>
      <c r="E4601" s="3">
        <f>'2023'!E4601*1.1</f>
        <v>6.8979253558805027</v>
      </c>
      <c r="F4601" s="3">
        <f>'2023'!F4601*1.1</f>
        <v>420.84926583886954</v>
      </c>
      <c r="G4601" s="3">
        <f>'2023'!G4601*1.1</f>
        <v>79.961360509385216</v>
      </c>
      <c r="H4601" s="3">
        <f t="shared" si="71"/>
        <v>500.81062634825474</v>
      </c>
    </row>
    <row r="4602" spans="1:8" x14ac:dyDescent="0.2">
      <c r="A4602" s="15">
        <v>4641</v>
      </c>
      <c r="B4602" s="3">
        <f>'2023'!B4602*1.1</f>
        <v>137.98470403211869</v>
      </c>
      <c r="C4602" s="3">
        <f>'2023'!C4602*1.1</f>
        <v>137.98470403211869</v>
      </c>
      <c r="D4602" s="5">
        <f>'2023'!D4602*1.1</f>
        <v>138.06050483321911</v>
      </c>
      <c r="E4602" s="3">
        <f>'2023'!E4602*1.1</f>
        <v>6.8992352016059346</v>
      </c>
      <c r="F4602" s="3">
        <f>'2023'!F4602*1.1</f>
        <v>420.92914809906239</v>
      </c>
      <c r="G4602" s="3">
        <f>'2023'!G4602*1.1</f>
        <v>79.976538138821851</v>
      </c>
      <c r="H4602" s="3">
        <f t="shared" si="71"/>
        <v>500.90568623788425</v>
      </c>
    </row>
    <row r="4603" spans="1:8" x14ac:dyDescent="0.2">
      <c r="A4603" s="15">
        <v>4642</v>
      </c>
      <c r="B4603" s="3">
        <f>'2023'!B4603*1.1</f>
        <v>138.01090027548463</v>
      </c>
      <c r="C4603" s="3">
        <f>'2023'!C4603*1.1</f>
        <v>138.01090027548463</v>
      </c>
      <c r="D4603" s="5">
        <f>'2023'!D4603*1.1</f>
        <v>138.08668274179158</v>
      </c>
      <c r="E4603" s="3">
        <f>'2023'!E4603*1.1</f>
        <v>6.9005450137742317</v>
      </c>
      <c r="F4603" s="3">
        <f>'2023'!F4603*1.1</f>
        <v>421.00902830653507</v>
      </c>
      <c r="G4603" s="3">
        <f>'2023'!G4603*1.1</f>
        <v>79.991715378241665</v>
      </c>
      <c r="H4603" s="3">
        <f t="shared" si="71"/>
        <v>501.00074368477675</v>
      </c>
    </row>
    <row r="4604" spans="1:8" x14ac:dyDescent="0.2">
      <c r="A4604" s="15">
        <v>4643</v>
      </c>
      <c r="B4604" s="3">
        <f>'2023'!B4604*1.1</f>
        <v>138.03709584786958</v>
      </c>
      <c r="C4604" s="3">
        <f>'2023'!C4604*1.1</f>
        <v>138.03709584786958</v>
      </c>
      <c r="D4604" s="5">
        <f>'2023'!D4604*1.1</f>
        <v>138.11285997364959</v>
      </c>
      <c r="E4604" s="3">
        <f>'2023'!E4604*1.1</f>
        <v>6.901854792393479</v>
      </c>
      <c r="F4604" s="3">
        <f>'2023'!F4604*1.1</f>
        <v>421.08890646178219</v>
      </c>
      <c r="G4604" s="3">
        <f>'2023'!G4604*1.1</f>
        <v>80.006892227738604</v>
      </c>
      <c r="H4604" s="3">
        <f t="shared" si="71"/>
        <v>501.09579868952079</v>
      </c>
    </row>
    <row r="4605" spans="1:8" x14ac:dyDescent="0.2">
      <c r="A4605" s="15">
        <v>4644</v>
      </c>
      <c r="B4605" s="3">
        <f>'2023'!B4605*1.1</f>
        <v>138.0632907494354</v>
      </c>
      <c r="C4605" s="3">
        <f>'2023'!C4605*1.1</f>
        <v>138.0632907494354</v>
      </c>
      <c r="D4605" s="5">
        <f>'2023'!D4605*1.1</f>
        <v>138.13903652895638</v>
      </c>
      <c r="E4605" s="3">
        <f>'2023'!E4605*1.1</f>
        <v>6.9031645374717705</v>
      </c>
      <c r="F4605" s="3">
        <f>'2023'!F4605*1.1</f>
        <v>421.16878256529895</v>
      </c>
      <c r="G4605" s="3">
        <f>'2023'!G4605*1.1</f>
        <v>80.022068687406801</v>
      </c>
      <c r="H4605" s="3">
        <f t="shared" si="71"/>
        <v>501.19085125270578</v>
      </c>
    </row>
    <row r="4606" spans="1:8" x14ac:dyDescent="0.2">
      <c r="A4606" s="15">
        <v>4645</v>
      </c>
      <c r="B4606" s="3">
        <f>'2023'!B4606*1.1</f>
        <v>138.08948498034349</v>
      </c>
      <c r="C4606" s="3">
        <f>'2023'!C4606*1.1</f>
        <v>138.08948498034349</v>
      </c>
      <c r="D4606" s="5">
        <f>'2023'!D4606*1.1</f>
        <v>138.16521240787515</v>
      </c>
      <c r="E4606" s="3">
        <f>'2023'!E4606*1.1</f>
        <v>6.9044742490171753</v>
      </c>
      <c r="F4606" s="3">
        <f>'2023'!F4606*1.1</f>
        <v>421.24865661757934</v>
      </c>
      <c r="G4606" s="3">
        <f>'2023'!G4606*1.1</f>
        <v>80.037244757340076</v>
      </c>
      <c r="H4606" s="3">
        <f t="shared" si="71"/>
        <v>501.28590137491943</v>
      </c>
    </row>
    <row r="4607" spans="1:8" x14ac:dyDescent="0.2">
      <c r="A4607" s="15">
        <v>4646</v>
      </c>
      <c r="B4607" s="3">
        <f>'2023'!B4607*1.1</f>
        <v>138.11567854075557</v>
      </c>
      <c r="C4607" s="3">
        <f>'2023'!C4607*1.1</f>
        <v>138.11567854075557</v>
      </c>
      <c r="D4607" s="5">
        <f>'2023'!D4607*1.1</f>
        <v>138.19138761056897</v>
      </c>
      <c r="E4607" s="3">
        <f>'2023'!E4607*1.1</f>
        <v>6.9057839270377785</v>
      </c>
      <c r="F4607" s="3">
        <f>'2023'!F4607*1.1</f>
        <v>421.32852861911783</v>
      </c>
      <c r="G4607" s="3">
        <f>'2023'!G4607*1.1</f>
        <v>80.052420437632392</v>
      </c>
      <c r="H4607" s="3">
        <f t="shared" si="71"/>
        <v>501.38094905675024</v>
      </c>
    </row>
    <row r="4608" spans="1:8" x14ac:dyDescent="0.2">
      <c r="A4608" s="15">
        <v>4647</v>
      </c>
      <c r="B4608" s="3">
        <f>'2023'!B4608*1.1</f>
        <v>138.14187143083308</v>
      </c>
      <c r="C4608" s="3">
        <f>'2023'!C4608*1.1</f>
        <v>138.14187143083308</v>
      </c>
      <c r="D4608" s="5">
        <f>'2023'!D4608*1.1</f>
        <v>138.21756213720084</v>
      </c>
      <c r="E4608" s="3">
        <f>'2023'!E4608*1.1</f>
        <v>6.9070935715416546</v>
      </c>
      <c r="F4608" s="3">
        <f>'2023'!F4608*1.1</f>
        <v>421.40839857040862</v>
      </c>
      <c r="G4608" s="3">
        <f>'2023'!G4608*1.1</f>
        <v>80.06759572837764</v>
      </c>
      <c r="H4608" s="3">
        <f t="shared" si="71"/>
        <v>501.47599429878625</v>
      </c>
    </row>
    <row r="4609" spans="1:8" x14ac:dyDescent="0.2">
      <c r="A4609" s="15">
        <v>4648</v>
      </c>
      <c r="B4609" s="3">
        <f>'2023'!B4609*1.1</f>
        <v>138.16806365073734</v>
      </c>
      <c r="C4609" s="3">
        <f>'2023'!C4609*1.1</f>
        <v>138.16806365073734</v>
      </c>
      <c r="D4609" s="5">
        <f>'2023'!D4609*1.1</f>
        <v>138.24373598793363</v>
      </c>
      <c r="E4609" s="3">
        <f>'2023'!E4609*1.1</f>
        <v>6.9084031825368672</v>
      </c>
      <c r="F4609" s="3">
        <f>'2023'!F4609*1.1</f>
        <v>421.48826647194517</v>
      </c>
      <c r="G4609" s="3">
        <f>'2023'!G4609*1.1</f>
        <v>80.082770629669582</v>
      </c>
      <c r="H4609" s="3">
        <f t="shared" si="71"/>
        <v>501.57103710161476</v>
      </c>
    </row>
    <row r="4610" spans="1:8" x14ac:dyDescent="0.2">
      <c r="A4610" s="15">
        <v>4649</v>
      </c>
      <c r="B4610" s="3">
        <f>'2023'!B4610*1.1</f>
        <v>138.19425520062978</v>
      </c>
      <c r="C4610" s="3">
        <f>'2023'!C4610*1.1</f>
        <v>138.19425520062978</v>
      </c>
      <c r="D4610" s="5">
        <f>'2023'!D4610*1.1</f>
        <v>138.26990916293036</v>
      </c>
      <c r="E4610" s="3">
        <f>'2023'!E4610*1.1</f>
        <v>6.9097127600314892</v>
      </c>
      <c r="F4610" s="3">
        <f>'2023'!F4610*1.1</f>
        <v>421.56813232422138</v>
      </c>
      <c r="G4610" s="3">
        <f>'2023'!G4610*1.1</f>
        <v>80.097945141602068</v>
      </c>
      <c r="H4610" s="3">
        <f t="shared" si="71"/>
        <v>501.66607746582343</v>
      </c>
    </row>
    <row r="4611" spans="1:8" x14ac:dyDescent="0.2">
      <c r="A4611" s="15">
        <v>4650</v>
      </c>
      <c r="B4611" s="3">
        <f>'2023'!B4611*1.1</f>
        <v>138.22044608067159</v>
      </c>
      <c r="C4611" s="3">
        <f>'2023'!C4611*1.1</f>
        <v>138.22044608067159</v>
      </c>
      <c r="D4611" s="5">
        <f>'2023'!D4611*1.1</f>
        <v>138.29608166235374</v>
      </c>
      <c r="E4611" s="3">
        <f>'2023'!E4611*1.1</f>
        <v>6.9110223040335805</v>
      </c>
      <c r="F4611" s="3">
        <f>'2023'!F4611*1.1</f>
        <v>421.64799612773055</v>
      </c>
      <c r="G4611" s="3">
        <f>'2023'!G4611*1.1</f>
        <v>80.113119264268803</v>
      </c>
      <c r="H4611" s="3">
        <f t="shared" si="71"/>
        <v>501.76111539199934</v>
      </c>
    </row>
    <row r="4612" spans="1:8" x14ac:dyDescent="0.2">
      <c r="A4612" s="15">
        <v>4651</v>
      </c>
      <c r="B4612" s="3">
        <f>'2023'!B4612*1.1</f>
        <v>138.246636291024</v>
      </c>
      <c r="C4612" s="3">
        <f>'2023'!C4612*1.1</f>
        <v>138.246636291024</v>
      </c>
      <c r="D4612" s="5">
        <f>'2023'!D4612*1.1</f>
        <v>138.32225348636646</v>
      </c>
      <c r="E4612" s="3">
        <f>'2023'!E4612*1.1</f>
        <v>6.9123318145512016</v>
      </c>
      <c r="F4612" s="3">
        <f>'2023'!F4612*1.1</f>
        <v>421.72785788296568</v>
      </c>
      <c r="G4612" s="3">
        <f>'2023'!G4612*1.1</f>
        <v>80.128292997763495</v>
      </c>
      <c r="H4612" s="3">
        <f t="shared" si="71"/>
        <v>501.85615088072916</v>
      </c>
    </row>
    <row r="4613" spans="1:8" x14ac:dyDescent="0.2">
      <c r="A4613" s="15">
        <v>4652</v>
      </c>
      <c r="B4613" s="3">
        <f>'2023'!B4613*1.1</f>
        <v>138.27282583184811</v>
      </c>
      <c r="C4613" s="3">
        <f>'2023'!C4613*1.1</f>
        <v>138.27282583184811</v>
      </c>
      <c r="D4613" s="5">
        <f>'2023'!D4613*1.1</f>
        <v>138.34842463513124</v>
      </c>
      <c r="E4613" s="3">
        <f>'2023'!E4613*1.1</f>
        <v>6.9136412915924055</v>
      </c>
      <c r="F4613" s="3">
        <f>'2023'!F4613*1.1</f>
        <v>421.80771759041988</v>
      </c>
      <c r="G4613" s="3">
        <f>'2023'!G4613*1.1</f>
        <v>80.143466342179792</v>
      </c>
      <c r="H4613" s="3">
        <f t="shared" si="71"/>
        <v>501.95118393259969</v>
      </c>
    </row>
    <row r="4614" spans="1:8" x14ac:dyDescent="0.2">
      <c r="A4614" s="15">
        <v>4653</v>
      </c>
      <c r="B4614" s="3">
        <f>'2023'!B4614*1.1</f>
        <v>138.29901470330486</v>
      </c>
      <c r="C4614" s="3">
        <f>'2023'!C4614*1.1</f>
        <v>138.29901470330486</v>
      </c>
      <c r="D4614" s="5">
        <f>'2023'!D4614*1.1</f>
        <v>138.37459510881058</v>
      </c>
      <c r="E4614" s="3">
        <f>'2023'!E4614*1.1</f>
        <v>6.9149507351652426</v>
      </c>
      <c r="F4614" s="3">
        <f>'2023'!F4614*1.1</f>
        <v>421.88757525058554</v>
      </c>
      <c r="G4614" s="3">
        <f>'2023'!G4614*1.1</f>
        <v>80.158639297611259</v>
      </c>
      <c r="H4614" s="3">
        <f t="shared" si="71"/>
        <v>502.04621454819682</v>
      </c>
    </row>
    <row r="4615" spans="1:8" x14ac:dyDescent="0.2">
      <c r="A4615" s="15">
        <v>4654</v>
      </c>
      <c r="B4615" s="3">
        <f>'2023'!B4615*1.1</f>
        <v>138.3252029055553</v>
      </c>
      <c r="C4615" s="3">
        <f>'2023'!C4615*1.1</f>
        <v>138.3252029055553</v>
      </c>
      <c r="D4615" s="5">
        <f>'2023'!D4615*1.1</f>
        <v>138.40076490756701</v>
      </c>
      <c r="E4615" s="3">
        <f>'2023'!E4615*1.1</f>
        <v>6.9162601452777661</v>
      </c>
      <c r="F4615" s="3">
        <f>'2023'!F4615*1.1</f>
        <v>421.96743086395537</v>
      </c>
      <c r="G4615" s="3">
        <f>'2023'!G4615*1.1</f>
        <v>80.173811864151517</v>
      </c>
      <c r="H4615" s="3">
        <f t="shared" si="71"/>
        <v>502.14124272810687</v>
      </c>
    </row>
    <row r="4616" spans="1:8" x14ac:dyDescent="0.2">
      <c r="A4616" s="15">
        <v>4655</v>
      </c>
      <c r="B4616" s="3">
        <f>'2023'!B4616*1.1</f>
        <v>138.35139043876035</v>
      </c>
      <c r="C4616" s="3">
        <f>'2023'!C4616*1.1</f>
        <v>138.35139043876035</v>
      </c>
      <c r="D4616" s="5">
        <f>'2023'!D4616*1.1</f>
        <v>138.42693403156287</v>
      </c>
      <c r="E4616" s="3">
        <f>'2023'!E4616*1.1</f>
        <v>6.9175695219380176</v>
      </c>
      <c r="F4616" s="3">
        <f>'2023'!F4616*1.1</f>
        <v>422.04728443102152</v>
      </c>
      <c r="G4616" s="3">
        <f>'2023'!G4616*1.1</f>
        <v>80.188984041894102</v>
      </c>
      <c r="H4616" s="3">
        <f t="shared" si="71"/>
        <v>502.23626847291564</v>
      </c>
    </row>
    <row r="4617" spans="1:8" x14ac:dyDescent="0.2">
      <c r="A4617" s="15">
        <v>4656</v>
      </c>
      <c r="B4617" s="3">
        <f>'2023'!B4617*1.1</f>
        <v>138.3775773030807</v>
      </c>
      <c r="C4617" s="3">
        <f>'2023'!C4617*1.1</f>
        <v>138.3775773030807</v>
      </c>
      <c r="D4617" s="5">
        <f>'2023'!D4617*1.1</f>
        <v>138.45310248096061</v>
      </c>
      <c r="E4617" s="3">
        <f>'2023'!E4617*1.1</f>
        <v>6.9188788651540341</v>
      </c>
      <c r="F4617" s="3">
        <f>'2023'!F4617*1.1</f>
        <v>422.12713595227603</v>
      </c>
      <c r="G4617" s="3">
        <f>'2023'!G4617*1.1</f>
        <v>80.20415583093245</v>
      </c>
      <c r="H4617" s="3">
        <f t="shared" si="71"/>
        <v>502.33129178320848</v>
      </c>
    </row>
    <row r="4618" spans="1:8" x14ac:dyDescent="0.2">
      <c r="A4618" s="15">
        <v>4657</v>
      </c>
      <c r="B4618" s="3">
        <f>'2023'!B4618*1.1</f>
        <v>138.40376349867716</v>
      </c>
      <c r="C4618" s="3">
        <f>'2023'!C4618*1.1</f>
        <v>138.40376349867716</v>
      </c>
      <c r="D4618" s="5">
        <f>'2023'!D4618*1.1</f>
        <v>138.47927025592244</v>
      </c>
      <c r="E4618" s="3">
        <f>'2023'!E4618*1.1</f>
        <v>6.920188174933859</v>
      </c>
      <c r="F4618" s="3">
        <f>'2023'!F4618*1.1</f>
        <v>422.20698542821066</v>
      </c>
      <c r="G4618" s="3">
        <f>'2023'!G4618*1.1</f>
        <v>80.219327231360026</v>
      </c>
      <c r="H4618" s="3">
        <f t="shared" si="71"/>
        <v>502.42631265957067</v>
      </c>
    </row>
    <row r="4619" spans="1:8" x14ac:dyDescent="0.2">
      <c r="A4619" s="15">
        <v>4658</v>
      </c>
      <c r="B4619" s="3">
        <f>'2023'!B4619*1.1</f>
        <v>138.42994902571041</v>
      </c>
      <c r="C4619" s="3">
        <f>'2023'!C4619*1.1</f>
        <v>138.42994902571041</v>
      </c>
      <c r="D4619" s="5">
        <f>'2023'!D4619*1.1</f>
        <v>138.50543735661063</v>
      </c>
      <c r="E4619" s="3">
        <f>'2023'!E4619*1.1</f>
        <v>6.9214974512855214</v>
      </c>
      <c r="F4619" s="3">
        <f>'2023'!F4619*1.1</f>
        <v>422.28683285931697</v>
      </c>
      <c r="G4619" s="3">
        <f>'2023'!G4619*1.1</f>
        <v>80.23449824327021</v>
      </c>
      <c r="H4619" s="3">
        <f t="shared" si="71"/>
        <v>502.52133110258717</v>
      </c>
    </row>
    <row r="4620" spans="1:8" x14ac:dyDescent="0.2">
      <c r="A4620" s="15">
        <v>4659</v>
      </c>
      <c r="B4620" s="3">
        <f>'2023'!B4620*1.1</f>
        <v>138.45613388434109</v>
      </c>
      <c r="C4620" s="3">
        <f>'2023'!C4620*1.1</f>
        <v>138.45613388434109</v>
      </c>
      <c r="D4620" s="5">
        <f>'2023'!D4620*1.1</f>
        <v>138.53160378318725</v>
      </c>
      <c r="E4620" s="3">
        <f>'2023'!E4620*1.1</f>
        <v>6.922806694217055</v>
      </c>
      <c r="F4620" s="3">
        <f>'2023'!F4620*1.1</f>
        <v>422.36667824608645</v>
      </c>
      <c r="G4620" s="3">
        <f>'2023'!G4620*1.1</f>
        <v>80.249668866756423</v>
      </c>
      <c r="H4620" s="3">
        <f t="shared" ref="H4620:H4683" si="72">F4620+G4620</f>
        <v>502.61634711284285</v>
      </c>
    </row>
    <row r="4621" spans="1:8" x14ac:dyDescent="0.2">
      <c r="A4621" s="15">
        <v>4660</v>
      </c>
      <c r="B4621" s="3">
        <f>'2023'!B4621*1.1</f>
        <v>138.48231807472959</v>
      </c>
      <c r="C4621" s="3">
        <f>'2023'!C4621*1.1</f>
        <v>138.48231807472959</v>
      </c>
      <c r="D4621" s="5">
        <f>'2023'!D4621*1.1</f>
        <v>138.55776953581434</v>
      </c>
      <c r="E4621" s="3">
        <f>'2023'!E4621*1.1</f>
        <v>6.9241159037364799</v>
      </c>
      <c r="F4621" s="3">
        <f>'2023'!F4621*1.1</f>
        <v>422.44652158900999</v>
      </c>
      <c r="G4621" s="3">
        <f>'2023'!G4621*1.1</f>
        <v>80.264839101911903</v>
      </c>
      <c r="H4621" s="3">
        <f t="shared" si="72"/>
        <v>502.71136069092188</v>
      </c>
    </row>
    <row r="4622" spans="1:8" x14ac:dyDescent="0.2">
      <c r="A4622" s="15">
        <v>4661</v>
      </c>
      <c r="B4622" s="3">
        <f>'2023'!B4622*1.1</f>
        <v>138.50850159703646</v>
      </c>
      <c r="C4622" s="3">
        <f>'2023'!C4622*1.1</f>
        <v>138.50850159703646</v>
      </c>
      <c r="D4622" s="5">
        <f>'2023'!D4622*1.1</f>
        <v>138.58393461465388</v>
      </c>
      <c r="E4622" s="3">
        <f>'2023'!E4622*1.1</f>
        <v>6.9254250798518235</v>
      </c>
      <c r="F4622" s="3">
        <f>'2023'!F4622*1.1</f>
        <v>422.5263628885786</v>
      </c>
      <c r="G4622" s="3">
        <f>'2023'!G4622*1.1</f>
        <v>80.280008948829945</v>
      </c>
      <c r="H4622" s="3">
        <f t="shared" si="72"/>
        <v>502.80637183740856</v>
      </c>
    </row>
    <row r="4623" spans="1:8" x14ac:dyDescent="0.2">
      <c r="A4623" s="15">
        <v>4662</v>
      </c>
      <c r="B4623" s="3">
        <f>'2023'!B4623*1.1</f>
        <v>138.53468445142201</v>
      </c>
      <c r="C4623" s="3">
        <f>'2023'!C4623*1.1</f>
        <v>138.53468445142201</v>
      </c>
      <c r="D4623" s="5">
        <f>'2023'!D4623*1.1</f>
        <v>138.61009901986782</v>
      </c>
      <c r="E4623" s="3">
        <f>'2023'!E4623*1.1</f>
        <v>6.9267342225710999</v>
      </c>
      <c r="F4623" s="3">
        <f>'2023'!F4623*1.1</f>
        <v>422.60620214528296</v>
      </c>
      <c r="G4623" s="3">
        <f>'2023'!G4623*1.1</f>
        <v>80.295178407603757</v>
      </c>
      <c r="H4623" s="3">
        <f t="shared" si="72"/>
        <v>502.90138055288674</v>
      </c>
    </row>
    <row r="4624" spans="1:8" x14ac:dyDescent="0.2">
      <c r="A4624" s="15">
        <v>4663</v>
      </c>
      <c r="B4624" s="3">
        <f>'2023'!B4624*1.1</f>
        <v>138.56086663804663</v>
      </c>
      <c r="C4624" s="3">
        <f>'2023'!C4624*1.1</f>
        <v>138.56086663804663</v>
      </c>
      <c r="D4624" s="5">
        <f>'2023'!D4624*1.1</f>
        <v>138.63626275161795</v>
      </c>
      <c r="E4624" s="3">
        <f>'2023'!E4624*1.1</f>
        <v>6.928043331902332</v>
      </c>
      <c r="F4624" s="3">
        <f>'2023'!F4624*1.1</f>
        <v>422.68603935961357</v>
      </c>
      <c r="G4624" s="3">
        <f>'2023'!G4624*1.1</f>
        <v>80.310347478326591</v>
      </c>
      <c r="H4624" s="3">
        <f t="shared" si="72"/>
        <v>502.99638683794018</v>
      </c>
    </row>
    <row r="4625" spans="1:8" x14ac:dyDescent="0.2">
      <c r="A4625" s="15">
        <v>4664</v>
      </c>
      <c r="B4625" s="3">
        <f>'2023'!B4625*1.1</f>
        <v>138.58704815707046</v>
      </c>
      <c r="C4625" s="3">
        <f>'2023'!C4625*1.1</f>
        <v>138.58704815707046</v>
      </c>
      <c r="D4625" s="5">
        <f>'2023'!D4625*1.1</f>
        <v>138.66242581006605</v>
      </c>
      <c r="E4625" s="3">
        <f>'2023'!E4625*1.1</f>
        <v>6.929352407853524</v>
      </c>
      <c r="F4625" s="3">
        <f>'2023'!F4625*1.1</f>
        <v>422.76587453206048</v>
      </c>
      <c r="G4625" s="3">
        <f>'2023'!G4625*1.1</f>
        <v>80.325516161091485</v>
      </c>
      <c r="H4625" s="3">
        <f t="shared" si="72"/>
        <v>503.09139069315199</v>
      </c>
    </row>
    <row r="4626" spans="1:8" x14ac:dyDescent="0.2">
      <c r="A4626" s="15">
        <v>4665</v>
      </c>
      <c r="B4626" s="3">
        <f>'2023'!B4626*1.1</f>
        <v>138.61322900865369</v>
      </c>
      <c r="C4626" s="3">
        <f>'2023'!C4626*1.1</f>
        <v>138.61322900865369</v>
      </c>
      <c r="D4626" s="5">
        <f>'2023'!D4626*1.1</f>
        <v>138.68858819537377</v>
      </c>
      <c r="E4626" s="3">
        <f>'2023'!E4626*1.1</f>
        <v>6.9306614504326847</v>
      </c>
      <c r="F4626" s="3">
        <f>'2023'!F4626*1.1</f>
        <v>422.84570766311379</v>
      </c>
      <c r="G4626" s="3">
        <f>'2023'!G4626*1.1</f>
        <v>80.340684455991635</v>
      </c>
      <c r="H4626" s="3">
        <f t="shared" si="72"/>
        <v>503.18639211910545</v>
      </c>
    </row>
    <row r="4627" spans="1:8" x14ac:dyDescent="0.2">
      <c r="A4627" s="15">
        <v>4666</v>
      </c>
      <c r="B4627" s="3">
        <f>'2023'!B4627*1.1</f>
        <v>138.63940919295635</v>
      </c>
      <c r="C4627" s="3">
        <f>'2023'!C4627*1.1</f>
        <v>138.63940919295635</v>
      </c>
      <c r="D4627" s="5">
        <f>'2023'!D4627*1.1</f>
        <v>138.71474990770267</v>
      </c>
      <c r="E4627" s="3">
        <f>'2023'!E4627*1.1</f>
        <v>6.9319704596478182</v>
      </c>
      <c r="F4627" s="3">
        <f>'2023'!F4627*1.1</f>
        <v>422.9255387532632</v>
      </c>
      <c r="G4627" s="3">
        <f>'2023'!G4627*1.1</f>
        <v>80.355852363120022</v>
      </c>
      <c r="H4627" s="3">
        <f t="shared" si="72"/>
        <v>503.28139111638325</v>
      </c>
    </row>
    <row r="4628" spans="1:8" x14ac:dyDescent="0.2">
      <c r="A4628" s="15">
        <v>4667</v>
      </c>
      <c r="B4628" s="3">
        <f>'2023'!B4628*1.1</f>
        <v>138.66558871013856</v>
      </c>
      <c r="C4628" s="3">
        <f>'2023'!C4628*1.1</f>
        <v>138.66558871013856</v>
      </c>
      <c r="D4628" s="5">
        <f>'2023'!D4628*1.1</f>
        <v>138.74091094721447</v>
      </c>
      <c r="E4628" s="3">
        <f>'2023'!E4628*1.1</f>
        <v>6.9332794355069289</v>
      </c>
      <c r="F4628" s="3">
        <f>'2023'!F4628*1.1</f>
        <v>423.00536780299853</v>
      </c>
      <c r="G4628" s="3">
        <f>'2023'!G4628*1.1</f>
        <v>80.371019882569726</v>
      </c>
      <c r="H4628" s="3">
        <f t="shared" si="72"/>
        <v>503.37638768556826</v>
      </c>
    </row>
    <row r="4629" spans="1:8" x14ac:dyDescent="0.2">
      <c r="A4629" s="15">
        <v>4668</v>
      </c>
      <c r="B4629" s="3">
        <f>'2023'!B4629*1.1</f>
        <v>138.69176756036023</v>
      </c>
      <c r="C4629" s="3">
        <f>'2023'!C4629*1.1</f>
        <v>138.69176756036023</v>
      </c>
      <c r="D4629" s="5">
        <f>'2023'!D4629*1.1</f>
        <v>138.76707131407042</v>
      </c>
      <c r="E4629" s="3">
        <f>'2023'!E4629*1.1</f>
        <v>6.9345883780180122</v>
      </c>
      <c r="F4629" s="3">
        <f>'2023'!F4629*1.1</f>
        <v>423.08519481280888</v>
      </c>
      <c r="G4629" s="3">
        <f>'2023'!G4629*1.1</f>
        <v>80.386187014433688</v>
      </c>
      <c r="H4629" s="3">
        <f t="shared" si="72"/>
        <v>503.47138182724257</v>
      </c>
    </row>
    <row r="4630" spans="1:8" x14ac:dyDescent="0.2">
      <c r="A4630" s="15">
        <v>4669</v>
      </c>
      <c r="B4630" s="3">
        <f>'2023'!B4630*1.1</f>
        <v>138.71794574378112</v>
      </c>
      <c r="C4630" s="3">
        <f>'2023'!C4630*1.1</f>
        <v>138.71794574378112</v>
      </c>
      <c r="D4630" s="5">
        <f>'2023'!D4630*1.1</f>
        <v>138.79323100843206</v>
      </c>
      <c r="E4630" s="3">
        <f>'2023'!E4630*1.1</f>
        <v>6.9358972871890563</v>
      </c>
      <c r="F4630" s="3">
        <f>'2023'!F4630*1.1</f>
        <v>423.16501978318331</v>
      </c>
      <c r="G4630" s="3">
        <f>'2023'!G4630*1.1</f>
        <v>80.401353758804831</v>
      </c>
      <c r="H4630" s="3">
        <f t="shared" si="72"/>
        <v>503.56637354198813</v>
      </c>
    </row>
    <row r="4631" spans="1:8" x14ac:dyDescent="0.2">
      <c r="A4631" s="15">
        <v>4670</v>
      </c>
      <c r="B4631" s="3">
        <f>'2023'!B4631*1.1</f>
        <v>138.74412326056122</v>
      </c>
      <c r="C4631" s="3">
        <f>'2023'!C4631*1.1</f>
        <v>138.74412326056122</v>
      </c>
      <c r="D4631" s="5">
        <f>'2023'!D4631*1.1</f>
        <v>138.81939003046062</v>
      </c>
      <c r="E4631" s="3">
        <f>'2023'!E4631*1.1</f>
        <v>6.937206163028061</v>
      </c>
      <c r="F4631" s="3">
        <f>'2023'!F4631*1.1</f>
        <v>423.24484271461108</v>
      </c>
      <c r="G4631" s="3">
        <f>'2023'!G4631*1.1</f>
        <v>80.416520115776109</v>
      </c>
      <c r="H4631" s="3">
        <f t="shared" si="72"/>
        <v>503.66136283038719</v>
      </c>
    </row>
    <row r="4632" spans="1:8" x14ac:dyDescent="0.2">
      <c r="A4632" s="15">
        <v>4671</v>
      </c>
      <c r="B4632" s="3">
        <f>'2023'!B4632*1.1</f>
        <v>138.77030011086006</v>
      </c>
      <c r="C4632" s="3">
        <f>'2023'!C4632*1.1</f>
        <v>138.77030011086006</v>
      </c>
      <c r="D4632" s="5">
        <f>'2023'!D4632*1.1</f>
        <v>138.84554838031741</v>
      </c>
      <c r="E4632" s="3">
        <f>'2023'!E4632*1.1</f>
        <v>6.9385150055430032</v>
      </c>
      <c r="F4632" s="3">
        <f>'2023'!F4632*1.1</f>
        <v>423.32466360758059</v>
      </c>
      <c r="G4632" s="3">
        <f>'2023'!G4632*1.1</f>
        <v>80.431686085440305</v>
      </c>
      <c r="H4632" s="3">
        <f t="shared" si="72"/>
        <v>503.75634969302087</v>
      </c>
    </row>
    <row r="4633" spans="1:8" x14ac:dyDescent="0.2">
      <c r="A4633" s="15">
        <v>4672</v>
      </c>
      <c r="B4633" s="3">
        <f>'2023'!B4633*1.1</f>
        <v>138.79647629483733</v>
      </c>
      <c r="C4633" s="3">
        <f>'2023'!C4633*1.1</f>
        <v>138.79647629483733</v>
      </c>
      <c r="D4633" s="5">
        <f>'2023'!D4633*1.1</f>
        <v>138.87170605816351</v>
      </c>
      <c r="E4633" s="3">
        <f>'2023'!E4633*1.1</f>
        <v>6.9398238147418674</v>
      </c>
      <c r="F4633" s="3">
        <f>'2023'!F4633*1.1</f>
        <v>423.40448246258006</v>
      </c>
      <c r="G4633" s="3">
        <f>'2023'!G4633*1.1</f>
        <v>80.446851667890215</v>
      </c>
      <c r="H4633" s="3">
        <f t="shared" si="72"/>
        <v>503.85133413047026</v>
      </c>
    </row>
    <row r="4634" spans="1:8" x14ac:dyDescent="0.2">
      <c r="A4634" s="15">
        <v>4673</v>
      </c>
      <c r="B4634" s="3">
        <f>'2023'!B4634*1.1</f>
        <v>138.82265181265268</v>
      </c>
      <c r="C4634" s="3">
        <f>'2023'!C4634*1.1</f>
        <v>138.82265181265268</v>
      </c>
      <c r="D4634" s="5">
        <f>'2023'!D4634*1.1</f>
        <v>138.89786306416008</v>
      </c>
      <c r="E4634" s="3">
        <f>'2023'!E4634*1.1</f>
        <v>6.941132590632634</v>
      </c>
      <c r="F4634" s="3">
        <f>'2023'!F4634*1.1</f>
        <v>423.48429928009807</v>
      </c>
      <c r="G4634" s="3">
        <f>'2023'!G4634*1.1</f>
        <v>80.462016863218622</v>
      </c>
      <c r="H4634" s="3">
        <f t="shared" si="72"/>
        <v>503.94631614331672</v>
      </c>
    </row>
    <row r="4635" spans="1:8" x14ac:dyDescent="0.2">
      <c r="A4635" s="15">
        <v>4674</v>
      </c>
      <c r="B4635" s="3">
        <f>'2023'!B4635*1.1</f>
        <v>138.84882666446552</v>
      </c>
      <c r="C4635" s="3">
        <f>'2023'!C4635*1.1</f>
        <v>138.84882666446552</v>
      </c>
      <c r="D4635" s="5">
        <f>'2023'!D4635*1.1</f>
        <v>138.92401939846818</v>
      </c>
      <c r="E4635" s="3">
        <f>'2023'!E4635*1.1</f>
        <v>6.9424413332232762</v>
      </c>
      <c r="F4635" s="3">
        <f>'2023'!F4635*1.1</f>
        <v>423.56411406062244</v>
      </c>
      <c r="G4635" s="3">
        <f>'2023'!G4635*1.1</f>
        <v>80.477181671518267</v>
      </c>
      <c r="H4635" s="3">
        <f t="shared" si="72"/>
        <v>504.04129573214072</v>
      </c>
    </row>
    <row r="4636" spans="1:8" x14ac:dyDescent="0.2">
      <c r="A4636" s="15">
        <v>4675</v>
      </c>
      <c r="B4636" s="3">
        <f>'2023'!B4636*1.1</f>
        <v>138.87500085043541</v>
      </c>
      <c r="C4636" s="3">
        <f>'2023'!C4636*1.1</f>
        <v>138.87500085043541</v>
      </c>
      <c r="D4636" s="5">
        <f>'2023'!D4636*1.1</f>
        <v>138.9501750612487</v>
      </c>
      <c r="E4636" s="3">
        <f>'2023'!E4636*1.1</f>
        <v>6.9437500425217706</v>
      </c>
      <c r="F4636" s="3">
        <f>'2023'!F4636*1.1</f>
        <v>423.64392680464124</v>
      </c>
      <c r="G4636" s="3">
        <f>'2023'!G4636*1.1</f>
        <v>80.492346092881846</v>
      </c>
      <c r="H4636" s="3">
        <f t="shared" si="72"/>
        <v>504.1362728975231</v>
      </c>
    </row>
    <row r="4637" spans="1:8" x14ac:dyDescent="0.2">
      <c r="A4637" s="15">
        <v>4676</v>
      </c>
      <c r="B4637" s="3">
        <f>'2023'!B4637*1.1</f>
        <v>138.90117437072163</v>
      </c>
      <c r="C4637" s="3">
        <f>'2023'!C4637*1.1</f>
        <v>138.90117437072163</v>
      </c>
      <c r="D4637" s="5">
        <f>'2023'!D4637*1.1</f>
        <v>138.97633005266249</v>
      </c>
      <c r="E4637" s="3">
        <f>'2023'!E4637*1.1</f>
        <v>6.9450587185360817</v>
      </c>
      <c r="F4637" s="3">
        <f>'2023'!F4637*1.1</f>
        <v>423.72373751264183</v>
      </c>
      <c r="G4637" s="3">
        <f>'2023'!G4637*1.1</f>
        <v>80.507510127401943</v>
      </c>
      <c r="H4637" s="3">
        <f t="shared" si="72"/>
        <v>504.23124764004376</v>
      </c>
    </row>
    <row r="4638" spans="1:8" x14ac:dyDescent="0.2">
      <c r="A4638" s="15">
        <v>4677</v>
      </c>
      <c r="B4638" s="3">
        <f>'2023'!B4638*1.1</f>
        <v>138.92734722548337</v>
      </c>
      <c r="C4638" s="3">
        <f>'2023'!C4638*1.1</f>
        <v>138.92734722548337</v>
      </c>
      <c r="D4638" s="5">
        <f>'2023'!D4638*1.1</f>
        <v>139.00248437287044</v>
      </c>
      <c r="E4638" s="3">
        <f>'2023'!E4638*1.1</f>
        <v>6.9463673612741692</v>
      </c>
      <c r="F4638" s="3">
        <f>'2023'!F4638*1.1</f>
        <v>423.80354618511143</v>
      </c>
      <c r="G4638" s="3">
        <f>'2023'!G4638*1.1</f>
        <v>80.522673775171171</v>
      </c>
      <c r="H4638" s="3">
        <f t="shared" si="72"/>
        <v>504.32621996028263</v>
      </c>
    </row>
    <row r="4639" spans="1:8" x14ac:dyDescent="0.2">
      <c r="A4639" s="15">
        <v>4678</v>
      </c>
      <c r="B4639" s="3">
        <f>'2023'!B4639*1.1</f>
        <v>138.95351941487999</v>
      </c>
      <c r="C4639" s="3">
        <f>'2023'!C4639*1.1</f>
        <v>138.95351941487999</v>
      </c>
      <c r="D4639" s="5">
        <f>'2023'!D4639*1.1</f>
        <v>139.02863802203319</v>
      </c>
      <c r="E4639" s="3">
        <f>'2023'!E4639*1.1</f>
        <v>6.947675970744001</v>
      </c>
      <c r="F4639" s="3">
        <f>'2023'!F4639*1.1</f>
        <v>423.88335282253723</v>
      </c>
      <c r="G4639" s="3">
        <f>'2023'!G4639*1.1</f>
        <v>80.53783703628207</v>
      </c>
      <c r="H4639" s="3">
        <f t="shared" si="72"/>
        <v>504.42118985881928</v>
      </c>
    </row>
    <row r="4640" spans="1:8" x14ac:dyDescent="0.2">
      <c r="A4640" s="15">
        <v>4679</v>
      </c>
      <c r="B4640" s="3">
        <f>'2023'!B4640*1.1</f>
        <v>138.97969093907057</v>
      </c>
      <c r="C4640" s="3">
        <f>'2023'!C4640*1.1</f>
        <v>138.97969093907057</v>
      </c>
      <c r="D4640" s="5">
        <f>'2023'!D4640*1.1</f>
        <v>139.05479100031152</v>
      </c>
      <c r="E4640" s="3">
        <f>'2023'!E4640*1.1</f>
        <v>6.948984546953529</v>
      </c>
      <c r="F4640" s="3">
        <f>'2023'!F4640*1.1</f>
        <v>423.96315742540622</v>
      </c>
      <c r="G4640" s="3">
        <f>'2023'!G4640*1.1</f>
        <v>80.552999910827182</v>
      </c>
      <c r="H4640" s="3">
        <f t="shared" si="72"/>
        <v>504.51615733623339</v>
      </c>
    </row>
    <row r="4641" spans="1:8" x14ac:dyDescent="0.2">
      <c r="A4641" s="15">
        <v>4680</v>
      </c>
      <c r="B4641" s="3">
        <f>'2023'!B4641*1.1</f>
        <v>139.00586179821426</v>
      </c>
      <c r="C4641" s="3">
        <f>'2023'!C4641*1.1</f>
        <v>139.00586179821426</v>
      </c>
      <c r="D4641" s="5">
        <f>'2023'!D4641*1.1</f>
        <v>139.08094330786585</v>
      </c>
      <c r="E4641" s="3">
        <f>'2023'!E4641*1.1</f>
        <v>6.9502930899107138</v>
      </c>
      <c r="F4641" s="3">
        <f>'2023'!F4641*1.1</f>
        <v>424.04295999420503</v>
      </c>
      <c r="G4641" s="3">
        <f>'2023'!G4641*1.1</f>
        <v>80.568162398898963</v>
      </c>
      <c r="H4641" s="3">
        <f t="shared" si="72"/>
        <v>504.61112239310398</v>
      </c>
    </row>
    <row r="4642" spans="1:8" x14ac:dyDescent="0.2">
      <c r="A4642" s="15">
        <v>4681</v>
      </c>
      <c r="B4642" s="3">
        <f>'2023'!B4642*1.1</f>
        <v>139.03203199246991</v>
      </c>
      <c r="C4642" s="3">
        <f>'2023'!C4642*1.1</f>
        <v>139.03203199246991</v>
      </c>
      <c r="D4642" s="5">
        <f>'2023'!D4642*1.1</f>
        <v>139.10709494485681</v>
      </c>
      <c r="E4642" s="3">
        <f>'2023'!E4642*1.1</f>
        <v>6.9516015996234959</v>
      </c>
      <c r="F4642" s="3">
        <f>'2023'!F4642*1.1</f>
        <v>424.12276052942008</v>
      </c>
      <c r="G4642" s="3">
        <f>'2023'!G4642*1.1</f>
        <v>80.583324500589811</v>
      </c>
      <c r="H4642" s="3">
        <f t="shared" si="72"/>
        <v>504.70608503000989</v>
      </c>
    </row>
    <row r="4643" spans="1:8" x14ac:dyDescent="0.2">
      <c r="A4643" s="15">
        <v>4682</v>
      </c>
      <c r="B4643" s="3">
        <f>'2023'!B4643*1.1</f>
        <v>139.05820152199658</v>
      </c>
      <c r="C4643" s="3">
        <f>'2023'!C4643*1.1</f>
        <v>139.05820152199658</v>
      </c>
      <c r="D4643" s="5">
        <f>'2023'!D4643*1.1</f>
        <v>139.13324591144485</v>
      </c>
      <c r="E4643" s="3">
        <f>'2023'!E4643*1.1</f>
        <v>6.9529100760998288</v>
      </c>
      <c r="F4643" s="3">
        <f>'2023'!F4643*1.1</f>
        <v>424.20255903153776</v>
      </c>
      <c r="G4643" s="3">
        <f>'2023'!G4643*1.1</f>
        <v>80.598486215992182</v>
      </c>
      <c r="H4643" s="3">
        <f t="shared" si="72"/>
        <v>504.80104524752994</v>
      </c>
    </row>
    <row r="4644" spans="1:8" x14ac:dyDescent="0.2">
      <c r="A4644" s="15">
        <v>4683</v>
      </c>
      <c r="B4644" s="3">
        <f>'2023'!B4644*1.1</f>
        <v>139.084370386953</v>
      </c>
      <c r="C4644" s="3">
        <f>'2023'!C4644*1.1</f>
        <v>139.084370386953</v>
      </c>
      <c r="D4644" s="5">
        <f>'2023'!D4644*1.1</f>
        <v>139.15939620779025</v>
      </c>
      <c r="E4644" s="3">
        <f>'2023'!E4644*1.1</f>
        <v>6.9542185193476511</v>
      </c>
      <c r="F4644" s="3">
        <f>'2023'!F4644*1.1</f>
        <v>424.28235550104392</v>
      </c>
      <c r="G4644" s="3">
        <f>'2023'!G4644*1.1</f>
        <v>80.613647545198347</v>
      </c>
      <c r="H4644" s="3">
        <f t="shared" si="72"/>
        <v>504.8960030462423</v>
      </c>
    </row>
    <row r="4645" spans="1:8" x14ac:dyDescent="0.2">
      <c r="A4645" s="15">
        <v>4684</v>
      </c>
      <c r="B4645" s="3">
        <f>'2023'!B4645*1.1</f>
        <v>139.1105385874981</v>
      </c>
      <c r="C4645" s="3">
        <f>'2023'!C4645*1.1</f>
        <v>139.1105385874981</v>
      </c>
      <c r="D4645" s="5">
        <f>'2023'!D4645*1.1</f>
        <v>139.18554583405339</v>
      </c>
      <c r="E4645" s="3">
        <f>'2023'!E4645*1.1</f>
        <v>6.9555269293749058</v>
      </c>
      <c r="F4645" s="3">
        <f>'2023'!F4645*1.1</f>
        <v>424.36214993842452</v>
      </c>
      <c r="G4645" s="3">
        <f>'2023'!G4645*1.1</f>
        <v>80.628808488300663</v>
      </c>
      <c r="H4645" s="3">
        <f t="shared" si="72"/>
        <v>504.99095842672517</v>
      </c>
    </row>
    <row r="4646" spans="1:8" x14ac:dyDescent="0.2">
      <c r="A4646" s="15">
        <v>4685</v>
      </c>
      <c r="B4646" s="3">
        <f>'2023'!B4646*1.1</f>
        <v>139.13670612379045</v>
      </c>
      <c r="C4646" s="3">
        <f>'2023'!C4646*1.1</f>
        <v>139.13670612379045</v>
      </c>
      <c r="D4646" s="5">
        <f>'2023'!D4646*1.1</f>
        <v>139.21169479039443</v>
      </c>
      <c r="E4646" s="3">
        <f>'2023'!E4646*1.1</f>
        <v>6.9568353061895234</v>
      </c>
      <c r="F4646" s="3">
        <f>'2023'!F4646*1.1</f>
        <v>424.44194234416489</v>
      </c>
      <c r="G4646" s="3">
        <f>'2023'!G4646*1.1</f>
        <v>80.64396904539133</v>
      </c>
      <c r="H4646" s="3">
        <f t="shared" si="72"/>
        <v>505.0859113895562</v>
      </c>
    </row>
    <row r="4647" spans="1:8" x14ac:dyDescent="0.2">
      <c r="A4647" s="15">
        <v>4686</v>
      </c>
      <c r="B4647" s="3">
        <f>'2023'!B4647*1.1</f>
        <v>139.16287299598881</v>
      </c>
      <c r="C4647" s="3">
        <f>'2023'!C4647*1.1</f>
        <v>139.16287299598881</v>
      </c>
      <c r="D4647" s="5">
        <f>'2023'!D4647*1.1</f>
        <v>139.23784307697358</v>
      </c>
      <c r="E4647" s="3">
        <f>'2023'!E4647*1.1</f>
        <v>6.9581436497994407</v>
      </c>
      <c r="F4647" s="3">
        <f>'2023'!F4647*1.1</f>
        <v>424.52173271875063</v>
      </c>
      <c r="G4647" s="3">
        <f>'2023'!G4647*1.1</f>
        <v>80.659129216562619</v>
      </c>
      <c r="H4647" s="3">
        <f t="shared" si="72"/>
        <v>505.18086193531326</v>
      </c>
    </row>
    <row r="4648" spans="1:8" x14ac:dyDescent="0.2">
      <c r="A4648" s="15">
        <v>4687</v>
      </c>
      <c r="B4648" s="3">
        <f>'2023'!B4648*1.1</f>
        <v>139.18903920425169</v>
      </c>
      <c r="C4648" s="3">
        <f>'2023'!C4648*1.1</f>
        <v>139.18903920425169</v>
      </c>
      <c r="D4648" s="5">
        <f>'2023'!D4648*1.1</f>
        <v>139.26399069395089</v>
      </c>
      <c r="E4648" s="3">
        <f>'2023'!E4648*1.1</f>
        <v>6.9594519602125846</v>
      </c>
      <c r="F4648" s="3">
        <f>'2023'!F4648*1.1</f>
        <v>424.60152106266685</v>
      </c>
      <c r="G4648" s="3">
        <f>'2023'!G4648*1.1</f>
        <v>80.6742890019067</v>
      </c>
      <c r="H4648" s="3">
        <f t="shared" si="72"/>
        <v>505.27581006457353</v>
      </c>
    </row>
    <row r="4649" spans="1:8" x14ac:dyDescent="0.2">
      <c r="A4649" s="15">
        <v>4688</v>
      </c>
      <c r="B4649" s="3">
        <f>'2023'!B4649*1.1</f>
        <v>139.21520474873753</v>
      </c>
      <c r="C4649" s="3">
        <f>'2023'!C4649*1.1</f>
        <v>139.21520474873753</v>
      </c>
      <c r="D4649" s="5">
        <f>'2023'!D4649*1.1</f>
        <v>139.29013764148638</v>
      </c>
      <c r="E4649" s="3">
        <f>'2023'!E4649*1.1</f>
        <v>6.9607602374368769</v>
      </c>
      <c r="F4649" s="3">
        <f>'2023'!F4649*1.1</f>
        <v>424.68130737639831</v>
      </c>
      <c r="G4649" s="3">
        <f>'2023'!G4649*1.1</f>
        <v>80.689448401515676</v>
      </c>
      <c r="H4649" s="3">
        <f t="shared" si="72"/>
        <v>505.37075577791398</v>
      </c>
    </row>
    <row r="4650" spans="1:8" x14ac:dyDescent="0.2">
      <c r="A4650" s="15">
        <v>4689</v>
      </c>
      <c r="B4650" s="3">
        <f>'2023'!B4650*1.1</f>
        <v>139.24136962960486</v>
      </c>
      <c r="C4650" s="3">
        <f>'2023'!C4650*1.1</f>
        <v>139.24136962960486</v>
      </c>
      <c r="D4650" s="5">
        <f>'2023'!D4650*1.1</f>
        <v>139.3162839197399</v>
      </c>
      <c r="E4650" s="3">
        <f>'2023'!E4650*1.1</f>
        <v>6.9620684814802427</v>
      </c>
      <c r="F4650" s="3">
        <f>'2023'!F4650*1.1</f>
        <v>424.76109166042988</v>
      </c>
      <c r="G4650" s="3">
        <f>'2023'!G4650*1.1</f>
        <v>80.704607415481675</v>
      </c>
      <c r="H4650" s="3">
        <f t="shared" si="72"/>
        <v>505.46569907591157</v>
      </c>
    </row>
    <row r="4651" spans="1:8" x14ac:dyDescent="0.2">
      <c r="A4651" s="15">
        <v>4690</v>
      </c>
      <c r="B4651" s="3">
        <f>'2023'!B4651*1.1</f>
        <v>139.26753384701195</v>
      </c>
      <c r="C4651" s="3">
        <f>'2023'!C4651*1.1</f>
        <v>139.26753384701195</v>
      </c>
      <c r="D4651" s="5">
        <f>'2023'!D4651*1.1</f>
        <v>139.34242952887141</v>
      </c>
      <c r="E4651" s="3">
        <f>'2023'!E4651*1.1</f>
        <v>6.9633766923505975</v>
      </c>
      <c r="F4651" s="3">
        <f>'2023'!F4651*1.1</f>
        <v>424.84087391524594</v>
      </c>
      <c r="G4651" s="3">
        <f>'2023'!G4651*1.1</f>
        <v>80.719766043896726</v>
      </c>
      <c r="H4651" s="3">
        <f t="shared" si="72"/>
        <v>505.56063995914269</v>
      </c>
    </row>
    <row r="4652" spans="1:8" x14ac:dyDescent="0.2">
      <c r="A4652" s="15">
        <v>4691</v>
      </c>
      <c r="B4652" s="3">
        <f>'2023'!B4652*1.1</f>
        <v>139.29369740111713</v>
      </c>
      <c r="C4652" s="3">
        <f>'2023'!C4652*1.1</f>
        <v>139.29369740111713</v>
      </c>
      <c r="D4652" s="5">
        <f>'2023'!D4652*1.1</f>
        <v>139.36857446904068</v>
      </c>
      <c r="E4652" s="3">
        <f>'2023'!E4652*1.1</f>
        <v>6.9646848700558568</v>
      </c>
      <c r="F4652" s="3">
        <f>'2023'!F4652*1.1</f>
        <v>424.92065414133077</v>
      </c>
      <c r="G4652" s="3">
        <f>'2023'!G4652*1.1</f>
        <v>80.734924286852859</v>
      </c>
      <c r="H4652" s="3">
        <f t="shared" si="72"/>
        <v>505.65557842818362</v>
      </c>
    </row>
    <row r="4653" spans="1:8" x14ac:dyDescent="0.2">
      <c r="A4653" s="15">
        <v>4692</v>
      </c>
      <c r="B4653" s="3">
        <f>'2023'!B4653*1.1</f>
        <v>139.31986029207857</v>
      </c>
      <c r="C4653" s="3">
        <f>'2023'!C4653*1.1</f>
        <v>139.31986029207857</v>
      </c>
      <c r="D4653" s="5">
        <f>'2023'!D4653*1.1</f>
        <v>139.39471874040734</v>
      </c>
      <c r="E4653" s="3">
        <f>'2023'!E4653*1.1</f>
        <v>6.9659930146039288</v>
      </c>
      <c r="F4653" s="3">
        <f>'2023'!F4653*1.1</f>
        <v>425.00043233916841</v>
      </c>
      <c r="G4653" s="3">
        <f>'2023'!G4653*1.1</f>
        <v>80.750082144442004</v>
      </c>
      <c r="H4653" s="3">
        <f t="shared" si="72"/>
        <v>505.7505144836104</v>
      </c>
    </row>
    <row r="4654" spans="1:8" x14ac:dyDescent="0.2">
      <c r="A4654" s="15">
        <v>4693</v>
      </c>
      <c r="B4654" s="3">
        <f>'2023'!B4654*1.1</f>
        <v>139.34602252005448</v>
      </c>
      <c r="C4654" s="3">
        <f>'2023'!C4654*1.1</f>
        <v>139.34602252005448</v>
      </c>
      <c r="D4654" s="5">
        <f>'2023'!D4654*1.1</f>
        <v>139.42086234313118</v>
      </c>
      <c r="E4654" s="3">
        <f>'2023'!E4654*1.1</f>
        <v>6.9673011260027229</v>
      </c>
      <c r="F4654" s="3">
        <f>'2023'!F4654*1.1</f>
        <v>425.08020850924282</v>
      </c>
      <c r="G4654" s="3">
        <f>'2023'!G4654*1.1</f>
        <v>80.765239616756134</v>
      </c>
      <c r="H4654" s="3">
        <f t="shared" si="72"/>
        <v>505.84544812599893</v>
      </c>
    </row>
    <row r="4655" spans="1:8" x14ac:dyDescent="0.2">
      <c r="A4655" s="15">
        <v>4694</v>
      </c>
      <c r="B4655" s="3">
        <f>'2023'!B4655*1.1</f>
        <v>139.37218408520283</v>
      </c>
      <c r="C4655" s="3">
        <f>'2023'!C4655*1.1</f>
        <v>139.37218408520283</v>
      </c>
      <c r="D4655" s="5">
        <f>'2023'!D4655*1.1</f>
        <v>139.44700527737166</v>
      </c>
      <c r="E4655" s="3">
        <f>'2023'!E4655*1.1</f>
        <v>6.968609204260142</v>
      </c>
      <c r="F4655" s="3">
        <f>'2023'!F4655*1.1</f>
        <v>425.15998265203746</v>
      </c>
      <c r="G4655" s="3">
        <f>'2023'!G4655*1.1</f>
        <v>80.780396703887121</v>
      </c>
      <c r="H4655" s="3">
        <f t="shared" si="72"/>
        <v>505.94037935592456</v>
      </c>
    </row>
    <row r="4656" spans="1:8" x14ac:dyDescent="0.2">
      <c r="A4656" s="15">
        <v>4695</v>
      </c>
      <c r="B4656" s="3">
        <f>'2023'!B4656*1.1</f>
        <v>139.3983449876817</v>
      </c>
      <c r="C4656" s="3">
        <f>'2023'!C4656*1.1</f>
        <v>139.3983449876817</v>
      </c>
      <c r="D4656" s="5">
        <f>'2023'!D4656*1.1</f>
        <v>139.47314754328838</v>
      </c>
      <c r="E4656" s="3">
        <f>'2023'!E4656*1.1</f>
        <v>6.9699172493840855</v>
      </c>
      <c r="F4656" s="3">
        <f>'2023'!F4656*1.1</f>
        <v>425.23975476803588</v>
      </c>
      <c r="G4656" s="3">
        <f>'2023'!G4656*1.1</f>
        <v>80.795553405926825</v>
      </c>
      <c r="H4656" s="3">
        <f t="shared" si="72"/>
        <v>506.03530817396268</v>
      </c>
    </row>
    <row r="4657" spans="1:8" x14ac:dyDescent="0.2">
      <c r="A4657" s="15">
        <v>4696</v>
      </c>
      <c r="B4657" s="3">
        <f>'2023'!B4657*1.1</f>
        <v>139.42450522764892</v>
      </c>
      <c r="C4657" s="3">
        <f>'2023'!C4657*1.1</f>
        <v>139.42450522764892</v>
      </c>
      <c r="D4657" s="5">
        <f>'2023'!D4657*1.1</f>
        <v>139.49928914104061</v>
      </c>
      <c r="E4657" s="3">
        <f>'2023'!E4657*1.1</f>
        <v>6.9712252613824459</v>
      </c>
      <c r="F4657" s="3">
        <f>'2023'!F4657*1.1</f>
        <v>425.31952485772092</v>
      </c>
      <c r="G4657" s="3">
        <f>'2023'!G4657*1.1</f>
        <v>80.810709722966976</v>
      </c>
      <c r="H4657" s="3">
        <f t="shared" si="72"/>
        <v>506.1302345806879</v>
      </c>
    </row>
    <row r="4658" spans="1:8" x14ac:dyDescent="0.2">
      <c r="A4658" s="15">
        <v>4697</v>
      </c>
      <c r="B4658" s="3">
        <f>'2023'!B4658*1.1</f>
        <v>139.45066480526242</v>
      </c>
      <c r="C4658" s="3">
        <f>'2023'!C4658*1.1</f>
        <v>139.45066480526242</v>
      </c>
      <c r="D4658" s="5">
        <f>'2023'!D4658*1.1</f>
        <v>139.52543007078785</v>
      </c>
      <c r="E4658" s="3">
        <f>'2023'!E4658*1.1</f>
        <v>6.9725332402631217</v>
      </c>
      <c r="F4658" s="3">
        <f>'2023'!F4658*1.1</f>
        <v>425.39929292157586</v>
      </c>
      <c r="G4658" s="3">
        <f>'2023'!G4658*1.1</f>
        <v>80.825865655099406</v>
      </c>
      <c r="H4658" s="3">
        <f t="shared" si="72"/>
        <v>506.22515857667526</v>
      </c>
    </row>
    <row r="4659" spans="1:8" x14ac:dyDescent="0.2">
      <c r="A4659" s="15">
        <v>4698</v>
      </c>
      <c r="B4659" s="3">
        <f>'2023'!B4659*1.1</f>
        <v>139.47682372067996</v>
      </c>
      <c r="C4659" s="3">
        <f>'2023'!C4659*1.1</f>
        <v>139.47682372067996</v>
      </c>
      <c r="D4659" s="5">
        <f>'2023'!D4659*1.1</f>
        <v>139.55157033268932</v>
      </c>
      <c r="E4659" s="3">
        <f>'2023'!E4659*1.1</f>
        <v>6.9738411860339982</v>
      </c>
      <c r="F4659" s="3">
        <f>'2023'!F4659*1.1</f>
        <v>425.47905896008325</v>
      </c>
      <c r="G4659" s="3">
        <f>'2023'!G4659*1.1</f>
        <v>80.841021202415817</v>
      </c>
      <c r="H4659" s="3">
        <f t="shared" si="72"/>
        <v>506.32008016249904</v>
      </c>
    </row>
    <row r="4660" spans="1:8" x14ac:dyDescent="0.2">
      <c r="A4660" s="15">
        <v>4699</v>
      </c>
      <c r="B4660" s="3">
        <f>'2023'!B4660*1.1</f>
        <v>139.50298197405925</v>
      </c>
      <c r="C4660" s="3">
        <f>'2023'!C4660*1.1</f>
        <v>139.50298197405925</v>
      </c>
      <c r="D4660" s="5">
        <f>'2023'!D4660*1.1</f>
        <v>139.57770992690425</v>
      </c>
      <c r="E4660" s="3">
        <f>'2023'!E4660*1.1</f>
        <v>6.9751490987029632</v>
      </c>
      <c r="F4660" s="3">
        <f>'2023'!F4660*1.1</f>
        <v>425.55882297372574</v>
      </c>
      <c r="G4660" s="3">
        <f>'2023'!G4660*1.1</f>
        <v>80.856176365007897</v>
      </c>
      <c r="H4660" s="3">
        <f t="shared" si="72"/>
        <v>506.41499933873365</v>
      </c>
    </row>
    <row r="4661" spans="1:8" x14ac:dyDescent="0.2">
      <c r="A4661" s="15">
        <v>4700</v>
      </c>
      <c r="B4661" s="3">
        <f>'2023'!B4661*1.1</f>
        <v>139.52913956555795</v>
      </c>
      <c r="C4661" s="3">
        <f>'2023'!C4661*1.1</f>
        <v>139.52913956555795</v>
      </c>
      <c r="D4661" s="5">
        <f>'2023'!D4661*1.1</f>
        <v>139.60384885359178</v>
      </c>
      <c r="E4661" s="3">
        <f>'2023'!E4661*1.1</f>
        <v>6.9764569782778976</v>
      </c>
      <c r="F4661" s="3">
        <f>'2023'!F4661*1.1</f>
        <v>425.63858496298559</v>
      </c>
      <c r="G4661" s="3">
        <f>'2023'!G4661*1.1</f>
        <v>80.871331142967264</v>
      </c>
      <c r="H4661" s="3">
        <f t="shared" si="72"/>
        <v>506.50991610595287</v>
      </c>
    </row>
    <row r="4662" spans="1:8" x14ac:dyDescent="0.2">
      <c r="A4662" s="15">
        <v>4701</v>
      </c>
      <c r="B4662" s="3">
        <f>'2023'!B4662*1.1</f>
        <v>139.55529649533355</v>
      </c>
      <c r="C4662" s="3">
        <f>'2023'!C4662*1.1</f>
        <v>139.55529649533355</v>
      </c>
      <c r="D4662" s="5">
        <f>'2023'!D4662*1.1</f>
        <v>139.62998711291092</v>
      </c>
      <c r="E4662" s="3">
        <f>'2023'!E4662*1.1</f>
        <v>6.9777648247666786</v>
      </c>
      <c r="F4662" s="3">
        <f>'2023'!F4662*1.1</f>
        <v>425.71834492834466</v>
      </c>
      <c r="G4662" s="3">
        <f>'2023'!G4662*1.1</f>
        <v>80.886485536385493</v>
      </c>
      <c r="H4662" s="3">
        <f t="shared" si="72"/>
        <v>506.60483046473018</v>
      </c>
    </row>
    <row r="4663" spans="1:8" x14ac:dyDescent="0.2">
      <c r="A4663" s="15">
        <v>4702</v>
      </c>
      <c r="B4663" s="3">
        <f>'2023'!B4663*1.1</f>
        <v>139.58145276354361</v>
      </c>
      <c r="C4663" s="3">
        <f>'2023'!C4663*1.1</f>
        <v>139.58145276354361</v>
      </c>
      <c r="D4663" s="5">
        <f>'2023'!D4663*1.1</f>
        <v>139.65612470502074</v>
      </c>
      <c r="E4663" s="3">
        <f>'2023'!E4663*1.1</f>
        <v>6.9790726381771799</v>
      </c>
      <c r="F4663" s="3">
        <f>'2023'!F4663*1.1</f>
        <v>425.79810287028511</v>
      </c>
      <c r="G4663" s="3">
        <f>'2023'!G4663*1.1</f>
        <v>80.901639545354186</v>
      </c>
      <c r="H4663" s="3">
        <f t="shared" si="72"/>
        <v>506.69974241563932</v>
      </c>
    </row>
    <row r="4664" spans="1:8" x14ac:dyDescent="0.2">
      <c r="A4664" s="15">
        <v>4703</v>
      </c>
      <c r="B4664" s="3">
        <f>'2023'!B4664*1.1</f>
        <v>139.60760837034556</v>
      </c>
      <c r="C4664" s="3">
        <f>'2023'!C4664*1.1</f>
        <v>139.60760837034556</v>
      </c>
      <c r="D4664" s="5">
        <f>'2023'!D4664*1.1</f>
        <v>139.68226163008021</v>
      </c>
      <c r="E4664" s="3">
        <f>'2023'!E4664*1.1</f>
        <v>6.9803804185172789</v>
      </c>
      <c r="F4664" s="3">
        <f>'2023'!F4664*1.1</f>
        <v>425.87785878928872</v>
      </c>
      <c r="G4664" s="3">
        <f>'2023'!G4664*1.1</f>
        <v>80.916793169964848</v>
      </c>
      <c r="H4664" s="3">
        <f t="shared" si="72"/>
        <v>506.79465195925354</v>
      </c>
    </row>
    <row r="4665" spans="1:8" x14ac:dyDescent="0.2">
      <c r="A4665" s="15">
        <v>4704</v>
      </c>
      <c r="B4665" s="3">
        <f>'2023'!B4665*1.1</f>
        <v>139.63376331589674</v>
      </c>
      <c r="C4665" s="3">
        <f>'2023'!C4665*1.1</f>
        <v>139.63376331589674</v>
      </c>
      <c r="D4665" s="5">
        <f>'2023'!D4665*1.1</f>
        <v>139.70839788824804</v>
      </c>
      <c r="E4665" s="3">
        <f>'2023'!E4665*1.1</f>
        <v>6.9816881657948375</v>
      </c>
      <c r="F4665" s="3">
        <f>'2023'!F4665*1.1</f>
        <v>425.95761268583641</v>
      </c>
      <c r="G4665" s="3">
        <f>'2023'!G4665*1.1</f>
        <v>80.93194641030891</v>
      </c>
      <c r="H4665" s="3">
        <f t="shared" si="72"/>
        <v>506.88955909614532</v>
      </c>
    </row>
    <row r="4666" spans="1:8" x14ac:dyDescent="0.2">
      <c r="A4666" s="15">
        <v>4705</v>
      </c>
      <c r="B4666" s="3">
        <f>'2023'!B4666*1.1</f>
        <v>139.6599176003545</v>
      </c>
      <c r="C4666" s="3">
        <f>'2023'!C4666*1.1</f>
        <v>139.6599176003545</v>
      </c>
      <c r="D4666" s="5">
        <f>'2023'!D4666*1.1</f>
        <v>139.73453347968311</v>
      </c>
      <c r="E4666" s="3">
        <f>'2023'!E4666*1.1</f>
        <v>6.9829958800177252</v>
      </c>
      <c r="F4666" s="3">
        <f>'2023'!F4666*1.1</f>
        <v>426.03736456040986</v>
      </c>
      <c r="G4666" s="3">
        <f>'2023'!G4666*1.1</f>
        <v>80.947099266477863</v>
      </c>
      <c r="H4666" s="3">
        <f t="shared" si="72"/>
        <v>506.98446382688769</v>
      </c>
    </row>
    <row r="4667" spans="1:8" x14ac:dyDescent="0.2">
      <c r="A4667" s="15">
        <v>4706</v>
      </c>
      <c r="B4667" s="3">
        <f>'2023'!B4667*1.1</f>
        <v>139.6860712238759</v>
      </c>
      <c r="C4667" s="3">
        <f>'2023'!C4667*1.1</f>
        <v>139.6860712238759</v>
      </c>
      <c r="D4667" s="5">
        <f>'2023'!D4667*1.1</f>
        <v>139.76066840454411</v>
      </c>
      <c r="E4667" s="3">
        <f>'2023'!E4667*1.1</f>
        <v>6.984303561193796</v>
      </c>
      <c r="F4667" s="3">
        <f>'2023'!F4667*1.1</f>
        <v>426.11711441348973</v>
      </c>
      <c r="G4667" s="3">
        <f>'2023'!G4667*1.1</f>
        <v>80.962251738563054</v>
      </c>
      <c r="H4667" s="3">
        <f t="shared" si="72"/>
        <v>507.07936615205278</v>
      </c>
    </row>
    <row r="4668" spans="1:8" x14ac:dyDescent="0.2">
      <c r="A4668" s="15">
        <v>4707</v>
      </c>
      <c r="B4668" s="3">
        <f>'2023'!B4668*1.1</f>
        <v>139.71222418661819</v>
      </c>
      <c r="C4668" s="3">
        <f>'2023'!C4668*1.1</f>
        <v>139.71222418661819</v>
      </c>
      <c r="D4668" s="5">
        <f>'2023'!D4668*1.1</f>
        <v>139.78680266298971</v>
      </c>
      <c r="E4668" s="3">
        <f>'2023'!E4668*1.1</f>
        <v>6.9856112093309095</v>
      </c>
      <c r="F4668" s="3">
        <f>'2023'!F4668*1.1</f>
        <v>426.19686224555704</v>
      </c>
      <c r="G4668" s="3">
        <f>'2023'!G4668*1.1</f>
        <v>80.977403826655845</v>
      </c>
      <c r="H4668" s="3">
        <f t="shared" si="72"/>
        <v>507.1742660722129</v>
      </c>
    </row>
    <row r="4669" spans="1:8" x14ac:dyDescent="0.2">
      <c r="A4669" s="15">
        <v>4708</v>
      </c>
      <c r="B4669" s="3">
        <f>'2023'!B4669*1.1</f>
        <v>139.73837648873845</v>
      </c>
      <c r="C4669" s="3">
        <f>'2023'!C4669*1.1</f>
        <v>139.73837648873845</v>
      </c>
      <c r="D4669" s="5">
        <f>'2023'!D4669*1.1</f>
        <v>139.81293625517841</v>
      </c>
      <c r="E4669" s="3">
        <f>'2023'!E4669*1.1</f>
        <v>6.9869188244369234</v>
      </c>
      <c r="F4669" s="3">
        <f>'2023'!F4669*1.1</f>
        <v>426.27660805709223</v>
      </c>
      <c r="G4669" s="3">
        <f>'2023'!G4669*1.1</f>
        <v>80.992555530847525</v>
      </c>
      <c r="H4669" s="3">
        <f t="shared" si="72"/>
        <v>507.26916358793977</v>
      </c>
    </row>
    <row r="4670" spans="1:8" x14ac:dyDescent="0.2">
      <c r="A4670" s="15">
        <v>4709</v>
      </c>
      <c r="B4670" s="3">
        <f>'2023'!B4670*1.1</f>
        <v>139.76452813039367</v>
      </c>
      <c r="C4670" s="3">
        <f>'2023'!C4670*1.1</f>
        <v>139.76452813039367</v>
      </c>
      <c r="D4670" s="5">
        <f>'2023'!D4670*1.1</f>
        <v>139.83906918126877</v>
      </c>
      <c r="E4670" s="3">
        <f>'2023'!E4670*1.1</f>
        <v>6.9882264065196837</v>
      </c>
      <c r="F4670" s="3">
        <f>'2023'!F4670*1.1</f>
        <v>426.3563518485758</v>
      </c>
      <c r="G4670" s="3">
        <f>'2023'!G4670*1.1</f>
        <v>81.007706851229415</v>
      </c>
      <c r="H4670" s="3">
        <f t="shared" si="72"/>
        <v>507.36405869980524</v>
      </c>
    </row>
    <row r="4671" spans="1:8" x14ac:dyDescent="0.2">
      <c r="A4671" s="15">
        <v>4710</v>
      </c>
      <c r="B4671" s="3">
        <f>'2023'!B4671*1.1</f>
        <v>139.7906791117407</v>
      </c>
      <c r="C4671" s="3">
        <f>'2023'!C4671*1.1</f>
        <v>139.7906791117407</v>
      </c>
      <c r="D4671" s="5">
        <f>'2023'!D4671*1.1</f>
        <v>139.86520144141915</v>
      </c>
      <c r="E4671" s="3">
        <f>'2023'!E4671*1.1</f>
        <v>6.9895339555870359</v>
      </c>
      <c r="F4671" s="3">
        <f>'2023'!F4671*1.1</f>
        <v>426.43609362048755</v>
      </c>
      <c r="G4671" s="3">
        <f>'2023'!G4671*1.1</f>
        <v>81.022857787892633</v>
      </c>
      <c r="H4671" s="3">
        <f t="shared" si="72"/>
        <v>507.45895140838019</v>
      </c>
    </row>
    <row r="4672" spans="1:8" x14ac:dyDescent="0.2">
      <c r="A4672" s="15">
        <v>4711</v>
      </c>
      <c r="B4672" s="3">
        <f>'2023'!B4672*1.1</f>
        <v>139.81682943293654</v>
      </c>
      <c r="C4672" s="3">
        <f>'2023'!C4672*1.1</f>
        <v>139.81682943293654</v>
      </c>
      <c r="D4672" s="5">
        <f>'2023'!D4672*1.1</f>
        <v>139.89133303578799</v>
      </c>
      <c r="E4672" s="3">
        <f>'2023'!E4672*1.1</f>
        <v>6.9908414716468279</v>
      </c>
      <c r="F4672" s="3">
        <f>'2023'!F4672*1.1</f>
        <v>426.51583337330788</v>
      </c>
      <c r="G4672" s="3">
        <f>'2023'!G4672*1.1</f>
        <v>81.038008340928499</v>
      </c>
      <c r="H4672" s="3">
        <f t="shared" si="72"/>
        <v>507.5538417142364</v>
      </c>
    </row>
    <row r="4673" spans="1:8" x14ac:dyDescent="0.2">
      <c r="A4673" s="15">
        <v>4712</v>
      </c>
      <c r="B4673" s="3">
        <f>'2023'!B4673*1.1</f>
        <v>139.84297909413789</v>
      </c>
      <c r="C4673" s="3">
        <f>'2023'!C4673*1.1</f>
        <v>139.84297909413789</v>
      </c>
      <c r="D4673" s="5">
        <f>'2023'!D4673*1.1</f>
        <v>139.91746396453348</v>
      </c>
      <c r="E4673" s="3">
        <f>'2023'!E4673*1.1</f>
        <v>6.9921489547068942</v>
      </c>
      <c r="F4673" s="3">
        <f>'2023'!F4673*1.1</f>
        <v>426.59557110751615</v>
      </c>
      <c r="G4673" s="3">
        <f>'2023'!G4673*1.1</f>
        <v>81.053158510428077</v>
      </c>
      <c r="H4673" s="3">
        <f t="shared" si="72"/>
        <v>507.64872961794424</v>
      </c>
    </row>
    <row r="4674" spans="1:8" x14ac:dyDescent="0.2">
      <c r="A4674" s="15">
        <v>4713</v>
      </c>
      <c r="B4674" s="3">
        <f>'2023'!B4674*1.1</f>
        <v>139.86912809550142</v>
      </c>
      <c r="C4674" s="3">
        <f>'2023'!C4674*1.1</f>
        <v>139.86912809550142</v>
      </c>
      <c r="D4674" s="5">
        <f>'2023'!D4674*1.1</f>
        <v>139.94359422781386</v>
      </c>
      <c r="E4674" s="3">
        <f>'2023'!E4674*1.1</f>
        <v>6.9934564047750722</v>
      </c>
      <c r="F4674" s="3">
        <f>'2023'!F4674*1.1</f>
        <v>426.67530682359182</v>
      </c>
      <c r="G4674" s="3">
        <f>'2023'!G4674*1.1</f>
        <v>81.068308296482442</v>
      </c>
      <c r="H4674" s="3">
        <f t="shared" si="72"/>
        <v>507.74361512007425</v>
      </c>
    </row>
    <row r="4675" spans="1:8" x14ac:dyDescent="0.2">
      <c r="A4675" s="15">
        <v>4714</v>
      </c>
      <c r="B4675" s="3">
        <f>'2023'!B4675*1.1</f>
        <v>139.8952764371839</v>
      </c>
      <c r="C4675" s="3">
        <f>'2023'!C4675*1.1</f>
        <v>139.8952764371839</v>
      </c>
      <c r="D4675" s="5">
        <f>'2023'!D4675*1.1</f>
        <v>139.9697238257873</v>
      </c>
      <c r="E4675" s="3">
        <f>'2023'!E4675*1.1</f>
        <v>6.9947638218591957</v>
      </c>
      <c r="F4675" s="3">
        <f>'2023'!F4675*1.1</f>
        <v>426.75504052201433</v>
      </c>
      <c r="G4675" s="3">
        <f>'2023'!G4675*1.1</f>
        <v>81.083457699182716</v>
      </c>
      <c r="H4675" s="3">
        <f t="shared" si="72"/>
        <v>507.83849822119703</v>
      </c>
    </row>
    <row r="4676" spans="1:8" x14ac:dyDescent="0.2">
      <c r="A4676" s="15">
        <v>4715</v>
      </c>
      <c r="B4676" s="3">
        <f>'2023'!B4676*1.1</f>
        <v>139.92142411934179</v>
      </c>
      <c r="C4676" s="3">
        <f>'2023'!C4676*1.1</f>
        <v>139.92142411934179</v>
      </c>
      <c r="D4676" s="5">
        <f>'2023'!D4676*1.1</f>
        <v>139.99585275861187</v>
      </c>
      <c r="E4676" s="3">
        <f>'2023'!E4676*1.1</f>
        <v>6.9960712059670911</v>
      </c>
      <c r="F4676" s="3">
        <f>'2023'!F4676*1.1</f>
        <v>426.83477220326256</v>
      </c>
      <c r="G4676" s="3">
        <f>'2023'!G4676*1.1</f>
        <v>81.098606718619891</v>
      </c>
      <c r="H4676" s="3">
        <f t="shared" si="72"/>
        <v>507.93337892188242</v>
      </c>
    </row>
    <row r="4677" spans="1:8" x14ac:dyDescent="0.2">
      <c r="A4677" s="15">
        <v>4716</v>
      </c>
      <c r="B4677" s="3">
        <f>'2023'!B4677*1.1</f>
        <v>139.94757114213169</v>
      </c>
      <c r="C4677" s="3">
        <f>'2023'!C4677*1.1</f>
        <v>139.94757114213169</v>
      </c>
      <c r="D4677" s="5">
        <f>'2023'!D4677*1.1</f>
        <v>140.0219810264455</v>
      </c>
      <c r="E4677" s="3">
        <f>'2023'!E4677*1.1</f>
        <v>6.9973785571065843</v>
      </c>
      <c r="F4677" s="3">
        <f>'2023'!F4677*1.1</f>
        <v>426.91450186781543</v>
      </c>
      <c r="G4677" s="3">
        <f>'2023'!G4677*1.1</f>
        <v>81.11375535488493</v>
      </c>
      <c r="H4677" s="3">
        <f t="shared" si="72"/>
        <v>508.02825722270035</v>
      </c>
    </row>
    <row r="4678" spans="1:8" x14ac:dyDescent="0.2">
      <c r="A4678" s="15">
        <v>4717</v>
      </c>
      <c r="B4678" s="3">
        <f>'2023'!B4678*1.1</f>
        <v>139.97371750571006</v>
      </c>
      <c r="C4678" s="3">
        <f>'2023'!C4678*1.1</f>
        <v>139.97371750571006</v>
      </c>
      <c r="D4678" s="5">
        <f>'2023'!D4678*1.1</f>
        <v>140.04810862944615</v>
      </c>
      <c r="E4678" s="3">
        <f>'2023'!E4678*1.1</f>
        <v>6.9986858752855028</v>
      </c>
      <c r="F4678" s="3">
        <f>'2023'!F4678*1.1</f>
        <v>426.99422951615179</v>
      </c>
      <c r="G4678" s="3">
        <f>'2023'!G4678*1.1</f>
        <v>81.128903608068839</v>
      </c>
      <c r="H4678" s="3">
        <f t="shared" si="72"/>
        <v>508.12313312422066</v>
      </c>
    </row>
    <row r="4679" spans="1:8" x14ac:dyDescent="0.2">
      <c r="A4679" s="15">
        <v>4718</v>
      </c>
      <c r="B4679" s="3">
        <f>'2023'!B4679*1.1</f>
        <v>139.99986321023312</v>
      </c>
      <c r="C4679" s="3">
        <f>'2023'!C4679*1.1</f>
        <v>139.99986321023312</v>
      </c>
      <c r="D4679" s="5">
        <f>'2023'!D4679*1.1</f>
        <v>140.07423556777178</v>
      </c>
      <c r="E4679" s="3">
        <f>'2023'!E4679*1.1</f>
        <v>6.9999931605116572</v>
      </c>
      <c r="F4679" s="3">
        <f>'2023'!F4679*1.1</f>
        <v>427.07395514874963</v>
      </c>
      <c r="G4679" s="3">
        <f>'2023'!G4679*1.1</f>
        <v>81.144051478262426</v>
      </c>
      <c r="H4679" s="3">
        <f t="shared" si="72"/>
        <v>508.21800662701207</v>
      </c>
    </row>
    <row r="4680" spans="1:8" x14ac:dyDescent="0.2">
      <c r="A4680" s="15">
        <v>4719</v>
      </c>
      <c r="B4680" s="3">
        <f>'2023'!B4680*1.1</f>
        <v>140.02600825585733</v>
      </c>
      <c r="C4680" s="3">
        <f>'2023'!C4680*1.1</f>
        <v>140.02600825585733</v>
      </c>
      <c r="D4680" s="5">
        <f>'2023'!D4680*1.1</f>
        <v>140.10036184158002</v>
      </c>
      <c r="E4680" s="3">
        <f>'2023'!E4680*1.1</f>
        <v>7.0013004127928662</v>
      </c>
      <c r="F4680" s="3">
        <f>'2023'!F4680*1.1</f>
        <v>427.15367876608758</v>
      </c>
      <c r="G4680" s="3">
        <f>'2023'!G4680*1.1</f>
        <v>81.159198965556641</v>
      </c>
      <c r="H4680" s="3">
        <f t="shared" si="72"/>
        <v>508.31287773164422</v>
      </c>
    </row>
    <row r="4681" spans="1:8" x14ac:dyDescent="0.2">
      <c r="A4681" s="15">
        <v>4720</v>
      </c>
      <c r="B4681" s="3">
        <f>'2023'!B4681*1.1</f>
        <v>140.05215264273875</v>
      </c>
      <c r="C4681" s="3">
        <f>'2023'!C4681*1.1</f>
        <v>140.05215264273875</v>
      </c>
      <c r="D4681" s="5">
        <f>'2023'!D4681*1.1</f>
        <v>140.12648745102865</v>
      </c>
      <c r="E4681" s="3">
        <f>'2023'!E4681*1.1</f>
        <v>7.0026076321369368</v>
      </c>
      <c r="F4681" s="3">
        <f>'2023'!F4681*1.1</f>
        <v>427.23340036864306</v>
      </c>
      <c r="G4681" s="3">
        <f>'2023'!G4681*1.1</f>
        <v>81.174346070042176</v>
      </c>
      <c r="H4681" s="3">
        <f t="shared" si="72"/>
        <v>508.40774643868525</v>
      </c>
    </row>
    <row r="4682" spans="1:8" x14ac:dyDescent="0.2">
      <c r="A4682" s="15">
        <v>4721</v>
      </c>
      <c r="B4682" s="3">
        <f>'2023'!B4682*1.1</f>
        <v>140.07829637103373</v>
      </c>
      <c r="C4682" s="3">
        <f>'2023'!C4682*1.1</f>
        <v>140.07829637103373</v>
      </c>
      <c r="D4682" s="5">
        <f>'2023'!D4682*1.1</f>
        <v>140.15261239627532</v>
      </c>
      <c r="E4682" s="3">
        <f>'2023'!E4682*1.1</f>
        <v>7.0039148185516868</v>
      </c>
      <c r="F4682" s="3">
        <f>'2023'!F4682*1.1</f>
        <v>427.31311995689447</v>
      </c>
      <c r="G4682" s="3">
        <f>'2023'!G4682*1.1</f>
        <v>81.18949279180994</v>
      </c>
      <c r="H4682" s="3">
        <f t="shared" si="72"/>
        <v>508.50261274870439</v>
      </c>
    </row>
    <row r="4683" spans="1:8" x14ac:dyDescent="0.2">
      <c r="A4683" s="15">
        <v>4722</v>
      </c>
      <c r="B4683" s="3">
        <f>'2023'!B4683*1.1</f>
        <v>140.1044394408982</v>
      </c>
      <c r="C4683" s="3">
        <f>'2023'!C4683*1.1</f>
        <v>140.1044394408982</v>
      </c>
      <c r="D4683" s="5">
        <f>'2023'!D4683*1.1</f>
        <v>140.17873667747756</v>
      </c>
      <c r="E4683" s="3">
        <f>'2023'!E4683*1.1</f>
        <v>7.00522197204491</v>
      </c>
      <c r="F4683" s="3">
        <f>'2023'!F4683*1.1</f>
        <v>427.39283753131889</v>
      </c>
      <c r="G4683" s="3">
        <f>'2023'!G4683*1.1</f>
        <v>81.204639130950596</v>
      </c>
      <c r="H4683" s="3">
        <f t="shared" si="72"/>
        <v>508.59747666226951</v>
      </c>
    </row>
    <row r="4684" spans="1:8" x14ac:dyDescent="0.2">
      <c r="A4684" s="15">
        <v>4723</v>
      </c>
      <c r="B4684" s="3">
        <f>'2023'!B4684*1.1</f>
        <v>140.13058185248823</v>
      </c>
      <c r="C4684" s="3">
        <f>'2023'!C4684*1.1</f>
        <v>140.13058185248823</v>
      </c>
      <c r="D4684" s="5">
        <f>'2023'!D4684*1.1</f>
        <v>140.20486029479289</v>
      </c>
      <c r="E4684" s="3">
        <f>'2023'!E4684*1.1</f>
        <v>7.0065290926244126</v>
      </c>
      <c r="F4684" s="3">
        <f>'2023'!F4684*1.1</f>
        <v>427.47255309239381</v>
      </c>
      <c r="G4684" s="3">
        <f>'2023'!G4684*1.1</f>
        <v>81.219785087554811</v>
      </c>
      <c r="H4684" s="3">
        <f t="shared" ref="H4684:H4747" si="73">F4684+G4684</f>
        <v>508.69233817994859</v>
      </c>
    </row>
    <row r="4685" spans="1:8" x14ac:dyDescent="0.2">
      <c r="A4685" s="15">
        <v>4724</v>
      </c>
      <c r="B4685" s="3">
        <f>'2023'!B4685*1.1</f>
        <v>140.1567236059598</v>
      </c>
      <c r="C4685" s="3">
        <f>'2023'!C4685*1.1</f>
        <v>140.1567236059598</v>
      </c>
      <c r="D4685" s="5">
        <f>'2023'!D4685*1.1</f>
        <v>140.23098324837883</v>
      </c>
      <c r="E4685" s="3">
        <f>'2023'!E4685*1.1</f>
        <v>7.00783618029799</v>
      </c>
      <c r="F4685" s="3">
        <f>'2023'!F4685*1.1</f>
        <v>427.55226664059643</v>
      </c>
      <c r="G4685" s="3">
        <f>'2023'!G4685*1.1</f>
        <v>81.234930661713321</v>
      </c>
      <c r="H4685" s="3">
        <f t="shared" si="73"/>
        <v>508.78719730230978</v>
      </c>
    </row>
    <row r="4686" spans="1:8" x14ac:dyDescent="0.2">
      <c r="A4686" s="15">
        <v>4725</v>
      </c>
      <c r="B4686" s="3">
        <f>'2023'!B4686*1.1</f>
        <v>140.18286470146873</v>
      </c>
      <c r="C4686" s="3">
        <f>'2023'!C4686*1.1</f>
        <v>140.18286470146873</v>
      </c>
      <c r="D4686" s="5">
        <f>'2023'!D4686*1.1</f>
        <v>140.25710553839258</v>
      </c>
      <c r="E4686" s="3">
        <f>'2023'!E4686*1.1</f>
        <v>7.0091432350734362</v>
      </c>
      <c r="F4686" s="3">
        <f>'2023'!F4686*1.1</f>
        <v>427.63197817640349</v>
      </c>
      <c r="G4686" s="3">
        <f>'2023'!G4686*1.1</f>
        <v>81.250075853516663</v>
      </c>
      <c r="H4686" s="3">
        <f t="shared" si="73"/>
        <v>508.88205402992014</v>
      </c>
    </row>
    <row r="4687" spans="1:8" x14ac:dyDescent="0.2">
      <c r="A4687" s="15">
        <v>4726</v>
      </c>
      <c r="B4687" s="3">
        <f>'2023'!B4687*1.1</f>
        <v>140.20900513917087</v>
      </c>
      <c r="C4687" s="3">
        <f>'2023'!C4687*1.1</f>
        <v>140.20900513917087</v>
      </c>
      <c r="D4687" s="5">
        <f>'2023'!D4687*1.1</f>
        <v>140.28322716499156</v>
      </c>
      <c r="E4687" s="3">
        <f>'2023'!E4687*1.1</f>
        <v>7.010450256958543</v>
      </c>
      <c r="F4687" s="3">
        <f>'2023'!F4687*1.1</f>
        <v>427.71168770029186</v>
      </c>
      <c r="G4687" s="3">
        <f>'2023'!G4687*1.1</f>
        <v>81.265220663055459</v>
      </c>
      <c r="H4687" s="3">
        <f t="shared" si="73"/>
        <v>508.97690836334732</v>
      </c>
    </row>
    <row r="4688" spans="1:8" x14ac:dyDescent="0.2">
      <c r="A4688" s="15">
        <v>4727</v>
      </c>
      <c r="B4688" s="3">
        <f>'2023'!B4688*1.1</f>
        <v>140.23514491922191</v>
      </c>
      <c r="C4688" s="3">
        <f>'2023'!C4688*1.1</f>
        <v>140.23514491922191</v>
      </c>
      <c r="D4688" s="5">
        <f>'2023'!D4688*1.1</f>
        <v>140.30934812833291</v>
      </c>
      <c r="E4688" s="3">
        <f>'2023'!E4688*1.1</f>
        <v>7.0117572459610962</v>
      </c>
      <c r="F4688" s="3">
        <f>'2023'!F4688*1.1</f>
        <v>427.79139521273788</v>
      </c>
      <c r="G4688" s="3">
        <f>'2023'!G4688*1.1</f>
        <v>81.280365090420204</v>
      </c>
      <c r="H4688" s="3">
        <f t="shared" si="73"/>
        <v>509.0717603031581</v>
      </c>
    </row>
    <row r="4689" spans="1:8" x14ac:dyDescent="0.2">
      <c r="A4689" s="15">
        <v>4728</v>
      </c>
      <c r="B4689" s="3">
        <f>'2023'!B4689*1.1</f>
        <v>140.26128404177757</v>
      </c>
      <c r="C4689" s="3">
        <f>'2023'!C4689*1.1</f>
        <v>140.26128404177757</v>
      </c>
      <c r="D4689" s="5">
        <f>'2023'!D4689*1.1</f>
        <v>140.33546842857382</v>
      </c>
      <c r="E4689" s="3">
        <f>'2023'!E4689*1.1</f>
        <v>7.0130642020888789</v>
      </c>
      <c r="F4689" s="3">
        <f>'2023'!F4689*1.1</f>
        <v>427.87110071421785</v>
      </c>
      <c r="G4689" s="3">
        <f>'2023'!G4689*1.1</f>
        <v>81.295509135701394</v>
      </c>
      <c r="H4689" s="3">
        <f t="shared" si="73"/>
        <v>509.16660984991927</v>
      </c>
    </row>
    <row r="4690" spans="1:8" x14ac:dyDescent="0.2">
      <c r="A4690" s="15">
        <v>4729</v>
      </c>
      <c r="B4690" s="3">
        <f>'2023'!B4690*1.1</f>
        <v>140.28742250699344</v>
      </c>
      <c r="C4690" s="3">
        <f>'2023'!C4690*1.1</f>
        <v>140.28742250699344</v>
      </c>
      <c r="D4690" s="5">
        <f>'2023'!D4690*1.1</f>
        <v>140.36158806587139</v>
      </c>
      <c r="E4690" s="3">
        <f>'2023'!E4690*1.1</f>
        <v>7.0143711253496717</v>
      </c>
      <c r="F4690" s="3">
        <f>'2023'!F4690*1.1</f>
        <v>427.95080420520793</v>
      </c>
      <c r="G4690" s="3">
        <f>'2023'!G4690*1.1</f>
        <v>81.310652798989508</v>
      </c>
      <c r="H4690" s="3">
        <f t="shared" si="73"/>
        <v>509.26145700419744</v>
      </c>
    </row>
    <row r="4691" spans="1:8" x14ac:dyDescent="0.2">
      <c r="A4691" s="15">
        <v>4730</v>
      </c>
      <c r="B4691" s="3">
        <f>'2023'!B4691*1.1</f>
        <v>140.31356031502494</v>
      </c>
      <c r="C4691" s="3">
        <f>'2023'!C4691*1.1</f>
        <v>140.31356031502494</v>
      </c>
      <c r="D4691" s="5">
        <f>'2023'!D4691*1.1</f>
        <v>140.38770704038254</v>
      </c>
      <c r="E4691" s="3">
        <f>'2023'!E4691*1.1</f>
        <v>7.0156780157512477</v>
      </c>
      <c r="F4691" s="3">
        <f>'2023'!F4691*1.1</f>
        <v>428.03050568618369</v>
      </c>
      <c r="G4691" s="3">
        <f>'2023'!G4691*1.1</f>
        <v>81.325796080374914</v>
      </c>
      <c r="H4691" s="3">
        <f t="shared" si="73"/>
        <v>509.3563017665586</v>
      </c>
    </row>
    <row r="4692" spans="1:8" x14ac:dyDescent="0.2">
      <c r="A4692" s="15">
        <v>4731</v>
      </c>
      <c r="B4692" s="3">
        <f>'2023'!B4692*1.1</f>
        <v>140.33969746602767</v>
      </c>
      <c r="C4692" s="3">
        <f>'2023'!C4692*1.1</f>
        <v>140.33969746602767</v>
      </c>
      <c r="D4692" s="5">
        <f>'2023'!D4692*1.1</f>
        <v>140.4138253522643</v>
      </c>
      <c r="E4692" s="3">
        <f>'2023'!E4692*1.1</f>
        <v>7.016984873301384</v>
      </c>
      <c r="F4692" s="3">
        <f>'2023'!F4692*1.1</f>
        <v>428.11020515762101</v>
      </c>
      <c r="G4692" s="3">
        <f>'2023'!G4692*1.1</f>
        <v>81.340938979947992</v>
      </c>
      <c r="H4692" s="3">
        <f t="shared" si="73"/>
        <v>509.45114413756903</v>
      </c>
    </row>
    <row r="4693" spans="1:8" x14ac:dyDescent="0.2">
      <c r="A4693" s="15">
        <v>4732</v>
      </c>
      <c r="B4693" s="3">
        <f>'2023'!B4693*1.1</f>
        <v>140.365833960157</v>
      </c>
      <c r="C4693" s="3">
        <f>'2023'!C4693*1.1</f>
        <v>140.365833960157</v>
      </c>
      <c r="D4693" s="5">
        <f>'2023'!D4693*1.1</f>
        <v>140.4399430016735</v>
      </c>
      <c r="E4693" s="3">
        <f>'2023'!E4693*1.1</f>
        <v>7.0182916980078502</v>
      </c>
      <c r="F4693" s="3">
        <f>'2023'!F4693*1.1</f>
        <v>428.18990261999539</v>
      </c>
      <c r="G4693" s="3">
        <f>'2023'!G4693*1.1</f>
        <v>81.356081497799124</v>
      </c>
      <c r="H4693" s="3">
        <f t="shared" si="73"/>
        <v>509.54598411779455</v>
      </c>
    </row>
    <row r="4694" spans="1:8" x14ac:dyDescent="0.2">
      <c r="A4694" s="15">
        <v>4733</v>
      </c>
      <c r="B4694" s="3">
        <f>'2023'!B4694*1.1</f>
        <v>140.39196979756821</v>
      </c>
      <c r="C4694" s="3">
        <f>'2023'!C4694*1.1</f>
        <v>140.39196979756821</v>
      </c>
      <c r="D4694" s="5">
        <f>'2023'!D4694*1.1</f>
        <v>140.46605998876689</v>
      </c>
      <c r="E4694" s="3">
        <f>'2023'!E4694*1.1</f>
        <v>7.019598489878411</v>
      </c>
      <c r="F4694" s="3">
        <f>'2023'!F4694*1.1</f>
        <v>428.26959807378165</v>
      </c>
      <c r="G4694" s="3">
        <f>'2023'!G4694*1.1</f>
        <v>81.37122363401852</v>
      </c>
      <c r="H4694" s="3">
        <f t="shared" si="73"/>
        <v>509.64082170780017</v>
      </c>
    </row>
    <row r="4695" spans="1:8" x14ac:dyDescent="0.2">
      <c r="A4695" s="15">
        <v>4734</v>
      </c>
      <c r="B4695" s="3">
        <f>'2023'!B4695*1.1</f>
        <v>140.41810497841649</v>
      </c>
      <c r="C4695" s="3">
        <f>'2023'!C4695*1.1</f>
        <v>140.41810497841649</v>
      </c>
      <c r="D4695" s="5">
        <f>'2023'!D4695*1.1</f>
        <v>140.49217631370124</v>
      </c>
      <c r="E4695" s="3">
        <f>'2023'!E4695*1.1</f>
        <v>7.0209052489208243</v>
      </c>
      <c r="F4695" s="3">
        <f>'2023'!F4695*1.1</f>
        <v>428.34929151945511</v>
      </c>
      <c r="G4695" s="3">
        <f>'2023'!G4695*1.1</f>
        <v>81.386365388696461</v>
      </c>
      <c r="H4695" s="3">
        <f t="shared" si="73"/>
        <v>509.73565690815155</v>
      </c>
    </row>
    <row r="4696" spans="1:8" x14ac:dyDescent="0.2">
      <c r="A4696" s="15">
        <v>4735</v>
      </c>
      <c r="B4696" s="3">
        <f>'2023'!B4696*1.1</f>
        <v>140.44423950285707</v>
      </c>
      <c r="C4696" s="3">
        <f>'2023'!C4696*1.1</f>
        <v>140.44423950285707</v>
      </c>
      <c r="D4696" s="5">
        <f>'2023'!D4696*1.1</f>
        <v>140.51829197663321</v>
      </c>
      <c r="E4696" s="3">
        <f>'2023'!E4696*1.1</f>
        <v>7.0222119751428549</v>
      </c>
      <c r="F4696" s="3">
        <f>'2023'!F4696*1.1</f>
        <v>428.42898295749023</v>
      </c>
      <c r="G4696" s="3">
        <f>'2023'!G4696*1.1</f>
        <v>81.401506761923144</v>
      </c>
      <c r="H4696" s="3">
        <f t="shared" si="73"/>
        <v>509.83048971941338</v>
      </c>
    </row>
    <row r="4697" spans="1:8" x14ac:dyDescent="0.2">
      <c r="A4697" s="15">
        <v>4736</v>
      </c>
      <c r="B4697" s="3">
        <f>'2023'!B4697*1.1</f>
        <v>140.47037337104513</v>
      </c>
      <c r="C4697" s="3">
        <f>'2023'!C4697*1.1</f>
        <v>140.47037337104513</v>
      </c>
      <c r="D4697" s="5">
        <f>'2023'!D4697*1.1</f>
        <v>140.54440697771938</v>
      </c>
      <c r="E4697" s="3">
        <f>'2023'!E4697*1.1</f>
        <v>7.0235186685522564</v>
      </c>
      <c r="F4697" s="3">
        <f>'2023'!F4697*1.1</f>
        <v>428.5086723883619</v>
      </c>
      <c r="G4697" s="3">
        <f>'2023'!G4697*1.1</f>
        <v>81.416647753788752</v>
      </c>
      <c r="H4697" s="3">
        <f t="shared" si="73"/>
        <v>509.92532014215067</v>
      </c>
    </row>
    <row r="4698" spans="1:8" x14ac:dyDescent="0.2">
      <c r="A4698" s="15">
        <v>4737</v>
      </c>
      <c r="B4698" s="3">
        <f>'2023'!B4698*1.1</f>
        <v>140.49650658313567</v>
      </c>
      <c r="C4698" s="3">
        <f>'2023'!C4698*1.1</f>
        <v>140.49650658313567</v>
      </c>
      <c r="D4698" s="5">
        <f>'2023'!D4698*1.1</f>
        <v>140.57052131711632</v>
      </c>
      <c r="E4698" s="3">
        <f>'2023'!E4698*1.1</f>
        <v>7.0248253291567835</v>
      </c>
      <c r="F4698" s="3">
        <f>'2023'!F4698*1.1</f>
        <v>428.58835981254441</v>
      </c>
      <c r="G4698" s="3">
        <f>'2023'!G4698*1.1</f>
        <v>81.431788364383436</v>
      </c>
      <c r="H4698" s="3">
        <f t="shared" si="73"/>
        <v>510.02014817692782</v>
      </c>
    </row>
    <row r="4699" spans="1:8" x14ac:dyDescent="0.2">
      <c r="A4699" s="15">
        <v>4738</v>
      </c>
      <c r="B4699" s="3">
        <f>'2023'!B4699*1.1</f>
        <v>140.52263913928354</v>
      </c>
      <c r="C4699" s="3">
        <f>'2023'!C4699*1.1</f>
        <v>140.52263913928354</v>
      </c>
      <c r="D4699" s="5">
        <f>'2023'!D4699*1.1</f>
        <v>140.59663499498035</v>
      </c>
      <c r="E4699" s="3">
        <f>'2023'!E4699*1.1</f>
        <v>7.0261319569641776</v>
      </c>
      <c r="F4699" s="3">
        <f>'2023'!F4699*1.1</f>
        <v>428.66804523051161</v>
      </c>
      <c r="G4699" s="3">
        <f>'2023'!G4699*1.1</f>
        <v>81.44692859379721</v>
      </c>
      <c r="H4699" s="3">
        <f t="shared" si="73"/>
        <v>510.11497382430883</v>
      </c>
    </row>
    <row r="4700" spans="1:8" x14ac:dyDescent="0.2">
      <c r="A4700" s="15">
        <v>4739</v>
      </c>
      <c r="B4700" s="3">
        <f>'2023'!B4700*1.1</f>
        <v>140.54877103964387</v>
      </c>
      <c r="C4700" s="3">
        <f>'2023'!C4700*1.1</f>
        <v>140.54877103964387</v>
      </c>
      <c r="D4700" s="5">
        <f>'2023'!D4700*1.1</f>
        <v>140.62274801146796</v>
      </c>
      <c r="E4700" s="3">
        <f>'2023'!E4700*1.1</f>
        <v>7.0274385519821942</v>
      </c>
      <c r="F4700" s="3">
        <f>'2023'!F4700*1.1</f>
        <v>428.74772864273791</v>
      </c>
      <c r="G4700" s="3">
        <f>'2023'!G4700*1.1</f>
        <v>81.462068442120213</v>
      </c>
      <c r="H4700" s="3">
        <f t="shared" si="73"/>
        <v>510.20979708485811</v>
      </c>
    </row>
    <row r="4701" spans="1:8" x14ac:dyDescent="0.2">
      <c r="A4701" s="15">
        <v>4740</v>
      </c>
      <c r="B4701" s="3">
        <f>'2023'!B4701*1.1</f>
        <v>140.57490228437123</v>
      </c>
      <c r="C4701" s="3">
        <f>'2023'!C4701*1.1</f>
        <v>140.57490228437123</v>
      </c>
      <c r="D4701" s="5">
        <f>'2023'!D4701*1.1</f>
        <v>140.64886036673539</v>
      </c>
      <c r="E4701" s="3">
        <f>'2023'!E4701*1.1</f>
        <v>7.0287451142185624</v>
      </c>
      <c r="F4701" s="3">
        <f>'2023'!F4701*1.1</f>
        <v>428.82741004969648</v>
      </c>
      <c r="G4701" s="3">
        <f>'2023'!G4701*1.1</f>
        <v>81.477207909442328</v>
      </c>
      <c r="H4701" s="3">
        <f t="shared" si="73"/>
        <v>510.3046179591388</v>
      </c>
    </row>
    <row r="4702" spans="1:8" x14ac:dyDescent="0.2">
      <c r="A4702" s="15">
        <v>4741</v>
      </c>
      <c r="B4702" s="3">
        <f>'2023'!B4702*1.1</f>
        <v>140.6010328736206</v>
      </c>
      <c r="C4702" s="3">
        <f>'2023'!C4702*1.1</f>
        <v>140.6010328736206</v>
      </c>
      <c r="D4702" s="5">
        <f>'2023'!D4702*1.1</f>
        <v>140.67497206093884</v>
      </c>
      <c r="E4702" s="3">
        <f>'2023'!E4702*1.1</f>
        <v>7.0300516436810305</v>
      </c>
      <c r="F4702" s="3">
        <f>'2023'!F4702*1.1</f>
        <v>428.90708945186111</v>
      </c>
      <c r="G4702" s="3">
        <f>'2023'!G4702*1.1</f>
        <v>81.492346995853623</v>
      </c>
      <c r="H4702" s="3">
        <f t="shared" si="73"/>
        <v>510.39943644771472</v>
      </c>
    </row>
    <row r="4703" spans="1:8" x14ac:dyDescent="0.2">
      <c r="A4703" s="15">
        <v>4742</v>
      </c>
      <c r="B4703" s="3">
        <f>'2023'!B4703*1.1</f>
        <v>140.62716280754657</v>
      </c>
      <c r="C4703" s="3">
        <f>'2023'!C4703*1.1</f>
        <v>140.62716280754657</v>
      </c>
      <c r="D4703" s="5">
        <f>'2023'!D4703*1.1</f>
        <v>140.7010830942346</v>
      </c>
      <c r="E4703" s="3">
        <f>'2023'!E4703*1.1</f>
        <v>7.0313581403773293</v>
      </c>
      <c r="F4703" s="3">
        <f>'2023'!F4703*1.1</f>
        <v>428.98676684970508</v>
      </c>
      <c r="G4703" s="3">
        <f>'2023'!G4703*1.1</f>
        <v>81.507485701443954</v>
      </c>
      <c r="H4703" s="3">
        <f t="shared" si="73"/>
        <v>510.49425255114903</v>
      </c>
    </row>
    <row r="4704" spans="1:8" x14ac:dyDescent="0.2">
      <c r="A4704" s="15">
        <v>4743</v>
      </c>
      <c r="B4704" s="3">
        <f>'2023'!B4704*1.1</f>
        <v>140.65329208630379</v>
      </c>
      <c r="C4704" s="3">
        <f>'2023'!C4704*1.1</f>
        <v>140.65329208630379</v>
      </c>
      <c r="D4704" s="5">
        <f>'2023'!D4704*1.1</f>
        <v>140.72719346677869</v>
      </c>
      <c r="E4704" s="3">
        <f>'2023'!E4704*1.1</f>
        <v>7.0326646043151904</v>
      </c>
      <c r="F4704" s="3">
        <f>'2023'!F4704*1.1</f>
        <v>429.06644224370149</v>
      </c>
      <c r="G4704" s="3">
        <f>'2023'!G4704*1.1</f>
        <v>81.522624026303291</v>
      </c>
      <c r="H4704" s="3">
        <f t="shared" si="73"/>
        <v>510.58906627000476</v>
      </c>
    </row>
    <row r="4705" spans="1:8" x14ac:dyDescent="0.2">
      <c r="A4705" s="15">
        <v>4744</v>
      </c>
      <c r="B4705" s="3">
        <f>'2023'!B4705*1.1</f>
        <v>140.67942071004686</v>
      </c>
      <c r="C4705" s="3">
        <f>'2023'!C4705*1.1</f>
        <v>140.67942071004686</v>
      </c>
      <c r="D4705" s="5">
        <f>'2023'!D4705*1.1</f>
        <v>140.75330317872715</v>
      </c>
      <c r="E4705" s="3">
        <f>'2023'!E4705*1.1</f>
        <v>7.0339710355023435</v>
      </c>
      <c r="F4705" s="3">
        <f>'2023'!F4705*1.1</f>
        <v>429.14611563432322</v>
      </c>
      <c r="G4705" s="3">
        <f>'2023'!G4705*1.1</f>
        <v>81.537761970521416</v>
      </c>
      <c r="H4705" s="3">
        <f t="shared" si="73"/>
        <v>510.68387760484461</v>
      </c>
    </row>
    <row r="4706" spans="1:8" x14ac:dyDescent="0.2">
      <c r="A4706" s="15">
        <v>4745</v>
      </c>
      <c r="B4706" s="3">
        <f>'2023'!B4706*1.1</f>
        <v>140.70554867893023</v>
      </c>
      <c r="C4706" s="3">
        <f>'2023'!C4706*1.1</f>
        <v>140.70554867893023</v>
      </c>
      <c r="D4706" s="5">
        <f>'2023'!D4706*1.1</f>
        <v>140.77941223023592</v>
      </c>
      <c r="E4706" s="3">
        <f>'2023'!E4706*1.1</f>
        <v>7.0352774339465114</v>
      </c>
      <c r="F4706" s="3">
        <f>'2023'!F4706*1.1</f>
        <v>429.22578702204288</v>
      </c>
      <c r="G4706" s="3">
        <f>'2023'!G4706*1.1</f>
        <v>81.552899534188143</v>
      </c>
      <c r="H4706" s="3">
        <f t="shared" si="73"/>
        <v>510.77868655623104</v>
      </c>
    </row>
    <row r="4707" spans="1:8" x14ac:dyDescent="0.2">
      <c r="A4707" s="15">
        <v>4746</v>
      </c>
      <c r="B4707" s="3">
        <f>'2023'!B4707*1.1</f>
        <v>140.73167599310824</v>
      </c>
      <c r="C4707" s="3">
        <f>'2023'!C4707*1.1</f>
        <v>140.73167599310824</v>
      </c>
      <c r="D4707" s="5">
        <f>'2023'!D4707*1.1</f>
        <v>140.80552062146094</v>
      </c>
      <c r="E4707" s="3">
        <f>'2023'!E4707*1.1</f>
        <v>7.0365837996554115</v>
      </c>
      <c r="F4707" s="3">
        <f>'2023'!F4707*1.1</f>
        <v>429.30545640733283</v>
      </c>
      <c r="G4707" s="3">
        <f>'2023'!G4707*1.1</f>
        <v>81.568036717393241</v>
      </c>
      <c r="H4707" s="3">
        <f t="shared" si="73"/>
        <v>510.87349312472605</v>
      </c>
    </row>
    <row r="4708" spans="1:8" x14ac:dyDescent="0.2">
      <c r="A4708" s="15">
        <v>4747</v>
      </c>
      <c r="B4708" s="3">
        <f>'2023'!B4708*1.1</f>
        <v>140.75780265273534</v>
      </c>
      <c r="C4708" s="3">
        <f>'2023'!C4708*1.1</f>
        <v>140.75780265273534</v>
      </c>
      <c r="D4708" s="5">
        <f>'2023'!D4708*1.1</f>
        <v>140.83162835255794</v>
      </c>
      <c r="E4708" s="3">
        <f>'2023'!E4708*1.1</f>
        <v>7.0378901326367673</v>
      </c>
      <c r="F4708" s="3">
        <f>'2023'!F4708*1.1</f>
        <v>429.38512379066538</v>
      </c>
      <c r="G4708" s="3">
        <f>'2023'!G4708*1.1</f>
        <v>81.583173520226424</v>
      </c>
      <c r="H4708" s="3">
        <f t="shared" si="73"/>
        <v>510.96829731089178</v>
      </c>
    </row>
    <row r="4709" spans="1:8" x14ac:dyDescent="0.2">
      <c r="A4709" s="15">
        <v>4748</v>
      </c>
      <c r="B4709" s="3">
        <f>'2023'!B4709*1.1</f>
        <v>140.78392865796579</v>
      </c>
      <c r="C4709" s="3">
        <f>'2023'!C4709*1.1</f>
        <v>140.78392865796579</v>
      </c>
      <c r="D4709" s="5">
        <f>'2023'!D4709*1.1</f>
        <v>140.85773542368273</v>
      </c>
      <c r="E4709" s="3">
        <f>'2023'!E4709*1.1</f>
        <v>7.0391964328982892</v>
      </c>
      <c r="F4709" s="3">
        <f>'2023'!F4709*1.1</f>
        <v>429.46478917251261</v>
      </c>
      <c r="G4709" s="3">
        <f>'2023'!G4709*1.1</f>
        <v>81.598309942777391</v>
      </c>
      <c r="H4709" s="3">
        <f t="shared" si="73"/>
        <v>511.06309911529002</v>
      </c>
    </row>
    <row r="4710" spans="1:8" x14ac:dyDescent="0.2">
      <c r="A4710" s="15">
        <v>4749</v>
      </c>
      <c r="B4710" s="3">
        <f>'2023'!B4710*1.1</f>
        <v>140.81005400895378</v>
      </c>
      <c r="C4710" s="3">
        <f>'2023'!C4710*1.1</f>
        <v>140.81005400895378</v>
      </c>
      <c r="D4710" s="5">
        <f>'2023'!D4710*1.1</f>
        <v>140.88384183499099</v>
      </c>
      <c r="E4710" s="3">
        <f>'2023'!E4710*1.1</f>
        <v>7.0405027004476892</v>
      </c>
      <c r="F4710" s="3">
        <f>'2023'!F4710*1.1</f>
        <v>429.54445255334622</v>
      </c>
      <c r="G4710" s="3">
        <f>'2023'!G4710*1.1</f>
        <v>81.613445985135783</v>
      </c>
      <c r="H4710" s="3">
        <f t="shared" si="73"/>
        <v>511.15789853848202</v>
      </c>
    </row>
    <row r="4711" spans="1:8" x14ac:dyDescent="0.2">
      <c r="A4711" s="15">
        <v>4750</v>
      </c>
      <c r="B4711" s="3">
        <f>'2023'!B4711*1.1</f>
        <v>140.83617870585346</v>
      </c>
      <c r="C4711" s="3">
        <f>'2023'!C4711*1.1</f>
        <v>140.83617870585346</v>
      </c>
      <c r="D4711" s="5">
        <f>'2023'!D4711*1.1</f>
        <v>140.90994758663831</v>
      </c>
      <c r="E4711" s="3">
        <f>'2023'!E4711*1.1</f>
        <v>7.041808935292674</v>
      </c>
      <c r="F4711" s="3">
        <f>'2023'!F4711*1.1</f>
        <v>429.62411393363789</v>
      </c>
      <c r="G4711" s="3">
        <f>'2023'!G4711*1.1</f>
        <v>81.628581647391201</v>
      </c>
      <c r="H4711" s="3">
        <f t="shared" si="73"/>
        <v>511.25269558102912</v>
      </c>
    </row>
    <row r="4712" spans="1:8" x14ac:dyDescent="0.2">
      <c r="A4712" s="15">
        <v>4751</v>
      </c>
      <c r="B4712" s="3">
        <f>'2023'!B4712*1.1</f>
        <v>140.86230274881888</v>
      </c>
      <c r="C4712" s="3">
        <f>'2023'!C4712*1.1</f>
        <v>140.86230274881888</v>
      </c>
      <c r="D4712" s="5">
        <f>'2023'!D4712*1.1</f>
        <v>140.93605267878021</v>
      </c>
      <c r="E4712" s="3">
        <f>'2023'!E4712*1.1</f>
        <v>7.0431151374409451</v>
      </c>
      <c r="F4712" s="3">
        <f>'2023'!F4712*1.1</f>
        <v>429.70377331385896</v>
      </c>
      <c r="G4712" s="3">
        <f>'2023'!G4712*1.1</f>
        <v>81.6437169296332</v>
      </c>
      <c r="H4712" s="3">
        <f t="shared" si="73"/>
        <v>511.34749024349219</v>
      </c>
    </row>
    <row r="4713" spans="1:8" x14ac:dyDescent="0.2">
      <c r="A4713" s="15">
        <v>4752</v>
      </c>
      <c r="B4713" s="3">
        <f>'2023'!B4713*1.1</f>
        <v>140.88842613800409</v>
      </c>
      <c r="C4713" s="3">
        <f>'2023'!C4713*1.1</f>
        <v>140.88842613800409</v>
      </c>
      <c r="D4713" s="5">
        <f>'2023'!D4713*1.1</f>
        <v>140.96215711157211</v>
      </c>
      <c r="E4713" s="3">
        <f>'2023'!E4713*1.1</f>
        <v>7.0444213069002055</v>
      </c>
      <c r="F4713" s="3">
        <f>'2023'!F4713*1.1</f>
        <v>429.78343069448056</v>
      </c>
      <c r="G4713" s="3">
        <f>'2023'!G4713*1.1</f>
        <v>81.65885183195131</v>
      </c>
      <c r="H4713" s="3">
        <f t="shared" si="73"/>
        <v>511.44228252643188</v>
      </c>
    </row>
    <row r="4714" spans="1:8" x14ac:dyDescent="0.2">
      <c r="A4714" s="15">
        <v>4753</v>
      </c>
      <c r="B4714" s="3">
        <f>'2023'!B4714*1.1</f>
        <v>140.91454887356304</v>
      </c>
      <c r="C4714" s="3">
        <f>'2023'!C4714*1.1</f>
        <v>140.91454887356304</v>
      </c>
      <c r="D4714" s="5">
        <f>'2023'!D4714*1.1</f>
        <v>140.98826088516961</v>
      </c>
      <c r="E4714" s="3">
        <f>'2023'!E4714*1.1</f>
        <v>7.0457274436781523</v>
      </c>
      <c r="F4714" s="3">
        <f>'2023'!F4714*1.1</f>
        <v>429.86308607597385</v>
      </c>
      <c r="G4714" s="3">
        <f>'2023'!G4714*1.1</f>
        <v>81.67398635443503</v>
      </c>
      <c r="H4714" s="3">
        <f t="shared" si="73"/>
        <v>511.5370724304089</v>
      </c>
    </row>
    <row r="4715" spans="1:8" x14ac:dyDescent="0.2">
      <c r="A4715" s="15">
        <v>4754</v>
      </c>
      <c r="B4715" s="3">
        <f>'2023'!B4715*1.1</f>
        <v>140.94067095564955</v>
      </c>
      <c r="C4715" s="3">
        <f>'2023'!C4715*1.1</f>
        <v>140.94067095564955</v>
      </c>
      <c r="D4715" s="5">
        <f>'2023'!D4715*1.1</f>
        <v>141.01436399972781</v>
      </c>
      <c r="E4715" s="3">
        <f>'2023'!E4715*1.1</f>
        <v>7.0470335477824779</v>
      </c>
      <c r="F4715" s="3">
        <f>'2023'!F4715*1.1</f>
        <v>429.9427394588094</v>
      </c>
      <c r="G4715" s="3">
        <f>'2023'!G4715*1.1</f>
        <v>81.689120497173789</v>
      </c>
      <c r="H4715" s="3">
        <f t="shared" si="73"/>
        <v>511.6318599559832</v>
      </c>
    </row>
    <row r="4716" spans="1:8" x14ac:dyDescent="0.2">
      <c r="A4716" s="15">
        <v>4755</v>
      </c>
      <c r="B4716" s="3">
        <f>'2023'!B4716*1.1</f>
        <v>140.9667923844174</v>
      </c>
      <c r="C4716" s="3">
        <f>'2023'!C4716*1.1</f>
        <v>140.9667923844174</v>
      </c>
      <c r="D4716" s="5">
        <f>'2023'!D4716*1.1</f>
        <v>141.04046645540211</v>
      </c>
      <c r="E4716" s="3">
        <f>'2023'!E4716*1.1</f>
        <v>7.0483396192208705</v>
      </c>
      <c r="F4716" s="3">
        <f>'2023'!F4716*1.1</f>
        <v>430.0223908434578</v>
      </c>
      <c r="G4716" s="3">
        <f>'2023'!G4716*1.1</f>
        <v>81.704254260256988</v>
      </c>
      <c r="H4716" s="3">
        <f t="shared" si="73"/>
        <v>511.72664510371476</v>
      </c>
    </row>
    <row r="4717" spans="1:8" x14ac:dyDescent="0.2">
      <c r="A4717" s="15">
        <v>4756</v>
      </c>
      <c r="B4717" s="3">
        <f>'2023'!B4717*1.1</f>
        <v>140.99291316002038</v>
      </c>
      <c r="C4717" s="3">
        <f>'2023'!C4717*1.1</f>
        <v>140.99291316002038</v>
      </c>
      <c r="D4717" s="5">
        <f>'2023'!D4717*1.1</f>
        <v>141.06656825234768</v>
      </c>
      <c r="E4717" s="3">
        <f>'2023'!E4717*1.1</f>
        <v>7.0496456580010198</v>
      </c>
      <c r="F4717" s="3">
        <f>'2023'!F4717*1.1</f>
        <v>430.10204023038949</v>
      </c>
      <c r="G4717" s="3">
        <f>'2023'!G4717*1.1</f>
        <v>81.719387643773999</v>
      </c>
      <c r="H4717" s="3">
        <f t="shared" si="73"/>
        <v>511.82142787416348</v>
      </c>
    </row>
    <row r="4718" spans="1:8" x14ac:dyDescent="0.2">
      <c r="A4718" s="15">
        <v>4757</v>
      </c>
      <c r="B4718" s="3">
        <f>'2023'!B4718*1.1</f>
        <v>141.01903328261213</v>
      </c>
      <c r="C4718" s="3">
        <f>'2023'!C4718*1.1</f>
        <v>141.01903328261213</v>
      </c>
      <c r="D4718" s="5">
        <f>'2023'!D4718*1.1</f>
        <v>141.09266939071964</v>
      </c>
      <c r="E4718" s="3">
        <f>'2023'!E4718*1.1</f>
        <v>7.0509516641306069</v>
      </c>
      <c r="F4718" s="3">
        <f>'2023'!F4718*1.1</f>
        <v>430.18168762007451</v>
      </c>
      <c r="G4718" s="3">
        <f>'2023'!G4718*1.1</f>
        <v>81.734520647814165</v>
      </c>
      <c r="H4718" s="3">
        <f t="shared" si="73"/>
        <v>511.91620826788869</v>
      </c>
    </row>
    <row r="4719" spans="1:8" x14ac:dyDescent="0.2">
      <c r="A4719" s="15">
        <v>4758</v>
      </c>
      <c r="B4719" s="3">
        <f>'2023'!B4719*1.1</f>
        <v>141.04515275234627</v>
      </c>
      <c r="C4719" s="3">
        <f>'2023'!C4719*1.1</f>
        <v>141.04515275234627</v>
      </c>
      <c r="D4719" s="5">
        <f>'2023'!D4719*1.1</f>
        <v>141.11876987067299</v>
      </c>
      <c r="E4719" s="3">
        <f>'2023'!E4719*1.1</f>
        <v>7.0522576376173127</v>
      </c>
      <c r="F4719" s="3">
        <f>'2023'!F4719*1.1</f>
        <v>430.26133301298279</v>
      </c>
      <c r="G4719" s="3">
        <f>'2023'!G4719*1.1</f>
        <v>81.74965327246673</v>
      </c>
      <c r="H4719" s="3">
        <f t="shared" si="73"/>
        <v>512.01098628544946</v>
      </c>
    </row>
    <row r="4720" spans="1:8" x14ac:dyDescent="0.2">
      <c r="A4720" s="15">
        <v>4759</v>
      </c>
      <c r="B4720" s="3">
        <f>'2023'!B4720*1.1</f>
        <v>141.07127156937628</v>
      </c>
      <c r="C4720" s="3">
        <f>'2023'!C4720*1.1</f>
        <v>141.07127156937628</v>
      </c>
      <c r="D4720" s="5">
        <f>'2023'!D4720*1.1</f>
        <v>141.14486969236276</v>
      </c>
      <c r="E4720" s="3">
        <f>'2023'!E4720*1.1</f>
        <v>7.0535635784688147</v>
      </c>
      <c r="F4720" s="3">
        <f>'2023'!F4720*1.1</f>
        <v>430.34097640958413</v>
      </c>
      <c r="G4720" s="3">
        <f>'2023'!G4720*1.1</f>
        <v>81.764785517820982</v>
      </c>
      <c r="H4720" s="3">
        <f t="shared" si="73"/>
        <v>512.10576192740507</v>
      </c>
    </row>
    <row r="4721" spans="1:8" x14ac:dyDescent="0.2">
      <c r="A4721" s="15">
        <v>4760</v>
      </c>
      <c r="B4721" s="3">
        <f>'2023'!B4721*1.1</f>
        <v>141.09738973385558</v>
      </c>
      <c r="C4721" s="3">
        <f>'2023'!C4721*1.1</f>
        <v>141.09738973385558</v>
      </c>
      <c r="D4721" s="5">
        <f>'2023'!D4721*1.1</f>
        <v>141.17096885594387</v>
      </c>
      <c r="E4721" s="3">
        <f>'2023'!E4721*1.1</f>
        <v>7.0548694866927786</v>
      </c>
      <c r="F4721" s="3">
        <f>'2023'!F4721*1.1</f>
        <v>430.42061781034784</v>
      </c>
      <c r="G4721" s="3">
        <f>'2023'!G4721*1.1</f>
        <v>81.779917383966094</v>
      </c>
      <c r="H4721" s="3">
        <f t="shared" si="73"/>
        <v>512.20053519431394</v>
      </c>
    </row>
    <row r="4722" spans="1:8" x14ac:dyDescent="0.2">
      <c r="A4722" s="15">
        <v>4761</v>
      </c>
      <c r="B4722" s="3">
        <f>'2023'!B4722*1.1</f>
        <v>141.12350724593767</v>
      </c>
      <c r="C4722" s="3">
        <f>'2023'!C4722*1.1</f>
        <v>141.12350724593767</v>
      </c>
      <c r="D4722" s="5">
        <f>'2023'!D4722*1.1</f>
        <v>141.19706736157119</v>
      </c>
      <c r="E4722" s="3">
        <f>'2023'!E4722*1.1</f>
        <v>7.0561753622968837</v>
      </c>
      <c r="F4722" s="3">
        <f>'2023'!F4722*1.1</f>
        <v>430.50025721574343</v>
      </c>
      <c r="G4722" s="3">
        <f>'2023'!G4722*1.1</f>
        <v>81.795048870991238</v>
      </c>
      <c r="H4722" s="3">
        <f t="shared" si="73"/>
        <v>512.29530608673463</v>
      </c>
    </row>
    <row r="4723" spans="1:8" x14ac:dyDescent="0.2">
      <c r="A4723" s="15">
        <v>4762</v>
      </c>
      <c r="B4723" s="3">
        <f>'2023'!B4723*1.1</f>
        <v>141.14962410577579</v>
      </c>
      <c r="C4723" s="3">
        <f>'2023'!C4723*1.1</f>
        <v>141.14962410577579</v>
      </c>
      <c r="D4723" s="5">
        <f>'2023'!D4723*1.1</f>
        <v>141.22316520939947</v>
      </c>
      <c r="E4723" s="3">
        <f>'2023'!E4723*1.1</f>
        <v>7.0574812052887896</v>
      </c>
      <c r="F4723" s="3">
        <f>'2023'!F4723*1.1</f>
        <v>430.57989462623976</v>
      </c>
      <c r="G4723" s="3">
        <f>'2023'!G4723*1.1</f>
        <v>81.810179978985559</v>
      </c>
      <c r="H4723" s="3">
        <f t="shared" si="73"/>
        <v>512.39007460522532</v>
      </c>
    </row>
    <row r="4724" spans="1:8" x14ac:dyDescent="0.2">
      <c r="A4724" s="15">
        <v>4763</v>
      </c>
      <c r="B4724" s="3">
        <f>'2023'!B4724*1.1</f>
        <v>141.17574031352325</v>
      </c>
      <c r="C4724" s="3">
        <f>'2023'!C4724*1.1</f>
        <v>141.17574031352325</v>
      </c>
      <c r="D4724" s="5">
        <f>'2023'!D4724*1.1</f>
        <v>141.24926239958339</v>
      </c>
      <c r="E4724" s="3">
        <f>'2023'!E4724*1.1</f>
        <v>7.0587870156761632</v>
      </c>
      <c r="F4724" s="3">
        <f>'2023'!F4724*1.1</f>
        <v>430.65953004230607</v>
      </c>
      <c r="G4724" s="3">
        <f>'2023'!G4724*1.1</f>
        <v>81.825310708038145</v>
      </c>
      <c r="H4724" s="3">
        <f t="shared" si="73"/>
        <v>512.48484075034423</v>
      </c>
    </row>
    <row r="4725" spans="1:8" x14ac:dyDescent="0.2">
      <c r="A4725" s="15">
        <v>4764</v>
      </c>
      <c r="B4725" s="3">
        <f>'2023'!B4725*1.1</f>
        <v>141.20185586933312</v>
      </c>
      <c r="C4725" s="3">
        <f>'2023'!C4725*1.1</f>
        <v>141.20185586933312</v>
      </c>
      <c r="D4725" s="5">
        <f>'2023'!D4725*1.1</f>
        <v>141.27535893227764</v>
      </c>
      <c r="E4725" s="3">
        <f>'2023'!E4725*1.1</f>
        <v>7.060092793466656</v>
      </c>
      <c r="F4725" s="3">
        <f>'2023'!F4725*1.1</f>
        <v>430.73916346441052</v>
      </c>
      <c r="G4725" s="3">
        <f>'2023'!G4725*1.1</f>
        <v>81.840441058238</v>
      </c>
      <c r="H4725" s="3">
        <f t="shared" si="73"/>
        <v>512.57960452264854</v>
      </c>
    </row>
    <row r="4726" spans="1:8" x14ac:dyDescent="0.2">
      <c r="A4726" s="15">
        <v>4765</v>
      </c>
      <c r="B4726" s="3">
        <f>'2023'!B4726*1.1</f>
        <v>141.22797077335863</v>
      </c>
      <c r="C4726" s="3">
        <f>'2023'!C4726*1.1</f>
        <v>141.22797077335863</v>
      </c>
      <c r="D4726" s="5">
        <f>'2023'!D4726*1.1</f>
        <v>141.30145480763673</v>
      </c>
      <c r="E4726" s="3">
        <f>'2023'!E4726*1.1</f>
        <v>7.061398538667933</v>
      </c>
      <c r="F4726" s="3">
        <f>'2023'!F4726*1.1</f>
        <v>430.81879489302196</v>
      </c>
      <c r="G4726" s="3">
        <f>'2023'!G4726*1.1</f>
        <v>81.855571029674167</v>
      </c>
      <c r="H4726" s="3">
        <f t="shared" si="73"/>
        <v>512.6743659226961</v>
      </c>
    </row>
    <row r="4727" spans="1:8" x14ac:dyDescent="0.2">
      <c r="A4727" s="15">
        <v>4766</v>
      </c>
      <c r="B4727" s="3">
        <f>'2023'!B4727*1.1</f>
        <v>141.25408502575283</v>
      </c>
      <c r="C4727" s="3">
        <f>'2023'!C4727*1.1</f>
        <v>141.25408502575283</v>
      </c>
      <c r="D4727" s="5">
        <f>'2023'!D4727*1.1</f>
        <v>141.32755002581527</v>
      </c>
      <c r="E4727" s="3">
        <f>'2023'!E4727*1.1</f>
        <v>7.0627042512876415</v>
      </c>
      <c r="F4727" s="3">
        <f>'2023'!F4727*1.1</f>
        <v>430.89842432860848</v>
      </c>
      <c r="G4727" s="3">
        <f>'2023'!G4727*1.1</f>
        <v>81.870700622435606</v>
      </c>
      <c r="H4727" s="3">
        <f t="shared" si="73"/>
        <v>512.76912495104409</v>
      </c>
    </row>
    <row r="4728" spans="1:8" x14ac:dyDescent="0.2">
      <c r="A4728" s="15">
        <v>4767</v>
      </c>
      <c r="B4728" s="3">
        <f>'2023'!B4728*1.1</f>
        <v>141.28019862666861</v>
      </c>
      <c r="C4728" s="3">
        <f>'2023'!C4728*1.1</f>
        <v>141.28019862666861</v>
      </c>
      <c r="D4728" s="5">
        <f>'2023'!D4728*1.1</f>
        <v>141.35364458696759</v>
      </c>
      <c r="E4728" s="3">
        <f>'2023'!E4728*1.1</f>
        <v>7.0640099313334312</v>
      </c>
      <c r="F4728" s="3">
        <f>'2023'!F4728*1.1</f>
        <v>430.97805177163821</v>
      </c>
      <c r="G4728" s="3">
        <f>'2023'!G4728*1.1</f>
        <v>81.885829836611265</v>
      </c>
      <c r="H4728" s="3">
        <f t="shared" si="73"/>
        <v>512.86388160824947</v>
      </c>
    </row>
    <row r="4729" spans="1:8" x14ac:dyDescent="0.2">
      <c r="A4729" s="15">
        <v>4768</v>
      </c>
      <c r="B4729" s="3">
        <f>'2023'!B4729*1.1</f>
        <v>141.30631157625899</v>
      </c>
      <c r="C4729" s="3">
        <f>'2023'!C4729*1.1</f>
        <v>141.30631157625899</v>
      </c>
      <c r="D4729" s="5">
        <f>'2023'!D4729*1.1</f>
        <v>141.3797384912481</v>
      </c>
      <c r="E4729" s="3">
        <f>'2023'!E4729*1.1</f>
        <v>7.0653155788129496</v>
      </c>
      <c r="F4729" s="3">
        <f>'2023'!F4729*1.1</f>
        <v>431.057677222579</v>
      </c>
      <c r="G4729" s="3">
        <f>'2023'!G4729*1.1</f>
        <v>81.900958672290017</v>
      </c>
      <c r="H4729" s="3">
        <f t="shared" si="73"/>
        <v>512.95863589486908</v>
      </c>
    </row>
    <row r="4730" spans="1:8" x14ac:dyDescent="0.2">
      <c r="A4730" s="15">
        <v>4769</v>
      </c>
      <c r="B4730" s="3">
        <f>'2023'!B4730*1.1</f>
        <v>141.33242387467672</v>
      </c>
      <c r="C4730" s="3">
        <f>'2023'!C4730*1.1</f>
        <v>141.33242387467672</v>
      </c>
      <c r="D4730" s="5">
        <f>'2023'!D4730*1.1</f>
        <v>141.40583173881112</v>
      </c>
      <c r="E4730" s="3">
        <f>'2023'!E4730*1.1</f>
        <v>7.0666211937338357</v>
      </c>
      <c r="F4730" s="3">
        <f>'2023'!F4730*1.1</f>
        <v>431.13730068189841</v>
      </c>
      <c r="G4730" s="3">
        <f>'2023'!G4730*1.1</f>
        <v>81.916087129560694</v>
      </c>
      <c r="H4730" s="3">
        <f t="shared" si="73"/>
        <v>513.05338781145906</v>
      </c>
    </row>
    <row r="4731" spans="1:8" x14ac:dyDescent="0.2">
      <c r="A4731" s="15">
        <v>4770</v>
      </c>
      <c r="B4731" s="3">
        <f>'2023'!B4731*1.1</f>
        <v>141.35853552207462</v>
      </c>
      <c r="C4731" s="3">
        <f>'2023'!C4731*1.1</f>
        <v>141.35853552207462</v>
      </c>
      <c r="D4731" s="5">
        <f>'2023'!D4731*1.1</f>
        <v>141.43192432981078</v>
      </c>
      <c r="E4731" s="3">
        <f>'2023'!E4731*1.1</f>
        <v>7.0679267761037323</v>
      </c>
      <c r="F4731" s="3">
        <f>'2023'!F4731*1.1</f>
        <v>431.21692215006374</v>
      </c>
      <c r="G4731" s="3">
        <f>'2023'!G4731*1.1</f>
        <v>81.9312152085121</v>
      </c>
      <c r="H4731" s="3">
        <f t="shared" si="73"/>
        <v>513.14813735857581</v>
      </c>
    </row>
    <row r="4732" spans="1:8" x14ac:dyDescent="0.2">
      <c r="A4732" s="15">
        <v>4771</v>
      </c>
      <c r="B4732" s="3">
        <f>'2023'!B4732*1.1</f>
        <v>141.38464651860536</v>
      </c>
      <c r="C4732" s="3">
        <f>'2023'!C4732*1.1</f>
        <v>141.38464651860536</v>
      </c>
      <c r="D4732" s="5">
        <f>'2023'!D4732*1.1</f>
        <v>141.45801626440132</v>
      </c>
      <c r="E4732" s="3">
        <f>'2023'!E4732*1.1</f>
        <v>7.0692323259302681</v>
      </c>
      <c r="F4732" s="3">
        <f>'2023'!F4732*1.1</f>
        <v>431.29654162754235</v>
      </c>
      <c r="G4732" s="3">
        <f>'2023'!G4732*1.1</f>
        <v>81.946342909233053</v>
      </c>
      <c r="H4732" s="3">
        <f t="shared" si="73"/>
        <v>513.24288453677536</v>
      </c>
    </row>
    <row r="4733" spans="1:8" x14ac:dyDescent="0.2">
      <c r="A4733" s="15">
        <v>4772</v>
      </c>
      <c r="B4733" s="3">
        <f>'2023'!B4733*1.1</f>
        <v>141.41075686442167</v>
      </c>
      <c r="C4733" s="3">
        <f>'2023'!C4733*1.1</f>
        <v>141.41075686442167</v>
      </c>
      <c r="D4733" s="5">
        <f>'2023'!D4733*1.1</f>
        <v>141.48410754273684</v>
      </c>
      <c r="E4733" s="3">
        <f>'2023'!E4733*1.1</f>
        <v>7.0705378432210848</v>
      </c>
      <c r="F4733" s="3">
        <f>'2023'!F4733*1.1</f>
        <v>431.37615911480128</v>
      </c>
      <c r="G4733" s="3">
        <f>'2023'!G4733*1.1</f>
        <v>81.961470231812228</v>
      </c>
      <c r="H4733" s="3">
        <f t="shared" si="73"/>
        <v>513.33762934661354</v>
      </c>
    </row>
    <row r="4734" spans="1:8" x14ac:dyDescent="0.2">
      <c r="A4734" s="15">
        <v>4773</v>
      </c>
      <c r="B4734" s="3">
        <f>'2023'!B4734*1.1</f>
        <v>141.43686655967602</v>
      </c>
      <c r="C4734" s="3">
        <f>'2023'!C4734*1.1</f>
        <v>141.43686655967602</v>
      </c>
      <c r="D4734" s="5">
        <f>'2023'!D4734*1.1</f>
        <v>141.51019816497137</v>
      </c>
      <c r="E4734" s="3">
        <f>'2023'!E4734*1.1</f>
        <v>7.0718433279838004</v>
      </c>
      <c r="F4734" s="3">
        <f>'2023'!F4734*1.1</f>
        <v>431.45577461230715</v>
      </c>
      <c r="G4734" s="3">
        <f>'2023'!G4734*1.1</f>
        <v>81.976597176338373</v>
      </c>
      <c r="H4734" s="3">
        <f t="shared" si="73"/>
        <v>513.43237178864547</v>
      </c>
    </row>
    <row r="4735" spans="1:8" x14ac:dyDescent="0.2">
      <c r="A4735" s="15">
        <v>4774</v>
      </c>
      <c r="B4735" s="3">
        <f>'2023'!B4735*1.1</f>
        <v>141.46297560452101</v>
      </c>
      <c r="C4735" s="3">
        <f>'2023'!C4735*1.1</f>
        <v>141.46297560452101</v>
      </c>
      <c r="D4735" s="5">
        <f>'2023'!D4735*1.1</f>
        <v>141.53628813125877</v>
      </c>
      <c r="E4735" s="3">
        <f>'2023'!E4735*1.1</f>
        <v>7.0731487802260506</v>
      </c>
      <c r="F4735" s="3">
        <f>'2023'!F4735*1.1</f>
        <v>431.53538812052682</v>
      </c>
      <c r="G4735" s="3">
        <f>'2023'!G4735*1.1</f>
        <v>81.991723742900106</v>
      </c>
      <c r="H4735" s="3">
        <f t="shared" si="73"/>
        <v>513.52711186342697</v>
      </c>
    </row>
    <row r="4736" spans="1:8" x14ac:dyDescent="0.2">
      <c r="A4736" s="15">
        <v>4775</v>
      </c>
      <c r="B4736" s="3">
        <f>'2023'!B4736*1.1</f>
        <v>141.48908399910897</v>
      </c>
      <c r="C4736" s="3">
        <f>'2023'!C4736*1.1</f>
        <v>141.48908399910897</v>
      </c>
      <c r="D4736" s="5">
        <f>'2023'!D4736*1.1</f>
        <v>141.56237744175309</v>
      </c>
      <c r="E4736" s="3">
        <f>'2023'!E4736*1.1</f>
        <v>7.074454199955448</v>
      </c>
      <c r="F4736" s="3">
        <f>'2023'!F4736*1.1</f>
        <v>431.61499963992651</v>
      </c>
      <c r="G4736" s="3">
        <f>'2023'!G4736*1.1</f>
        <v>82.006849931586046</v>
      </c>
      <c r="H4736" s="3">
        <f t="shared" si="73"/>
        <v>513.6218495715126</v>
      </c>
    </row>
    <row r="4737" spans="1:8" x14ac:dyDescent="0.2">
      <c r="A4737" s="15">
        <v>4776</v>
      </c>
      <c r="B4737" s="3">
        <f>'2023'!B4737*1.1</f>
        <v>141.51519174359234</v>
      </c>
      <c r="C4737" s="3">
        <f>'2023'!C4737*1.1</f>
        <v>141.51519174359234</v>
      </c>
      <c r="D4737" s="5">
        <f>'2023'!D4737*1.1</f>
        <v>141.58846609660796</v>
      </c>
      <c r="E4737" s="3">
        <f>'2023'!E4737*1.1</f>
        <v>7.0757595871796166</v>
      </c>
      <c r="F4737" s="3">
        <f>'2023'!F4737*1.1</f>
        <v>431.69460917097223</v>
      </c>
      <c r="G4737" s="3">
        <f>'2023'!G4737*1.1</f>
        <v>82.021975742484727</v>
      </c>
      <c r="H4737" s="3">
        <f t="shared" si="73"/>
        <v>513.71658491345693</v>
      </c>
    </row>
    <row r="4738" spans="1:8" x14ac:dyDescent="0.2">
      <c r="A4738" s="15">
        <v>4777</v>
      </c>
      <c r="B4738" s="3">
        <f>'2023'!B4738*1.1</f>
        <v>141.54129883812342</v>
      </c>
      <c r="C4738" s="3">
        <f>'2023'!C4738*1.1</f>
        <v>141.54129883812342</v>
      </c>
      <c r="D4738" s="5">
        <f>'2023'!D4738*1.1</f>
        <v>141.61455409597724</v>
      </c>
      <c r="E4738" s="3">
        <f>'2023'!E4738*1.1</f>
        <v>7.0770649419061717</v>
      </c>
      <c r="F4738" s="3">
        <f>'2023'!F4738*1.1</f>
        <v>431.77421671413032</v>
      </c>
      <c r="G4738" s="3">
        <f>'2023'!G4738*1.1</f>
        <v>82.037101175684754</v>
      </c>
      <c r="H4738" s="3">
        <f t="shared" si="73"/>
        <v>513.81131788981509</v>
      </c>
    </row>
    <row r="4739" spans="1:8" x14ac:dyDescent="0.2">
      <c r="A4739" s="15">
        <v>4778</v>
      </c>
      <c r="B4739" s="3">
        <f>'2023'!B4739*1.1</f>
        <v>141.56740528285442</v>
      </c>
      <c r="C4739" s="3">
        <f>'2023'!C4739*1.1</f>
        <v>141.56740528285442</v>
      </c>
      <c r="D4739" s="5">
        <f>'2023'!D4739*1.1</f>
        <v>141.6406414400146</v>
      </c>
      <c r="E4739" s="3">
        <f>'2023'!E4739*1.1</f>
        <v>7.0783702641427215</v>
      </c>
      <c r="F4739" s="3">
        <f>'2023'!F4739*1.1</f>
        <v>431.85382226986621</v>
      </c>
      <c r="G4739" s="3">
        <f>'2023'!G4739*1.1</f>
        <v>82.052226231274574</v>
      </c>
      <c r="H4739" s="3">
        <f t="shared" si="73"/>
        <v>513.90604850114073</v>
      </c>
    </row>
    <row r="4740" spans="1:8" x14ac:dyDescent="0.2">
      <c r="A4740" s="15">
        <v>4779</v>
      </c>
      <c r="B4740" s="3">
        <f>'2023'!B4740*1.1</f>
        <v>141.59351107793748</v>
      </c>
      <c r="C4740" s="3">
        <f>'2023'!C4740*1.1</f>
        <v>141.59351107793748</v>
      </c>
      <c r="D4740" s="5">
        <f>'2023'!D4740*1.1</f>
        <v>141.66672812887364</v>
      </c>
      <c r="E4740" s="3">
        <f>'2023'!E4740*1.1</f>
        <v>7.0796755538968741</v>
      </c>
      <c r="F4740" s="3">
        <f>'2023'!F4740*1.1</f>
        <v>431.93342583864552</v>
      </c>
      <c r="G4740" s="3">
        <f>'2023'!G4740*1.1</f>
        <v>82.06735090934265</v>
      </c>
      <c r="H4740" s="3">
        <f t="shared" si="73"/>
        <v>514.0007767479882</v>
      </c>
    </row>
    <row r="4741" spans="1:8" x14ac:dyDescent="0.2">
      <c r="A4741" s="15">
        <v>4780</v>
      </c>
      <c r="B4741" s="3">
        <f>'2023'!B4741*1.1</f>
        <v>141.61961622352479</v>
      </c>
      <c r="C4741" s="3">
        <f>'2023'!C4741*1.1</f>
        <v>141.61961622352479</v>
      </c>
      <c r="D4741" s="5">
        <f>'2023'!D4741*1.1</f>
        <v>141.69281416270795</v>
      </c>
      <c r="E4741" s="3">
        <f>'2023'!E4741*1.1</f>
        <v>7.0809808111762402</v>
      </c>
      <c r="F4741" s="3">
        <f>'2023'!F4741*1.1</f>
        <v>432.01302742093372</v>
      </c>
      <c r="G4741" s="3">
        <f>'2023'!G4741*1.1</f>
        <v>82.082475209977417</v>
      </c>
      <c r="H4741" s="3">
        <f t="shared" si="73"/>
        <v>514.09550263091114</v>
      </c>
    </row>
    <row r="4742" spans="1:8" x14ac:dyDescent="0.2">
      <c r="A4742" s="15">
        <v>4781</v>
      </c>
      <c r="B4742" s="3">
        <f>'2023'!B4742*1.1</f>
        <v>141.64572071976832</v>
      </c>
      <c r="C4742" s="3">
        <f>'2023'!C4742*1.1</f>
        <v>141.64572071976832</v>
      </c>
      <c r="D4742" s="5">
        <f>'2023'!D4742*1.1</f>
        <v>141.71889954167091</v>
      </c>
      <c r="E4742" s="3">
        <f>'2023'!E4742*1.1</f>
        <v>7.0822860359884166</v>
      </c>
      <c r="F4742" s="3">
        <f>'2023'!F4742*1.1</f>
        <v>432.09262701719598</v>
      </c>
      <c r="G4742" s="3">
        <f>'2023'!G4742*1.1</f>
        <v>82.097599133267224</v>
      </c>
      <c r="H4742" s="3">
        <f t="shared" si="73"/>
        <v>514.19022615046322</v>
      </c>
    </row>
    <row r="4743" spans="1:8" x14ac:dyDescent="0.2">
      <c r="A4743" s="15">
        <v>4782</v>
      </c>
      <c r="B4743" s="3">
        <f>'2023'!B4743*1.1</f>
        <v>141.67182456682005</v>
      </c>
      <c r="C4743" s="3">
        <f>'2023'!C4743*1.1</f>
        <v>141.67182456682005</v>
      </c>
      <c r="D4743" s="5">
        <f>'2023'!D4743*1.1</f>
        <v>141.74498426591603</v>
      </c>
      <c r="E4743" s="3">
        <f>'2023'!E4743*1.1</f>
        <v>7.0835912283410023</v>
      </c>
      <c r="F4743" s="3">
        <f>'2023'!F4743*1.1</f>
        <v>432.17222462789715</v>
      </c>
      <c r="G4743" s="3">
        <f>'2023'!G4743*1.1</f>
        <v>82.112722679300461</v>
      </c>
      <c r="H4743" s="3">
        <f t="shared" si="73"/>
        <v>514.28494730719763</v>
      </c>
    </row>
    <row r="4744" spans="1:8" x14ac:dyDescent="0.2">
      <c r="A4744" s="15">
        <v>4783</v>
      </c>
      <c r="B4744" s="3">
        <f>'2023'!B4744*1.1</f>
        <v>141.69792776483183</v>
      </c>
      <c r="C4744" s="3">
        <f>'2023'!C4744*1.1</f>
        <v>141.69792776483183</v>
      </c>
      <c r="D4744" s="5">
        <f>'2023'!D4744*1.1</f>
        <v>141.77106833559654</v>
      </c>
      <c r="E4744" s="3">
        <f>'2023'!E4744*1.1</f>
        <v>7.0848963882415914</v>
      </c>
      <c r="F4744" s="3">
        <f>'2023'!F4744*1.1</f>
        <v>432.25182025350182</v>
      </c>
      <c r="G4744" s="3">
        <f>'2023'!G4744*1.1</f>
        <v>82.127845848165336</v>
      </c>
      <c r="H4744" s="3">
        <f t="shared" si="73"/>
        <v>514.37966610166711</v>
      </c>
    </row>
    <row r="4745" spans="1:8" x14ac:dyDescent="0.2">
      <c r="A4745" s="15">
        <v>4784</v>
      </c>
      <c r="B4745" s="3">
        <f>'2023'!B4745*1.1</f>
        <v>141.72403031395552</v>
      </c>
      <c r="C4745" s="3">
        <f>'2023'!C4745*1.1</f>
        <v>141.72403031395552</v>
      </c>
      <c r="D4745" s="5">
        <f>'2023'!D4745*1.1</f>
        <v>141.79715175086582</v>
      </c>
      <c r="E4745" s="3">
        <f>'2023'!E4745*1.1</f>
        <v>7.086201515697776</v>
      </c>
      <c r="F4745" s="3">
        <f>'2023'!F4745*1.1</f>
        <v>432.33141389447462</v>
      </c>
      <c r="G4745" s="3">
        <f>'2023'!G4745*1.1</f>
        <v>82.142968639950183</v>
      </c>
      <c r="H4745" s="3">
        <f t="shared" si="73"/>
        <v>514.47438253442476</v>
      </c>
    </row>
    <row r="4746" spans="1:8" x14ac:dyDescent="0.2">
      <c r="A4746" s="15">
        <v>4785</v>
      </c>
      <c r="B4746" s="3">
        <f>'2023'!B4746*1.1</f>
        <v>141.75013221434298</v>
      </c>
      <c r="C4746" s="3">
        <f>'2023'!C4746*1.1</f>
        <v>141.75013221434298</v>
      </c>
      <c r="D4746" s="5">
        <f>'2023'!D4746*1.1</f>
        <v>141.82323451187699</v>
      </c>
      <c r="E4746" s="3">
        <f>'2023'!E4746*1.1</f>
        <v>7.0875066107171492</v>
      </c>
      <c r="F4746" s="3">
        <f>'2023'!F4746*1.1</f>
        <v>432.41100555128014</v>
      </c>
      <c r="G4746" s="3">
        <f>'2023'!G4746*1.1</f>
        <v>82.158091054743224</v>
      </c>
      <c r="H4746" s="3">
        <f t="shared" si="73"/>
        <v>514.56909660602332</v>
      </c>
    </row>
    <row r="4747" spans="1:8" x14ac:dyDescent="0.2">
      <c r="A4747" s="15">
        <v>4786</v>
      </c>
      <c r="B4747" s="3">
        <f>'2023'!B4747*1.1</f>
        <v>141.77623346614573</v>
      </c>
      <c r="C4747" s="3">
        <f>'2023'!C4747*1.1</f>
        <v>141.77623346614573</v>
      </c>
      <c r="D4747" s="5">
        <f>'2023'!D4747*1.1</f>
        <v>141.84931661878326</v>
      </c>
      <c r="E4747" s="3">
        <f>'2023'!E4747*1.1</f>
        <v>7.088811673307287</v>
      </c>
      <c r="F4747" s="3">
        <f>'2023'!F4747*1.1</f>
        <v>432.49059522438193</v>
      </c>
      <c r="G4747" s="3">
        <f>'2023'!G4747*1.1</f>
        <v>82.173213092632565</v>
      </c>
      <c r="H4747" s="3">
        <f t="shared" si="73"/>
        <v>514.66380831701451</v>
      </c>
    </row>
    <row r="4748" spans="1:8" x14ac:dyDescent="0.2">
      <c r="A4748" s="15">
        <v>4787</v>
      </c>
      <c r="B4748" s="3">
        <f>'2023'!B4748*1.1</f>
        <v>141.80233406951552</v>
      </c>
      <c r="C4748" s="3">
        <f>'2023'!C4748*1.1</f>
        <v>141.80233406951552</v>
      </c>
      <c r="D4748" s="5">
        <f>'2023'!D4748*1.1</f>
        <v>141.87539807173772</v>
      </c>
      <c r="E4748" s="3">
        <f>'2023'!E4748*1.1</f>
        <v>7.0901167034757764</v>
      </c>
      <c r="F4748" s="3">
        <f>'2023'!F4748*1.1</f>
        <v>432.57018291424453</v>
      </c>
      <c r="G4748" s="3">
        <f>'2023'!G4748*1.1</f>
        <v>82.188334753706471</v>
      </c>
      <c r="H4748" s="3">
        <f t="shared" ref="H4748:H4811" si="74">F4748+G4748</f>
        <v>514.75851766795097</v>
      </c>
    </row>
    <row r="4749" spans="1:8" x14ac:dyDescent="0.2">
      <c r="A4749" s="15">
        <v>4788</v>
      </c>
      <c r="B4749" s="3">
        <f>'2023'!B4749*1.1</f>
        <v>141.82843402460387</v>
      </c>
      <c r="C4749" s="3">
        <f>'2023'!C4749*1.1</f>
        <v>141.82843402460387</v>
      </c>
      <c r="D4749" s="5">
        <f>'2023'!D4749*1.1</f>
        <v>141.90147887089324</v>
      </c>
      <c r="E4749" s="3">
        <f>'2023'!E4749*1.1</f>
        <v>7.0914217012301934</v>
      </c>
      <c r="F4749" s="3">
        <f>'2023'!F4749*1.1</f>
        <v>432.64976862133113</v>
      </c>
      <c r="G4749" s="3">
        <f>'2023'!G4749*1.1</f>
        <v>82.203456038052906</v>
      </c>
      <c r="H4749" s="3">
        <f t="shared" si="74"/>
        <v>514.85322465938407</v>
      </c>
    </row>
    <row r="4750" spans="1:8" x14ac:dyDescent="0.2">
      <c r="A4750" s="15">
        <v>4789</v>
      </c>
      <c r="B4750" s="3">
        <f>'2023'!B4750*1.1</f>
        <v>141.85453333156224</v>
      </c>
      <c r="C4750" s="3">
        <f>'2023'!C4750*1.1</f>
        <v>141.85453333156224</v>
      </c>
      <c r="D4750" s="5">
        <f>'2023'!D4750*1.1</f>
        <v>141.92755901640285</v>
      </c>
      <c r="E4750" s="3">
        <f>'2023'!E4750*1.1</f>
        <v>7.0927266665781126</v>
      </c>
      <c r="F4750" s="3">
        <f>'2023'!F4750*1.1</f>
        <v>432.72935234610543</v>
      </c>
      <c r="G4750" s="3">
        <f>'2023'!G4750*1.1</f>
        <v>82.218576945760034</v>
      </c>
      <c r="H4750" s="3">
        <f t="shared" si="74"/>
        <v>514.94792929186542</v>
      </c>
    </row>
    <row r="4751" spans="1:8" x14ac:dyDescent="0.2">
      <c r="A4751" s="15">
        <v>4790</v>
      </c>
      <c r="B4751" s="3">
        <f>'2023'!B4751*1.1</f>
        <v>141.88063199054216</v>
      </c>
      <c r="C4751" s="3">
        <f>'2023'!C4751*1.1</f>
        <v>141.88063199054216</v>
      </c>
      <c r="D4751" s="5">
        <f>'2023'!D4751*1.1</f>
        <v>141.9536385084194</v>
      </c>
      <c r="E4751" s="3">
        <f>'2023'!E4751*1.1</f>
        <v>7.0940315995271073</v>
      </c>
      <c r="F4751" s="3">
        <f>'2023'!F4751*1.1</f>
        <v>432.80893408903086</v>
      </c>
      <c r="G4751" s="3">
        <f>'2023'!G4751*1.1</f>
        <v>82.23369747691585</v>
      </c>
      <c r="H4751" s="3">
        <f t="shared" si="74"/>
        <v>515.04263156594675</v>
      </c>
    </row>
    <row r="4752" spans="1:8" x14ac:dyDescent="0.2">
      <c r="A4752" s="15">
        <v>4791</v>
      </c>
      <c r="B4752" s="3">
        <f>'2023'!B4752*1.1</f>
        <v>141.90673000169494</v>
      </c>
      <c r="C4752" s="3">
        <f>'2023'!C4752*1.1</f>
        <v>141.90673000169494</v>
      </c>
      <c r="D4752" s="5">
        <f>'2023'!D4752*1.1</f>
        <v>141.97971734709571</v>
      </c>
      <c r="E4752" s="3">
        <f>'2023'!E4752*1.1</f>
        <v>7.0953365000847475</v>
      </c>
      <c r="F4752" s="3">
        <f>'2023'!F4752*1.1</f>
        <v>432.88851385057029</v>
      </c>
      <c r="G4752" s="3">
        <f>'2023'!G4752*1.1</f>
        <v>82.248817631608347</v>
      </c>
      <c r="H4752" s="3">
        <f t="shared" si="74"/>
        <v>515.13733148217864</v>
      </c>
    </row>
    <row r="4753" spans="1:8" x14ac:dyDescent="0.2">
      <c r="A4753" s="15">
        <v>4792</v>
      </c>
      <c r="B4753" s="3">
        <f>'2023'!B4753*1.1</f>
        <v>141.93282736517182</v>
      </c>
      <c r="C4753" s="3">
        <f>'2023'!C4753*1.1</f>
        <v>141.93282736517182</v>
      </c>
      <c r="D4753" s="5">
        <f>'2023'!D4753*1.1</f>
        <v>142.00579553258444</v>
      </c>
      <c r="E4753" s="3">
        <f>'2023'!E4753*1.1</f>
        <v>7.0966413682585916</v>
      </c>
      <c r="F4753" s="3">
        <f>'2023'!F4753*1.1</f>
        <v>432.96809163118672</v>
      </c>
      <c r="G4753" s="3">
        <f>'2023'!G4753*1.1</f>
        <v>82.263937409925475</v>
      </c>
      <c r="H4753" s="3">
        <f t="shared" si="74"/>
        <v>515.23202904111224</v>
      </c>
    </row>
    <row r="4754" spans="1:8" x14ac:dyDescent="0.2">
      <c r="A4754" s="15">
        <v>4793</v>
      </c>
      <c r="B4754" s="3">
        <f>'2023'!B4754*1.1</f>
        <v>141.95892408112402</v>
      </c>
      <c r="C4754" s="3">
        <f>'2023'!C4754*1.1</f>
        <v>141.95892408112402</v>
      </c>
      <c r="D4754" s="5">
        <f>'2023'!D4754*1.1</f>
        <v>142.03187306503835</v>
      </c>
      <c r="E4754" s="3">
        <f>'2023'!E4754*1.1</f>
        <v>7.0979462040562016</v>
      </c>
      <c r="F4754" s="3">
        <f>'2023'!F4754*1.1</f>
        <v>433.04766743134257</v>
      </c>
      <c r="G4754" s="3">
        <f>'2023'!G4754*1.1</f>
        <v>82.279056811955087</v>
      </c>
      <c r="H4754" s="3">
        <f t="shared" si="74"/>
        <v>515.32672424329769</v>
      </c>
    </row>
    <row r="4755" spans="1:8" x14ac:dyDescent="0.2">
      <c r="A4755" s="15">
        <v>4794</v>
      </c>
      <c r="B4755" s="3">
        <f>'2023'!B4755*1.1</f>
        <v>141.98502014970282</v>
      </c>
      <c r="C4755" s="3">
        <f>'2023'!C4755*1.1</f>
        <v>141.98502014970282</v>
      </c>
      <c r="D4755" s="5">
        <f>'2023'!D4755*1.1</f>
        <v>142.05794994460999</v>
      </c>
      <c r="E4755" s="3">
        <f>'2023'!E4755*1.1</f>
        <v>7.0992510074851412</v>
      </c>
      <c r="F4755" s="3">
        <f>'2023'!F4755*1.1</f>
        <v>433.12724125150078</v>
      </c>
      <c r="G4755" s="3">
        <f>'2023'!G4755*1.1</f>
        <v>82.294175837785147</v>
      </c>
      <c r="H4755" s="3">
        <f t="shared" si="74"/>
        <v>515.42141708928591</v>
      </c>
    </row>
    <row r="4756" spans="1:8" x14ac:dyDescent="0.2">
      <c r="A4756" s="15">
        <v>4795</v>
      </c>
      <c r="B4756" s="3">
        <f>'2023'!B4756*1.1</f>
        <v>142.01111557105921</v>
      </c>
      <c r="C4756" s="3">
        <f>'2023'!C4756*1.1</f>
        <v>142.01111557105921</v>
      </c>
      <c r="D4756" s="5">
        <f>'2023'!D4756*1.1</f>
        <v>142.0840261714518</v>
      </c>
      <c r="E4756" s="3">
        <f>'2023'!E4756*1.1</f>
        <v>7.1005557785529598</v>
      </c>
      <c r="F4756" s="3">
        <f>'2023'!F4756*1.1</f>
        <v>433.20681309212313</v>
      </c>
      <c r="G4756" s="3">
        <f>'2023'!G4756*1.1</f>
        <v>82.309294487503394</v>
      </c>
      <c r="H4756" s="3">
        <f t="shared" si="74"/>
        <v>515.51610757962658</v>
      </c>
    </row>
    <row r="4757" spans="1:8" x14ac:dyDescent="0.2">
      <c r="A4757" s="15">
        <v>4796</v>
      </c>
      <c r="B4757" s="3">
        <f>'2023'!B4757*1.1</f>
        <v>142.03721034534425</v>
      </c>
      <c r="C4757" s="3">
        <f>'2023'!C4757*1.1</f>
        <v>142.03721034534425</v>
      </c>
      <c r="D4757" s="5">
        <f>'2023'!D4757*1.1</f>
        <v>142.11010174571641</v>
      </c>
      <c r="E4757" s="3">
        <f>'2023'!E4757*1.1</f>
        <v>7.1018605172672133</v>
      </c>
      <c r="F4757" s="3">
        <f>'2023'!F4757*1.1</f>
        <v>433.28638295367216</v>
      </c>
      <c r="G4757" s="3">
        <f>'2023'!G4757*1.1</f>
        <v>82.324412761197721</v>
      </c>
      <c r="H4757" s="3">
        <f t="shared" si="74"/>
        <v>515.61079571486994</v>
      </c>
    </row>
    <row r="4758" spans="1:8" x14ac:dyDescent="0.2">
      <c r="A4758" s="15">
        <v>4797</v>
      </c>
      <c r="B4758" s="3">
        <f>'2023'!B4758*1.1</f>
        <v>142.06330447270892</v>
      </c>
      <c r="C4758" s="3">
        <f>'2023'!C4758*1.1</f>
        <v>142.06330447270892</v>
      </c>
      <c r="D4758" s="5">
        <f>'2023'!D4758*1.1</f>
        <v>142.13617666755604</v>
      </c>
      <c r="E4758" s="3">
        <f>'2023'!E4758*1.1</f>
        <v>7.1031652236354468</v>
      </c>
      <c r="F4758" s="3">
        <f>'2023'!F4758*1.1</f>
        <v>433.36595083660939</v>
      </c>
      <c r="G4758" s="3">
        <f>'2023'!G4758*1.1</f>
        <v>82.33953065895578</v>
      </c>
      <c r="H4758" s="3">
        <f t="shared" si="74"/>
        <v>515.70548149556521</v>
      </c>
    </row>
    <row r="4759" spans="1:8" x14ac:dyDescent="0.2">
      <c r="A4759" s="15">
        <v>4798</v>
      </c>
      <c r="B4759" s="3">
        <f>'2023'!B4759*1.1</f>
        <v>142.08939795330403</v>
      </c>
      <c r="C4759" s="3">
        <f>'2023'!C4759*1.1</f>
        <v>142.08939795330403</v>
      </c>
      <c r="D4759" s="5">
        <f>'2023'!D4759*1.1</f>
        <v>142.16225093712322</v>
      </c>
      <c r="E4759" s="3">
        <f>'2023'!E4759*1.1</f>
        <v>7.1044698976652016</v>
      </c>
      <c r="F4759" s="3">
        <f>'2023'!F4759*1.1</f>
        <v>433.44551674139643</v>
      </c>
      <c r="G4759" s="3">
        <f>'2023'!G4759*1.1</f>
        <v>82.354648180865325</v>
      </c>
      <c r="H4759" s="3">
        <f t="shared" si="74"/>
        <v>515.80016492226173</v>
      </c>
    </row>
    <row r="4760" spans="1:8" x14ac:dyDescent="0.2">
      <c r="A4760" s="15">
        <v>4799</v>
      </c>
      <c r="B4760" s="3">
        <f>'2023'!B4760*1.1</f>
        <v>142.11549078728046</v>
      </c>
      <c r="C4760" s="3">
        <f>'2023'!C4760*1.1</f>
        <v>142.11549078728046</v>
      </c>
      <c r="D4760" s="5">
        <f>'2023'!D4760*1.1</f>
        <v>142.18832455456996</v>
      </c>
      <c r="E4760" s="3">
        <f>'2023'!E4760*1.1</f>
        <v>7.1057745393640239</v>
      </c>
      <c r="F4760" s="3">
        <f>'2023'!F4760*1.1</f>
        <v>433.52508066849492</v>
      </c>
      <c r="G4760" s="3">
        <f>'2023'!G4760*1.1</f>
        <v>82.369765327014036</v>
      </c>
      <c r="H4760" s="3">
        <f t="shared" si="74"/>
        <v>515.89484599550894</v>
      </c>
    </row>
    <row r="4761" spans="1:8" x14ac:dyDescent="0.2">
      <c r="A4761" s="15">
        <v>4800</v>
      </c>
      <c r="B4761" s="3">
        <f>'2023'!B4761*1.1</f>
        <v>142.14158297478903</v>
      </c>
      <c r="C4761" s="3">
        <f>'2023'!C4761*1.1</f>
        <v>142.14158297478903</v>
      </c>
      <c r="D4761" s="5">
        <f>'2023'!D4761*1.1</f>
        <v>142.21439752004872</v>
      </c>
      <c r="E4761" s="3">
        <f>'2023'!E4761*1.1</f>
        <v>7.1070791487394525</v>
      </c>
      <c r="F4761" s="3">
        <f>'2023'!F4761*1.1</f>
        <v>433.60464261836626</v>
      </c>
      <c r="G4761" s="3">
        <f>'2023'!G4761*1.1</f>
        <v>82.384882097489594</v>
      </c>
      <c r="H4761" s="3">
        <f t="shared" si="74"/>
        <v>515.98952471585585</v>
      </c>
    </row>
    <row r="4762" spans="1:8" x14ac:dyDescent="0.2">
      <c r="A4762" s="15">
        <v>4801</v>
      </c>
      <c r="B4762" s="3">
        <f>'2023'!B4762*1.1</f>
        <v>142.16767451598028</v>
      </c>
      <c r="C4762" s="3">
        <f>'2023'!C4762*1.1</f>
        <v>142.16767451598028</v>
      </c>
      <c r="D4762" s="5">
        <f>'2023'!D4762*1.1</f>
        <v>142.24046983371136</v>
      </c>
      <c r="E4762" s="3">
        <f>'2023'!E4762*1.1</f>
        <v>7.1083837257990146</v>
      </c>
      <c r="F4762" s="3">
        <f>'2023'!F4762*1.1</f>
        <v>433.68420259147098</v>
      </c>
      <c r="G4762" s="3">
        <f>'2023'!G4762*1.1</f>
        <v>82.399998492379481</v>
      </c>
      <c r="H4762" s="3">
        <f t="shared" si="74"/>
        <v>516.08420108385042</v>
      </c>
    </row>
    <row r="4763" spans="1:8" x14ac:dyDescent="0.2">
      <c r="A4763" s="15">
        <v>4802</v>
      </c>
      <c r="B4763" s="3">
        <f>'2023'!B4763*1.1</f>
        <v>142.19376541100496</v>
      </c>
      <c r="C4763" s="3">
        <f>'2023'!C4763*1.1</f>
        <v>142.19376541100496</v>
      </c>
      <c r="D4763" s="5">
        <f>'2023'!D4763*1.1</f>
        <v>142.2665414957101</v>
      </c>
      <c r="E4763" s="3">
        <f>'2023'!E4763*1.1</f>
        <v>7.1096882705502482</v>
      </c>
      <c r="F4763" s="3">
        <f>'2023'!F4763*1.1</f>
        <v>433.76376058827026</v>
      </c>
      <c r="G4763" s="3">
        <f>'2023'!G4763*1.1</f>
        <v>82.41511451177135</v>
      </c>
      <c r="H4763" s="3">
        <f t="shared" si="74"/>
        <v>516.17887510004164</v>
      </c>
    </row>
    <row r="4764" spans="1:8" x14ac:dyDescent="0.2">
      <c r="A4764" s="15">
        <v>4803</v>
      </c>
      <c r="B4764" s="3">
        <f>'2023'!B4764*1.1</f>
        <v>142.21985566001365</v>
      </c>
      <c r="C4764" s="3">
        <f>'2023'!C4764*1.1</f>
        <v>142.21985566001365</v>
      </c>
      <c r="D4764" s="5">
        <f>'2023'!D4764*1.1</f>
        <v>142.29261250619695</v>
      </c>
      <c r="E4764" s="3">
        <f>'2023'!E4764*1.1</f>
        <v>7.1109927830006834</v>
      </c>
      <c r="F4764" s="3">
        <f>'2023'!F4764*1.1</f>
        <v>433.84331660922493</v>
      </c>
      <c r="G4764" s="3">
        <f>'2023'!G4764*1.1</f>
        <v>82.430230155752739</v>
      </c>
      <c r="H4764" s="3">
        <f t="shared" si="74"/>
        <v>516.27354676497771</v>
      </c>
    </row>
    <row r="4765" spans="1:8" x14ac:dyDescent="0.2">
      <c r="A4765" s="15">
        <v>4804</v>
      </c>
      <c r="B4765" s="3">
        <f>'2023'!B4765*1.1</f>
        <v>142.24594526315676</v>
      </c>
      <c r="C4765" s="3">
        <f>'2023'!C4765*1.1</f>
        <v>142.24594526315676</v>
      </c>
      <c r="D4765" s="5">
        <f>'2023'!D4765*1.1</f>
        <v>142.31868286532372</v>
      </c>
      <c r="E4765" s="3">
        <f>'2023'!E4765*1.1</f>
        <v>7.1122972631578385</v>
      </c>
      <c r="F4765" s="3">
        <f>'2023'!F4765*1.1</f>
        <v>433.92287065479508</v>
      </c>
      <c r="G4765" s="3">
        <f>'2023'!G4765*1.1</f>
        <v>82.445345424411059</v>
      </c>
      <c r="H4765" s="3">
        <f t="shared" si="74"/>
        <v>516.36821607920615</v>
      </c>
    </row>
    <row r="4766" spans="1:8" x14ac:dyDescent="0.2">
      <c r="A4766" s="15">
        <v>4805</v>
      </c>
      <c r="B4766" s="3">
        <f>'2023'!B4766*1.1</f>
        <v>142.2720342205848</v>
      </c>
      <c r="C4766" s="3">
        <f>'2023'!C4766*1.1</f>
        <v>142.2720342205848</v>
      </c>
      <c r="D4766" s="5">
        <f>'2023'!D4766*1.1</f>
        <v>142.34475257324235</v>
      </c>
      <c r="E4766" s="3">
        <f>'2023'!E4766*1.1</f>
        <v>7.1136017110292409</v>
      </c>
      <c r="F4766" s="3">
        <f>'2023'!F4766*1.1</f>
        <v>434.00242272544125</v>
      </c>
      <c r="G4766" s="3">
        <f>'2023'!G4766*1.1</f>
        <v>82.460460317833835</v>
      </c>
      <c r="H4766" s="3">
        <f t="shared" si="74"/>
        <v>516.46288304327504</v>
      </c>
    </row>
    <row r="4767" spans="1:8" x14ac:dyDescent="0.2">
      <c r="A4767" s="15">
        <v>4806</v>
      </c>
      <c r="B4767" s="3">
        <f>'2023'!B4767*1.1</f>
        <v>142.29812253244799</v>
      </c>
      <c r="C4767" s="3">
        <f>'2023'!C4767*1.1</f>
        <v>142.29812253244799</v>
      </c>
      <c r="D4767" s="5">
        <f>'2023'!D4767*1.1</f>
        <v>142.37082163010453</v>
      </c>
      <c r="E4767" s="3">
        <f>'2023'!E4767*1.1</f>
        <v>7.1149061266224001</v>
      </c>
      <c r="F4767" s="3">
        <f>'2023'!F4767*1.1</f>
        <v>434.08197282162291</v>
      </c>
      <c r="G4767" s="3">
        <f>'2023'!G4767*1.1</f>
        <v>82.47557483610835</v>
      </c>
      <c r="H4767" s="3">
        <f t="shared" si="74"/>
        <v>516.55754765773122</v>
      </c>
    </row>
    <row r="4768" spans="1:8" x14ac:dyDescent="0.2">
      <c r="A4768" s="15">
        <v>4807</v>
      </c>
      <c r="B4768" s="3">
        <f>'2023'!B4768*1.1</f>
        <v>142.32421019889676</v>
      </c>
      <c r="C4768" s="3">
        <f>'2023'!C4768*1.1</f>
        <v>142.32421019889676</v>
      </c>
      <c r="D4768" s="5">
        <f>'2023'!D4768*1.1</f>
        <v>142.39689003606216</v>
      </c>
      <c r="E4768" s="3">
        <f>'2023'!E4768*1.1</f>
        <v>7.1162105099448381</v>
      </c>
      <c r="F4768" s="3">
        <f>'2023'!F4768*1.1</f>
        <v>434.1615209438005</v>
      </c>
      <c r="G4768" s="3">
        <f>'2023'!G4768*1.1</f>
        <v>82.490688979322087</v>
      </c>
      <c r="H4768" s="3">
        <f t="shared" si="74"/>
        <v>516.65220992312254</v>
      </c>
    </row>
    <row r="4769" spans="1:8" x14ac:dyDescent="0.2">
      <c r="A4769" s="15">
        <v>4808</v>
      </c>
      <c r="B4769" s="3">
        <f>'2023'!B4769*1.1</f>
        <v>142.35029722008127</v>
      </c>
      <c r="C4769" s="3">
        <f>'2023'!C4769*1.1</f>
        <v>142.35029722008127</v>
      </c>
      <c r="D4769" s="5">
        <f>'2023'!D4769*1.1</f>
        <v>142.4229577912667</v>
      </c>
      <c r="E4769" s="3">
        <f>'2023'!E4769*1.1</f>
        <v>7.1175148610040644</v>
      </c>
      <c r="F4769" s="3">
        <f>'2023'!F4769*1.1</f>
        <v>434.24106709243335</v>
      </c>
      <c r="G4769" s="3">
        <f>'2023'!G4769*1.1</f>
        <v>82.505802747562342</v>
      </c>
      <c r="H4769" s="3">
        <f t="shared" si="74"/>
        <v>516.74686983999572</v>
      </c>
    </row>
    <row r="4770" spans="1:8" x14ac:dyDescent="0.2">
      <c r="A4770" s="15">
        <v>4809</v>
      </c>
      <c r="B4770" s="3">
        <f>'2023'!B4770*1.1</f>
        <v>142.37638359615175</v>
      </c>
      <c r="C4770" s="3">
        <f>'2023'!C4770*1.1</f>
        <v>142.37638359615175</v>
      </c>
      <c r="D4770" s="5">
        <f>'2023'!D4770*1.1</f>
        <v>142.44902489586983</v>
      </c>
      <c r="E4770" s="3">
        <f>'2023'!E4770*1.1</f>
        <v>7.1188191798075877</v>
      </c>
      <c r="F4770" s="3">
        <f>'2023'!F4770*1.1</f>
        <v>434.32061126798095</v>
      </c>
      <c r="G4770" s="3">
        <f>'2023'!G4770*1.1</f>
        <v>82.52091614091637</v>
      </c>
      <c r="H4770" s="3">
        <f t="shared" si="74"/>
        <v>516.84152740889726</v>
      </c>
    </row>
    <row r="4771" spans="1:8" x14ac:dyDescent="0.2">
      <c r="A4771" s="15">
        <v>4810</v>
      </c>
      <c r="B4771" s="3">
        <f>'2023'!B4771*1.1</f>
        <v>142.40246932725816</v>
      </c>
      <c r="C4771" s="3">
        <f>'2023'!C4771*1.1</f>
        <v>142.40246932725816</v>
      </c>
      <c r="D4771" s="5">
        <f>'2023'!D4771*1.1</f>
        <v>142.47509135002309</v>
      </c>
      <c r="E4771" s="3">
        <f>'2023'!E4771*1.1</f>
        <v>7.1201234663629087</v>
      </c>
      <c r="F4771" s="3">
        <f>'2023'!F4771*1.1</f>
        <v>434.40015347090235</v>
      </c>
      <c r="G4771" s="3">
        <f>'2023'!G4771*1.1</f>
        <v>82.536029159471454</v>
      </c>
      <c r="H4771" s="3">
        <f t="shared" si="74"/>
        <v>516.93618263037376</v>
      </c>
    </row>
    <row r="4772" spans="1:8" x14ac:dyDescent="0.2">
      <c r="A4772" s="15">
        <v>4811</v>
      </c>
      <c r="B4772" s="3">
        <f>'2023'!B4772*1.1</f>
        <v>142.4285544135507</v>
      </c>
      <c r="C4772" s="3">
        <f>'2023'!C4772*1.1</f>
        <v>142.4285544135507</v>
      </c>
      <c r="D4772" s="5">
        <f>'2023'!D4772*1.1</f>
        <v>142.50115715387793</v>
      </c>
      <c r="E4772" s="3">
        <f>'2023'!E4772*1.1</f>
        <v>7.1214277206775352</v>
      </c>
      <c r="F4772" s="3">
        <f>'2023'!F4772*1.1</f>
        <v>434.47969370165691</v>
      </c>
      <c r="G4772" s="3">
        <f>'2023'!G4772*1.1</f>
        <v>82.55114180331482</v>
      </c>
      <c r="H4772" s="3">
        <f t="shared" si="74"/>
        <v>517.03083550497172</v>
      </c>
    </row>
    <row r="4773" spans="1:8" x14ac:dyDescent="0.2">
      <c r="A4773" s="15">
        <v>4812</v>
      </c>
      <c r="B4773" s="3">
        <f>'2023'!B4773*1.1</f>
        <v>142.45463885517921</v>
      </c>
      <c r="C4773" s="3">
        <f>'2023'!C4773*1.1</f>
        <v>142.45463885517921</v>
      </c>
      <c r="D4773" s="5">
        <f>'2023'!D4773*1.1</f>
        <v>142.52722230758567</v>
      </c>
      <c r="E4773" s="3">
        <f>'2023'!E4773*1.1</f>
        <v>7.1227319427589606</v>
      </c>
      <c r="F4773" s="3">
        <f>'2023'!F4773*1.1</f>
        <v>434.55923196070302</v>
      </c>
      <c r="G4773" s="3">
        <f>'2023'!G4773*1.1</f>
        <v>82.566254072533567</v>
      </c>
      <c r="H4773" s="3">
        <f t="shared" si="74"/>
        <v>517.1254860332366</v>
      </c>
    </row>
    <row r="4774" spans="1:8" x14ac:dyDescent="0.2">
      <c r="A4774" s="15">
        <v>4813</v>
      </c>
      <c r="B4774" s="3">
        <f>'2023'!B4774*1.1</f>
        <v>142.48072265229359</v>
      </c>
      <c r="C4774" s="3">
        <f>'2023'!C4774*1.1</f>
        <v>142.48072265229359</v>
      </c>
      <c r="D4774" s="5">
        <f>'2023'!D4774*1.1</f>
        <v>142.55328681129774</v>
      </c>
      <c r="E4774" s="3">
        <f>'2023'!E4774*1.1</f>
        <v>7.1240361326146804</v>
      </c>
      <c r="F4774" s="3">
        <f>'2023'!F4774*1.1</f>
        <v>434.63876824849967</v>
      </c>
      <c r="G4774" s="3">
        <f>'2023'!G4774*1.1</f>
        <v>82.581365967214936</v>
      </c>
      <c r="H4774" s="3">
        <f t="shared" si="74"/>
        <v>517.22013421571455</v>
      </c>
    </row>
    <row r="4775" spans="1:8" x14ac:dyDescent="0.2">
      <c r="A4775" s="15">
        <v>4814</v>
      </c>
      <c r="B4775" s="3">
        <f>'2023'!B4775*1.1</f>
        <v>142.50680580504377</v>
      </c>
      <c r="C4775" s="3">
        <f>'2023'!C4775*1.1</f>
        <v>142.50680580504377</v>
      </c>
      <c r="D4775" s="5">
        <f>'2023'!D4775*1.1</f>
        <v>142.57935066516529</v>
      </c>
      <c r="E4775" s="3">
        <f>'2023'!E4775*1.1</f>
        <v>7.125340290252189</v>
      </c>
      <c r="F4775" s="3">
        <f>'2023'!F4775*1.1</f>
        <v>434.71830256550504</v>
      </c>
      <c r="G4775" s="3">
        <f>'2023'!G4775*1.1</f>
        <v>82.596477487445966</v>
      </c>
      <c r="H4775" s="3">
        <f t="shared" si="74"/>
        <v>517.31478005295105</v>
      </c>
    </row>
    <row r="4776" spans="1:8" x14ac:dyDescent="0.2">
      <c r="A4776" s="15">
        <v>4815</v>
      </c>
      <c r="B4776" s="3">
        <f>'2023'!B4776*1.1</f>
        <v>142.53288831357943</v>
      </c>
      <c r="C4776" s="3">
        <f>'2023'!C4776*1.1</f>
        <v>142.53288831357943</v>
      </c>
      <c r="D4776" s="5">
        <f>'2023'!D4776*1.1</f>
        <v>142.60541386933954</v>
      </c>
      <c r="E4776" s="3">
        <f>'2023'!E4776*1.1</f>
        <v>7.1266444156789719</v>
      </c>
      <c r="F4776" s="3">
        <f>'2023'!F4776*1.1</f>
        <v>434.79783491217739</v>
      </c>
      <c r="G4776" s="3">
        <f>'2023'!G4776*1.1</f>
        <v>82.611588633313701</v>
      </c>
      <c r="H4776" s="3">
        <f t="shared" si="74"/>
        <v>517.40942354549111</v>
      </c>
    </row>
    <row r="4777" spans="1:8" x14ac:dyDescent="0.2">
      <c r="A4777" s="15">
        <v>4816</v>
      </c>
      <c r="B4777" s="3">
        <f>'2023'!B4777*1.1</f>
        <v>142.55897017805026</v>
      </c>
      <c r="C4777" s="3">
        <f>'2023'!C4777*1.1</f>
        <v>142.55897017805026</v>
      </c>
      <c r="D4777" s="5">
        <f>'2023'!D4777*1.1</f>
        <v>142.63147642397166</v>
      </c>
      <c r="E4777" s="3">
        <f>'2023'!E4777*1.1</f>
        <v>7.127948508902513</v>
      </c>
      <c r="F4777" s="3">
        <f>'2023'!F4777*1.1</f>
        <v>434.87736528897466</v>
      </c>
      <c r="G4777" s="3">
        <f>'2023'!G4777*1.1</f>
        <v>82.626699404905182</v>
      </c>
      <c r="H4777" s="3">
        <f t="shared" si="74"/>
        <v>517.50406469387985</v>
      </c>
    </row>
    <row r="4778" spans="1:8" x14ac:dyDescent="0.2">
      <c r="A4778" s="15">
        <v>4817</v>
      </c>
      <c r="B4778" s="3">
        <f>'2023'!B4778*1.1</f>
        <v>142.58505139860597</v>
      </c>
      <c r="C4778" s="3">
        <f>'2023'!C4778*1.1</f>
        <v>142.58505139860597</v>
      </c>
      <c r="D4778" s="5">
        <f>'2023'!D4778*1.1</f>
        <v>142.6575383292126</v>
      </c>
      <c r="E4778" s="3">
        <f>'2023'!E4778*1.1</f>
        <v>7.1292525699302995</v>
      </c>
      <c r="F4778" s="3">
        <f>'2023'!F4778*1.1</f>
        <v>434.95689369635488</v>
      </c>
      <c r="G4778" s="3">
        <f>'2023'!G4778*1.1</f>
        <v>82.641809802307421</v>
      </c>
      <c r="H4778" s="3">
        <f t="shared" si="74"/>
        <v>517.5987034986623</v>
      </c>
    </row>
    <row r="4779" spans="1:8" x14ac:dyDescent="0.2">
      <c r="A4779" s="15">
        <v>4818</v>
      </c>
      <c r="B4779" s="3">
        <f>'2023'!B4779*1.1</f>
        <v>142.61113197539609</v>
      </c>
      <c r="C4779" s="3">
        <f>'2023'!C4779*1.1</f>
        <v>142.61113197539609</v>
      </c>
      <c r="D4779" s="5">
        <f>'2023'!D4779*1.1</f>
        <v>142.68359958521344</v>
      </c>
      <c r="E4779" s="3">
        <f>'2023'!E4779*1.1</f>
        <v>7.1305565987698039</v>
      </c>
      <c r="F4779" s="3">
        <f>'2023'!F4779*1.1</f>
        <v>435.03642013477543</v>
      </c>
      <c r="G4779" s="3">
        <f>'2023'!G4779*1.1</f>
        <v>82.656919825607332</v>
      </c>
      <c r="H4779" s="3">
        <f t="shared" si="74"/>
        <v>517.69333996038279</v>
      </c>
    </row>
    <row r="4780" spans="1:8" x14ac:dyDescent="0.2">
      <c r="A4780" s="15">
        <v>4819</v>
      </c>
      <c r="B4780" s="3">
        <f>'2023'!B4780*1.1</f>
        <v>142.63721190857009</v>
      </c>
      <c r="C4780" s="3">
        <f>'2023'!C4780*1.1</f>
        <v>142.63721190857009</v>
      </c>
      <c r="D4780" s="5">
        <f>'2023'!D4780*1.1</f>
        <v>142.70966019212503</v>
      </c>
      <c r="E4780" s="3">
        <f>'2023'!E4780*1.1</f>
        <v>7.1318605954285053</v>
      </c>
      <c r="F4780" s="3">
        <f>'2023'!F4780*1.1</f>
        <v>435.11594460469371</v>
      </c>
      <c r="G4780" s="3">
        <f>'2023'!G4780*1.1</f>
        <v>82.672029474891815</v>
      </c>
      <c r="H4780" s="3">
        <f t="shared" si="74"/>
        <v>517.78797407958552</v>
      </c>
    </row>
    <row r="4781" spans="1:8" x14ac:dyDescent="0.2">
      <c r="A4781" s="15">
        <v>4820</v>
      </c>
      <c r="B4781" s="3">
        <f>'2023'!B4781*1.1</f>
        <v>142.66329119827748</v>
      </c>
      <c r="C4781" s="3">
        <f>'2023'!C4781*1.1</f>
        <v>142.66329119827748</v>
      </c>
      <c r="D4781" s="5">
        <f>'2023'!D4781*1.1</f>
        <v>142.73572015009839</v>
      </c>
      <c r="E4781" s="3">
        <f>'2023'!E4781*1.1</f>
        <v>7.1331645599138733</v>
      </c>
      <c r="F4781" s="3">
        <f>'2023'!F4781*1.1</f>
        <v>435.19546710656726</v>
      </c>
      <c r="G4781" s="3">
        <f>'2023'!G4781*1.1</f>
        <v>82.687138750247769</v>
      </c>
      <c r="H4781" s="3">
        <f t="shared" si="74"/>
        <v>517.88260585681508</v>
      </c>
    </row>
    <row r="4782" spans="1:8" x14ac:dyDescent="0.2">
      <c r="A4782" s="15">
        <v>4821</v>
      </c>
      <c r="B4782" s="3">
        <f>'2023'!B4782*1.1</f>
        <v>142.68936984466751</v>
      </c>
      <c r="C4782" s="3">
        <f>'2023'!C4782*1.1</f>
        <v>142.68936984466751</v>
      </c>
      <c r="D4782" s="5">
        <f>'2023'!D4782*1.1</f>
        <v>142.76177945928407</v>
      </c>
      <c r="E4782" s="3">
        <f>'2023'!E4782*1.1</f>
        <v>7.1344684922333768</v>
      </c>
      <c r="F4782" s="3">
        <f>'2023'!F4782*1.1</f>
        <v>435.27498764085243</v>
      </c>
      <c r="G4782" s="3">
        <f>'2023'!G4782*1.1</f>
        <v>82.702247651761965</v>
      </c>
      <c r="H4782" s="3">
        <f t="shared" si="74"/>
        <v>517.97723529261441</v>
      </c>
    </row>
    <row r="4783" spans="1:8" x14ac:dyDescent="0.2">
      <c r="A4783" s="15">
        <v>4822</v>
      </c>
      <c r="B4783" s="3">
        <f>'2023'!B4783*1.1</f>
        <v>142.71544784788961</v>
      </c>
      <c r="C4783" s="3">
        <f>'2023'!C4783*1.1</f>
        <v>142.71544784788961</v>
      </c>
      <c r="D4783" s="5">
        <f>'2023'!D4783*1.1</f>
        <v>142.78783811983294</v>
      </c>
      <c r="E4783" s="3">
        <f>'2023'!E4783*1.1</f>
        <v>7.1357723923944807</v>
      </c>
      <c r="F4783" s="3">
        <f>'2023'!F4783*1.1</f>
        <v>435.35450620800663</v>
      </c>
      <c r="G4783" s="3">
        <f>'2023'!G4783*1.1</f>
        <v>82.717356179521261</v>
      </c>
      <c r="H4783" s="3">
        <f t="shared" si="74"/>
        <v>518.07186238752786</v>
      </c>
    </row>
    <row r="4784" spans="1:8" x14ac:dyDescent="0.2">
      <c r="A4784" s="15">
        <v>4823</v>
      </c>
      <c r="B4784" s="3">
        <f>'2023'!B4784*1.1</f>
        <v>142.74152520809295</v>
      </c>
      <c r="C4784" s="3">
        <f>'2023'!C4784*1.1</f>
        <v>142.74152520809295</v>
      </c>
      <c r="D4784" s="5">
        <f>'2023'!D4784*1.1</f>
        <v>142.81389613189566</v>
      </c>
      <c r="E4784" s="3">
        <f>'2023'!E4784*1.1</f>
        <v>7.1370762604046476</v>
      </c>
      <c r="F4784" s="3">
        <f>'2023'!F4784*1.1</f>
        <v>435.43402280848613</v>
      </c>
      <c r="G4784" s="3">
        <f>'2023'!G4784*1.1</f>
        <v>82.73246433361237</v>
      </c>
      <c r="H4784" s="3">
        <f t="shared" si="74"/>
        <v>518.1664871420985</v>
      </c>
    </row>
    <row r="4785" spans="1:8" x14ac:dyDescent="0.2">
      <c r="A4785" s="15">
        <v>4824</v>
      </c>
      <c r="B4785" s="3">
        <f>'2023'!B4785*1.1</f>
        <v>142.76760192542673</v>
      </c>
      <c r="C4785" s="3">
        <f>'2023'!C4785*1.1</f>
        <v>142.76760192542673</v>
      </c>
      <c r="D4785" s="5">
        <f>'2023'!D4785*1.1</f>
        <v>142.83995349562275</v>
      </c>
      <c r="E4785" s="3">
        <f>'2023'!E4785*1.1</f>
        <v>7.1383800962713373</v>
      </c>
      <c r="F4785" s="3">
        <f>'2023'!F4785*1.1</f>
        <v>435.51353744274758</v>
      </c>
      <c r="G4785" s="3">
        <f>'2023'!G4785*1.1</f>
        <v>82.747572114122036</v>
      </c>
      <c r="H4785" s="3">
        <f t="shared" si="74"/>
        <v>518.26110955686966</v>
      </c>
    </row>
    <row r="4786" spans="1:8" x14ac:dyDescent="0.2">
      <c r="A4786" s="15">
        <v>4825</v>
      </c>
      <c r="B4786" s="3">
        <f>'2023'!B4786*1.1</f>
        <v>142.79367800004002</v>
      </c>
      <c r="C4786" s="3">
        <f>'2023'!C4786*1.1</f>
        <v>142.79367800004002</v>
      </c>
      <c r="D4786" s="5">
        <f>'2023'!D4786*1.1</f>
        <v>142.86601021116476</v>
      </c>
      <c r="E4786" s="3">
        <f>'2023'!E4786*1.1</f>
        <v>7.1396839000020007</v>
      </c>
      <c r="F4786" s="3">
        <f>'2023'!F4786*1.1</f>
        <v>435.59305011124678</v>
      </c>
      <c r="G4786" s="3">
        <f>'2023'!G4786*1.1</f>
        <v>82.762679521136889</v>
      </c>
      <c r="H4786" s="3">
        <f t="shared" si="74"/>
        <v>518.35572963238371</v>
      </c>
    </row>
    <row r="4787" spans="1:8" x14ac:dyDescent="0.2">
      <c r="A4787" s="15">
        <v>4826</v>
      </c>
      <c r="B4787" s="3">
        <f>'2023'!B4787*1.1</f>
        <v>142.81975343208191</v>
      </c>
      <c r="C4787" s="3">
        <f>'2023'!C4787*1.1</f>
        <v>142.81975343208191</v>
      </c>
      <c r="D4787" s="5">
        <f>'2023'!D4787*1.1</f>
        <v>142.89206627867222</v>
      </c>
      <c r="E4787" s="3">
        <f>'2023'!E4787*1.1</f>
        <v>7.140987671604095</v>
      </c>
      <c r="F4787" s="3">
        <f>'2023'!F4787*1.1</f>
        <v>435.67256081444009</v>
      </c>
      <c r="G4787" s="3">
        <f>'2023'!G4787*1.1</f>
        <v>82.777786554743628</v>
      </c>
      <c r="H4787" s="3">
        <f t="shared" si="74"/>
        <v>518.45034736918376</v>
      </c>
    </row>
    <row r="4788" spans="1:8" x14ac:dyDescent="0.2">
      <c r="A4788" s="15">
        <v>4827</v>
      </c>
      <c r="B4788" s="3">
        <f>'2023'!B4788*1.1</f>
        <v>142.84582822170137</v>
      </c>
      <c r="C4788" s="3">
        <f>'2023'!C4788*1.1</f>
        <v>142.84582822170137</v>
      </c>
      <c r="D4788" s="5">
        <f>'2023'!D4788*1.1</f>
        <v>142.91812169829538</v>
      </c>
      <c r="E4788" s="3">
        <f>'2023'!E4788*1.1</f>
        <v>7.1422914110850684</v>
      </c>
      <c r="F4788" s="3">
        <f>'2023'!F4788*1.1</f>
        <v>435.75206955278315</v>
      </c>
      <c r="G4788" s="3">
        <f>'2023'!G4788*1.1</f>
        <v>82.792893215028798</v>
      </c>
      <c r="H4788" s="3">
        <f t="shared" si="74"/>
        <v>518.54496276781197</v>
      </c>
    </row>
    <row r="4789" spans="1:8" x14ac:dyDescent="0.2">
      <c r="A4789" s="15">
        <v>4828</v>
      </c>
      <c r="B4789" s="3">
        <f>'2023'!B4789*1.1</f>
        <v>142.87190236904726</v>
      </c>
      <c r="C4789" s="3">
        <f>'2023'!C4789*1.1</f>
        <v>142.87190236904726</v>
      </c>
      <c r="D4789" s="5">
        <f>'2023'!D4789*1.1</f>
        <v>142.94417647018469</v>
      </c>
      <c r="E4789" s="3">
        <f>'2023'!E4789*1.1</f>
        <v>7.1435951184523638</v>
      </c>
      <c r="F4789" s="3">
        <f>'2023'!F4789*1.1</f>
        <v>435.83157632673158</v>
      </c>
      <c r="G4789" s="3">
        <f>'2023'!G4789*1.1</f>
        <v>82.807999502078999</v>
      </c>
      <c r="H4789" s="3">
        <f t="shared" si="74"/>
        <v>518.63957582881062</v>
      </c>
    </row>
    <row r="4790" spans="1:8" x14ac:dyDescent="0.2">
      <c r="A4790" s="15">
        <v>4829</v>
      </c>
      <c r="B4790" s="3">
        <f>'2023'!B4790*1.1</f>
        <v>142.8979758742685</v>
      </c>
      <c r="C4790" s="3">
        <f>'2023'!C4790*1.1</f>
        <v>142.8979758742685</v>
      </c>
      <c r="D4790" s="5">
        <f>'2023'!D4790*1.1</f>
        <v>142.97023059449035</v>
      </c>
      <c r="E4790" s="3">
        <f>'2023'!E4790*1.1</f>
        <v>7.1448987937134243</v>
      </c>
      <c r="F4790" s="3">
        <f>'2023'!F4790*1.1</f>
        <v>435.91108113674073</v>
      </c>
      <c r="G4790" s="3">
        <f>'2023'!G4790*1.1</f>
        <v>82.823105415980748</v>
      </c>
      <c r="H4790" s="3">
        <f t="shared" si="74"/>
        <v>518.73418655272144</v>
      </c>
    </row>
    <row r="4791" spans="1:8" x14ac:dyDescent="0.2">
      <c r="A4791" s="15">
        <v>4830</v>
      </c>
      <c r="B4791" s="3">
        <f>'2023'!B4791*1.1</f>
        <v>142.9240487375138</v>
      </c>
      <c r="C4791" s="3">
        <f>'2023'!C4791*1.1</f>
        <v>142.9240487375138</v>
      </c>
      <c r="D4791" s="5">
        <f>'2023'!D4791*1.1</f>
        <v>142.99628407136257</v>
      </c>
      <c r="E4791" s="3">
        <f>'2023'!E4791*1.1</f>
        <v>7.1462024368756909</v>
      </c>
      <c r="F4791" s="3">
        <f>'2023'!F4791*1.1</f>
        <v>435.99058398326582</v>
      </c>
      <c r="G4791" s="3">
        <f>'2023'!G4791*1.1</f>
        <v>82.838210956820518</v>
      </c>
      <c r="H4791" s="3">
        <f t="shared" si="74"/>
        <v>518.82879494008637</v>
      </c>
    </row>
    <row r="4792" spans="1:8" x14ac:dyDescent="0.2">
      <c r="A4792" s="15">
        <v>4831</v>
      </c>
      <c r="B4792" s="3">
        <f>'2023'!B4792*1.1</f>
        <v>142.95012095893199</v>
      </c>
      <c r="C4792" s="3">
        <f>'2023'!C4792*1.1</f>
        <v>142.95012095893199</v>
      </c>
      <c r="D4792" s="5">
        <f>'2023'!D4792*1.1</f>
        <v>143.02233690095147</v>
      </c>
      <c r="E4792" s="3">
        <f>'2023'!E4792*1.1</f>
        <v>7.1475060479465995</v>
      </c>
      <c r="F4792" s="3">
        <f>'2023'!F4792*1.1</f>
        <v>436.07008486676199</v>
      </c>
      <c r="G4792" s="3">
        <f>'2023'!G4792*1.1</f>
        <v>82.853316124684781</v>
      </c>
      <c r="H4792" s="3">
        <f t="shared" si="74"/>
        <v>518.92340099144678</v>
      </c>
    </row>
    <row r="4793" spans="1:8" x14ac:dyDescent="0.2">
      <c r="A4793" s="15">
        <v>4832</v>
      </c>
      <c r="B4793" s="3">
        <f>'2023'!B4793*1.1</f>
        <v>142.97619253867163</v>
      </c>
      <c r="C4793" s="3">
        <f>'2023'!C4793*1.1</f>
        <v>142.97619253867163</v>
      </c>
      <c r="D4793" s="5">
        <f>'2023'!D4793*1.1</f>
        <v>143.0483890834071</v>
      </c>
      <c r="E4793" s="3">
        <f>'2023'!E4793*1.1</f>
        <v>7.1488096269335815</v>
      </c>
      <c r="F4793" s="3">
        <f>'2023'!F4793*1.1</f>
        <v>436.14958378768398</v>
      </c>
      <c r="G4793" s="3">
        <f>'2023'!G4793*1.1</f>
        <v>82.868420919659954</v>
      </c>
      <c r="H4793" s="3">
        <f t="shared" si="74"/>
        <v>519.01800470734395</v>
      </c>
    </row>
    <row r="4794" spans="1:8" x14ac:dyDescent="0.2">
      <c r="A4794" s="15">
        <v>4833</v>
      </c>
      <c r="B4794" s="3">
        <f>'2023'!B4794*1.1</f>
        <v>143.00226347688127</v>
      </c>
      <c r="C4794" s="3">
        <f>'2023'!C4794*1.1</f>
        <v>143.00226347688127</v>
      </c>
      <c r="D4794" s="5">
        <f>'2023'!D4794*1.1</f>
        <v>143.07444061887952</v>
      </c>
      <c r="E4794" s="3">
        <f>'2023'!E4794*1.1</f>
        <v>7.1501131738440638</v>
      </c>
      <c r="F4794" s="3">
        <f>'2023'!F4794*1.1</f>
        <v>436.22908074648609</v>
      </c>
      <c r="G4794" s="3">
        <f>'2023'!G4794*1.1</f>
        <v>82.883525341832367</v>
      </c>
      <c r="H4794" s="3">
        <f t="shared" si="74"/>
        <v>519.11260608831844</v>
      </c>
    </row>
    <row r="4795" spans="1:8" x14ac:dyDescent="0.2">
      <c r="A4795" s="15">
        <v>4834</v>
      </c>
      <c r="B4795" s="3">
        <f>'2023'!B4795*1.1</f>
        <v>143.02833377370953</v>
      </c>
      <c r="C4795" s="3">
        <f>'2023'!C4795*1.1</f>
        <v>143.02833377370953</v>
      </c>
      <c r="D4795" s="5">
        <f>'2023'!D4795*1.1</f>
        <v>143.1004915075186</v>
      </c>
      <c r="E4795" s="3">
        <f>'2023'!E4795*1.1</f>
        <v>7.1514166886854769</v>
      </c>
      <c r="F4795" s="3">
        <f>'2023'!F4795*1.1</f>
        <v>436.30857574362312</v>
      </c>
      <c r="G4795" s="3">
        <f>'2023'!G4795*1.1</f>
        <v>82.898629391288409</v>
      </c>
      <c r="H4795" s="3">
        <f t="shared" si="74"/>
        <v>519.20720513491153</v>
      </c>
    </row>
    <row r="4796" spans="1:8" x14ac:dyDescent="0.2">
      <c r="A4796" s="15">
        <v>4835</v>
      </c>
      <c r="B4796" s="3">
        <f>'2023'!B4796*1.1</f>
        <v>143.05440342930476</v>
      </c>
      <c r="C4796" s="3">
        <f>'2023'!C4796*1.1</f>
        <v>143.05440342930476</v>
      </c>
      <c r="D4796" s="5">
        <f>'2023'!D4796*1.1</f>
        <v>143.12654174947417</v>
      </c>
      <c r="E4796" s="3">
        <f>'2023'!E4796*1.1</f>
        <v>7.152720171465238</v>
      </c>
      <c r="F4796" s="3">
        <f>'2023'!F4796*1.1</f>
        <v>436.38806877954897</v>
      </c>
      <c r="G4796" s="3">
        <f>'2023'!G4796*1.1</f>
        <v>82.913733068114297</v>
      </c>
      <c r="H4796" s="3">
        <f t="shared" si="74"/>
        <v>519.30180184766323</v>
      </c>
    </row>
    <row r="4797" spans="1:8" x14ac:dyDescent="0.2">
      <c r="A4797" s="15">
        <v>4836</v>
      </c>
      <c r="B4797" s="3">
        <f>'2023'!B4797*1.1</f>
        <v>143.08047244381544</v>
      </c>
      <c r="C4797" s="3">
        <f>'2023'!C4797*1.1</f>
        <v>143.08047244381544</v>
      </c>
      <c r="D4797" s="5">
        <f>'2023'!D4797*1.1</f>
        <v>143.15259134489614</v>
      </c>
      <c r="E4797" s="3">
        <f>'2023'!E4797*1.1</f>
        <v>7.1540236221907723</v>
      </c>
      <c r="F4797" s="3">
        <f>'2023'!F4797*1.1</f>
        <v>436.46755985471782</v>
      </c>
      <c r="G4797" s="3">
        <f>'2023'!G4797*1.1</f>
        <v>82.92883637239639</v>
      </c>
      <c r="H4797" s="3">
        <f t="shared" si="74"/>
        <v>519.39639622711422</v>
      </c>
    </row>
    <row r="4798" spans="1:8" x14ac:dyDescent="0.2">
      <c r="A4798" s="15">
        <v>4837</v>
      </c>
      <c r="B4798" s="3">
        <f>'2023'!B4798*1.1</f>
        <v>143.10654081738986</v>
      </c>
      <c r="C4798" s="3">
        <f>'2023'!C4798*1.1</f>
        <v>143.10654081738986</v>
      </c>
      <c r="D4798" s="5">
        <f>'2023'!D4798*1.1</f>
        <v>143.17864029393414</v>
      </c>
      <c r="E4798" s="3">
        <f>'2023'!E4798*1.1</f>
        <v>7.1553270408694933</v>
      </c>
      <c r="F4798" s="3">
        <f>'2023'!F4798*1.1</f>
        <v>436.54704896958339</v>
      </c>
      <c r="G4798" s="3">
        <f>'2023'!G4798*1.1</f>
        <v>82.943939304220834</v>
      </c>
      <c r="H4798" s="3">
        <f t="shared" si="74"/>
        <v>519.49098827380419</v>
      </c>
    </row>
    <row r="4799" spans="1:8" x14ac:dyDescent="0.2">
      <c r="A4799" s="15">
        <v>4838</v>
      </c>
      <c r="B4799" s="3">
        <f>'2023'!B4799*1.1</f>
        <v>143.13260855017629</v>
      </c>
      <c r="C4799" s="3">
        <f>'2023'!C4799*1.1</f>
        <v>143.13260855017629</v>
      </c>
      <c r="D4799" s="5">
        <f>'2023'!D4799*1.1</f>
        <v>143.2046885967379</v>
      </c>
      <c r="E4799" s="3">
        <f>'2023'!E4799*1.1</f>
        <v>7.156630427508814</v>
      </c>
      <c r="F4799" s="3">
        <f>'2023'!F4799*1.1</f>
        <v>436.62653612459928</v>
      </c>
      <c r="G4799" s="3">
        <f>'2023'!G4799*1.1</f>
        <v>82.95904186367386</v>
      </c>
      <c r="H4799" s="3">
        <f t="shared" si="74"/>
        <v>519.58557798827314</v>
      </c>
    </row>
    <row r="4800" spans="1:8" x14ac:dyDescent="0.2">
      <c r="A4800" s="15">
        <v>4839</v>
      </c>
      <c r="B4800" s="3">
        <f>'2023'!B4800*1.1</f>
        <v>143.15867564232292</v>
      </c>
      <c r="C4800" s="3">
        <f>'2023'!C4800*1.1</f>
        <v>143.15867564232292</v>
      </c>
      <c r="D4800" s="5">
        <f>'2023'!D4800*1.1</f>
        <v>143.23073625345697</v>
      </c>
      <c r="E4800" s="3">
        <f>'2023'!E4800*1.1</f>
        <v>7.1579337821161459</v>
      </c>
      <c r="F4800" s="3">
        <f>'2023'!F4800*1.1</f>
        <v>436.70602132021889</v>
      </c>
      <c r="G4800" s="3">
        <f>'2023'!G4800*1.1</f>
        <v>82.974144050841588</v>
      </c>
      <c r="H4800" s="3">
        <f t="shared" si="74"/>
        <v>519.68016537106053</v>
      </c>
    </row>
    <row r="4801" spans="1:8" x14ac:dyDescent="0.2">
      <c r="A4801" s="15">
        <v>4840</v>
      </c>
      <c r="B4801" s="3">
        <f>'2023'!B4801*1.1</f>
        <v>143.18474209397783</v>
      </c>
      <c r="C4801" s="3">
        <f>'2023'!C4801*1.1</f>
        <v>143.18474209397783</v>
      </c>
      <c r="D4801" s="5">
        <f>'2023'!D4801*1.1</f>
        <v>143.25678326424094</v>
      </c>
      <c r="E4801" s="3">
        <f>'2023'!E4801*1.1</f>
        <v>7.1592371046988923</v>
      </c>
      <c r="F4801" s="3">
        <f>'2023'!F4801*1.1</f>
        <v>436.78550455689549</v>
      </c>
      <c r="G4801" s="3">
        <f>'2023'!G4801*1.1</f>
        <v>82.989245865810148</v>
      </c>
      <c r="H4801" s="3">
        <f t="shared" si="74"/>
        <v>519.77475042270567</v>
      </c>
    </row>
    <row r="4802" spans="1:8" x14ac:dyDescent="0.2">
      <c r="A4802" s="15">
        <v>4841</v>
      </c>
      <c r="B4802" s="3">
        <f>'2023'!B4802*1.1</f>
        <v>143.21080790528919</v>
      </c>
      <c r="C4802" s="3">
        <f>'2023'!C4802*1.1</f>
        <v>143.21080790528919</v>
      </c>
      <c r="D4802" s="5">
        <f>'2023'!D4802*1.1</f>
        <v>143.28282962923919</v>
      </c>
      <c r="E4802" s="3">
        <f>'2023'!E4802*1.1</f>
        <v>7.1605403952644595</v>
      </c>
      <c r="F4802" s="3">
        <f>'2023'!F4802*1.1</f>
        <v>436.864985835082</v>
      </c>
      <c r="G4802" s="3">
        <f>'2023'!G4802*1.1</f>
        <v>83.004347308665587</v>
      </c>
      <c r="H4802" s="3">
        <f t="shared" si="74"/>
        <v>519.86933314374755</v>
      </c>
    </row>
    <row r="4803" spans="1:8" x14ac:dyDescent="0.2">
      <c r="A4803" s="15">
        <v>4842</v>
      </c>
      <c r="B4803" s="3">
        <f>'2023'!B4803*1.1</f>
        <v>143.23687307640495</v>
      </c>
      <c r="C4803" s="3">
        <f>'2023'!C4803*1.1</f>
        <v>143.23687307640495</v>
      </c>
      <c r="D4803" s="5">
        <f>'2023'!D4803*1.1</f>
        <v>143.3088753486013</v>
      </c>
      <c r="E4803" s="3">
        <f>'2023'!E4803*1.1</f>
        <v>7.1618436538202488</v>
      </c>
      <c r="F4803" s="3">
        <f>'2023'!F4803*1.1</f>
        <v>436.94446515523151</v>
      </c>
      <c r="G4803" s="3">
        <f>'2023'!G4803*1.1</f>
        <v>83.019448379493994</v>
      </c>
      <c r="H4803" s="3">
        <f t="shared" si="74"/>
        <v>519.96391353472552</v>
      </c>
    </row>
    <row r="4804" spans="1:8" x14ac:dyDescent="0.2">
      <c r="A4804" s="15">
        <v>4843</v>
      </c>
      <c r="B4804" s="3">
        <f>'2023'!B4804*1.1</f>
        <v>143.26293760747299</v>
      </c>
      <c r="C4804" s="3">
        <f>'2023'!C4804*1.1</f>
        <v>143.26293760747299</v>
      </c>
      <c r="D4804" s="5">
        <f>'2023'!D4804*1.1</f>
        <v>143.33492042247647</v>
      </c>
      <c r="E4804" s="3">
        <f>'2023'!E4804*1.1</f>
        <v>7.1631468803736498</v>
      </c>
      <c r="F4804" s="3">
        <f>'2023'!F4804*1.1</f>
        <v>437.02394251779617</v>
      </c>
      <c r="G4804" s="3">
        <f>'2023'!G4804*1.1</f>
        <v>83.034549078381275</v>
      </c>
      <c r="H4804" s="3">
        <f t="shared" si="74"/>
        <v>520.05849159617742</v>
      </c>
    </row>
    <row r="4805" spans="1:8" x14ac:dyDescent="0.2">
      <c r="A4805" s="15">
        <v>4844</v>
      </c>
      <c r="B4805" s="3">
        <f>'2023'!B4805*1.1</f>
        <v>143.28900149864126</v>
      </c>
      <c r="C4805" s="3">
        <f>'2023'!C4805*1.1</f>
        <v>143.28900149864126</v>
      </c>
      <c r="D4805" s="5">
        <f>'2023'!D4805*1.1</f>
        <v>143.36096485101396</v>
      </c>
      <c r="E4805" s="3">
        <f>'2023'!E4805*1.1</f>
        <v>7.1644500749320637</v>
      </c>
      <c r="F4805" s="3">
        <f>'2023'!F4805*1.1</f>
        <v>437.10341792322862</v>
      </c>
      <c r="G4805" s="3">
        <f>'2023'!G4805*1.1</f>
        <v>83.049649405413447</v>
      </c>
      <c r="H4805" s="3">
        <f t="shared" si="74"/>
        <v>520.15306732864201</v>
      </c>
    </row>
    <row r="4806" spans="1:8" x14ac:dyDescent="0.2">
      <c r="A4806" s="15">
        <v>4845</v>
      </c>
      <c r="B4806" s="3">
        <f>'2023'!B4806*1.1</f>
        <v>143.31506475005756</v>
      </c>
      <c r="C4806" s="3">
        <f>'2023'!C4806*1.1</f>
        <v>143.31506475005756</v>
      </c>
      <c r="D4806" s="5">
        <f>'2023'!D4806*1.1</f>
        <v>143.38700863436307</v>
      </c>
      <c r="E4806" s="3">
        <f>'2023'!E4806*1.1</f>
        <v>7.1657532375028783</v>
      </c>
      <c r="F4806" s="3">
        <f>'2023'!F4806*1.1</f>
        <v>437.18289137198104</v>
      </c>
      <c r="G4806" s="3">
        <f>'2023'!G4806*1.1</f>
        <v>83.064749360676402</v>
      </c>
      <c r="H4806" s="3">
        <f t="shared" si="74"/>
        <v>520.24764073265749</v>
      </c>
    </row>
    <row r="4807" spans="1:8" x14ac:dyDescent="0.2">
      <c r="A4807" s="15">
        <v>4846</v>
      </c>
      <c r="B4807" s="3">
        <f>'2023'!B4807*1.1</f>
        <v>143.34112736186958</v>
      </c>
      <c r="C4807" s="3">
        <f>'2023'!C4807*1.1</f>
        <v>143.34112736186958</v>
      </c>
      <c r="D4807" s="5">
        <f>'2023'!D4807*1.1</f>
        <v>143.41305177267284</v>
      </c>
      <c r="E4807" s="3">
        <f>'2023'!E4807*1.1</f>
        <v>7.1670563680934798</v>
      </c>
      <c r="F4807" s="3">
        <f>'2023'!F4807*1.1</f>
        <v>437.26236286450552</v>
      </c>
      <c r="G4807" s="3">
        <f>'2023'!G4807*1.1</f>
        <v>83.079848944256042</v>
      </c>
      <c r="H4807" s="3">
        <f t="shared" si="74"/>
        <v>520.34221180876159</v>
      </c>
    </row>
    <row r="4808" spans="1:8" x14ac:dyDescent="0.2">
      <c r="A4808" s="15">
        <v>4847</v>
      </c>
      <c r="B4808" s="3">
        <f>'2023'!B4808*1.1</f>
        <v>143.36718933422497</v>
      </c>
      <c r="C4808" s="3">
        <f>'2023'!C4808*1.1</f>
        <v>143.36718933422497</v>
      </c>
      <c r="D4808" s="5">
        <f>'2023'!D4808*1.1</f>
        <v>143.43909426609241</v>
      </c>
      <c r="E4808" s="3">
        <f>'2023'!E4808*1.1</f>
        <v>7.1683594667112489</v>
      </c>
      <c r="F4808" s="3">
        <f>'2023'!F4808*1.1</f>
        <v>437.34183240125361</v>
      </c>
      <c r="G4808" s="3">
        <f>'2023'!G4808*1.1</f>
        <v>83.094948156238175</v>
      </c>
      <c r="H4808" s="3">
        <f t="shared" si="74"/>
        <v>520.43678055749183</v>
      </c>
    </row>
    <row r="4809" spans="1:8" x14ac:dyDescent="0.2">
      <c r="A4809" s="15">
        <v>4848</v>
      </c>
      <c r="B4809" s="3">
        <f>'2023'!B4809*1.1</f>
        <v>143.3932506672715</v>
      </c>
      <c r="C4809" s="3">
        <f>'2023'!C4809*1.1</f>
        <v>143.3932506672715</v>
      </c>
      <c r="D4809" s="5">
        <f>'2023'!D4809*1.1</f>
        <v>143.46513611477087</v>
      </c>
      <c r="E4809" s="3">
        <f>'2023'!E4809*1.1</f>
        <v>7.1696625333635753</v>
      </c>
      <c r="F4809" s="3">
        <f>'2023'!F4809*1.1</f>
        <v>437.42129998267745</v>
      </c>
      <c r="G4809" s="3">
        <f>'2023'!G4809*1.1</f>
        <v>83.110046996708704</v>
      </c>
      <c r="H4809" s="3">
        <f t="shared" si="74"/>
        <v>520.53134697938617</v>
      </c>
    </row>
    <row r="4810" spans="1:8" x14ac:dyDescent="0.2">
      <c r="A4810" s="15">
        <v>4849</v>
      </c>
      <c r="B4810" s="3">
        <f>'2023'!B4810*1.1</f>
        <v>143.41931136115656</v>
      </c>
      <c r="C4810" s="3">
        <f>'2023'!C4810*1.1</f>
        <v>143.41931136115656</v>
      </c>
      <c r="D4810" s="5">
        <f>'2023'!D4810*1.1</f>
        <v>143.49117731885701</v>
      </c>
      <c r="E4810" s="3">
        <f>'2023'!E4810*1.1</f>
        <v>7.1709655680578281</v>
      </c>
      <c r="F4810" s="3">
        <f>'2023'!F4810*1.1</f>
        <v>437.50076560922798</v>
      </c>
      <c r="G4810" s="3">
        <f>'2023'!G4810*1.1</f>
        <v>83.125145465753306</v>
      </c>
      <c r="H4810" s="3">
        <f t="shared" si="74"/>
        <v>520.62591107498133</v>
      </c>
    </row>
    <row r="4811" spans="1:8" x14ac:dyDescent="0.2">
      <c r="A4811" s="15">
        <v>4850</v>
      </c>
      <c r="B4811" s="3">
        <f>'2023'!B4811*1.1</f>
        <v>143.44537141602777</v>
      </c>
      <c r="C4811" s="3">
        <f>'2023'!C4811*1.1</f>
        <v>143.44537141602777</v>
      </c>
      <c r="D4811" s="5">
        <f>'2023'!D4811*1.1</f>
        <v>143.51721787849982</v>
      </c>
      <c r="E4811" s="3">
        <f>'2023'!E4811*1.1</f>
        <v>7.1722685708013882</v>
      </c>
      <c r="F4811" s="3">
        <f>'2023'!F4811*1.1</f>
        <v>437.58022928135676</v>
      </c>
      <c r="G4811" s="3">
        <f>'2023'!G4811*1.1</f>
        <v>83.140243563457773</v>
      </c>
      <c r="H4811" s="3">
        <f t="shared" si="74"/>
        <v>520.72047284481459</v>
      </c>
    </row>
    <row r="4812" spans="1:8" x14ac:dyDescent="0.2">
      <c r="A4812" s="15">
        <v>4851</v>
      </c>
      <c r="B4812" s="3">
        <f>'2023'!B4812*1.1</f>
        <v>143.47143083203238</v>
      </c>
      <c r="C4812" s="3">
        <f>'2023'!C4812*1.1</f>
        <v>143.47143083203238</v>
      </c>
      <c r="D4812" s="5">
        <f>'2023'!D4812*1.1</f>
        <v>143.54325779384811</v>
      </c>
      <c r="E4812" s="3">
        <f>'2023'!E4812*1.1</f>
        <v>7.1735715416016195</v>
      </c>
      <c r="F4812" s="3">
        <f>'2023'!F4812*1.1</f>
        <v>437.65969099951451</v>
      </c>
      <c r="G4812" s="3">
        <f>'2023'!G4812*1.1</f>
        <v>83.155341289907767</v>
      </c>
      <c r="H4812" s="3">
        <f t="shared" ref="H4812:H4875" si="75">F4812+G4812</f>
        <v>520.81503228942233</v>
      </c>
    </row>
    <row r="4813" spans="1:8" x14ac:dyDescent="0.2">
      <c r="A4813" s="15">
        <v>4852</v>
      </c>
      <c r="B4813" s="3">
        <f>'2023'!B4813*1.1</f>
        <v>143.49748960931788</v>
      </c>
      <c r="C4813" s="3">
        <f>'2023'!C4813*1.1</f>
        <v>143.49748960931788</v>
      </c>
      <c r="D4813" s="5">
        <f>'2023'!D4813*1.1</f>
        <v>143.56929706505056</v>
      </c>
      <c r="E4813" s="3">
        <f>'2023'!E4813*1.1</f>
        <v>7.1748744804658955</v>
      </c>
      <c r="F4813" s="3">
        <f>'2023'!F4813*1.1</f>
        <v>437.73915076415227</v>
      </c>
      <c r="G4813" s="3">
        <f>'2023'!G4813*1.1</f>
        <v>83.170438645188923</v>
      </c>
      <c r="H4813" s="3">
        <f t="shared" si="75"/>
        <v>520.90958940934115</v>
      </c>
    </row>
    <row r="4814" spans="1:8" x14ac:dyDescent="0.2">
      <c r="A4814" s="15">
        <v>4853</v>
      </c>
      <c r="B4814" s="3">
        <f>'2023'!B4814*1.1</f>
        <v>143.52354774803152</v>
      </c>
      <c r="C4814" s="3">
        <f>'2023'!C4814*1.1</f>
        <v>143.52354774803152</v>
      </c>
      <c r="D4814" s="5">
        <f>'2023'!D4814*1.1</f>
        <v>143.59533569225596</v>
      </c>
      <c r="E4814" s="3">
        <f>'2023'!E4814*1.1</f>
        <v>7.1761773874015766</v>
      </c>
      <c r="F4814" s="3">
        <f>'2023'!F4814*1.1</f>
        <v>437.81860857572059</v>
      </c>
      <c r="G4814" s="3">
        <f>'2023'!G4814*1.1</f>
        <v>83.185535629386919</v>
      </c>
      <c r="H4814" s="3">
        <f t="shared" si="75"/>
        <v>521.00414420510754</v>
      </c>
    </row>
    <row r="4815" spans="1:8" x14ac:dyDescent="0.2">
      <c r="A4815" s="15">
        <v>4854</v>
      </c>
      <c r="B4815" s="3">
        <f>'2023'!B4815*1.1</f>
        <v>143.54960524832046</v>
      </c>
      <c r="C4815" s="3">
        <f>'2023'!C4815*1.1</f>
        <v>143.54960524832046</v>
      </c>
      <c r="D4815" s="5">
        <f>'2023'!D4815*1.1</f>
        <v>143.6213736756128</v>
      </c>
      <c r="E4815" s="3">
        <f>'2023'!E4815*1.1</f>
        <v>7.1774802624160232</v>
      </c>
      <c r="F4815" s="3">
        <f>'2023'!F4815*1.1</f>
        <v>437.89806443466978</v>
      </c>
      <c r="G4815" s="3">
        <f>'2023'!G4815*1.1</f>
        <v>83.200632242587261</v>
      </c>
      <c r="H4815" s="3">
        <f t="shared" si="75"/>
        <v>521.09869667725707</v>
      </c>
    </row>
    <row r="4816" spans="1:8" x14ac:dyDescent="0.2">
      <c r="A4816" s="15">
        <v>4855</v>
      </c>
      <c r="B4816" s="3">
        <f>'2023'!B4816*1.1</f>
        <v>143.57566211033202</v>
      </c>
      <c r="C4816" s="3">
        <f>'2023'!C4816*1.1</f>
        <v>143.57566211033202</v>
      </c>
      <c r="D4816" s="5">
        <f>'2023'!D4816*1.1</f>
        <v>143.64741101526982</v>
      </c>
      <c r="E4816" s="3">
        <f>'2023'!E4816*1.1</f>
        <v>7.1787831055166009</v>
      </c>
      <c r="F4816" s="3">
        <f>'2023'!F4816*1.1</f>
        <v>437.97751834145043</v>
      </c>
      <c r="G4816" s="3">
        <f>'2023'!G4816*1.1</f>
        <v>83.215728484875584</v>
      </c>
      <c r="H4816" s="3">
        <f t="shared" si="75"/>
        <v>521.193246826326</v>
      </c>
    </row>
    <row r="4817" spans="1:8" x14ac:dyDescent="0.2">
      <c r="A4817" s="15">
        <v>4856</v>
      </c>
      <c r="B4817" s="3">
        <f>'2023'!B4817*1.1</f>
        <v>143.60171833421316</v>
      </c>
      <c r="C4817" s="3">
        <f>'2023'!C4817*1.1</f>
        <v>143.60171833421316</v>
      </c>
      <c r="D4817" s="5">
        <f>'2023'!D4817*1.1</f>
        <v>143.67344771137539</v>
      </c>
      <c r="E4817" s="3">
        <f>'2023'!E4817*1.1</f>
        <v>7.1800859167106585</v>
      </c>
      <c r="F4817" s="3">
        <f>'2023'!F4817*1.1</f>
        <v>438.0569702965123</v>
      </c>
      <c r="G4817" s="3">
        <f>'2023'!G4817*1.1</f>
        <v>83.230824356337351</v>
      </c>
      <c r="H4817" s="3">
        <f t="shared" si="75"/>
        <v>521.2877946528497</v>
      </c>
    </row>
    <row r="4818" spans="1:8" x14ac:dyDescent="0.2">
      <c r="A4818" s="15">
        <v>4857</v>
      </c>
      <c r="B4818" s="3">
        <f>'2023'!B4818*1.1</f>
        <v>143.62777392011091</v>
      </c>
      <c r="C4818" s="3">
        <f>'2023'!C4818*1.1</f>
        <v>143.62777392011091</v>
      </c>
      <c r="D4818" s="5">
        <f>'2023'!D4818*1.1</f>
        <v>143.69948376407794</v>
      </c>
      <c r="E4818" s="3">
        <f>'2023'!E4818*1.1</f>
        <v>7.1813886960055449</v>
      </c>
      <c r="F4818" s="3">
        <f>'2023'!F4818*1.1</f>
        <v>438.1364203003053</v>
      </c>
      <c r="G4818" s="3">
        <f>'2023'!G4818*1.1</f>
        <v>83.245919857058013</v>
      </c>
      <c r="H4818" s="3">
        <f t="shared" si="75"/>
        <v>521.38234015736327</v>
      </c>
    </row>
    <row r="4819" spans="1:8" x14ac:dyDescent="0.2">
      <c r="A4819" s="15">
        <v>4858</v>
      </c>
      <c r="B4819" s="3">
        <f>'2023'!B4819*1.1</f>
        <v>143.65382886817235</v>
      </c>
      <c r="C4819" s="3">
        <f>'2023'!C4819*1.1</f>
        <v>143.65382886817235</v>
      </c>
      <c r="D4819" s="5">
        <f>'2023'!D4819*1.1</f>
        <v>143.7255191735259</v>
      </c>
      <c r="E4819" s="3">
        <f>'2023'!E4819*1.1</f>
        <v>7.1826914434086184</v>
      </c>
      <c r="F4819" s="3">
        <f>'2023'!F4819*1.1</f>
        <v>438.21586835327923</v>
      </c>
      <c r="G4819" s="3">
        <f>'2023'!G4819*1.1</f>
        <v>83.261014987123048</v>
      </c>
      <c r="H4819" s="3">
        <f t="shared" si="75"/>
        <v>521.47688334040231</v>
      </c>
    </row>
    <row r="4820" spans="1:8" x14ac:dyDescent="0.2">
      <c r="A4820" s="15">
        <v>4859</v>
      </c>
      <c r="B4820" s="3">
        <f>'2023'!B4820*1.1</f>
        <v>143.67988317854432</v>
      </c>
      <c r="C4820" s="3">
        <f>'2023'!C4820*1.1</f>
        <v>143.67988317854432</v>
      </c>
      <c r="D4820" s="5">
        <f>'2023'!D4820*1.1</f>
        <v>143.75155393986748</v>
      </c>
      <c r="E4820" s="3">
        <f>'2023'!E4820*1.1</f>
        <v>7.1839941589272156</v>
      </c>
      <c r="F4820" s="3">
        <f>'2023'!F4820*1.1</f>
        <v>438.29531445588339</v>
      </c>
      <c r="G4820" s="3">
        <f>'2023'!G4820*1.1</f>
        <v>83.276109746617834</v>
      </c>
      <c r="H4820" s="3">
        <f t="shared" si="75"/>
        <v>521.57142420250125</v>
      </c>
    </row>
    <row r="4821" spans="1:8" x14ac:dyDescent="0.2">
      <c r="A4821" s="15">
        <v>4860</v>
      </c>
      <c r="B4821" s="3">
        <f>'2023'!B4821*1.1</f>
        <v>143.70593685137359</v>
      </c>
      <c r="C4821" s="3">
        <f>'2023'!C4821*1.1</f>
        <v>143.70593685137359</v>
      </c>
      <c r="D4821" s="5">
        <f>'2023'!D4821*1.1</f>
        <v>143.77758806325096</v>
      </c>
      <c r="E4821" s="3">
        <f>'2023'!E4821*1.1</f>
        <v>7.1852968425686798</v>
      </c>
      <c r="F4821" s="3">
        <f>'2023'!F4821*1.1</f>
        <v>438.37475860856682</v>
      </c>
      <c r="G4821" s="3">
        <f>'2023'!G4821*1.1</f>
        <v>83.291204135627694</v>
      </c>
      <c r="H4821" s="3">
        <f t="shared" si="75"/>
        <v>521.66596274419453</v>
      </c>
    </row>
    <row r="4822" spans="1:8" x14ac:dyDescent="0.2">
      <c r="A4822" s="15">
        <v>4861</v>
      </c>
      <c r="B4822" s="3">
        <f>'2023'!B4822*1.1</f>
        <v>143.7319898868071</v>
      </c>
      <c r="C4822" s="3">
        <f>'2023'!C4822*1.1</f>
        <v>143.7319898868071</v>
      </c>
      <c r="D4822" s="5">
        <f>'2023'!D4822*1.1</f>
        <v>143.80362154382451</v>
      </c>
      <c r="E4822" s="3">
        <f>'2023'!E4822*1.1</f>
        <v>7.1865994943403555</v>
      </c>
      <c r="F4822" s="3">
        <f>'2023'!F4822*1.1</f>
        <v>438.45420081177912</v>
      </c>
      <c r="G4822" s="3">
        <f>'2023'!G4822*1.1</f>
        <v>83.306298154238036</v>
      </c>
      <c r="H4822" s="3">
        <f t="shared" si="75"/>
        <v>521.76049896601717</v>
      </c>
    </row>
    <row r="4823" spans="1:8" x14ac:dyDescent="0.2">
      <c r="A4823" s="15">
        <v>4862</v>
      </c>
      <c r="B4823" s="3">
        <f>'2023'!B4823*1.1</f>
        <v>143.7580422849914</v>
      </c>
      <c r="C4823" s="3">
        <f>'2023'!C4823*1.1</f>
        <v>143.7580422849914</v>
      </c>
      <c r="D4823" s="5">
        <f>'2023'!D4823*1.1</f>
        <v>143.82965438173625</v>
      </c>
      <c r="E4823" s="3">
        <f>'2023'!E4823*1.1</f>
        <v>7.1879021142495709</v>
      </c>
      <c r="F4823" s="3">
        <f>'2023'!F4823*1.1</f>
        <v>438.5336410659686</v>
      </c>
      <c r="G4823" s="3">
        <f>'2023'!G4823*1.1</f>
        <v>83.321391802534038</v>
      </c>
      <c r="H4823" s="3">
        <f t="shared" si="75"/>
        <v>521.85503286850258</v>
      </c>
    </row>
    <row r="4824" spans="1:8" x14ac:dyDescent="0.2">
      <c r="A4824" s="15">
        <v>4863</v>
      </c>
      <c r="B4824" s="3">
        <f>'2023'!B4824*1.1</f>
        <v>143.78409404607328</v>
      </c>
      <c r="C4824" s="3">
        <f>'2023'!C4824*1.1</f>
        <v>143.78409404607328</v>
      </c>
      <c r="D4824" s="5">
        <f>'2023'!D4824*1.1</f>
        <v>143.85568657713421</v>
      </c>
      <c r="E4824" s="3">
        <f>'2023'!E4824*1.1</f>
        <v>7.1892047023036652</v>
      </c>
      <c r="F4824" s="3">
        <f>'2023'!F4824*1.1</f>
        <v>438.61307937158449</v>
      </c>
      <c r="G4824" s="3">
        <f>'2023'!G4824*1.1</f>
        <v>83.336485080601051</v>
      </c>
      <c r="H4824" s="3">
        <f t="shared" si="75"/>
        <v>521.94956445218554</v>
      </c>
    </row>
    <row r="4825" spans="1:8" x14ac:dyDescent="0.2">
      <c r="A4825" s="15">
        <v>4864</v>
      </c>
      <c r="B4825" s="3">
        <f>'2023'!B4825*1.1</f>
        <v>143.81014517019923</v>
      </c>
      <c r="C4825" s="3">
        <f>'2023'!C4825*1.1</f>
        <v>143.81014517019923</v>
      </c>
      <c r="D4825" s="5">
        <f>'2023'!D4825*1.1</f>
        <v>143.88171813016635</v>
      </c>
      <c r="E4825" s="3">
        <f>'2023'!E4825*1.1</f>
        <v>7.1905072585099621</v>
      </c>
      <c r="F4825" s="3">
        <f>'2023'!F4825*1.1</f>
        <v>438.69251572907478</v>
      </c>
      <c r="G4825" s="3">
        <f>'2023'!G4825*1.1</f>
        <v>83.351577988524213</v>
      </c>
      <c r="H4825" s="3">
        <f t="shared" si="75"/>
        <v>522.04409371759903</v>
      </c>
    </row>
    <row r="4826" spans="1:8" x14ac:dyDescent="0.2">
      <c r="A4826" s="15">
        <v>4865</v>
      </c>
      <c r="B4826" s="3">
        <f>'2023'!B4826*1.1</f>
        <v>143.83619565751587</v>
      </c>
      <c r="C4826" s="3">
        <f>'2023'!C4826*1.1</f>
        <v>143.83619565751587</v>
      </c>
      <c r="D4826" s="5">
        <f>'2023'!D4826*1.1</f>
        <v>143.90774904098063</v>
      </c>
      <c r="E4826" s="3">
        <f>'2023'!E4826*1.1</f>
        <v>7.1918097828757936</v>
      </c>
      <c r="F4826" s="3">
        <f>'2023'!F4826*1.1</f>
        <v>438.77195013888814</v>
      </c>
      <c r="G4826" s="3">
        <f>'2023'!G4826*1.1</f>
        <v>83.366670526388759</v>
      </c>
      <c r="H4826" s="3">
        <f t="shared" si="75"/>
        <v>522.1386206652769</v>
      </c>
    </row>
    <row r="4827" spans="1:8" x14ac:dyDescent="0.2">
      <c r="A4827" s="15">
        <v>4866</v>
      </c>
      <c r="B4827" s="3">
        <f>'2023'!B4827*1.1</f>
        <v>143.86224550816948</v>
      </c>
      <c r="C4827" s="3">
        <f>'2023'!C4827*1.1</f>
        <v>143.86224550816948</v>
      </c>
      <c r="D4827" s="5">
        <f>'2023'!D4827*1.1</f>
        <v>143.93377930972483</v>
      </c>
      <c r="E4827" s="3">
        <f>'2023'!E4827*1.1</f>
        <v>7.193112275408474</v>
      </c>
      <c r="F4827" s="3">
        <f>'2023'!F4827*1.1</f>
        <v>438.85138260147221</v>
      </c>
      <c r="G4827" s="3">
        <f>'2023'!G4827*1.1</f>
        <v>83.381762694279729</v>
      </c>
      <c r="H4827" s="3">
        <f t="shared" si="75"/>
        <v>522.23314529575191</v>
      </c>
    </row>
    <row r="4828" spans="1:8" x14ac:dyDescent="0.2">
      <c r="A4828" s="15">
        <v>4867</v>
      </c>
      <c r="B4828" s="3">
        <f>'2023'!B4828*1.1</f>
        <v>143.8882947223066</v>
      </c>
      <c r="C4828" s="3">
        <f>'2023'!C4828*1.1</f>
        <v>143.8882947223066</v>
      </c>
      <c r="D4828" s="5">
        <f>'2023'!D4828*1.1</f>
        <v>143.95980893654672</v>
      </c>
      <c r="E4828" s="3">
        <f>'2023'!E4828*1.1</f>
        <v>7.1944147361153306</v>
      </c>
      <c r="F4828" s="3">
        <f>'2023'!F4828*1.1</f>
        <v>438.93081311727525</v>
      </c>
      <c r="G4828" s="3">
        <f>'2023'!G4828*1.1</f>
        <v>83.396854492282301</v>
      </c>
      <c r="H4828" s="3">
        <f t="shared" si="75"/>
        <v>522.32766760955758</v>
      </c>
    </row>
    <row r="4829" spans="1:8" x14ac:dyDescent="0.2">
      <c r="A4829" s="15">
        <v>4868</v>
      </c>
      <c r="B4829" s="3">
        <f>'2023'!B4829*1.1</f>
        <v>143.91434330007354</v>
      </c>
      <c r="C4829" s="3">
        <f>'2023'!C4829*1.1</f>
        <v>143.91434330007354</v>
      </c>
      <c r="D4829" s="5">
        <f>'2023'!D4829*1.1</f>
        <v>143.98583792159411</v>
      </c>
      <c r="E4829" s="3">
        <f>'2023'!E4829*1.1</f>
        <v>7.1957171650036766</v>
      </c>
      <c r="F4829" s="3">
        <f>'2023'!F4829*1.1</f>
        <v>439.01024168674479</v>
      </c>
      <c r="G4829" s="3">
        <f>'2023'!G4829*1.1</f>
        <v>83.411945920481514</v>
      </c>
      <c r="H4829" s="3">
        <f t="shared" si="75"/>
        <v>522.42218760722631</v>
      </c>
    </row>
    <row r="4830" spans="1:8" x14ac:dyDescent="0.2">
      <c r="A4830" s="15">
        <v>4869</v>
      </c>
      <c r="B4830" s="3">
        <f>'2023'!B4830*1.1</f>
        <v>143.94039124161657</v>
      </c>
      <c r="C4830" s="3">
        <f>'2023'!C4830*1.1</f>
        <v>143.94039124161657</v>
      </c>
      <c r="D4830" s="5">
        <f>'2023'!D4830*1.1</f>
        <v>144.01186626501462</v>
      </c>
      <c r="E4830" s="3">
        <f>'2023'!E4830*1.1</f>
        <v>7.1970195620808282</v>
      </c>
      <c r="F4830" s="3">
        <f>'2023'!F4830*1.1</f>
        <v>439.08966831032859</v>
      </c>
      <c r="G4830" s="3">
        <f>'2023'!G4830*1.1</f>
        <v>83.427036978962434</v>
      </c>
      <c r="H4830" s="3">
        <f t="shared" si="75"/>
        <v>522.51670528929105</v>
      </c>
    </row>
    <row r="4831" spans="1:8" x14ac:dyDescent="0.2">
      <c r="A4831" s="15">
        <v>4870</v>
      </c>
      <c r="B4831" s="3">
        <f>'2023'!B4831*1.1</f>
        <v>143.96643854708176</v>
      </c>
      <c r="C4831" s="3">
        <f>'2023'!C4831*1.1</f>
        <v>143.96643854708176</v>
      </c>
      <c r="D4831" s="5">
        <f>'2023'!D4831*1.1</f>
        <v>144.03789396695575</v>
      </c>
      <c r="E4831" s="3">
        <f>'2023'!E4831*1.1</f>
        <v>7.1983219273540886</v>
      </c>
      <c r="F4831" s="3">
        <f>'2023'!F4831*1.1</f>
        <v>439.16909298847338</v>
      </c>
      <c r="G4831" s="3">
        <f>'2023'!G4831*1.1</f>
        <v>83.442127667809956</v>
      </c>
      <c r="H4831" s="3">
        <f t="shared" si="75"/>
        <v>522.61122065628331</v>
      </c>
    </row>
    <row r="4832" spans="1:8" x14ac:dyDescent="0.2">
      <c r="A4832" s="15">
        <v>4871</v>
      </c>
      <c r="B4832" s="3">
        <f>'2023'!B4832*1.1</f>
        <v>143.99248521661548</v>
      </c>
      <c r="C4832" s="3">
        <f>'2023'!C4832*1.1</f>
        <v>143.99248521661548</v>
      </c>
      <c r="D4832" s="5">
        <f>'2023'!D4832*1.1</f>
        <v>144.06392102756519</v>
      </c>
      <c r="E4832" s="3">
        <f>'2023'!E4832*1.1</f>
        <v>7.1996242608307739</v>
      </c>
      <c r="F4832" s="3">
        <f>'2023'!F4832*1.1</f>
        <v>439.24851572162686</v>
      </c>
      <c r="G4832" s="3">
        <f>'2023'!G4832*1.1</f>
        <v>83.45721798710909</v>
      </c>
      <c r="H4832" s="3">
        <f t="shared" si="75"/>
        <v>522.70573370873592</v>
      </c>
    </row>
    <row r="4833" spans="1:8" x14ac:dyDescent="0.2">
      <c r="A4833" s="15">
        <v>4872</v>
      </c>
      <c r="B4833" s="3">
        <f>'2023'!B4833*1.1</f>
        <v>144.01853125036362</v>
      </c>
      <c r="C4833" s="3">
        <f>'2023'!C4833*1.1</f>
        <v>144.01853125036362</v>
      </c>
      <c r="D4833" s="5">
        <f>'2023'!D4833*1.1</f>
        <v>144.08994744699024</v>
      </c>
      <c r="E4833" s="3">
        <f>'2023'!E4833*1.1</f>
        <v>7.2009265625181813</v>
      </c>
      <c r="F4833" s="3">
        <f>'2023'!F4833*1.1</f>
        <v>439.32793651023565</v>
      </c>
      <c r="G4833" s="3">
        <f>'2023'!G4833*1.1</f>
        <v>83.472307936944773</v>
      </c>
      <c r="H4833" s="3">
        <f t="shared" si="75"/>
        <v>522.80024444718038</v>
      </c>
    </row>
    <row r="4834" spans="1:8" x14ac:dyDescent="0.2">
      <c r="A4834" s="15">
        <v>4873</v>
      </c>
      <c r="B4834" s="3">
        <f>'2023'!B4834*1.1</f>
        <v>144.04457664847226</v>
      </c>
      <c r="C4834" s="3">
        <f>'2023'!C4834*1.1</f>
        <v>144.04457664847226</v>
      </c>
      <c r="D4834" s="5">
        <f>'2023'!D4834*1.1</f>
        <v>144.11597322537835</v>
      </c>
      <c r="E4834" s="3">
        <f>'2023'!E4834*1.1</f>
        <v>7.2022288324236143</v>
      </c>
      <c r="F4834" s="3">
        <f>'2023'!F4834*1.1</f>
        <v>439.40735535474647</v>
      </c>
      <c r="G4834" s="3">
        <f>'2023'!G4834*1.1</f>
        <v>83.487397517401831</v>
      </c>
      <c r="H4834" s="3">
        <f t="shared" si="75"/>
        <v>522.89475287214827</v>
      </c>
    </row>
    <row r="4835" spans="1:8" x14ac:dyDescent="0.2">
      <c r="A4835" s="15">
        <v>4874</v>
      </c>
      <c r="B4835" s="3">
        <f>'2023'!B4835*1.1</f>
        <v>144.07062141108736</v>
      </c>
      <c r="C4835" s="3">
        <f>'2023'!C4835*1.1</f>
        <v>144.07062141108736</v>
      </c>
      <c r="D4835" s="5">
        <f>'2023'!D4835*1.1</f>
        <v>144.1419983628769</v>
      </c>
      <c r="E4835" s="3">
        <f>'2023'!E4835*1.1</f>
        <v>7.2035310705543685</v>
      </c>
      <c r="F4835" s="3">
        <f>'2023'!F4835*1.1</f>
        <v>439.48677225560601</v>
      </c>
      <c r="G4835" s="3">
        <f>'2023'!G4835*1.1</f>
        <v>83.502486728565131</v>
      </c>
      <c r="H4835" s="3">
        <f t="shared" si="75"/>
        <v>522.9892589841711</v>
      </c>
    </row>
    <row r="4836" spans="1:8" x14ac:dyDescent="0.2">
      <c r="A4836" s="15">
        <v>4875</v>
      </c>
      <c r="B4836" s="3">
        <f>'2023'!B4836*1.1</f>
        <v>144.09666553835484</v>
      </c>
      <c r="C4836" s="3">
        <f>'2023'!C4836*1.1</f>
        <v>144.09666553835484</v>
      </c>
      <c r="D4836" s="5">
        <f>'2023'!D4836*1.1</f>
        <v>144.16802285963314</v>
      </c>
      <c r="E4836" s="3">
        <f>'2023'!E4836*1.1</f>
        <v>7.2048332769177419</v>
      </c>
      <c r="F4836" s="3">
        <f>'2023'!F4836*1.1</f>
        <v>439.56618721326049</v>
      </c>
      <c r="G4836" s="3">
        <f>'2023'!G4836*1.1</f>
        <v>83.517575570519497</v>
      </c>
      <c r="H4836" s="3">
        <f t="shared" si="75"/>
        <v>523.08376278378</v>
      </c>
    </row>
    <row r="4837" spans="1:8" x14ac:dyDescent="0.2">
      <c r="A4837" s="15">
        <v>4876</v>
      </c>
      <c r="B4837" s="3">
        <f>'2023'!B4837*1.1</f>
        <v>144.1227090304204</v>
      </c>
      <c r="C4837" s="3">
        <f>'2023'!C4837*1.1</f>
        <v>144.1227090304204</v>
      </c>
      <c r="D4837" s="5">
        <f>'2023'!D4837*1.1</f>
        <v>144.19404671579429</v>
      </c>
      <c r="E4837" s="3">
        <f>'2023'!E4837*1.1</f>
        <v>7.2061354515210203</v>
      </c>
      <c r="F4837" s="3">
        <f>'2023'!F4837*1.1</f>
        <v>439.64560022815613</v>
      </c>
      <c r="G4837" s="3">
        <f>'2023'!G4837*1.1</f>
        <v>83.532664043349669</v>
      </c>
      <c r="H4837" s="3">
        <f t="shared" si="75"/>
        <v>523.17826427150578</v>
      </c>
    </row>
    <row r="4838" spans="1:8" x14ac:dyDescent="0.2">
      <c r="A4838" s="15">
        <v>4877</v>
      </c>
      <c r="B4838" s="3">
        <f>'2023'!B4838*1.1</f>
        <v>144.14875188742994</v>
      </c>
      <c r="C4838" s="3">
        <f>'2023'!C4838*1.1</f>
        <v>144.14875188742994</v>
      </c>
      <c r="D4838" s="5">
        <f>'2023'!D4838*1.1</f>
        <v>144.22006993150742</v>
      </c>
      <c r="E4838" s="3">
        <f>'2023'!E4838*1.1</f>
        <v>7.2074375943714974</v>
      </c>
      <c r="F4838" s="3">
        <f>'2023'!F4838*1.1</f>
        <v>439.7250113007388</v>
      </c>
      <c r="G4838" s="3">
        <f>'2023'!G4838*1.1</f>
        <v>83.547752147140358</v>
      </c>
      <c r="H4838" s="3">
        <f t="shared" si="75"/>
        <v>523.27276344787913</v>
      </c>
    </row>
    <row r="4839" spans="1:8" x14ac:dyDescent="0.2">
      <c r="A4839" s="15">
        <v>4878</v>
      </c>
      <c r="B4839" s="3">
        <f>'2023'!B4839*1.1</f>
        <v>144.17479410952907</v>
      </c>
      <c r="C4839" s="3">
        <f>'2023'!C4839*1.1</f>
        <v>144.17479410952907</v>
      </c>
      <c r="D4839" s="5">
        <f>'2023'!D4839*1.1</f>
        <v>144.24609250691961</v>
      </c>
      <c r="E4839" s="3">
        <f>'2023'!E4839*1.1</f>
        <v>7.2087397054764546</v>
      </c>
      <c r="F4839" s="3">
        <f>'2023'!F4839*1.1</f>
        <v>439.80442043145422</v>
      </c>
      <c r="G4839" s="3">
        <f>'2023'!G4839*1.1</f>
        <v>83.562839881976302</v>
      </c>
      <c r="H4839" s="3">
        <f t="shared" si="75"/>
        <v>523.36726031343051</v>
      </c>
    </row>
    <row r="4840" spans="1:8" x14ac:dyDescent="0.2">
      <c r="A4840" s="15">
        <v>4879</v>
      </c>
      <c r="B4840" s="3">
        <f>'2023'!B4840*1.1</f>
        <v>144.20083569686344</v>
      </c>
      <c r="C4840" s="3">
        <f>'2023'!C4840*1.1</f>
        <v>144.20083569686344</v>
      </c>
      <c r="D4840" s="5">
        <f>'2023'!D4840*1.1</f>
        <v>144.27211444217801</v>
      </c>
      <c r="E4840" s="3">
        <f>'2023'!E4840*1.1</f>
        <v>7.210041784843173</v>
      </c>
      <c r="F4840" s="3">
        <f>'2023'!F4840*1.1</f>
        <v>439.88382762074804</v>
      </c>
      <c r="G4840" s="3">
        <f>'2023'!G4840*1.1</f>
        <v>83.577927247942128</v>
      </c>
      <c r="H4840" s="3">
        <f t="shared" si="75"/>
        <v>523.46175486869015</v>
      </c>
    </row>
    <row r="4841" spans="1:8" x14ac:dyDescent="0.2">
      <c r="A4841" s="15">
        <v>4880</v>
      </c>
      <c r="B4841" s="3">
        <f>'2023'!B4841*1.1</f>
        <v>144.2268766495786</v>
      </c>
      <c r="C4841" s="3">
        <f>'2023'!C4841*1.1</f>
        <v>144.2268766495786</v>
      </c>
      <c r="D4841" s="5">
        <f>'2023'!D4841*1.1</f>
        <v>144.29813573742945</v>
      </c>
      <c r="E4841" s="3">
        <f>'2023'!E4841*1.1</f>
        <v>7.2113438324789305</v>
      </c>
      <c r="F4841" s="3">
        <f>'2023'!F4841*1.1</f>
        <v>439.96323286906562</v>
      </c>
      <c r="G4841" s="3">
        <f>'2023'!G4841*1.1</f>
        <v>83.593014245122475</v>
      </c>
      <c r="H4841" s="3">
        <f t="shared" si="75"/>
        <v>523.55624711418807</v>
      </c>
    </row>
    <row r="4842" spans="1:8" x14ac:dyDescent="0.2">
      <c r="A4842" s="15">
        <v>4881</v>
      </c>
      <c r="B4842" s="3">
        <f>'2023'!B4842*1.1</f>
        <v>144.25291696782008</v>
      </c>
      <c r="C4842" s="3">
        <f>'2023'!C4842*1.1</f>
        <v>144.25291696782008</v>
      </c>
      <c r="D4842" s="5">
        <f>'2023'!D4842*1.1</f>
        <v>144.32415639282084</v>
      </c>
      <c r="E4842" s="3">
        <f>'2023'!E4842*1.1</f>
        <v>7.2126458483910048</v>
      </c>
      <c r="F4842" s="3">
        <f>'2023'!F4842*1.1</f>
        <v>440.042636176852</v>
      </c>
      <c r="G4842" s="3">
        <f>'2023'!G4842*1.1</f>
        <v>83.608100873601884</v>
      </c>
      <c r="H4842" s="3">
        <f t="shared" si="75"/>
        <v>523.65073705045393</v>
      </c>
    </row>
    <row r="4843" spans="1:8" x14ac:dyDescent="0.2">
      <c r="A4843" s="15">
        <v>4882</v>
      </c>
      <c r="B4843" s="3">
        <f>'2023'!B4843*1.1</f>
        <v>144.27895665173335</v>
      </c>
      <c r="C4843" s="3">
        <f>'2023'!C4843*1.1</f>
        <v>144.27895665173335</v>
      </c>
      <c r="D4843" s="5">
        <f>'2023'!D4843*1.1</f>
        <v>144.35017640849895</v>
      </c>
      <c r="E4843" s="3">
        <f>'2023'!E4843*1.1</f>
        <v>7.2139478325866673</v>
      </c>
      <c r="F4843" s="3">
        <f>'2023'!F4843*1.1</f>
        <v>440.12203754455231</v>
      </c>
      <c r="G4843" s="3">
        <f>'2023'!G4843*1.1</f>
        <v>83.623187133464938</v>
      </c>
      <c r="H4843" s="3">
        <f t="shared" si="75"/>
        <v>523.74522467801728</v>
      </c>
    </row>
    <row r="4844" spans="1:8" x14ac:dyDescent="0.2">
      <c r="A4844" s="15">
        <v>4883</v>
      </c>
      <c r="B4844" s="3">
        <f>'2023'!B4844*1.1</f>
        <v>144.30499570146375</v>
      </c>
      <c r="C4844" s="3">
        <f>'2023'!C4844*1.1</f>
        <v>144.30499570146375</v>
      </c>
      <c r="D4844" s="5">
        <f>'2023'!D4844*1.1</f>
        <v>144.37619578461062</v>
      </c>
      <c r="E4844" s="3">
        <f>'2023'!E4844*1.1</f>
        <v>7.2152497850731878</v>
      </c>
      <c r="F4844" s="3">
        <f>'2023'!F4844*1.1</f>
        <v>440.20143697261136</v>
      </c>
      <c r="G4844" s="3">
        <f>'2023'!G4844*1.1</f>
        <v>83.638273024796149</v>
      </c>
      <c r="H4844" s="3">
        <f t="shared" si="75"/>
        <v>523.83970999740745</v>
      </c>
    </row>
    <row r="4845" spans="1:8" x14ac:dyDescent="0.2">
      <c r="A4845" s="15">
        <v>4884</v>
      </c>
      <c r="B4845" s="3">
        <f>'2023'!B4845*1.1</f>
        <v>144.33103411715658</v>
      </c>
      <c r="C4845" s="3">
        <f>'2023'!C4845*1.1</f>
        <v>144.33103411715658</v>
      </c>
      <c r="D4845" s="5">
        <f>'2023'!D4845*1.1</f>
        <v>144.40221452130251</v>
      </c>
      <c r="E4845" s="3">
        <f>'2023'!E4845*1.1</f>
        <v>7.216551705857829</v>
      </c>
      <c r="F4845" s="3">
        <f>'2023'!F4845*1.1</f>
        <v>440.28083446147355</v>
      </c>
      <c r="G4845" s="3">
        <f>'2023'!G4845*1.1</f>
        <v>83.653358547679986</v>
      </c>
      <c r="H4845" s="3">
        <f t="shared" si="75"/>
        <v>523.93419300915355</v>
      </c>
    </row>
    <row r="4846" spans="1:8" x14ac:dyDescent="0.2">
      <c r="A4846" s="15">
        <v>4885</v>
      </c>
      <c r="B4846" s="3">
        <f>'2023'!B4846*1.1</f>
        <v>144.35707189895714</v>
      </c>
      <c r="C4846" s="3">
        <f>'2023'!C4846*1.1</f>
        <v>144.35707189895714</v>
      </c>
      <c r="D4846" s="5">
        <f>'2023'!D4846*1.1</f>
        <v>144.42823261872121</v>
      </c>
      <c r="E4846" s="3">
        <f>'2023'!E4846*1.1</f>
        <v>7.2178535949478571</v>
      </c>
      <c r="F4846" s="3">
        <f>'2023'!F4846*1.1</f>
        <v>440.36023001158338</v>
      </c>
      <c r="G4846" s="3">
        <f>'2023'!G4846*1.1</f>
        <v>83.668443702200847</v>
      </c>
      <c r="H4846" s="3">
        <f t="shared" si="75"/>
        <v>524.0286737137842</v>
      </c>
    </row>
    <row r="4847" spans="1:8" x14ac:dyDescent="0.2">
      <c r="A4847" s="15">
        <v>4886</v>
      </c>
      <c r="B4847" s="3">
        <f>'2023'!B4847*1.1</f>
        <v>144.38310904701055</v>
      </c>
      <c r="C4847" s="3">
        <f>'2023'!C4847*1.1</f>
        <v>144.38310904701055</v>
      </c>
      <c r="D4847" s="5">
        <f>'2023'!D4847*1.1</f>
        <v>144.45425007701334</v>
      </c>
      <c r="E4847" s="3">
        <f>'2023'!E4847*1.1</f>
        <v>7.2191554523505284</v>
      </c>
      <c r="F4847" s="3">
        <f>'2023'!F4847*1.1</f>
        <v>440.43962362338499</v>
      </c>
      <c r="G4847" s="3">
        <f>'2023'!G4847*1.1</f>
        <v>83.683528488443145</v>
      </c>
      <c r="H4847" s="3">
        <f t="shared" si="75"/>
        <v>524.12315211182818</v>
      </c>
    </row>
    <row r="4848" spans="1:8" x14ac:dyDescent="0.2">
      <c r="A4848" s="15">
        <v>4887</v>
      </c>
      <c r="B4848" s="3">
        <f>'2023'!B4848*1.1</f>
        <v>144.40914556146203</v>
      </c>
      <c r="C4848" s="3">
        <f>'2023'!C4848*1.1</f>
        <v>144.40914556146203</v>
      </c>
      <c r="D4848" s="5">
        <f>'2023'!D4848*1.1</f>
        <v>144.48026689632539</v>
      </c>
      <c r="E4848" s="3">
        <f>'2023'!E4848*1.1</f>
        <v>7.220457278073102</v>
      </c>
      <c r="F4848" s="3">
        <f>'2023'!F4848*1.1</f>
        <v>440.51901529732254</v>
      </c>
      <c r="G4848" s="3">
        <f>'2023'!G4848*1.1</f>
        <v>83.698612906491277</v>
      </c>
      <c r="H4848" s="3">
        <f t="shared" si="75"/>
        <v>524.21762820381377</v>
      </c>
    </row>
    <row r="4849" spans="1:8" x14ac:dyDescent="0.2">
      <c r="A4849" s="15">
        <v>4888</v>
      </c>
      <c r="B4849" s="3">
        <f>'2023'!B4849*1.1</f>
        <v>144.43518144245658</v>
      </c>
      <c r="C4849" s="3">
        <f>'2023'!C4849*1.1</f>
        <v>144.43518144245658</v>
      </c>
      <c r="D4849" s="5">
        <f>'2023'!D4849*1.1</f>
        <v>144.50628307680378</v>
      </c>
      <c r="E4849" s="3">
        <f>'2023'!E4849*1.1</f>
        <v>7.2217590721228291</v>
      </c>
      <c r="F4849" s="3">
        <f>'2023'!F4849*1.1</f>
        <v>440.59840503383981</v>
      </c>
      <c r="G4849" s="3">
        <f>'2023'!G4849*1.1</f>
        <v>83.713696956429558</v>
      </c>
      <c r="H4849" s="3">
        <f t="shared" si="75"/>
        <v>524.31210199026941</v>
      </c>
    </row>
    <row r="4850" spans="1:8" x14ac:dyDescent="0.2">
      <c r="A4850" s="15">
        <v>4889</v>
      </c>
      <c r="B4850" s="3">
        <f>'2023'!B4850*1.1</f>
        <v>144.46121669013917</v>
      </c>
      <c r="C4850" s="3">
        <f>'2023'!C4850*1.1</f>
        <v>144.46121669013917</v>
      </c>
      <c r="D4850" s="5">
        <f>'2023'!D4850*1.1</f>
        <v>144.53229861859498</v>
      </c>
      <c r="E4850" s="3">
        <f>'2023'!E4850*1.1</f>
        <v>7.223060834506958</v>
      </c>
      <c r="F4850" s="3">
        <f>'2023'!F4850*1.1</f>
        <v>440.67779283338029</v>
      </c>
      <c r="G4850" s="3">
        <f>'2023'!G4850*1.1</f>
        <v>83.728780638342258</v>
      </c>
      <c r="H4850" s="3">
        <f t="shared" si="75"/>
        <v>524.4065734717226</v>
      </c>
    </row>
    <row r="4851" spans="1:8" x14ac:dyDescent="0.2">
      <c r="A4851" s="15">
        <v>4890</v>
      </c>
      <c r="B4851" s="3">
        <f>'2023'!B4851*1.1</f>
        <v>144.48725130465488</v>
      </c>
      <c r="C4851" s="3">
        <f>'2023'!C4851*1.1</f>
        <v>144.48725130465488</v>
      </c>
      <c r="D4851" s="5">
        <f>'2023'!D4851*1.1</f>
        <v>144.55831352184515</v>
      </c>
      <c r="E4851" s="3">
        <f>'2023'!E4851*1.1</f>
        <v>7.2243625652327434</v>
      </c>
      <c r="F4851" s="3">
        <f>'2023'!F4851*1.1</f>
        <v>440.75717869638765</v>
      </c>
      <c r="G4851" s="3">
        <f>'2023'!G4851*1.1</f>
        <v>83.74386395231366</v>
      </c>
      <c r="H4851" s="3">
        <f t="shared" si="75"/>
        <v>524.50104264870129</v>
      </c>
    </row>
    <row r="4852" spans="1:8" x14ac:dyDescent="0.2">
      <c r="A4852" s="15">
        <v>4891</v>
      </c>
      <c r="B4852" s="3">
        <f>'2023'!B4852*1.1</f>
        <v>144.51328528614846</v>
      </c>
      <c r="C4852" s="3">
        <f>'2023'!C4852*1.1</f>
        <v>144.51328528614846</v>
      </c>
      <c r="D4852" s="5">
        <f>'2023'!D4852*1.1</f>
        <v>144.58432778670061</v>
      </c>
      <c r="E4852" s="3">
        <f>'2023'!E4852*1.1</f>
        <v>7.2256642643074231</v>
      </c>
      <c r="F4852" s="3">
        <f>'2023'!F4852*1.1</f>
        <v>440.83656262330499</v>
      </c>
      <c r="G4852" s="3">
        <f>'2023'!G4852*1.1</f>
        <v>83.758946898427951</v>
      </c>
      <c r="H4852" s="3">
        <f t="shared" si="75"/>
        <v>524.59550952173299</v>
      </c>
    </row>
    <row r="4853" spans="1:8" x14ac:dyDescent="0.2">
      <c r="A4853" s="15">
        <v>4892</v>
      </c>
      <c r="B4853" s="3">
        <f>'2023'!B4853*1.1</f>
        <v>144.53931863476473</v>
      </c>
      <c r="C4853" s="3">
        <f>'2023'!C4853*1.1</f>
        <v>144.53931863476473</v>
      </c>
      <c r="D4853" s="5">
        <f>'2023'!D4853*1.1</f>
        <v>144.61034141330762</v>
      </c>
      <c r="E4853" s="3">
        <f>'2023'!E4853*1.1</f>
        <v>7.2269659317382366</v>
      </c>
      <c r="F4853" s="3">
        <f>'2023'!F4853*1.1</f>
        <v>440.91594461457527</v>
      </c>
      <c r="G4853" s="3">
        <f>'2023'!G4853*1.1</f>
        <v>83.7740294767693</v>
      </c>
      <c r="H4853" s="3">
        <f t="shared" si="75"/>
        <v>524.68997409134454</v>
      </c>
    </row>
    <row r="4854" spans="1:8" x14ac:dyDescent="0.2">
      <c r="A4854" s="15">
        <v>4893</v>
      </c>
      <c r="B4854" s="3">
        <f>'2023'!B4854*1.1</f>
        <v>144.56535135064846</v>
      </c>
      <c r="C4854" s="3">
        <f>'2023'!C4854*1.1</f>
        <v>144.56535135064846</v>
      </c>
      <c r="D4854" s="5">
        <f>'2023'!D4854*1.1</f>
        <v>144.63635440181216</v>
      </c>
      <c r="E4854" s="3">
        <f>'2023'!E4854*1.1</f>
        <v>7.2282675675324235</v>
      </c>
      <c r="F4854" s="3">
        <f>'2023'!F4854*1.1</f>
        <v>440.99532467064154</v>
      </c>
      <c r="G4854" s="3">
        <f>'2023'!G4854*1.1</f>
        <v>83.78911168742188</v>
      </c>
      <c r="H4854" s="3">
        <f t="shared" si="75"/>
        <v>524.78443635806343</v>
      </c>
    </row>
    <row r="4855" spans="1:8" x14ac:dyDescent="0.2">
      <c r="A4855" s="15">
        <v>4894</v>
      </c>
      <c r="B4855" s="3">
        <f>'2023'!B4855*1.1</f>
        <v>144.59138343394434</v>
      </c>
      <c r="C4855" s="3">
        <f>'2023'!C4855*1.1</f>
        <v>144.59138343394434</v>
      </c>
      <c r="D4855" s="5">
        <f>'2023'!D4855*1.1</f>
        <v>144.66236675236038</v>
      </c>
      <c r="E4855" s="3">
        <f>'2023'!E4855*1.1</f>
        <v>7.229569171697217</v>
      </c>
      <c r="F4855" s="3">
        <f>'2023'!F4855*1.1</f>
        <v>441.07470279194627</v>
      </c>
      <c r="G4855" s="3">
        <f>'2023'!G4855*1.1</f>
        <v>83.804193530469789</v>
      </c>
      <c r="H4855" s="3">
        <f t="shared" si="75"/>
        <v>524.87889632241604</v>
      </c>
    </row>
    <row r="4856" spans="1:8" x14ac:dyDescent="0.2">
      <c r="A4856" s="15">
        <v>4895</v>
      </c>
      <c r="B4856" s="3">
        <f>'2023'!B4856*1.1</f>
        <v>144.61741488479711</v>
      </c>
      <c r="C4856" s="3">
        <f>'2023'!C4856*1.1</f>
        <v>144.61741488479711</v>
      </c>
      <c r="D4856" s="5">
        <f>'2023'!D4856*1.1</f>
        <v>144.68837846509831</v>
      </c>
      <c r="E4856" s="3">
        <f>'2023'!E4856*1.1</f>
        <v>7.2308707442398559</v>
      </c>
      <c r="F4856" s="3">
        <f>'2023'!F4856*1.1</f>
        <v>441.15407897893238</v>
      </c>
      <c r="G4856" s="3">
        <f>'2023'!G4856*1.1</f>
        <v>83.819275005997156</v>
      </c>
      <c r="H4856" s="3">
        <f t="shared" si="75"/>
        <v>524.97335398492953</v>
      </c>
    </row>
    <row r="4857" spans="1:8" x14ac:dyDescent="0.2">
      <c r="A4857" s="15">
        <v>4896</v>
      </c>
      <c r="B4857" s="3">
        <f>'2023'!B4857*1.1</f>
        <v>144.64344570335109</v>
      </c>
      <c r="C4857" s="3">
        <f>'2023'!C4857*1.1</f>
        <v>144.64344570335109</v>
      </c>
      <c r="D4857" s="5">
        <f>'2023'!D4857*1.1</f>
        <v>144.71438954017177</v>
      </c>
      <c r="E4857" s="3">
        <f>'2023'!E4857*1.1</f>
        <v>7.2321722851675547</v>
      </c>
      <c r="F4857" s="3">
        <f>'2023'!F4857*1.1</f>
        <v>441.23345323204148</v>
      </c>
      <c r="G4857" s="3">
        <f>'2023'!G4857*1.1</f>
        <v>83.834356114087882</v>
      </c>
      <c r="H4857" s="3">
        <f t="shared" si="75"/>
        <v>525.06780934612937</v>
      </c>
    </row>
    <row r="4858" spans="1:8" x14ac:dyDescent="0.2">
      <c r="A4858" s="15">
        <v>4897</v>
      </c>
      <c r="B4858" s="3">
        <f>'2023'!B4858*1.1</f>
        <v>144.66947588975094</v>
      </c>
      <c r="C4858" s="3">
        <f>'2023'!C4858*1.1</f>
        <v>144.66947588975094</v>
      </c>
      <c r="D4858" s="5">
        <f>'2023'!D4858*1.1</f>
        <v>144.7403999777267</v>
      </c>
      <c r="E4858" s="3">
        <f>'2023'!E4858*1.1</f>
        <v>7.2334737944875469</v>
      </c>
      <c r="F4858" s="3">
        <f>'2023'!F4858*1.1</f>
        <v>441.31282555171606</v>
      </c>
      <c r="G4858" s="3">
        <f>'2023'!G4858*1.1</f>
        <v>83.849436854826052</v>
      </c>
      <c r="H4858" s="3">
        <f t="shared" si="75"/>
        <v>525.16226240654214</v>
      </c>
    </row>
    <row r="4859" spans="1:8" x14ac:dyDescent="0.2">
      <c r="A4859" s="15">
        <v>4898</v>
      </c>
      <c r="B4859" s="3">
        <f>'2023'!B4859*1.1</f>
        <v>144.69550544414108</v>
      </c>
      <c r="C4859" s="3">
        <f>'2023'!C4859*1.1</f>
        <v>144.69550544414108</v>
      </c>
      <c r="D4859" s="5">
        <f>'2023'!D4859*1.1</f>
        <v>144.76640977790888</v>
      </c>
      <c r="E4859" s="3">
        <f>'2023'!E4859*1.1</f>
        <v>7.2347752722070533</v>
      </c>
      <c r="F4859" s="3">
        <f>'2023'!F4859*1.1</f>
        <v>441.39219593839812</v>
      </c>
      <c r="G4859" s="3">
        <f>'2023'!G4859*1.1</f>
        <v>83.864517228295625</v>
      </c>
      <c r="H4859" s="3">
        <f t="shared" si="75"/>
        <v>525.25671316669377</v>
      </c>
    </row>
    <row r="4860" spans="1:8" x14ac:dyDescent="0.2">
      <c r="A4860" s="15">
        <v>4899</v>
      </c>
      <c r="B4860" s="3">
        <f>'2023'!B4860*1.1</f>
        <v>144.72153436666585</v>
      </c>
      <c r="C4860" s="3">
        <f>'2023'!C4860*1.1</f>
        <v>144.72153436666585</v>
      </c>
      <c r="D4860" s="5">
        <f>'2023'!D4860*1.1</f>
        <v>144.79241894086411</v>
      </c>
      <c r="E4860" s="3">
        <f>'2023'!E4860*1.1</f>
        <v>7.2360767183332921</v>
      </c>
      <c r="F4860" s="3">
        <f>'2023'!F4860*1.1</f>
        <v>441.4715643925291</v>
      </c>
      <c r="G4860" s="3">
        <f>'2023'!G4860*1.1</f>
        <v>83.87959723458053</v>
      </c>
      <c r="H4860" s="3">
        <f t="shared" si="75"/>
        <v>525.3511616271096</v>
      </c>
    </row>
    <row r="4861" spans="1:8" x14ac:dyDescent="0.2">
      <c r="A4861" s="15">
        <v>4900</v>
      </c>
      <c r="B4861" s="3">
        <f>'2023'!B4861*1.1</f>
        <v>144.74756265746962</v>
      </c>
      <c r="C4861" s="3">
        <f>'2023'!C4861*1.1</f>
        <v>144.74756265746962</v>
      </c>
      <c r="D4861" s="5">
        <f>'2023'!D4861*1.1</f>
        <v>144.81842746673803</v>
      </c>
      <c r="E4861" s="3">
        <f>'2023'!E4861*1.1</f>
        <v>7.2373781328734808</v>
      </c>
      <c r="F4861" s="3">
        <f>'2023'!F4861*1.1</f>
        <v>441.55093091455069</v>
      </c>
      <c r="G4861" s="3">
        <f>'2023'!G4861*1.1</f>
        <v>83.894676873764624</v>
      </c>
      <c r="H4861" s="3">
        <f t="shared" si="75"/>
        <v>525.44560778831533</v>
      </c>
    </row>
    <row r="4862" spans="1:8" x14ac:dyDescent="0.2">
      <c r="A4862" s="15">
        <v>4901</v>
      </c>
      <c r="B4862" s="3">
        <f>'2023'!B4862*1.1</f>
        <v>144.77359031669661</v>
      </c>
      <c r="C4862" s="3">
        <f>'2023'!C4862*1.1</f>
        <v>144.77359031669661</v>
      </c>
      <c r="D4862" s="5">
        <f>'2023'!D4862*1.1</f>
        <v>144.84443535567621</v>
      </c>
      <c r="E4862" s="3">
        <f>'2023'!E4862*1.1</f>
        <v>7.2386795158348312</v>
      </c>
      <c r="F4862" s="3">
        <f>'2023'!F4862*1.1</f>
        <v>441.63029550490427</v>
      </c>
      <c r="G4862" s="3">
        <f>'2023'!G4862*1.1</f>
        <v>83.909756145931823</v>
      </c>
      <c r="H4862" s="3">
        <f t="shared" si="75"/>
        <v>525.54005165083606</v>
      </c>
    </row>
    <row r="4863" spans="1:8" x14ac:dyDescent="0.2">
      <c r="A4863" s="15">
        <v>4902</v>
      </c>
      <c r="B4863" s="3">
        <f>'2023'!B4863*1.1</f>
        <v>144.799617344491</v>
      </c>
      <c r="C4863" s="3">
        <f>'2023'!C4863*1.1</f>
        <v>144.799617344491</v>
      </c>
      <c r="D4863" s="5">
        <f>'2023'!D4863*1.1</f>
        <v>144.87044260782423</v>
      </c>
      <c r="E4863" s="3">
        <f>'2023'!E4863*1.1</f>
        <v>7.23998086722455</v>
      </c>
      <c r="F4863" s="3">
        <f>'2023'!F4863*1.1</f>
        <v>441.70965816403083</v>
      </c>
      <c r="G4863" s="3">
        <f>'2023'!G4863*1.1</f>
        <v>83.924835051165857</v>
      </c>
      <c r="H4863" s="3">
        <f t="shared" si="75"/>
        <v>525.6344932151967</v>
      </c>
    </row>
    <row r="4864" spans="1:8" x14ac:dyDescent="0.2">
      <c r="A4864" s="15">
        <v>4903</v>
      </c>
      <c r="B4864" s="3">
        <f>'2023'!B4864*1.1</f>
        <v>144.8256437409969</v>
      </c>
      <c r="C4864" s="3">
        <f>'2023'!C4864*1.1</f>
        <v>144.8256437409969</v>
      </c>
      <c r="D4864" s="5">
        <f>'2023'!D4864*1.1</f>
        <v>144.89644922332766</v>
      </c>
      <c r="E4864" s="3">
        <f>'2023'!E4864*1.1</f>
        <v>7.2412821870498441</v>
      </c>
      <c r="F4864" s="3">
        <f>'2023'!F4864*1.1</f>
        <v>441.78901889237125</v>
      </c>
      <c r="G4864" s="3">
        <f>'2023'!G4864*1.1</f>
        <v>83.939913589550542</v>
      </c>
      <c r="H4864" s="3">
        <f t="shared" si="75"/>
        <v>525.72893248192179</v>
      </c>
    </row>
    <row r="4865" spans="1:8" x14ac:dyDescent="0.2">
      <c r="A4865" s="15">
        <v>4904</v>
      </c>
      <c r="B4865" s="3">
        <f>'2023'!B4865*1.1</f>
        <v>144.85166950635838</v>
      </c>
      <c r="C4865" s="3">
        <f>'2023'!C4865*1.1</f>
        <v>144.85166950635838</v>
      </c>
      <c r="D4865" s="5">
        <f>'2023'!D4865*1.1</f>
        <v>144.92245520233183</v>
      </c>
      <c r="E4865" s="3">
        <f>'2023'!E4865*1.1</f>
        <v>7.242583475317919</v>
      </c>
      <c r="F4865" s="3">
        <f>'2023'!F4865*1.1</f>
        <v>441.86837769036651</v>
      </c>
      <c r="G4865" s="3">
        <f>'2023'!G4865*1.1</f>
        <v>83.954991761169637</v>
      </c>
      <c r="H4865" s="3">
        <f t="shared" si="75"/>
        <v>525.82336945153611</v>
      </c>
    </row>
    <row r="4866" spans="1:8" x14ac:dyDescent="0.2">
      <c r="A4866" s="15">
        <v>4905</v>
      </c>
      <c r="B4866" s="3">
        <f>'2023'!B4866*1.1</f>
        <v>144.87769464071945</v>
      </c>
      <c r="C4866" s="3">
        <f>'2023'!C4866*1.1</f>
        <v>144.87769464071945</v>
      </c>
      <c r="D4866" s="5">
        <f>'2023'!D4866*1.1</f>
        <v>144.94846054498214</v>
      </c>
      <c r="E4866" s="3">
        <f>'2023'!E4866*1.1</f>
        <v>7.2438847320359736</v>
      </c>
      <c r="F4866" s="3">
        <f>'2023'!F4866*1.1</f>
        <v>441.94773455845706</v>
      </c>
      <c r="G4866" s="3">
        <f>'2023'!G4866*1.1</f>
        <v>83.970069566106844</v>
      </c>
      <c r="H4866" s="3">
        <f t="shared" si="75"/>
        <v>525.91780412456387</v>
      </c>
    </row>
    <row r="4867" spans="1:8" x14ac:dyDescent="0.2">
      <c r="A4867" s="15">
        <v>4906</v>
      </c>
      <c r="B4867" s="3">
        <f>'2023'!B4867*1.1</f>
        <v>144.90371914422403</v>
      </c>
      <c r="C4867" s="3">
        <f>'2023'!C4867*1.1</f>
        <v>144.90371914422403</v>
      </c>
      <c r="D4867" s="5">
        <f>'2023'!D4867*1.1</f>
        <v>144.97446525142391</v>
      </c>
      <c r="E4867" s="3">
        <f>'2023'!E4867*1.1</f>
        <v>7.2451859572112021</v>
      </c>
      <c r="F4867" s="3">
        <f>'2023'!F4867*1.1</f>
        <v>442.02708949708318</v>
      </c>
      <c r="G4867" s="3">
        <f>'2023'!G4867*1.1</f>
        <v>83.985147004445807</v>
      </c>
      <c r="H4867" s="3">
        <f t="shared" si="75"/>
        <v>526.01223650152895</v>
      </c>
    </row>
    <row r="4868" spans="1:8" x14ac:dyDescent="0.2">
      <c r="A4868" s="15">
        <v>4907</v>
      </c>
      <c r="B4868" s="3">
        <f>'2023'!B4868*1.1</f>
        <v>144.92974301701605</v>
      </c>
      <c r="C4868" s="3">
        <f>'2023'!C4868*1.1</f>
        <v>144.92974301701605</v>
      </c>
      <c r="D4868" s="5">
        <f>'2023'!D4868*1.1</f>
        <v>145.00046932180234</v>
      </c>
      <c r="E4868" s="3">
        <f>'2023'!E4868*1.1</f>
        <v>7.2464871508508031</v>
      </c>
      <c r="F4868" s="3">
        <f>'2023'!F4868*1.1</f>
        <v>442.10644250668526</v>
      </c>
      <c r="G4868" s="3">
        <f>'2023'!G4868*1.1</f>
        <v>84.000224076270186</v>
      </c>
      <c r="H4868" s="3">
        <f t="shared" si="75"/>
        <v>526.10666658295543</v>
      </c>
    </row>
    <row r="4869" spans="1:8" x14ac:dyDescent="0.2">
      <c r="A4869" s="15">
        <v>4908</v>
      </c>
      <c r="B4869" s="3">
        <f>'2023'!B4869*1.1</f>
        <v>144.95576625923931</v>
      </c>
      <c r="C4869" s="3">
        <f>'2023'!C4869*1.1</f>
        <v>144.95576625923931</v>
      </c>
      <c r="D4869" s="5">
        <f>'2023'!D4869*1.1</f>
        <v>145.02647275626271</v>
      </c>
      <c r="E4869" s="3">
        <f>'2023'!E4869*1.1</f>
        <v>7.2477883129619656</v>
      </c>
      <c r="F4869" s="3">
        <f>'2023'!F4869*1.1</f>
        <v>442.18579358770324</v>
      </c>
      <c r="G4869" s="3">
        <f>'2023'!G4869*1.1</f>
        <v>84.015300781663626</v>
      </c>
      <c r="H4869" s="3">
        <f t="shared" si="75"/>
        <v>526.20109436936684</v>
      </c>
    </row>
    <row r="4870" spans="1:8" x14ac:dyDescent="0.2">
      <c r="A4870" s="15">
        <v>4909</v>
      </c>
      <c r="B4870" s="3">
        <f>'2023'!B4870*1.1</f>
        <v>144.98178887103748</v>
      </c>
      <c r="C4870" s="3">
        <f>'2023'!C4870*1.1</f>
        <v>144.98178887103748</v>
      </c>
      <c r="D4870" s="5">
        <f>'2023'!D4870*1.1</f>
        <v>145.05247555494998</v>
      </c>
      <c r="E4870" s="3">
        <f>'2023'!E4870*1.1</f>
        <v>7.249089443551874</v>
      </c>
      <c r="F4870" s="3">
        <f>'2023'!F4870*1.1</f>
        <v>442.26514274057683</v>
      </c>
      <c r="G4870" s="3">
        <f>'2023'!G4870*1.1</f>
        <v>84.030377120709588</v>
      </c>
      <c r="H4870" s="3">
        <f t="shared" si="75"/>
        <v>526.29551986128638</v>
      </c>
    </row>
    <row r="4871" spans="1:8" x14ac:dyDescent="0.2">
      <c r="A4871" s="15">
        <v>4910</v>
      </c>
      <c r="B4871" s="3">
        <f>'2023'!B4871*1.1</f>
        <v>145.00781085255434</v>
      </c>
      <c r="C4871" s="3">
        <f>'2023'!C4871*1.1</f>
        <v>145.00781085255434</v>
      </c>
      <c r="D4871" s="5">
        <f>'2023'!D4871*1.1</f>
        <v>145.07847771800928</v>
      </c>
      <c r="E4871" s="3">
        <f>'2023'!E4871*1.1</f>
        <v>7.2503905426277173</v>
      </c>
      <c r="F4871" s="3">
        <f>'2023'!F4871*1.1</f>
        <v>442.34448996574571</v>
      </c>
      <c r="G4871" s="3">
        <f>'2023'!G4871*1.1</f>
        <v>84.045453093491687</v>
      </c>
      <c r="H4871" s="3">
        <f t="shared" si="75"/>
        <v>526.38994305923734</v>
      </c>
    </row>
    <row r="4872" spans="1:8" x14ac:dyDescent="0.2">
      <c r="A4872" s="15">
        <v>4911</v>
      </c>
      <c r="B4872" s="3">
        <f>'2023'!B4872*1.1</f>
        <v>145.03383220393349</v>
      </c>
      <c r="C4872" s="3">
        <f>'2023'!C4872*1.1</f>
        <v>145.03383220393349</v>
      </c>
      <c r="D4872" s="5">
        <f>'2023'!D4872*1.1</f>
        <v>145.10447924558559</v>
      </c>
      <c r="E4872" s="3">
        <f>'2023'!E4872*1.1</f>
        <v>7.2516916101966737</v>
      </c>
      <c r="F4872" s="3">
        <f>'2023'!F4872*1.1</f>
        <v>442.42383526364927</v>
      </c>
      <c r="G4872" s="3">
        <f>'2023'!G4872*1.1</f>
        <v>84.060528700093357</v>
      </c>
      <c r="H4872" s="3">
        <f t="shared" si="75"/>
        <v>526.48436396374268</v>
      </c>
    </row>
    <row r="4873" spans="1:8" x14ac:dyDescent="0.2">
      <c r="A4873" s="15">
        <v>4912</v>
      </c>
      <c r="B4873" s="3">
        <f>'2023'!B4873*1.1</f>
        <v>145.05985292531847</v>
      </c>
      <c r="C4873" s="3">
        <f>'2023'!C4873*1.1</f>
        <v>145.05985292531847</v>
      </c>
      <c r="D4873" s="5">
        <f>'2023'!D4873*1.1</f>
        <v>145.13048013782384</v>
      </c>
      <c r="E4873" s="3">
        <f>'2023'!E4873*1.1</f>
        <v>7.2529926462659242</v>
      </c>
      <c r="F4873" s="3">
        <f>'2023'!F4873*1.1</f>
        <v>442.50317863472668</v>
      </c>
      <c r="G4873" s="3">
        <f>'2023'!G4873*1.1</f>
        <v>84.075603940598072</v>
      </c>
      <c r="H4873" s="3">
        <f t="shared" si="75"/>
        <v>526.57878257532479</v>
      </c>
    </row>
    <row r="4874" spans="1:8" x14ac:dyDescent="0.2">
      <c r="A4874" s="15">
        <v>4913</v>
      </c>
      <c r="B4874" s="3">
        <f>'2023'!B4874*1.1</f>
        <v>145.08587301685287</v>
      </c>
      <c r="C4874" s="3">
        <f>'2023'!C4874*1.1</f>
        <v>145.08587301685287</v>
      </c>
      <c r="D4874" s="5">
        <f>'2023'!D4874*1.1</f>
        <v>145.15648039486896</v>
      </c>
      <c r="E4874" s="3">
        <f>'2023'!E4874*1.1</f>
        <v>7.2542936508426443</v>
      </c>
      <c r="F4874" s="3">
        <f>'2023'!F4874*1.1</f>
        <v>442.58252007941741</v>
      </c>
      <c r="G4874" s="3">
        <f>'2023'!G4874*1.1</f>
        <v>84.090678815089305</v>
      </c>
      <c r="H4874" s="3">
        <f t="shared" si="75"/>
        <v>526.67319889450675</v>
      </c>
    </row>
    <row r="4875" spans="1:8" x14ac:dyDescent="0.2">
      <c r="A4875" s="15">
        <v>4914</v>
      </c>
      <c r="B4875" s="3">
        <f>'2023'!B4875*1.1</f>
        <v>145.11189247868003</v>
      </c>
      <c r="C4875" s="3">
        <f>'2023'!C4875*1.1</f>
        <v>145.11189247868003</v>
      </c>
      <c r="D4875" s="5">
        <f>'2023'!D4875*1.1</f>
        <v>145.18248001686558</v>
      </c>
      <c r="E4875" s="3">
        <f>'2023'!E4875*1.1</f>
        <v>7.2555946239340017</v>
      </c>
      <c r="F4875" s="3">
        <f>'2023'!F4875*1.1</f>
        <v>442.66185959815959</v>
      </c>
      <c r="G4875" s="3">
        <f>'2023'!G4875*1.1</f>
        <v>84.105753323650333</v>
      </c>
      <c r="H4875" s="3">
        <f t="shared" si="75"/>
        <v>526.76761292180993</v>
      </c>
    </row>
    <row r="4876" spans="1:8" x14ac:dyDescent="0.2">
      <c r="A4876" s="15">
        <v>4915</v>
      </c>
      <c r="B4876" s="3">
        <f>'2023'!B4876*1.1</f>
        <v>145.13791131094331</v>
      </c>
      <c r="C4876" s="3">
        <f>'2023'!C4876*1.1</f>
        <v>145.13791131094331</v>
      </c>
      <c r="D4876" s="5">
        <f>'2023'!D4876*1.1</f>
        <v>145.20847900395862</v>
      </c>
      <c r="E4876" s="3">
        <f>'2023'!E4876*1.1</f>
        <v>7.2568955655471656</v>
      </c>
      <c r="F4876" s="3">
        <f>'2023'!F4876*1.1</f>
        <v>442.74119719139236</v>
      </c>
      <c r="G4876" s="3">
        <f>'2023'!G4876*1.1</f>
        <v>84.120827466364545</v>
      </c>
      <c r="H4876" s="3">
        <f t="shared" ref="H4876:H4939" si="76">F4876+G4876</f>
        <v>526.86202465775693</v>
      </c>
    </row>
    <row r="4877" spans="1:8" x14ac:dyDescent="0.2">
      <c r="A4877" s="15">
        <v>4916</v>
      </c>
      <c r="B4877" s="3">
        <f>'2023'!B4877*1.1</f>
        <v>145.16392951378623</v>
      </c>
      <c r="C4877" s="3">
        <f>'2023'!C4877*1.1</f>
        <v>145.16392951378623</v>
      </c>
      <c r="D4877" s="5">
        <f>'2023'!D4877*1.1</f>
        <v>145.23447735629264</v>
      </c>
      <c r="E4877" s="3">
        <f>'2023'!E4877*1.1</f>
        <v>7.2581964756893109</v>
      </c>
      <c r="F4877" s="3">
        <f>'2023'!F4877*1.1</f>
        <v>442.82053285955448</v>
      </c>
      <c r="G4877" s="3">
        <f>'2023'!G4877*1.1</f>
        <v>84.135901243315359</v>
      </c>
      <c r="H4877" s="3">
        <f t="shared" si="76"/>
        <v>526.95643410286982</v>
      </c>
    </row>
    <row r="4878" spans="1:8" x14ac:dyDescent="0.2">
      <c r="A4878" s="15">
        <v>4917</v>
      </c>
      <c r="B4878" s="3">
        <f>'2023'!B4878*1.1</f>
        <v>145.18994708735175</v>
      </c>
      <c r="C4878" s="3">
        <f>'2023'!C4878*1.1</f>
        <v>145.18994708735175</v>
      </c>
      <c r="D4878" s="5">
        <f>'2023'!D4878*1.1</f>
        <v>145.26047507401231</v>
      </c>
      <c r="E4878" s="3">
        <f>'2023'!E4878*1.1</f>
        <v>7.2594973543675883</v>
      </c>
      <c r="F4878" s="3">
        <f>'2023'!F4878*1.1</f>
        <v>442.89986660308341</v>
      </c>
      <c r="G4878" s="3">
        <f>'2023'!G4878*1.1</f>
        <v>84.150974654585838</v>
      </c>
      <c r="H4878" s="3">
        <f t="shared" si="76"/>
        <v>527.05084125766928</v>
      </c>
    </row>
    <row r="4879" spans="1:8" x14ac:dyDescent="0.2">
      <c r="A4879" s="15">
        <v>4918</v>
      </c>
      <c r="B4879" s="3">
        <f>'2023'!B4879*1.1</f>
        <v>145.21596403178333</v>
      </c>
      <c r="C4879" s="3">
        <f>'2023'!C4879*1.1</f>
        <v>145.21596403178333</v>
      </c>
      <c r="D4879" s="5">
        <f>'2023'!D4879*1.1</f>
        <v>145.28647215726218</v>
      </c>
      <c r="E4879" s="3">
        <f>'2023'!E4879*1.1</f>
        <v>7.260798201589167</v>
      </c>
      <c r="F4879" s="3">
        <f>'2023'!F4879*1.1</f>
        <v>442.97919842241805</v>
      </c>
      <c r="G4879" s="3">
        <f>'2023'!G4879*1.1</f>
        <v>84.16604770025944</v>
      </c>
      <c r="H4879" s="3">
        <f t="shared" si="76"/>
        <v>527.14524612267746</v>
      </c>
    </row>
    <row r="4880" spans="1:8" x14ac:dyDescent="0.2">
      <c r="A4880" s="15">
        <v>4919</v>
      </c>
      <c r="B4880" s="3">
        <f>'2023'!B4880*1.1</f>
        <v>145.24198034722394</v>
      </c>
      <c r="C4880" s="3">
        <f>'2023'!C4880*1.1</f>
        <v>145.24198034722394</v>
      </c>
      <c r="D4880" s="5">
        <f>'2023'!D4880*1.1</f>
        <v>145.31246860618671</v>
      </c>
      <c r="E4880" s="3">
        <f>'2023'!E4880*1.1</f>
        <v>7.2620990173611979</v>
      </c>
      <c r="F4880" s="3">
        <f>'2023'!F4880*1.1</f>
        <v>443.05852831799581</v>
      </c>
      <c r="G4880" s="3">
        <f>'2023'!G4880*1.1</f>
        <v>84.181120380419202</v>
      </c>
      <c r="H4880" s="3">
        <f t="shared" si="76"/>
        <v>527.23964869841507</v>
      </c>
    </row>
    <row r="4881" spans="1:8" x14ac:dyDescent="0.2">
      <c r="A4881" s="15">
        <v>4920</v>
      </c>
      <c r="B4881" s="3">
        <f>'2023'!B4881*1.1</f>
        <v>145.26799603381676</v>
      </c>
      <c r="C4881" s="3">
        <f>'2023'!C4881*1.1</f>
        <v>145.26799603381676</v>
      </c>
      <c r="D4881" s="5">
        <f>'2023'!D4881*1.1</f>
        <v>145.33846442093031</v>
      </c>
      <c r="E4881" s="3">
        <f>'2023'!E4881*1.1</f>
        <v>7.2633998016908379</v>
      </c>
      <c r="F4881" s="3">
        <f>'2023'!F4881*1.1</f>
        <v>443.1378562902546</v>
      </c>
      <c r="G4881" s="3">
        <f>'2023'!G4881*1.1</f>
        <v>84.196192695148383</v>
      </c>
      <c r="H4881" s="3">
        <f t="shared" si="76"/>
        <v>527.334048985403</v>
      </c>
    </row>
    <row r="4882" spans="1:8" x14ac:dyDescent="0.2">
      <c r="A4882" s="15">
        <v>4921</v>
      </c>
      <c r="B4882" s="3">
        <f>'2023'!B4882*1.1</f>
        <v>145.29401109170473</v>
      </c>
      <c r="C4882" s="3">
        <f>'2023'!C4882*1.1</f>
        <v>145.29401109170473</v>
      </c>
      <c r="D4882" s="5">
        <f>'2023'!D4882*1.1</f>
        <v>145.36445960163744</v>
      </c>
      <c r="E4882" s="3">
        <f>'2023'!E4882*1.1</f>
        <v>7.2647005545852368</v>
      </c>
      <c r="F4882" s="3">
        <f>'2023'!F4882*1.1</f>
        <v>443.21718233963219</v>
      </c>
      <c r="G4882" s="3">
        <f>'2023'!G4882*1.1</f>
        <v>84.211264644530118</v>
      </c>
      <c r="H4882" s="3">
        <f t="shared" si="76"/>
        <v>527.42844698416229</v>
      </c>
    </row>
    <row r="4883" spans="1:8" x14ac:dyDescent="0.2">
      <c r="A4883" s="15">
        <v>4922</v>
      </c>
      <c r="B4883" s="3">
        <f>'2023'!B4883*1.1</f>
        <v>145.32002552103083</v>
      </c>
      <c r="C4883" s="3">
        <f>'2023'!C4883*1.1</f>
        <v>145.32002552103083</v>
      </c>
      <c r="D4883" s="5">
        <f>'2023'!D4883*1.1</f>
        <v>145.39045414845228</v>
      </c>
      <c r="E4883" s="3">
        <f>'2023'!E4883*1.1</f>
        <v>7.2660012760515409</v>
      </c>
      <c r="F4883" s="3">
        <f>'2023'!F4883*1.1</f>
        <v>443.29650646656546</v>
      </c>
      <c r="G4883" s="3">
        <f>'2023'!G4883*1.1</f>
        <v>84.22633622864744</v>
      </c>
      <c r="H4883" s="3">
        <f t="shared" si="76"/>
        <v>527.52284269521294</v>
      </c>
    </row>
    <row r="4884" spans="1:8" x14ac:dyDescent="0.2">
      <c r="A4884" s="15">
        <v>4923</v>
      </c>
      <c r="B4884" s="3">
        <f>'2023'!B4884*1.1</f>
        <v>145.34603932193787</v>
      </c>
      <c r="C4884" s="3">
        <f>'2023'!C4884*1.1</f>
        <v>145.34603932193787</v>
      </c>
      <c r="D4884" s="5">
        <f>'2023'!D4884*1.1</f>
        <v>145.41644806151916</v>
      </c>
      <c r="E4884" s="3">
        <f>'2023'!E4884*1.1</f>
        <v>7.2673019660968929</v>
      </c>
      <c r="F4884" s="3">
        <f>'2023'!F4884*1.1</f>
        <v>443.37582867149177</v>
      </c>
      <c r="G4884" s="3">
        <f>'2023'!G4884*1.1</f>
        <v>84.241407447583441</v>
      </c>
      <c r="H4884" s="3">
        <f t="shared" si="76"/>
        <v>527.61723611907519</v>
      </c>
    </row>
    <row r="4885" spans="1:8" x14ac:dyDescent="0.2">
      <c r="A4885" s="15">
        <v>4924</v>
      </c>
      <c r="B4885" s="3">
        <f>'2023'!B4885*1.1</f>
        <v>145.37205249456875</v>
      </c>
      <c r="C4885" s="3">
        <f>'2023'!C4885*1.1</f>
        <v>145.37205249456875</v>
      </c>
      <c r="D4885" s="5">
        <f>'2023'!D4885*1.1</f>
        <v>145.44244134098221</v>
      </c>
      <c r="E4885" s="3">
        <f>'2023'!E4885*1.1</f>
        <v>7.2686026247284374</v>
      </c>
      <c r="F4885" s="3">
        <f>'2023'!F4885*1.1</f>
        <v>443.45514895484808</v>
      </c>
      <c r="G4885" s="3">
        <f>'2023'!G4885*1.1</f>
        <v>84.256478301421126</v>
      </c>
      <c r="H4885" s="3">
        <f t="shared" si="76"/>
        <v>527.71162725626925</v>
      </c>
    </row>
    <row r="4886" spans="1:8" x14ac:dyDescent="0.2">
      <c r="A4886" s="15">
        <v>4925</v>
      </c>
      <c r="B4886" s="3">
        <f>'2023'!B4886*1.1</f>
        <v>145.39806503906627</v>
      </c>
      <c r="C4886" s="3">
        <f>'2023'!C4886*1.1</f>
        <v>145.39806503906627</v>
      </c>
      <c r="D4886" s="5">
        <f>'2023'!D4886*1.1</f>
        <v>145.46843398698556</v>
      </c>
      <c r="E4886" s="3">
        <f>'2023'!E4886*1.1</f>
        <v>7.2699032519533127</v>
      </c>
      <c r="F4886" s="3">
        <f>'2023'!F4886*1.1</f>
        <v>443.5344673170714</v>
      </c>
      <c r="G4886" s="3">
        <f>'2023'!G4886*1.1</f>
        <v>84.271548790243585</v>
      </c>
      <c r="H4886" s="3">
        <f t="shared" si="76"/>
        <v>527.80601610731503</v>
      </c>
    </row>
    <row r="4887" spans="1:8" x14ac:dyDescent="0.2">
      <c r="A4887" s="15">
        <v>4926</v>
      </c>
      <c r="B4887" s="3">
        <f>'2023'!B4887*1.1</f>
        <v>145.42407695557304</v>
      </c>
      <c r="C4887" s="3">
        <f>'2023'!C4887*1.1</f>
        <v>145.42407695557304</v>
      </c>
      <c r="D4887" s="5">
        <f>'2023'!D4887*1.1</f>
        <v>145.49442599967324</v>
      </c>
      <c r="E4887" s="3">
        <f>'2023'!E4887*1.1</f>
        <v>7.2712038477786534</v>
      </c>
      <c r="F4887" s="3">
        <f>'2023'!F4887*1.1</f>
        <v>443.613783758598</v>
      </c>
      <c r="G4887" s="3">
        <f>'2023'!G4887*1.1</f>
        <v>84.286618914133626</v>
      </c>
      <c r="H4887" s="3">
        <f t="shared" si="76"/>
        <v>527.90040267273162</v>
      </c>
    </row>
    <row r="4888" spans="1:8" x14ac:dyDescent="0.2">
      <c r="A4888" s="15">
        <v>4927</v>
      </c>
      <c r="B4888" s="3">
        <f>'2023'!B4888*1.1</f>
        <v>145.45008824423175</v>
      </c>
      <c r="C4888" s="3">
        <f>'2023'!C4888*1.1</f>
        <v>145.45008824423175</v>
      </c>
      <c r="D4888" s="5">
        <f>'2023'!D4888*1.1</f>
        <v>145.52041737918933</v>
      </c>
      <c r="E4888" s="3">
        <f>'2023'!E4888*1.1</f>
        <v>7.2725044122115881</v>
      </c>
      <c r="F4888" s="3">
        <f>'2023'!F4888*1.1</f>
        <v>443.69309827986439</v>
      </c>
      <c r="G4888" s="3">
        <f>'2023'!G4888*1.1</f>
        <v>84.301688673174226</v>
      </c>
      <c r="H4888" s="3">
        <f t="shared" si="76"/>
        <v>527.99478695303856</v>
      </c>
    </row>
    <row r="4889" spans="1:8" x14ac:dyDescent="0.2">
      <c r="A4889" s="15">
        <v>4928</v>
      </c>
      <c r="B4889" s="3">
        <f>'2023'!B4889*1.1</f>
        <v>145.47609890518498</v>
      </c>
      <c r="C4889" s="3">
        <f>'2023'!C4889*1.1</f>
        <v>145.47609890518498</v>
      </c>
      <c r="D4889" s="5">
        <f>'2023'!D4889*1.1</f>
        <v>145.54640812567766</v>
      </c>
      <c r="E4889" s="3">
        <f>'2023'!E4889*1.1</f>
        <v>7.2738049452592497</v>
      </c>
      <c r="F4889" s="3">
        <f>'2023'!F4889*1.1</f>
        <v>443.77241088130688</v>
      </c>
      <c r="G4889" s="3">
        <f>'2023'!G4889*1.1</f>
        <v>84.316758067448319</v>
      </c>
      <c r="H4889" s="3">
        <f t="shared" si="76"/>
        <v>528.08916894875517</v>
      </c>
    </row>
    <row r="4890" spans="1:8" x14ac:dyDescent="0.2">
      <c r="A4890" s="15">
        <v>4929</v>
      </c>
      <c r="B4890" s="3">
        <f>'2023'!B4890*1.1</f>
        <v>145.50210893857528</v>
      </c>
      <c r="C4890" s="3">
        <f>'2023'!C4890*1.1</f>
        <v>145.50210893857528</v>
      </c>
      <c r="D4890" s="5">
        <f>'2023'!D4890*1.1</f>
        <v>145.57239823928217</v>
      </c>
      <c r="E4890" s="3">
        <f>'2023'!E4890*1.1</f>
        <v>7.2751054469287642</v>
      </c>
      <c r="F4890" s="3">
        <f>'2023'!F4890*1.1</f>
        <v>443.85172156336154</v>
      </c>
      <c r="G4890" s="3">
        <f>'2023'!G4890*1.1</f>
        <v>84.331827097038683</v>
      </c>
      <c r="H4890" s="3">
        <f t="shared" si="76"/>
        <v>528.18354866040022</v>
      </c>
    </row>
    <row r="4891" spans="1:8" x14ac:dyDescent="0.2">
      <c r="A4891" s="15">
        <v>4930</v>
      </c>
      <c r="B4891" s="3">
        <f>'2023'!B4891*1.1</f>
        <v>145.52811834454496</v>
      </c>
      <c r="C4891" s="3">
        <f>'2023'!C4891*1.1</f>
        <v>145.52811834454496</v>
      </c>
      <c r="D4891" s="5">
        <f>'2023'!D4891*1.1</f>
        <v>145.59838772014655</v>
      </c>
      <c r="E4891" s="3">
        <f>'2023'!E4891*1.1</f>
        <v>7.2764059172272484</v>
      </c>
      <c r="F4891" s="3">
        <f>'2023'!F4891*1.1</f>
        <v>443.93103032646371</v>
      </c>
      <c r="G4891" s="3">
        <f>'2023'!G4891*1.1</f>
        <v>84.346895762028112</v>
      </c>
      <c r="H4891" s="3">
        <f t="shared" si="76"/>
        <v>528.27792608849177</v>
      </c>
    </row>
    <row r="4892" spans="1:8" x14ac:dyDescent="0.2">
      <c r="A4892" s="15">
        <v>4931</v>
      </c>
      <c r="B4892" s="3">
        <f>'2023'!B4892*1.1</f>
        <v>145.55412712323664</v>
      </c>
      <c r="C4892" s="3">
        <f>'2023'!C4892*1.1</f>
        <v>145.55412712323664</v>
      </c>
      <c r="D4892" s="5">
        <f>'2023'!D4892*1.1</f>
        <v>145.62437656841473</v>
      </c>
      <c r="E4892" s="3">
        <f>'2023'!E4892*1.1</f>
        <v>7.2777063561618327</v>
      </c>
      <c r="F4892" s="3">
        <f>'2023'!F4892*1.1</f>
        <v>444.0103371710498</v>
      </c>
      <c r="G4892" s="3">
        <f>'2023'!G4892*1.1</f>
        <v>84.361964062499467</v>
      </c>
      <c r="H4892" s="3">
        <f t="shared" si="76"/>
        <v>528.37230123354925</v>
      </c>
    </row>
    <row r="4893" spans="1:8" x14ac:dyDescent="0.2">
      <c r="A4893" s="15">
        <v>4932</v>
      </c>
      <c r="B4893" s="3">
        <f>'2023'!B4893*1.1</f>
        <v>145.58013527479255</v>
      </c>
      <c r="C4893" s="3">
        <f>'2023'!C4893*1.1</f>
        <v>145.58013527479255</v>
      </c>
      <c r="D4893" s="5">
        <f>'2023'!D4893*1.1</f>
        <v>145.65036478423031</v>
      </c>
      <c r="E4893" s="3">
        <f>'2023'!E4893*1.1</f>
        <v>7.279006763739627</v>
      </c>
      <c r="F4893" s="3">
        <f>'2023'!F4893*1.1</f>
        <v>444.08964209755499</v>
      </c>
      <c r="G4893" s="3">
        <f>'2023'!G4893*1.1</f>
        <v>84.377031998535458</v>
      </c>
      <c r="H4893" s="3">
        <f t="shared" si="76"/>
        <v>528.4666740960904</v>
      </c>
    </row>
    <row r="4894" spans="1:8" x14ac:dyDescent="0.2">
      <c r="A4894" s="15">
        <v>4933</v>
      </c>
      <c r="B4894" s="3">
        <f>'2023'!B4894*1.1</f>
        <v>145.60614279935487</v>
      </c>
      <c r="C4894" s="3">
        <f>'2023'!C4894*1.1</f>
        <v>145.60614279935487</v>
      </c>
      <c r="D4894" s="5">
        <f>'2023'!D4894*1.1</f>
        <v>145.67635236773677</v>
      </c>
      <c r="E4894" s="3">
        <f>'2023'!E4894*1.1</f>
        <v>7.2803071399677428</v>
      </c>
      <c r="F4894" s="3">
        <f>'2023'!F4894*1.1</f>
        <v>444.16894510641424</v>
      </c>
      <c r="G4894" s="3">
        <f>'2023'!G4894*1.1</f>
        <v>84.392099570218718</v>
      </c>
      <c r="H4894" s="3">
        <f t="shared" si="76"/>
        <v>528.56104467663295</v>
      </c>
    </row>
    <row r="4895" spans="1:8" x14ac:dyDescent="0.2">
      <c r="A4895" s="15">
        <v>4934</v>
      </c>
      <c r="B4895" s="3">
        <f>'2023'!B4895*1.1</f>
        <v>145.63214969706596</v>
      </c>
      <c r="C4895" s="3">
        <f>'2023'!C4895*1.1</f>
        <v>145.63214969706596</v>
      </c>
      <c r="D4895" s="5">
        <f>'2023'!D4895*1.1</f>
        <v>145.70233931907785</v>
      </c>
      <c r="E4895" s="3">
        <f>'2023'!E4895*1.1</f>
        <v>7.2816074848532981</v>
      </c>
      <c r="F4895" s="3">
        <f>'2023'!F4895*1.1</f>
        <v>444.2482461980631</v>
      </c>
      <c r="G4895" s="3">
        <f>'2023'!G4895*1.1</f>
        <v>84.407166777631986</v>
      </c>
      <c r="H4895" s="3">
        <f t="shared" si="76"/>
        <v>528.65541297569507</v>
      </c>
    </row>
    <row r="4896" spans="1:8" x14ac:dyDescent="0.2">
      <c r="A4896" s="15">
        <v>4935</v>
      </c>
      <c r="B4896" s="3">
        <f>'2023'!B4896*1.1</f>
        <v>145.65815596806792</v>
      </c>
      <c r="C4896" s="3">
        <f>'2023'!C4896*1.1</f>
        <v>145.65815596806792</v>
      </c>
      <c r="D4896" s="5">
        <f>'2023'!D4896*1.1</f>
        <v>145.72832563839705</v>
      </c>
      <c r="E4896" s="3">
        <f>'2023'!E4896*1.1</f>
        <v>7.2829077984033965</v>
      </c>
      <c r="F4896" s="3">
        <f>'2023'!F4896*1.1</f>
        <v>444.32754537293624</v>
      </c>
      <c r="G4896" s="3">
        <f>'2023'!G4896*1.1</f>
        <v>84.422233620857881</v>
      </c>
      <c r="H4896" s="3">
        <f t="shared" si="76"/>
        <v>528.74977899379417</v>
      </c>
    </row>
    <row r="4897" spans="1:8" x14ac:dyDescent="0.2">
      <c r="A4897" s="15">
        <v>4936</v>
      </c>
      <c r="B4897" s="3">
        <f>'2023'!B4897*1.1</f>
        <v>145.68416161250275</v>
      </c>
      <c r="C4897" s="3">
        <f>'2023'!C4897*1.1</f>
        <v>145.68416161250275</v>
      </c>
      <c r="D4897" s="5">
        <f>'2023'!D4897*1.1</f>
        <v>145.75431132583768</v>
      </c>
      <c r="E4897" s="3">
        <f>'2023'!E4897*1.1</f>
        <v>7.2842080806251381</v>
      </c>
      <c r="F4897" s="3">
        <f>'2023'!F4897*1.1</f>
        <v>444.40684263146829</v>
      </c>
      <c r="G4897" s="3">
        <f>'2023'!G4897*1.1</f>
        <v>84.437300099978984</v>
      </c>
      <c r="H4897" s="3">
        <f t="shared" si="76"/>
        <v>528.84414273144728</v>
      </c>
    </row>
    <row r="4898" spans="1:8" x14ac:dyDescent="0.2">
      <c r="A4898" s="15">
        <v>4937</v>
      </c>
      <c r="B4898" s="3">
        <f>'2023'!B4898*1.1</f>
        <v>145.71016663051256</v>
      </c>
      <c r="C4898" s="3">
        <f>'2023'!C4898*1.1</f>
        <v>145.71016663051256</v>
      </c>
      <c r="D4898" s="5">
        <f>'2023'!D4898*1.1</f>
        <v>145.78029638154317</v>
      </c>
      <c r="E4898" s="3">
        <f>'2023'!E4898*1.1</f>
        <v>7.2855083315256293</v>
      </c>
      <c r="F4898" s="3">
        <f>'2023'!F4898*1.1</f>
        <v>444.48613797409394</v>
      </c>
      <c r="G4898" s="3">
        <f>'2023'!G4898*1.1</f>
        <v>84.452366215077845</v>
      </c>
      <c r="H4898" s="3">
        <f t="shared" si="76"/>
        <v>528.93850418917179</v>
      </c>
    </row>
    <row r="4899" spans="1:8" x14ac:dyDescent="0.2">
      <c r="A4899" s="15">
        <v>4938</v>
      </c>
      <c r="B4899" s="3">
        <f>'2023'!B4899*1.1</f>
        <v>145.7361710222394</v>
      </c>
      <c r="C4899" s="3">
        <f>'2023'!C4899*1.1</f>
        <v>145.7361710222394</v>
      </c>
      <c r="D4899" s="5">
        <f>'2023'!D4899*1.1</f>
        <v>145.80628080565683</v>
      </c>
      <c r="E4899" s="3">
        <f>'2023'!E4899*1.1</f>
        <v>7.28680855111197</v>
      </c>
      <c r="F4899" s="3">
        <f>'2023'!F4899*1.1</f>
        <v>444.56543140124757</v>
      </c>
      <c r="G4899" s="3">
        <f>'2023'!G4899*1.1</f>
        <v>84.467431966237044</v>
      </c>
      <c r="H4899" s="3">
        <f t="shared" si="76"/>
        <v>529.03286336748465</v>
      </c>
    </row>
    <row r="4900" spans="1:8" x14ac:dyDescent="0.2">
      <c r="A4900" s="15">
        <v>4939</v>
      </c>
      <c r="B4900" s="3">
        <f>'2023'!B4900*1.1</f>
        <v>145.76217478782507</v>
      </c>
      <c r="C4900" s="3">
        <f>'2023'!C4900*1.1</f>
        <v>145.76217478782507</v>
      </c>
      <c r="D4900" s="5">
        <f>'2023'!D4900*1.1</f>
        <v>145.83226459832198</v>
      </c>
      <c r="E4900" s="3">
        <f>'2023'!E4900*1.1</f>
        <v>7.2881087393912543</v>
      </c>
      <c r="F4900" s="3">
        <f>'2023'!F4900*1.1</f>
        <v>444.64472291336335</v>
      </c>
      <c r="G4900" s="3">
        <f>'2023'!G4900*1.1</f>
        <v>84.482497353539046</v>
      </c>
      <c r="H4900" s="3">
        <f t="shared" si="76"/>
        <v>529.12722026690244</v>
      </c>
    </row>
    <row r="4901" spans="1:8" x14ac:dyDescent="0.2">
      <c r="A4901" s="15">
        <v>4940</v>
      </c>
      <c r="B4901" s="3">
        <f>'2023'!B4901*1.1</f>
        <v>145.78817792741137</v>
      </c>
      <c r="C4901" s="3">
        <f>'2023'!C4901*1.1</f>
        <v>145.78817792741137</v>
      </c>
      <c r="D4901" s="5">
        <f>'2023'!D4901*1.1</f>
        <v>145.85824775968169</v>
      </c>
      <c r="E4901" s="3">
        <f>'2023'!E4901*1.1</f>
        <v>7.2894088963705688</v>
      </c>
      <c r="F4901" s="3">
        <f>'2023'!F4901*1.1</f>
        <v>444.72401251087501</v>
      </c>
      <c r="G4901" s="3">
        <f>'2023'!G4901*1.1</f>
        <v>84.497562377066245</v>
      </c>
      <c r="H4901" s="3">
        <f t="shared" si="76"/>
        <v>529.2215748879413</v>
      </c>
    </row>
    <row r="4902" spans="1:8" x14ac:dyDescent="0.2">
      <c r="A4902" s="15">
        <v>4941</v>
      </c>
      <c r="B4902" s="3">
        <f>'2023'!B4902*1.1</f>
        <v>145.81418044114025</v>
      </c>
      <c r="C4902" s="3">
        <f>'2023'!C4902*1.1</f>
        <v>145.81418044114025</v>
      </c>
      <c r="D4902" s="5">
        <f>'2023'!D4902*1.1</f>
        <v>145.88423028987913</v>
      </c>
      <c r="E4902" s="3">
        <f>'2023'!E4902*1.1</f>
        <v>7.2907090220570128</v>
      </c>
      <c r="F4902" s="3">
        <f>'2023'!F4902*1.1</f>
        <v>444.80330019421672</v>
      </c>
      <c r="G4902" s="3">
        <f>'2023'!G4902*1.1</f>
        <v>84.512627036901165</v>
      </c>
      <c r="H4902" s="3">
        <f t="shared" si="76"/>
        <v>529.31592723111794</v>
      </c>
    </row>
    <row r="4903" spans="1:8" x14ac:dyDescent="0.2">
      <c r="A4903" s="15">
        <v>4942</v>
      </c>
      <c r="B4903" s="3">
        <f>'2023'!B4903*1.1</f>
        <v>145.84018232915335</v>
      </c>
      <c r="C4903" s="3">
        <f>'2023'!C4903*1.1</f>
        <v>145.84018232915335</v>
      </c>
      <c r="D4903" s="5">
        <f>'2023'!D4903*1.1</f>
        <v>145.91021218905746</v>
      </c>
      <c r="E4903" s="3">
        <f>'2023'!E4903*1.1</f>
        <v>7.2920091164576677</v>
      </c>
      <c r="F4903" s="3">
        <f>'2023'!F4903*1.1</f>
        <v>444.88258596382178</v>
      </c>
      <c r="G4903" s="3">
        <f>'2023'!G4903*1.1</f>
        <v>84.527691333126143</v>
      </c>
      <c r="H4903" s="3">
        <f t="shared" si="76"/>
        <v>529.41027729694792</v>
      </c>
    </row>
    <row r="4904" spans="1:8" x14ac:dyDescent="0.2">
      <c r="A4904" s="15">
        <v>4943</v>
      </c>
      <c r="B4904" s="3">
        <f>'2023'!B4904*1.1</f>
        <v>145.86618359159229</v>
      </c>
      <c r="C4904" s="3">
        <f>'2023'!C4904*1.1</f>
        <v>145.86618359159229</v>
      </c>
      <c r="D4904" s="5">
        <f>'2023'!D4904*1.1</f>
        <v>145.93619345735962</v>
      </c>
      <c r="E4904" s="3">
        <f>'2023'!E4904*1.1</f>
        <v>7.2933091795796141</v>
      </c>
      <c r="F4904" s="3">
        <f>'2023'!F4904*1.1</f>
        <v>444.96186982012375</v>
      </c>
      <c r="G4904" s="3">
        <f>'2023'!G4904*1.1</f>
        <v>84.542755265823516</v>
      </c>
      <c r="H4904" s="3">
        <f t="shared" si="76"/>
        <v>529.50462508594728</v>
      </c>
    </row>
    <row r="4905" spans="1:8" x14ac:dyDescent="0.2">
      <c r="A4905" s="15">
        <v>4944</v>
      </c>
      <c r="B4905" s="3">
        <f>'2023'!B4905*1.1</f>
        <v>145.89218422859869</v>
      </c>
      <c r="C4905" s="3">
        <f>'2023'!C4905*1.1</f>
        <v>145.89218422859869</v>
      </c>
      <c r="D4905" s="5">
        <f>'2023'!D4905*1.1</f>
        <v>145.96217409492849</v>
      </c>
      <c r="E4905" s="3">
        <f>'2023'!E4905*1.1</f>
        <v>7.2946092114299352</v>
      </c>
      <c r="F4905" s="3">
        <f>'2023'!F4905*1.1</f>
        <v>445.04115176355583</v>
      </c>
      <c r="G4905" s="3">
        <f>'2023'!G4905*1.1</f>
        <v>84.557818835075608</v>
      </c>
      <c r="H4905" s="3">
        <f t="shared" si="76"/>
        <v>529.59897059863147</v>
      </c>
    </row>
    <row r="4906" spans="1:8" x14ac:dyDescent="0.2">
      <c r="A4906" s="15">
        <v>4945</v>
      </c>
      <c r="B4906" s="3">
        <f>'2023'!B4906*1.1</f>
        <v>145.9181842403141</v>
      </c>
      <c r="C4906" s="3">
        <f>'2023'!C4906*1.1</f>
        <v>145.9181842403141</v>
      </c>
      <c r="D4906" s="5">
        <f>'2023'!D4906*1.1</f>
        <v>145.98815410190701</v>
      </c>
      <c r="E4906" s="3">
        <f>'2023'!E4906*1.1</f>
        <v>7.2959092120157054</v>
      </c>
      <c r="F4906" s="3">
        <f>'2023'!F4906*1.1</f>
        <v>445.12043179455094</v>
      </c>
      <c r="G4906" s="3">
        <f>'2023'!G4906*1.1</f>
        <v>84.572882040964686</v>
      </c>
      <c r="H4906" s="3">
        <f t="shared" si="76"/>
        <v>529.6933138355156</v>
      </c>
    </row>
    <row r="4907" spans="1:8" x14ac:dyDescent="0.2">
      <c r="A4907" s="15">
        <v>4946</v>
      </c>
      <c r="B4907" s="3">
        <f>'2023'!B4907*1.1</f>
        <v>145.94418362688009</v>
      </c>
      <c r="C4907" s="3">
        <f>'2023'!C4907*1.1</f>
        <v>145.94418362688009</v>
      </c>
      <c r="D4907" s="5">
        <f>'2023'!D4907*1.1</f>
        <v>146.01413347843803</v>
      </c>
      <c r="E4907" s="3">
        <f>'2023'!E4907*1.1</f>
        <v>7.2972091813440052</v>
      </c>
      <c r="F4907" s="3">
        <f>'2023'!F4907*1.1</f>
        <v>445.19970991354216</v>
      </c>
      <c r="G4907" s="3">
        <f>'2023'!G4907*1.1</f>
        <v>84.587944883573016</v>
      </c>
      <c r="H4907" s="3">
        <f t="shared" si="76"/>
        <v>529.78765479711524</v>
      </c>
    </row>
    <row r="4908" spans="1:8" x14ac:dyDescent="0.2">
      <c r="A4908" s="15">
        <v>4947</v>
      </c>
      <c r="B4908" s="3">
        <f>'2023'!B4908*1.1</f>
        <v>145.97018238843793</v>
      </c>
      <c r="C4908" s="3">
        <f>'2023'!C4908*1.1</f>
        <v>145.97018238843793</v>
      </c>
      <c r="D4908" s="5">
        <f>'2023'!D4908*1.1</f>
        <v>146.04011222466426</v>
      </c>
      <c r="E4908" s="3">
        <f>'2023'!E4908*1.1</f>
        <v>7.2985091194218965</v>
      </c>
      <c r="F4908" s="3">
        <f>'2023'!F4908*1.1</f>
        <v>445.27898612096203</v>
      </c>
      <c r="G4908" s="3">
        <f>'2023'!G4908*1.1</f>
        <v>84.603007362982794</v>
      </c>
      <c r="H4908" s="3">
        <f t="shared" si="76"/>
        <v>529.88199348394483</v>
      </c>
    </row>
    <row r="4909" spans="1:8" x14ac:dyDescent="0.2">
      <c r="A4909" s="15">
        <v>4948</v>
      </c>
      <c r="B4909" s="3">
        <f>'2023'!B4909*1.1</f>
        <v>145.99618052512906</v>
      </c>
      <c r="C4909" s="3">
        <f>'2023'!C4909*1.1</f>
        <v>145.99618052512906</v>
      </c>
      <c r="D4909" s="5">
        <f>'2023'!D4909*1.1</f>
        <v>146.06609034072841</v>
      </c>
      <c r="E4909" s="3">
        <f>'2023'!E4909*1.1</f>
        <v>7.2998090262564537</v>
      </c>
      <c r="F4909" s="3">
        <f>'2023'!F4909*1.1</f>
        <v>445.35826041724306</v>
      </c>
      <c r="G4909" s="3">
        <f>'2023'!G4909*1.1</f>
        <v>84.618069479276173</v>
      </c>
      <c r="H4909" s="3">
        <f t="shared" si="76"/>
        <v>529.97632989651925</v>
      </c>
    </row>
    <row r="4910" spans="1:8" x14ac:dyDescent="0.2">
      <c r="A4910" s="15">
        <v>4949</v>
      </c>
      <c r="B4910" s="3">
        <f>'2023'!B4910*1.1</f>
        <v>146.02217803709487</v>
      </c>
      <c r="C4910" s="3">
        <f>'2023'!C4910*1.1</f>
        <v>146.02217803709487</v>
      </c>
      <c r="D4910" s="5">
        <f>'2023'!D4910*1.1</f>
        <v>146.09206782677319</v>
      </c>
      <c r="E4910" s="3">
        <f>'2023'!E4910*1.1</f>
        <v>7.3011089018547439</v>
      </c>
      <c r="F4910" s="3">
        <f>'2023'!F4910*1.1</f>
        <v>445.43753280281766</v>
      </c>
      <c r="G4910" s="3">
        <f>'2023'!G4910*1.1</f>
        <v>84.633131232535362</v>
      </c>
      <c r="H4910" s="3">
        <f t="shared" si="76"/>
        <v>530.07066403535305</v>
      </c>
    </row>
    <row r="4911" spans="1:8" x14ac:dyDescent="0.2">
      <c r="A4911" s="15">
        <v>4950</v>
      </c>
      <c r="B4911" s="3">
        <f>'2023'!B4911*1.1</f>
        <v>146.04817492447643</v>
      </c>
      <c r="C4911" s="3">
        <f>'2023'!C4911*1.1</f>
        <v>146.04817492447643</v>
      </c>
      <c r="D4911" s="5">
        <f>'2023'!D4911*1.1</f>
        <v>146.11804468294108</v>
      </c>
      <c r="E4911" s="3">
        <f>'2023'!E4911*1.1</f>
        <v>7.3024087462238212</v>
      </c>
      <c r="F4911" s="3">
        <f>'2023'!F4911*1.1</f>
        <v>445.51680327811772</v>
      </c>
      <c r="G4911" s="3">
        <f>'2023'!G4911*1.1</f>
        <v>84.648192622842373</v>
      </c>
      <c r="H4911" s="3">
        <f t="shared" si="76"/>
        <v>530.16499590096009</v>
      </c>
    </row>
    <row r="4912" spans="1:8" x14ac:dyDescent="0.2">
      <c r="A4912" s="15">
        <v>4951</v>
      </c>
      <c r="B4912" s="3">
        <f>'2023'!B4912*1.1</f>
        <v>146.07417118741503</v>
      </c>
      <c r="C4912" s="3">
        <f>'2023'!C4912*1.1</f>
        <v>146.07417118741503</v>
      </c>
      <c r="D4912" s="5">
        <f>'2023'!D4912*1.1</f>
        <v>146.14402090937463</v>
      </c>
      <c r="E4912" s="3">
        <f>'2023'!E4912*1.1</f>
        <v>7.3037085593707518</v>
      </c>
      <c r="F4912" s="3">
        <f>'2023'!F4912*1.1</f>
        <v>445.59607184357549</v>
      </c>
      <c r="G4912" s="3">
        <f>'2023'!G4912*1.1</f>
        <v>84.663253650279344</v>
      </c>
      <c r="H4912" s="3">
        <f t="shared" si="76"/>
        <v>530.25932549385482</v>
      </c>
    </row>
    <row r="4913" spans="1:8" x14ac:dyDescent="0.2">
      <c r="A4913" s="15">
        <v>4952</v>
      </c>
      <c r="B4913" s="3">
        <f>'2023'!B4913*1.1</f>
        <v>146.10016682605175</v>
      </c>
      <c r="C4913" s="3">
        <f>'2023'!C4913*1.1</f>
        <v>146.10016682605175</v>
      </c>
      <c r="D4913" s="5">
        <f>'2023'!D4913*1.1</f>
        <v>146.16999650621628</v>
      </c>
      <c r="E4913" s="3">
        <f>'2023'!E4913*1.1</f>
        <v>7.3050083413025879</v>
      </c>
      <c r="F4913" s="3">
        <f>'2023'!F4913*1.1</f>
        <v>445.67533849962234</v>
      </c>
      <c r="G4913" s="3">
        <f>'2023'!G4913*1.1</f>
        <v>84.678314314928244</v>
      </c>
      <c r="H4913" s="3">
        <f t="shared" si="76"/>
        <v>530.35365281455063</v>
      </c>
    </row>
    <row r="4914" spans="1:8" x14ac:dyDescent="0.2">
      <c r="A4914" s="15">
        <v>4953</v>
      </c>
      <c r="B4914" s="3">
        <f>'2023'!B4914*1.1</f>
        <v>146.12616184052763</v>
      </c>
      <c r="C4914" s="3">
        <f>'2023'!C4914*1.1</f>
        <v>146.12616184052763</v>
      </c>
      <c r="D4914" s="5">
        <f>'2023'!D4914*1.1</f>
        <v>146.19597147360841</v>
      </c>
      <c r="E4914" s="3">
        <f>'2023'!E4914*1.1</f>
        <v>7.3063080920263817</v>
      </c>
      <c r="F4914" s="3">
        <f>'2023'!F4914*1.1</f>
        <v>445.75460324669007</v>
      </c>
      <c r="G4914" s="3">
        <f>'2023'!G4914*1.1</f>
        <v>84.693374616871111</v>
      </c>
      <c r="H4914" s="3">
        <f t="shared" si="76"/>
        <v>530.44797786356116</v>
      </c>
    </row>
    <row r="4915" spans="1:8" x14ac:dyDescent="0.2">
      <c r="A4915" s="15">
        <v>4954</v>
      </c>
      <c r="B4915" s="3">
        <f>'2023'!B4915*1.1</f>
        <v>146.15215623098373</v>
      </c>
      <c r="C4915" s="3">
        <f>'2023'!C4915*1.1</f>
        <v>146.15215623098373</v>
      </c>
      <c r="D4915" s="5">
        <f>'2023'!D4915*1.1</f>
        <v>146.22194581169344</v>
      </c>
      <c r="E4915" s="3">
        <f>'2023'!E4915*1.1</f>
        <v>7.3076078115491869</v>
      </c>
      <c r="F4915" s="3">
        <f>'2023'!F4915*1.1</f>
        <v>445.83386608521005</v>
      </c>
      <c r="G4915" s="3">
        <f>'2023'!G4915*1.1</f>
        <v>84.708434556189914</v>
      </c>
      <c r="H4915" s="3">
        <f t="shared" si="76"/>
        <v>530.54230064139995</v>
      </c>
    </row>
    <row r="4916" spans="1:8" x14ac:dyDescent="0.2">
      <c r="A4916" s="15">
        <v>4955</v>
      </c>
      <c r="B4916" s="3">
        <f>'2023'!B4916*1.1</f>
        <v>146.17814999756095</v>
      </c>
      <c r="C4916" s="3">
        <f>'2023'!C4916*1.1</f>
        <v>146.17814999756095</v>
      </c>
      <c r="D4916" s="5">
        <f>'2023'!D4916*1.1</f>
        <v>146.24791952061358</v>
      </c>
      <c r="E4916" s="3">
        <f>'2023'!E4916*1.1</f>
        <v>7.3089074998780479</v>
      </c>
      <c r="F4916" s="3">
        <f>'2023'!F4916*1.1</f>
        <v>445.91312701561355</v>
      </c>
      <c r="G4916" s="3">
        <f>'2023'!G4916*1.1</f>
        <v>84.723494132966579</v>
      </c>
      <c r="H4916" s="3">
        <f t="shared" si="76"/>
        <v>530.63662114858016</v>
      </c>
    </row>
    <row r="4917" spans="1:8" x14ac:dyDescent="0.2">
      <c r="A4917" s="15">
        <v>4956</v>
      </c>
      <c r="B4917" s="3">
        <f>'2023'!B4917*1.1</f>
        <v>146.20414314040013</v>
      </c>
      <c r="C4917" s="3">
        <f>'2023'!C4917*1.1</f>
        <v>146.20414314040013</v>
      </c>
      <c r="D4917" s="5">
        <f>'2023'!D4917*1.1</f>
        <v>146.27389260051106</v>
      </c>
      <c r="E4917" s="3">
        <f>'2023'!E4917*1.1</f>
        <v>7.3102071570200069</v>
      </c>
      <c r="F4917" s="3">
        <f>'2023'!F4917*1.1</f>
        <v>445.99238603833135</v>
      </c>
      <c r="G4917" s="3">
        <f>'2023'!G4917*1.1</f>
        <v>84.738553347282959</v>
      </c>
      <c r="H4917" s="3">
        <f t="shared" si="76"/>
        <v>530.73093938561431</v>
      </c>
    </row>
    <row r="4918" spans="1:8" x14ac:dyDescent="0.2">
      <c r="A4918" s="15">
        <v>4957</v>
      </c>
      <c r="B4918" s="3">
        <f>'2023'!B4918*1.1</f>
        <v>146.23013565964214</v>
      </c>
      <c r="C4918" s="3">
        <f>'2023'!C4918*1.1</f>
        <v>146.23013565964214</v>
      </c>
      <c r="D4918" s="5">
        <f>'2023'!D4918*1.1</f>
        <v>146.29986505152795</v>
      </c>
      <c r="E4918" s="3">
        <f>'2023'!E4918*1.1</f>
        <v>7.3115067829821081</v>
      </c>
      <c r="F4918" s="3">
        <f>'2023'!F4918*1.1</f>
        <v>446.0716431537943</v>
      </c>
      <c r="G4918" s="3">
        <f>'2023'!G4918*1.1</f>
        <v>84.753612199220925</v>
      </c>
      <c r="H4918" s="3">
        <f t="shared" si="76"/>
        <v>530.82525535301522</v>
      </c>
    </row>
    <row r="4919" spans="1:8" x14ac:dyDescent="0.2">
      <c r="A4919" s="15">
        <v>4958</v>
      </c>
      <c r="B4919" s="3">
        <f>'2023'!B4919*1.1</f>
        <v>146.25612755542775</v>
      </c>
      <c r="C4919" s="3">
        <f>'2023'!C4919*1.1</f>
        <v>146.25612755542775</v>
      </c>
      <c r="D4919" s="5">
        <f>'2023'!D4919*1.1</f>
        <v>146.32583687380645</v>
      </c>
      <c r="E4919" s="3">
        <f>'2023'!E4919*1.1</f>
        <v>7.3128063777713876</v>
      </c>
      <c r="F4919" s="3">
        <f>'2023'!F4919*1.1</f>
        <v>446.1508983624334</v>
      </c>
      <c r="G4919" s="3">
        <f>'2023'!G4919*1.1</f>
        <v>84.768670688862343</v>
      </c>
      <c r="H4919" s="3">
        <f t="shared" si="76"/>
        <v>530.91956905129575</v>
      </c>
    </row>
    <row r="4920" spans="1:8" x14ac:dyDescent="0.2">
      <c r="A4920" s="15">
        <v>4959</v>
      </c>
      <c r="B4920" s="3">
        <f>'2023'!B4920*1.1</f>
        <v>146.28211882789765</v>
      </c>
      <c r="C4920" s="3">
        <f>'2023'!C4920*1.1</f>
        <v>146.28211882789765</v>
      </c>
      <c r="D4920" s="5">
        <f>'2023'!D4920*1.1</f>
        <v>146.35180806748855</v>
      </c>
      <c r="E4920" s="3">
        <f>'2023'!E4920*1.1</f>
        <v>7.3141059413948826</v>
      </c>
      <c r="F4920" s="3">
        <f>'2023'!F4920*1.1</f>
        <v>446.23015166467877</v>
      </c>
      <c r="G4920" s="3">
        <f>'2023'!G4920*1.1</f>
        <v>84.783728816288971</v>
      </c>
      <c r="H4920" s="3">
        <f t="shared" si="76"/>
        <v>531.01388048096771</v>
      </c>
    </row>
    <row r="4921" spans="1:8" x14ac:dyDescent="0.2">
      <c r="A4921" s="15">
        <v>4960</v>
      </c>
      <c r="B4921" s="3">
        <f>'2023'!B4921*1.1</f>
        <v>146.30810947719237</v>
      </c>
      <c r="C4921" s="3">
        <f>'2023'!C4921*1.1</f>
        <v>146.30810947719237</v>
      </c>
      <c r="D4921" s="5">
        <f>'2023'!D4921*1.1</f>
        <v>146.3777786327162</v>
      </c>
      <c r="E4921" s="3">
        <f>'2023'!E4921*1.1</f>
        <v>7.3154054738596193</v>
      </c>
      <c r="F4921" s="3">
        <f>'2023'!F4921*1.1</f>
        <v>446.30940306096056</v>
      </c>
      <c r="G4921" s="3">
        <f>'2023'!G4921*1.1</f>
        <v>84.798786581582519</v>
      </c>
      <c r="H4921" s="3">
        <f t="shared" si="76"/>
        <v>531.10818964254304</v>
      </c>
    </row>
    <row r="4922" spans="1:8" x14ac:dyDescent="0.2">
      <c r="A4922" s="15">
        <v>4961</v>
      </c>
      <c r="B4922" s="3">
        <f>'2023'!B4922*1.1</f>
        <v>146.33409950345265</v>
      </c>
      <c r="C4922" s="3">
        <f>'2023'!C4922*1.1</f>
        <v>146.33409950345265</v>
      </c>
      <c r="D4922" s="5">
        <f>'2023'!D4922*1.1</f>
        <v>146.40374856963138</v>
      </c>
      <c r="E4922" s="3">
        <f>'2023'!E4922*1.1</f>
        <v>7.3167049751726339</v>
      </c>
      <c r="F4922" s="3">
        <f>'2023'!F4922*1.1</f>
        <v>446.38865255170936</v>
      </c>
      <c r="G4922" s="3">
        <f>'2023'!G4922*1.1</f>
        <v>84.813843984824771</v>
      </c>
      <c r="H4922" s="3">
        <f t="shared" si="76"/>
        <v>531.20249653653411</v>
      </c>
    </row>
    <row r="4923" spans="1:8" x14ac:dyDescent="0.2">
      <c r="A4923" s="15">
        <v>4962</v>
      </c>
      <c r="B4923" s="3">
        <f>'2023'!B4923*1.1</f>
        <v>146.36008890681896</v>
      </c>
      <c r="C4923" s="3">
        <f>'2023'!C4923*1.1</f>
        <v>146.36008890681896</v>
      </c>
      <c r="D4923" s="5">
        <f>'2023'!D4923*1.1</f>
        <v>146.42971787837581</v>
      </c>
      <c r="E4923" s="3">
        <f>'2023'!E4923*1.1</f>
        <v>7.3180044453409483</v>
      </c>
      <c r="F4923" s="3">
        <f>'2023'!F4923*1.1</f>
        <v>446.46790013735466</v>
      </c>
      <c r="G4923" s="3">
        <f>'2023'!G4923*1.1</f>
        <v>84.828901026097384</v>
      </c>
      <c r="H4923" s="3">
        <f t="shared" si="76"/>
        <v>531.29680116345207</v>
      </c>
    </row>
    <row r="4924" spans="1:8" x14ac:dyDescent="0.2">
      <c r="A4924" s="15">
        <v>4963</v>
      </c>
      <c r="B4924" s="3">
        <f>'2023'!B4924*1.1</f>
        <v>146.38607768743168</v>
      </c>
      <c r="C4924" s="3">
        <f>'2023'!C4924*1.1</f>
        <v>146.38607768743168</v>
      </c>
      <c r="D4924" s="5">
        <f>'2023'!D4924*1.1</f>
        <v>146.4556865590913</v>
      </c>
      <c r="E4924" s="3">
        <f>'2023'!E4924*1.1</f>
        <v>7.3193038843715845</v>
      </c>
      <c r="F4924" s="3">
        <f>'2023'!F4924*1.1</f>
        <v>446.54714581832621</v>
      </c>
      <c r="G4924" s="3">
        <f>'2023'!G4924*1.1</f>
        <v>84.843957705481984</v>
      </c>
      <c r="H4924" s="3">
        <f t="shared" si="76"/>
        <v>531.39110352380817</v>
      </c>
    </row>
    <row r="4925" spans="1:8" x14ac:dyDescent="0.2">
      <c r="A4925" s="15">
        <v>4964</v>
      </c>
      <c r="B4925" s="3">
        <f>'2023'!B4925*1.1</f>
        <v>146.4120658454313</v>
      </c>
      <c r="C4925" s="3">
        <f>'2023'!C4925*1.1</f>
        <v>146.4120658454313</v>
      </c>
      <c r="D4925" s="5">
        <f>'2023'!D4925*1.1</f>
        <v>146.48165461191962</v>
      </c>
      <c r="E4925" s="3">
        <f>'2023'!E4925*1.1</f>
        <v>7.3206032922715654</v>
      </c>
      <c r="F4925" s="3">
        <f>'2023'!F4925*1.1</f>
        <v>446.62638959505381</v>
      </c>
      <c r="G4925" s="3">
        <f>'2023'!G4925*1.1</f>
        <v>84.859014023060226</v>
      </c>
      <c r="H4925" s="3">
        <f t="shared" si="76"/>
        <v>531.48540361811399</v>
      </c>
    </row>
    <row r="4926" spans="1:8" x14ac:dyDescent="0.2">
      <c r="A4926" s="15">
        <v>4965</v>
      </c>
      <c r="B4926" s="3">
        <f>'2023'!B4926*1.1</f>
        <v>146.43805338095805</v>
      </c>
      <c r="C4926" s="3">
        <f>'2023'!C4926*1.1</f>
        <v>146.43805338095805</v>
      </c>
      <c r="D4926" s="5">
        <f>'2023'!D4926*1.1</f>
        <v>146.50762203700253</v>
      </c>
      <c r="E4926" s="3">
        <f>'2023'!E4926*1.1</f>
        <v>7.321902669047903</v>
      </c>
      <c r="F4926" s="3">
        <f>'2023'!F4926*1.1</f>
        <v>446.70563146796661</v>
      </c>
      <c r="G4926" s="3">
        <f>'2023'!G4926*1.1</f>
        <v>84.874069978913653</v>
      </c>
      <c r="H4926" s="3">
        <f t="shared" si="76"/>
        <v>531.57970144688022</v>
      </c>
    </row>
    <row r="4927" spans="1:8" x14ac:dyDescent="0.2">
      <c r="A4927" s="15">
        <v>4966</v>
      </c>
      <c r="B4927" s="3">
        <f>'2023'!B4927*1.1</f>
        <v>146.46404029415237</v>
      </c>
      <c r="C4927" s="3">
        <f>'2023'!C4927*1.1</f>
        <v>146.46404029415237</v>
      </c>
      <c r="D4927" s="5">
        <f>'2023'!D4927*1.1</f>
        <v>146.53358883448149</v>
      </c>
      <c r="E4927" s="3">
        <f>'2023'!E4927*1.1</f>
        <v>7.3232020147076184</v>
      </c>
      <c r="F4927" s="3">
        <f>'2023'!F4927*1.1</f>
        <v>446.78487143749385</v>
      </c>
      <c r="G4927" s="3">
        <f>'2023'!G4927*1.1</f>
        <v>84.889125573123835</v>
      </c>
      <c r="H4927" s="3">
        <f t="shared" si="76"/>
        <v>531.67399701061765</v>
      </c>
    </row>
    <row r="4928" spans="1:8" x14ac:dyDescent="0.2">
      <c r="A4928" s="15">
        <v>4967</v>
      </c>
      <c r="B4928" s="3">
        <f>'2023'!B4928*1.1</f>
        <v>146.49002658515431</v>
      </c>
      <c r="C4928" s="3">
        <f>'2023'!C4928*1.1</f>
        <v>146.49002658515431</v>
      </c>
      <c r="D4928" s="5">
        <f>'2023'!D4928*1.1</f>
        <v>146.55955500449807</v>
      </c>
      <c r="E4928" s="3">
        <f>'2023'!E4928*1.1</f>
        <v>7.3245013292577168</v>
      </c>
      <c r="F4928" s="3">
        <f>'2023'!F4928*1.1</f>
        <v>446.8641095040644</v>
      </c>
      <c r="G4928" s="3">
        <f>'2023'!G4928*1.1</f>
        <v>84.904180805772242</v>
      </c>
      <c r="H4928" s="3">
        <f t="shared" si="76"/>
        <v>531.76829030983663</v>
      </c>
    </row>
    <row r="4929" spans="1:8" x14ac:dyDescent="0.2">
      <c r="A4929" s="15">
        <v>4968</v>
      </c>
      <c r="B4929" s="3">
        <f>'2023'!B4929*1.1</f>
        <v>146.51601225410408</v>
      </c>
      <c r="C4929" s="3">
        <f>'2023'!C4929*1.1</f>
        <v>146.51601225410408</v>
      </c>
      <c r="D4929" s="5">
        <f>'2023'!D4929*1.1</f>
        <v>146.58552054719382</v>
      </c>
      <c r="E4929" s="3">
        <f>'2023'!E4929*1.1</f>
        <v>7.3258006127052049</v>
      </c>
      <c r="F4929" s="3">
        <f>'2023'!F4929*1.1</f>
        <v>446.94334566810721</v>
      </c>
      <c r="G4929" s="3">
        <f>'2023'!G4929*1.1</f>
        <v>84.919235676940374</v>
      </c>
      <c r="H4929" s="3">
        <f t="shared" si="76"/>
        <v>531.8625813450476</v>
      </c>
    </row>
    <row r="4930" spans="1:8" x14ac:dyDescent="0.2">
      <c r="A4930" s="15">
        <v>4969</v>
      </c>
      <c r="B4930" s="3">
        <f>'2023'!B4930*1.1</f>
        <v>146.54199730114181</v>
      </c>
      <c r="C4930" s="3">
        <f>'2023'!C4930*1.1</f>
        <v>146.54199730114181</v>
      </c>
      <c r="D4930" s="5">
        <f>'2023'!D4930*1.1</f>
        <v>146.61148546271008</v>
      </c>
      <c r="E4930" s="3">
        <f>'2023'!E4930*1.1</f>
        <v>7.3270998650570904</v>
      </c>
      <c r="F4930" s="3">
        <f>'2023'!F4930*1.1</f>
        <v>447.02257993005077</v>
      </c>
      <c r="G4930" s="3">
        <f>'2023'!G4930*1.1</f>
        <v>84.934290186709646</v>
      </c>
      <c r="H4930" s="3">
        <f t="shared" si="76"/>
        <v>531.95687011676046</v>
      </c>
    </row>
    <row r="4931" spans="1:8" x14ac:dyDescent="0.2">
      <c r="A4931" s="15">
        <v>4970</v>
      </c>
      <c r="B4931" s="3">
        <f>'2023'!B4931*1.1</f>
        <v>146.5679817264076</v>
      </c>
      <c r="C4931" s="3">
        <f>'2023'!C4931*1.1</f>
        <v>146.5679817264076</v>
      </c>
      <c r="D4931" s="5">
        <f>'2023'!D4931*1.1</f>
        <v>146.63744975118826</v>
      </c>
      <c r="E4931" s="3">
        <f>'2023'!E4931*1.1</f>
        <v>7.3283990863203803</v>
      </c>
      <c r="F4931" s="3">
        <f>'2023'!F4931*1.1</f>
        <v>447.10181229032383</v>
      </c>
      <c r="G4931" s="3">
        <f>'2023'!G4931*1.1</f>
        <v>84.949344335161541</v>
      </c>
      <c r="H4931" s="3">
        <f t="shared" si="76"/>
        <v>532.05115662548542</v>
      </c>
    </row>
    <row r="4932" spans="1:8" x14ac:dyDescent="0.2">
      <c r="A4932" s="15">
        <v>4971</v>
      </c>
      <c r="B4932" s="3">
        <f>'2023'!B4932*1.1</f>
        <v>146.59396553004126</v>
      </c>
      <c r="C4932" s="3">
        <f>'2023'!C4932*1.1</f>
        <v>146.59396553004126</v>
      </c>
      <c r="D4932" s="5">
        <f>'2023'!D4932*1.1</f>
        <v>146.66341341276964</v>
      </c>
      <c r="E4932" s="3">
        <f>'2023'!E4932*1.1</f>
        <v>7.3296982765020635</v>
      </c>
      <c r="F4932" s="3">
        <f>'2023'!F4932*1.1</f>
        <v>447.18104274935422</v>
      </c>
      <c r="G4932" s="3">
        <f>'2023'!G4932*1.1</f>
        <v>84.964398122377304</v>
      </c>
      <c r="H4932" s="3">
        <f t="shared" si="76"/>
        <v>532.14544087173158</v>
      </c>
    </row>
    <row r="4933" spans="1:8" x14ac:dyDescent="0.2">
      <c r="A4933" s="15">
        <v>4972</v>
      </c>
      <c r="B4933" s="3">
        <f>'2023'!B4933*1.1</f>
        <v>146.61994871218286</v>
      </c>
      <c r="C4933" s="3">
        <f>'2023'!C4933*1.1</f>
        <v>146.61994871218286</v>
      </c>
      <c r="D4933" s="5">
        <f>'2023'!D4933*1.1</f>
        <v>146.68937644759552</v>
      </c>
      <c r="E4933" s="3">
        <f>'2023'!E4933*1.1</f>
        <v>7.3309974356091434</v>
      </c>
      <c r="F4933" s="3">
        <f>'2023'!F4933*1.1</f>
        <v>447.26027130757035</v>
      </c>
      <c r="G4933" s="3">
        <f>'2023'!G4933*1.1</f>
        <v>84.979451548438362</v>
      </c>
      <c r="H4933" s="3">
        <f t="shared" si="76"/>
        <v>532.23972285600871</v>
      </c>
    </row>
    <row r="4934" spans="1:8" x14ac:dyDescent="0.2">
      <c r="A4934" s="15">
        <v>4973</v>
      </c>
      <c r="B4934" s="3">
        <f>'2023'!B4934*1.1</f>
        <v>146.64593127297221</v>
      </c>
      <c r="C4934" s="3">
        <f>'2023'!C4934*1.1</f>
        <v>146.64593127297221</v>
      </c>
      <c r="D4934" s="5">
        <f>'2023'!D4934*1.1</f>
        <v>146.71533885580706</v>
      </c>
      <c r="E4934" s="3">
        <f>'2023'!E4934*1.1</f>
        <v>7.3322965636486108</v>
      </c>
      <c r="F4934" s="3">
        <f>'2023'!F4934*1.1</f>
        <v>447.33949796540003</v>
      </c>
      <c r="G4934" s="3">
        <f>'2023'!G4934*1.1</f>
        <v>84.994504613426017</v>
      </c>
      <c r="H4934" s="3">
        <f t="shared" si="76"/>
        <v>532.33400257882602</v>
      </c>
    </row>
    <row r="4935" spans="1:8" x14ac:dyDescent="0.2">
      <c r="A4935" s="15">
        <v>4974</v>
      </c>
      <c r="B4935" s="3">
        <f>'2023'!B4935*1.1</f>
        <v>146.67191321254899</v>
      </c>
      <c r="C4935" s="3">
        <f>'2023'!C4935*1.1</f>
        <v>146.67191321254899</v>
      </c>
      <c r="D4935" s="5">
        <f>'2023'!D4935*1.1</f>
        <v>146.74130063754524</v>
      </c>
      <c r="E4935" s="3">
        <f>'2023'!E4935*1.1</f>
        <v>7.3335956606274495</v>
      </c>
      <c r="F4935" s="3">
        <f>'2023'!F4935*1.1</f>
        <v>447.41872272327061</v>
      </c>
      <c r="G4935" s="3">
        <f>'2023'!G4935*1.1</f>
        <v>85.009557317421411</v>
      </c>
      <c r="H4935" s="3">
        <f t="shared" si="76"/>
        <v>532.42828004069202</v>
      </c>
    </row>
    <row r="4936" spans="1:8" x14ac:dyDescent="0.2">
      <c r="A4936" s="15">
        <v>4975</v>
      </c>
      <c r="B4936" s="3">
        <f>'2023'!B4936*1.1</f>
        <v>146.69789453105309</v>
      </c>
      <c r="C4936" s="3">
        <f>'2023'!C4936*1.1</f>
        <v>146.69789453105309</v>
      </c>
      <c r="D4936" s="5">
        <f>'2023'!D4936*1.1</f>
        <v>146.76726179295133</v>
      </c>
      <c r="E4936" s="3">
        <f>'2023'!E4936*1.1</f>
        <v>7.3348947265526556</v>
      </c>
      <c r="F4936" s="3">
        <f>'2023'!F4936*1.1</f>
        <v>447.49794558161017</v>
      </c>
      <c r="G4936" s="3">
        <f>'2023'!G4936*1.1</f>
        <v>85.024609660505931</v>
      </c>
      <c r="H4936" s="3">
        <f t="shared" si="76"/>
        <v>532.52255524211614</v>
      </c>
    </row>
    <row r="4937" spans="1:8" x14ac:dyDescent="0.2">
      <c r="A4937" s="15">
        <v>4976</v>
      </c>
      <c r="B4937" s="3">
        <f>'2023'!B4937*1.1</f>
        <v>146.72387522862422</v>
      </c>
      <c r="C4937" s="3">
        <f>'2023'!C4937*1.1</f>
        <v>146.72387522862422</v>
      </c>
      <c r="D4937" s="5">
        <f>'2023'!D4937*1.1</f>
        <v>146.79322232216629</v>
      </c>
      <c r="E4937" s="3">
        <f>'2023'!E4937*1.1</f>
        <v>7.3361937614312112</v>
      </c>
      <c r="F4937" s="3">
        <f>'2023'!F4937*1.1</f>
        <v>447.57716654084589</v>
      </c>
      <c r="G4937" s="3">
        <f>'2023'!G4937*1.1</f>
        <v>85.03966164276072</v>
      </c>
      <c r="H4937" s="3">
        <f t="shared" si="76"/>
        <v>532.61682818360657</v>
      </c>
    </row>
    <row r="4938" spans="1:8" x14ac:dyDescent="0.2">
      <c r="A4938" s="15">
        <v>4977</v>
      </c>
      <c r="B4938" s="3">
        <f>'2023'!B4938*1.1</f>
        <v>146.74985530540189</v>
      </c>
      <c r="C4938" s="3">
        <f>'2023'!C4938*1.1</f>
        <v>146.74985530540189</v>
      </c>
      <c r="D4938" s="5">
        <f>'2023'!D4938*1.1</f>
        <v>146.81918222533096</v>
      </c>
      <c r="E4938" s="3">
        <f>'2023'!E4938*1.1</f>
        <v>7.3374927652700945</v>
      </c>
      <c r="F4938" s="3">
        <f>'2023'!F4938*1.1</f>
        <v>447.65638560140479</v>
      </c>
      <c r="G4938" s="3">
        <f>'2023'!G4938*1.1</f>
        <v>85.054713264266908</v>
      </c>
      <c r="H4938" s="3">
        <f t="shared" si="76"/>
        <v>532.71109886567172</v>
      </c>
    </row>
    <row r="4939" spans="1:8" x14ac:dyDescent="0.2">
      <c r="A4939" s="15">
        <v>4978</v>
      </c>
      <c r="B4939" s="3">
        <f>'2023'!B4939*1.1</f>
        <v>146.77583476152572</v>
      </c>
      <c r="C4939" s="3">
        <f>'2023'!C4939*1.1</f>
        <v>146.77583476152572</v>
      </c>
      <c r="D4939" s="5">
        <f>'2023'!D4939*1.1</f>
        <v>146.84514150258624</v>
      </c>
      <c r="E4939" s="3">
        <f>'2023'!E4939*1.1</f>
        <v>7.3387917380762859</v>
      </c>
      <c r="F4939" s="3">
        <f>'2023'!F4939*1.1</f>
        <v>447.73560276371398</v>
      </c>
      <c r="G4939" s="3">
        <f>'2023'!G4939*1.1</f>
        <v>85.069764525105654</v>
      </c>
      <c r="H4939" s="3">
        <f t="shared" si="76"/>
        <v>532.80536728881964</v>
      </c>
    </row>
    <row r="4940" spans="1:8" x14ac:dyDescent="0.2">
      <c r="A4940" s="15">
        <v>4979</v>
      </c>
      <c r="B4940" s="3">
        <f>'2023'!B4940*1.1</f>
        <v>146.80181359713515</v>
      </c>
      <c r="C4940" s="3">
        <f>'2023'!C4940*1.1</f>
        <v>146.80181359713515</v>
      </c>
      <c r="D4940" s="5">
        <f>'2023'!D4940*1.1</f>
        <v>146.87110015407302</v>
      </c>
      <c r="E4940" s="3">
        <f>'2023'!E4940*1.1</f>
        <v>7.3400906798567576</v>
      </c>
      <c r="F4940" s="3">
        <f>'2023'!F4940*1.1</f>
        <v>447.81481802820002</v>
      </c>
      <c r="G4940" s="3">
        <f>'2023'!G4940*1.1</f>
        <v>85.084815425358002</v>
      </c>
      <c r="H4940" s="3">
        <f t="shared" ref="H4940:H4961" si="77">F4940+G4940</f>
        <v>532.89963345355807</v>
      </c>
    </row>
    <row r="4941" spans="1:8" x14ac:dyDescent="0.2">
      <c r="A4941" s="15">
        <v>4980</v>
      </c>
      <c r="B4941" s="3">
        <f>'2023'!B4941*1.1</f>
        <v>146.82779181236967</v>
      </c>
      <c r="C4941" s="3">
        <f>'2023'!C4941*1.1</f>
        <v>146.82779181236967</v>
      </c>
      <c r="D4941" s="5">
        <f>'2023'!D4941*1.1</f>
        <v>146.89705817993206</v>
      </c>
      <c r="E4941" s="3">
        <f>'2023'!E4941*1.1</f>
        <v>7.3413895906184834</v>
      </c>
      <c r="F4941" s="3">
        <f>'2023'!F4941*1.1</f>
        <v>447.8940313952898</v>
      </c>
      <c r="G4941" s="3">
        <f>'2023'!G4941*1.1</f>
        <v>85.099865965105067</v>
      </c>
      <c r="H4941" s="3">
        <f t="shared" si="77"/>
        <v>532.99389736039484</v>
      </c>
    </row>
    <row r="4942" spans="1:8" x14ac:dyDescent="0.2">
      <c r="A4942" s="15">
        <v>4981</v>
      </c>
      <c r="B4942" s="3">
        <f>'2023'!B4942*1.1</f>
        <v>146.8537694073687</v>
      </c>
      <c r="C4942" s="3">
        <f>'2023'!C4942*1.1</f>
        <v>146.8537694073687</v>
      </c>
      <c r="D4942" s="5">
        <f>'2023'!D4942*1.1</f>
        <v>146.92301558030397</v>
      </c>
      <c r="E4942" s="3">
        <f>'2023'!E4942*1.1</f>
        <v>7.3426884703684356</v>
      </c>
      <c r="F4942" s="3">
        <f>'2023'!F4942*1.1</f>
        <v>447.97324286540976</v>
      </c>
      <c r="G4942" s="3">
        <f>'2023'!G4942*1.1</f>
        <v>85.114916144427852</v>
      </c>
      <c r="H4942" s="3">
        <f t="shared" si="77"/>
        <v>533.08815900983757</v>
      </c>
    </row>
    <row r="4943" spans="1:8" x14ac:dyDescent="0.2">
      <c r="A4943" s="15">
        <v>4982</v>
      </c>
      <c r="B4943" s="3">
        <f>'2023'!B4943*1.1</f>
        <v>146.87974638227149</v>
      </c>
      <c r="C4943" s="3">
        <f>'2023'!C4943*1.1</f>
        <v>146.87974638227149</v>
      </c>
      <c r="D4943" s="5">
        <f>'2023'!D4943*1.1</f>
        <v>146.94897235532952</v>
      </c>
      <c r="E4943" s="3">
        <f>'2023'!E4943*1.1</f>
        <v>7.3439873191135749</v>
      </c>
      <c r="F4943" s="3">
        <f>'2023'!F4943*1.1</f>
        <v>448.05245243898605</v>
      </c>
      <c r="G4943" s="3">
        <f>'2023'!G4943*1.1</f>
        <v>85.129965963407358</v>
      </c>
      <c r="H4943" s="3">
        <f t="shared" si="77"/>
        <v>533.18241840239341</v>
      </c>
    </row>
    <row r="4944" spans="1:8" x14ac:dyDescent="0.2">
      <c r="A4944" s="15">
        <v>4983</v>
      </c>
      <c r="B4944" s="3">
        <f>'2023'!B4944*1.1</f>
        <v>146.90572273721739</v>
      </c>
      <c r="C4944" s="3">
        <f>'2023'!C4944*1.1</f>
        <v>146.90572273721739</v>
      </c>
      <c r="D4944" s="5">
        <f>'2023'!D4944*1.1</f>
        <v>146.97492850514917</v>
      </c>
      <c r="E4944" s="3">
        <f>'2023'!E4944*1.1</f>
        <v>7.3452861368608691</v>
      </c>
      <c r="F4944" s="3">
        <f>'2023'!F4944*1.1</f>
        <v>448.13166011644478</v>
      </c>
      <c r="G4944" s="3">
        <f>'2023'!G4944*1.1</f>
        <v>85.145015422124516</v>
      </c>
      <c r="H4944" s="3">
        <f t="shared" si="77"/>
        <v>533.27667553856929</v>
      </c>
    </row>
    <row r="4945" spans="1:8" x14ac:dyDescent="0.2">
      <c r="A4945" s="15">
        <v>4984</v>
      </c>
      <c r="B4945" s="3">
        <f>'2023'!B4945*1.1</f>
        <v>146.93169847234549</v>
      </c>
      <c r="C4945" s="3">
        <f>'2023'!C4945*1.1</f>
        <v>146.93169847234549</v>
      </c>
      <c r="D4945" s="5">
        <f>'2023'!D4945*1.1</f>
        <v>147.00088402990355</v>
      </c>
      <c r="E4945" s="3">
        <f>'2023'!E4945*1.1</f>
        <v>7.3465849236172751</v>
      </c>
      <c r="F4945" s="3">
        <f>'2023'!F4945*1.1</f>
        <v>448.21086589821175</v>
      </c>
      <c r="G4945" s="3">
        <f>'2023'!G4945*1.1</f>
        <v>85.160064520660242</v>
      </c>
      <c r="H4945" s="3">
        <f t="shared" si="77"/>
        <v>533.37093041887204</v>
      </c>
    </row>
    <row r="4946" spans="1:8" x14ac:dyDescent="0.2">
      <c r="A4946" s="15">
        <v>4985</v>
      </c>
      <c r="B4946" s="3">
        <f>'2023'!B4946*1.1</f>
        <v>146.95767358779506</v>
      </c>
      <c r="C4946" s="3">
        <f>'2023'!C4946*1.1</f>
        <v>146.95767358779506</v>
      </c>
      <c r="D4946" s="5">
        <f>'2023'!D4946*1.1</f>
        <v>147.02683892973303</v>
      </c>
      <c r="E4946" s="3">
        <f>'2023'!E4946*1.1</f>
        <v>7.3478836793897528</v>
      </c>
      <c r="F4946" s="3">
        <f>'2023'!F4946*1.1</f>
        <v>448.2900697847129</v>
      </c>
      <c r="G4946" s="3">
        <f>'2023'!G4946*1.1</f>
        <v>85.175113259095454</v>
      </c>
      <c r="H4946" s="3">
        <f t="shared" si="77"/>
        <v>533.46518304380834</v>
      </c>
    </row>
    <row r="4947" spans="1:8" x14ac:dyDescent="0.2">
      <c r="A4947" s="15">
        <v>4986</v>
      </c>
      <c r="B4947" s="3">
        <f>'2023'!B4947*1.1</f>
        <v>146.98364808370508</v>
      </c>
      <c r="C4947" s="3">
        <f>'2023'!C4947*1.1</f>
        <v>146.98364808370508</v>
      </c>
      <c r="D4947" s="5">
        <f>'2023'!D4947*1.1</f>
        <v>147.05279320477808</v>
      </c>
      <c r="E4947" s="3">
        <f>'2023'!E4947*1.1</f>
        <v>7.349182404185254</v>
      </c>
      <c r="F4947" s="3">
        <f>'2023'!F4947*1.1</f>
        <v>448.36927177637347</v>
      </c>
      <c r="G4947" s="3">
        <f>'2023'!G4947*1.1</f>
        <v>85.190161637510954</v>
      </c>
      <c r="H4947" s="3">
        <f t="shared" si="77"/>
        <v>533.55943341388445</v>
      </c>
    </row>
    <row r="4948" spans="1:8" x14ac:dyDescent="0.2">
      <c r="A4948" s="15">
        <v>4987</v>
      </c>
      <c r="B4948" s="3">
        <f>'2023'!B4948*1.1</f>
        <v>147.00962196021462</v>
      </c>
      <c r="C4948" s="3">
        <f>'2023'!C4948*1.1</f>
        <v>147.00962196021462</v>
      </c>
      <c r="D4948" s="5">
        <f>'2023'!D4948*1.1</f>
        <v>147.07874685517899</v>
      </c>
      <c r="E4948" s="3">
        <f>'2023'!E4948*1.1</f>
        <v>7.3504810980107314</v>
      </c>
      <c r="F4948" s="3">
        <f>'2023'!F4948*1.1</f>
        <v>448.44847187361904</v>
      </c>
      <c r="G4948" s="3">
        <f>'2023'!G4948*1.1</f>
        <v>85.205209655987616</v>
      </c>
      <c r="H4948" s="3">
        <f t="shared" si="77"/>
        <v>533.65368152960662</v>
      </c>
    </row>
    <row r="4949" spans="1:8" x14ac:dyDescent="0.2">
      <c r="A4949" s="15">
        <v>4988</v>
      </c>
      <c r="B4949" s="3">
        <f>'2023'!B4949*1.1</f>
        <v>147.03559521746266</v>
      </c>
      <c r="C4949" s="3">
        <f>'2023'!C4949*1.1</f>
        <v>147.03559521746266</v>
      </c>
      <c r="D4949" s="5">
        <f>'2023'!D4949*1.1</f>
        <v>147.1046998810761</v>
      </c>
      <c r="E4949" s="3">
        <f>'2023'!E4949*1.1</f>
        <v>7.351779760873133</v>
      </c>
      <c r="F4949" s="3">
        <f>'2023'!F4949*1.1</f>
        <v>448.52767007687459</v>
      </c>
      <c r="G4949" s="3">
        <f>'2023'!G4949*1.1</f>
        <v>85.220257314606172</v>
      </c>
      <c r="H4949" s="3">
        <f t="shared" si="77"/>
        <v>533.74792739148074</v>
      </c>
    </row>
    <row r="4950" spans="1:8" x14ac:dyDescent="0.2">
      <c r="A4950" s="15">
        <v>4989</v>
      </c>
      <c r="B4950" s="3">
        <f>'2023'!B4950*1.1</f>
        <v>147.06156785558818</v>
      </c>
      <c r="C4950" s="3">
        <f>'2023'!C4950*1.1</f>
        <v>147.06156785558818</v>
      </c>
      <c r="D4950" s="5">
        <f>'2023'!D4950*1.1</f>
        <v>147.13065228260959</v>
      </c>
      <c r="E4950" s="3">
        <f>'2023'!E4950*1.1</f>
        <v>7.353078392779409</v>
      </c>
      <c r="F4950" s="3">
        <f>'2023'!F4950*1.1</f>
        <v>448.60686638656534</v>
      </c>
      <c r="G4950" s="3">
        <f>'2023'!G4950*1.1</f>
        <v>85.235304613447411</v>
      </c>
      <c r="H4950" s="3">
        <f t="shared" si="77"/>
        <v>533.84217100001274</v>
      </c>
    </row>
    <row r="4951" spans="1:8" x14ac:dyDescent="0.2">
      <c r="A4951" s="15">
        <v>4990</v>
      </c>
      <c r="B4951" s="3">
        <f>'2023'!B4951*1.1</f>
        <v>147.08753987472986</v>
      </c>
      <c r="C4951" s="3">
        <f>'2023'!C4951*1.1</f>
        <v>147.08753987472986</v>
      </c>
      <c r="D4951" s="5">
        <f>'2023'!D4951*1.1</f>
        <v>147.15660405991963</v>
      </c>
      <c r="E4951" s="3">
        <f>'2023'!E4951*1.1</f>
        <v>7.3543769937364933</v>
      </c>
      <c r="F4951" s="3">
        <f>'2023'!F4951*1.1</f>
        <v>448.68606080311582</v>
      </c>
      <c r="G4951" s="3">
        <f>'2023'!G4951*1.1</f>
        <v>85.250351552592008</v>
      </c>
      <c r="H4951" s="3">
        <f t="shared" si="77"/>
        <v>533.93641235570783</v>
      </c>
    </row>
    <row r="4952" spans="1:8" x14ac:dyDescent="0.2">
      <c r="A4952" s="15">
        <v>4991</v>
      </c>
      <c r="B4952" s="3">
        <f>'2023'!B4952*1.1</f>
        <v>147.11351127502667</v>
      </c>
      <c r="C4952" s="3">
        <f>'2023'!C4952*1.1</f>
        <v>147.11351127502667</v>
      </c>
      <c r="D4952" s="5">
        <f>'2023'!D4952*1.1</f>
        <v>147.1825552131464</v>
      </c>
      <c r="E4952" s="3">
        <f>'2023'!E4952*1.1</f>
        <v>7.3556755637513334</v>
      </c>
      <c r="F4952" s="3">
        <f>'2023'!F4952*1.1</f>
        <v>448.76525332695104</v>
      </c>
      <c r="G4952" s="3">
        <f>'2023'!G4952*1.1</f>
        <v>85.265398132120694</v>
      </c>
      <c r="H4952" s="3">
        <f t="shared" si="77"/>
        <v>534.03065145907169</v>
      </c>
    </row>
    <row r="4953" spans="1:8" x14ac:dyDescent="0.2">
      <c r="A4953" s="15">
        <v>4992</v>
      </c>
      <c r="B4953" s="3">
        <f>'2023'!B4953*1.1</f>
        <v>147.13948205661723</v>
      </c>
      <c r="C4953" s="3">
        <f>'2023'!C4953*1.1</f>
        <v>147.13948205661723</v>
      </c>
      <c r="D4953" s="5">
        <f>'2023'!D4953*1.1</f>
        <v>147.20850574242979</v>
      </c>
      <c r="E4953" s="3">
        <f>'2023'!E4953*1.1</f>
        <v>7.3569741028308613</v>
      </c>
      <c r="F4953" s="3">
        <f>'2023'!F4953*1.1</f>
        <v>448.84444395849511</v>
      </c>
      <c r="G4953" s="3">
        <f>'2023'!G4953*1.1</f>
        <v>85.28044435211406</v>
      </c>
      <c r="H4953" s="3">
        <f t="shared" si="77"/>
        <v>534.12488831060921</v>
      </c>
    </row>
    <row r="4954" spans="1:8" x14ac:dyDescent="0.2">
      <c r="A4954" s="15">
        <v>4993</v>
      </c>
      <c r="B4954" s="3">
        <f>'2023'!B4954*1.1</f>
        <v>147.1654522196402</v>
      </c>
      <c r="C4954" s="3">
        <f>'2023'!C4954*1.1</f>
        <v>147.1654522196402</v>
      </c>
      <c r="D4954" s="5">
        <f>'2023'!D4954*1.1</f>
        <v>147.2344556479099</v>
      </c>
      <c r="E4954" s="3">
        <f>'2023'!E4954*1.1</f>
        <v>7.3582726109820102</v>
      </c>
      <c r="F4954" s="3">
        <f>'2023'!F4954*1.1</f>
        <v>448.9236326981723</v>
      </c>
      <c r="G4954" s="3">
        <f>'2023'!G4954*1.1</f>
        <v>85.295490212652737</v>
      </c>
      <c r="H4954" s="3">
        <f t="shared" si="77"/>
        <v>534.21912291082504</v>
      </c>
    </row>
    <row r="4955" spans="1:8" x14ac:dyDescent="0.2">
      <c r="A4955" s="15">
        <v>4994</v>
      </c>
      <c r="B4955" s="3">
        <f>'2023'!B4955*1.1</f>
        <v>147.19142176423424</v>
      </c>
      <c r="C4955" s="3">
        <f>'2023'!C4955*1.1</f>
        <v>147.19142176423424</v>
      </c>
      <c r="D4955" s="5">
        <f>'2023'!D4955*1.1</f>
        <v>147.26040492972666</v>
      </c>
      <c r="E4955" s="3">
        <f>'2023'!E4955*1.1</f>
        <v>7.3595710882117125</v>
      </c>
      <c r="F4955" s="3">
        <f>'2023'!F4955*1.1</f>
        <v>449.0028195464069</v>
      </c>
      <c r="G4955" s="3">
        <f>'2023'!G4955*1.1</f>
        <v>85.310535713817316</v>
      </c>
      <c r="H4955" s="3">
        <f t="shared" si="77"/>
        <v>534.31335526022417</v>
      </c>
    </row>
    <row r="4956" spans="1:8" x14ac:dyDescent="0.2">
      <c r="A4956" s="15">
        <v>4995</v>
      </c>
      <c r="B4956" s="3">
        <f>'2023'!B4956*1.1</f>
        <v>147.21739069053797</v>
      </c>
      <c r="C4956" s="3">
        <f>'2023'!C4956*1.1</f>
        <v>147.21739069053797</v>
      </c>
      <c r="D4956" s="5">
        <f>'2023'!D4956*1.1</f>
        <v>147.28635358801984</v>
      </c>
      <c r="E4956" s="3">
        <f>'2023'!E4956*1.1</f>
        <v>7.3608695345268993</v>
      </c>
      <c r="F4956" s="3">
        <f>'2023'!F4956*1.1</f>
        <v>449.08200450362267</v>
      </c>
      <c r="G4956" s="3">
        <f>'2023'!G4956*1.1</f>
        <v>85.325580855688301</v>
      </c>
      <c r="H4956" s="3">
        <f t="shared" si="77"/>
        <v>534.40758535931093</v>
      </c>
    </row>
    <row r="4957" spans="1:8" x14ac:dyDescent="0.2">
      <c r="A4957" s="15">
        <v>4996</v>
      </c>
      <c r="B4957" s="3">
        <f>'2023'!B4957*1.1</f>
        <v>147.24335899868981</v>
      </c>
      <c r="C4957" s="3">
        <f>'2023'!C4957*1.1</f>
        <v>147.24335899868981</v>
      </c>
      <c r="D4957" s="5">
        <f>'2023'!D4957*1.1</f>
        <v>147.31230162292934</v>
      </c>
      <c r="E4957" s="3">
        <f>'2023'!E4957*1.1</f>
        <v>7.3621679499344914</v>
      </c>
      <c r="F4957" s="3">
        <f>'2023'!F4957*1.1</f>
        <v>449.16118757024338</v>
      </c>
      <c r="G4957" s="3">
        <f>'2023'!G4957*1.1</f>
        <v>85.340625638346253</v>
      </c>
      <c r="H4957" s="3">
        <f t="shared" si="77"/>
        <v>534.50181320858962</v>
      </c>
    </row>
    <row r="4958" spans="1:8" x14ac:dyDescent="0.2">
      <c r="A4958" s="15">
        <v>4997</v>
      </c>
      <c r="B4958" s="3">
        <f>'2023'!B4958*1.1</f>
        <v>147.26932668882822</v>
      </c>
      <c r="C4958" s="3">
        <f>'2023'!C4958*1.1</f>
        <v>147.26932668882822</v>
      </c>
      <c r="D4958" s="5">
        <f>'2023'!D4958*1.1</f>
        <v>147.3382490345949</v>
      </c>
      <c r="E4958" s="3">
        <f>'2023'!E4958*1.1</f>
        <v>7.3634663344414113</v>
      </c>
      <c r="F4958" s="3">
        <f>'2023'!F4958*1.1</f>
        <v>449.24036874669275</v>
      </c>
      <c r="G4958" s="3">
        <f>'2023'!G4958*1.1</f>
        <v>85.355670061871621</v>
      </c>
      <c r="H4958" s="3">
        <f t="shared" si="77"/>
        <v>534.59603880856434</v>
      </c>
    </row>
    <row r="4959" spans="1:8" x14ac:dyDescent="0.2">
      <c r="A4959" s="15">
        <v>4998</v>
      </c>
      <c r="B4959" s="3">
        <f>'2023'!B4959*1.1</f>
        <v>147.29529376109159</v>
      </c>
      <c r="C4959" s="3">
        <f>'2023'!C4959*1.1</f>
        <v>147.29529376109159</v>
      </c>
      <c r="D4959" s="5">
        <f>'2023'!D4959*1.1</f>
        <v>147.36419582315619</v>
      </c>
      <c r="E4959" s="3">
        <f>'2023'!E4959*1.1</f>
        <v>7.3647646880545787</v>
      </c>
      <c r="F4959" s="3">
        <f>'2023'!F4959*1.1</f>
        <v>449.31954803339391</v>
      </c>
      <c r="G4959" s="3">
        <f>'2023'!G4959*1.1</f>
        <v>85.370714126344851</v>
      </c>
      <c r="H4959" s="3">
        <f t="shared" si="77"/>
        <v>534.69026215973872</v>
      </c>
    </row>
    <row r="4960" spans="1:8" x14ac:dyDescent="0.2">
      <c r="A4960" s="15">
        <v>4999</v>
      </c>
      <c r="B4960" s="3">
        <f>'2023'!B4960*1.1</f>
        <v>147.3212602156182</v>
      </c>
      <c r="C4960" s="3">
        <f>'2023'!C4960*1.1</f>
        <v>147.3212602156182</v>
      </c>
      <c r="D4960" s="5">
        <f>'2023'!D4960*1.1</f>
        <v>147.39014198875284</v>
      </c>
      <c r="E4960" s="3">
        <f>'2023'!E4960*1.1</f>
        <v>7.36606301078091</v>
      </c>
      <c r="F4960" s="3">
        <f>'2023'!F4960*1.1</f>
        <v>449.39872543077013</v>
      </c>
      <c r="G4960" s="3">
        <f>'2023'!G4960*1.1</f>
        <v>85.38575783184632</v>
      </c>
      <c r="H4960" s="3">
        <f t="shared" si="77"/>
        <v>534.7844832626165</v>
      </c>
    </row>
    <row r="4961" spans="1:8" x14ac:dyDescent="0.2">
      <c r="A4961" s="15">
        <v>5000</v>
      </c>
      <c r="B4961" s="3">
        <f>'2023'!B4961*1.1</f>
        <v>147.34722605254632</v>
      </c>
      <c r="C4961" s="3">
        <f>'2023'!C4961*1.1</f>
        <v>147.34722605254632</v>
      </c>
      <c r="D4961" s="5">
        <f>'2023'!D4961*1.1</f>
        <v>147.4160875315244</v>
      </c>
      <c r="E4961" s="3">
        <f>'2023'!E4961*1.1</f>
        <v>7.3673613026273159</v>
      </c>
      <c r="F4961" s="3">
        <f>'2023'!F4961*1.1</f>
        <v>449.47790093924431</v>
      </c>
      <c r="G4961" s="3">
        <f>'2023'!G4961*1.1</f>
        <v>85.400801178456419</v>
      </c>
      <c r="H4961" s="3">
        <f t="shared" si="77"/>
        <v>534.87870211770075</v>
      </c>
    </row>
    <row r="4962" spans="1:8" x14ac:dyDescent="0.2">
      <c r="A4962" s="15"/>
      <c r="C4962" s="5"/>
      <c r="D4962" s="5"/>
      <c r="E4962" s="5"/>
    </row>
  </sheetData>
  <pageMargins left="0.7" right="0.7" top="0.78740157499999996" bottom="0.78740157499999996" header="0.3" footer="0.3"/>
  <pageSetup paperSize="9" scale="7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5F8D5-6E5F-4891-8A21-2A76753037C1}">
  <dimension ref="A2:P4962"/>
  <sheetViews>
    <sheetView zoomScaleNormal="100" workbookViewId="0">
      <selection activeCell="N24" sqref="N24"/>
    </sheetView>
  </sheetViews>
  <sheetFormatPr baseColWidth="10" defaultRowHeight="12" x14ac:dyDescent="0.2"/>
  <cols>
    <col min="1" max="1" width="6.7109375" style="1" customWidth="1"/>
    <col min="2" max="2" width="17.85546875" style="3" customWidth="1"/>
    <col min="3" max="3" width="18.7109375" style="3" customWidth="1"/>
    <col min="4" max="5" width="17.42578125" style="3" customWidth="1"/>
    <col min="6" max="6" width="11.85546875" style="3" customWidth="1"/>
    <col min="7" max="7" width="12.7109375" style="3" customWidth="1"/>
    <col min="8" max="16" width="11.42578125" style="3"/>
    <col min="17" max="16384" width="11.42578125" style="1"/>
  </cols>
  <sheetData>
    <row r="2" spans="1:16" ht="15.75" x14ac:dyDescent="0.25">
      <c r="B2" s="2" t="s">
        <v>0</v>
      </c>
    </row>
    <row r="3" spans="1:16" ht="15.75" x14ac:dyDescent="0.25">
      <c r="B3" s="2" t="s">
        <v>1</v>
      </c>
    </row>
    <row r="4" spans="1:16" ht="15.75" x14ac:dyDescent="0.25">
      <c r="B4" s="2"/>
    </row>
    <row r="5" spans="1:16" ht="15.75" x14ac:dyDescent="0.25">
      <c r="B5" s="2" t="s">
        <v>13</v>
      </c>
      <c r="C5" s="4"/>
      <c r="D5" s="5"/>
      <c r="H5" s="6" t="s">
        <v>2</v>
      </c>
    </row>
    <row r="6" spans="1:16" ht="15" x14ac:dyDescent="0.2">
      <c r="B6" s="7"/>
      <c r="D6" s="5"/>
    </row>
    <row r="7" spans="1:16" ht="15.75" x14ac:dyDescent="0.25">
      <c r="A7" s="8"/>
      <c r="B7" s="2" t="s">
        <v>3</v>
      </c>
      <c r="D7" s="5"/>
    </row>
    <row r="8" spans="1:16" x14ac:dyDescent="0.2">
      <c r="A8" s="8"/>
      <c r="B8" s="9" t="s">
        <v>4</v>
      </c>
      <c r="D8" s="5"/>
    </row>
    <row r="9" spans="1:16" x14ac:dyDescent="0.2">
      <c r="A9" s="10" t="s">
        <v>5</v>
      </c>
      <c r="B9" s="11" t="s">
        <v>6</v>
      </c>
      <c r="C9" s="11" t="s">
        <v>7</v>
      </c>
      <c r="D9" s="11" t="s">
        <v>8</v>
      </c>
      <c r="E9" s="11" t="s">
        <v>9</v>
      </c>
      <c r="F9" s="11" t="s">
        <v>10</v>
      </c>
      <c r="G9" s="11" t="s">
        <v>11</v>
      </c>
      <c r="H9" s="11" t="s">
        <v>12</v>
      </c>
      <c r="I9" s="12"/>
    </row>
    <row r="10" spans="1:16" s="14" customFormat="1" x14ac:dyDescent="0.2">
      <c r="A10" s="1"/>
      <c r="B10" s="3"/>
      <c r="C10" s="3"/>
      <c r="D10" s="5"/>
      <c r="E10" s="3"/>
      <c r="F10" s="3"/>
      <c r="G10" s="3"/>
      <c r="H10" s="3"/>
      <c r="I10" s="3"/>
      <c r="J10" s="13"/>
      <c r="K10" s="13"/>
      <c r="L10" s="13"/>
      <c r="M10" s="13"/>
      <c r="N10" s="13"/>
      <c r="O10" s="13"/>
      <c r="P10" s="13"/>
    </row>
    <row r="11" spans="1:16" x14ac:dyDescent="0.2">
      <c r="A11" s="15">
        <v>50</v>
      </c>
      <c r="B11" s="3">
        <v>1.94</v>
      </c>
      <c r="C11" s="3">
        <v>1.94</v>
      </c>
      <c r="D11" s="5">
        <v>3.08</v>
      </c>
      <c r="E11" s="3">
        <v>9.7000000000000003E-2</v>
      </c>
      <c r="F11" s="3">
        <v>7.0570000000000004</v>
      </c>
      <c r="G11" s="3">
        <v>1.3408300000000002</v>
      </c>
      <c r="H11" s="3">
        <v>8.3978300000000008</v>
      </c>
    </row>
    <row r="12" spans="1:16" x14ac:dyDescent="0.2">
      <c r="A12" s="15">
        <v>51</v>
      </c>
      <c r="B12" s="3">
        <v>2.3568225804780343</v>
      </c>
      <c r="C12" s="3">
        <v>2.3568225804780343</v>
      </c>
      <c r="D12" s="5">
        <v>2.3698472091396332</v>
      </c>
      <c r="E12" s="3">
        <v>0.11784112902390172</v>
      </c>
      <c r="F12" s="3">
        <v>7.2013334991196034</v>
      </c>
      <c r="G12" s="3">
        <v>1.3682533648327246</v>
      </c>
      <c r="H12" s="3">
        <v>8.5695868639523276</v>
      </c>
    </row>
    <row r="13" spans="1:16" x14ac:dyDescent="0.2">
      <c r="A13" s="15">
        <v>52</v>
      </c>
      <c r="B13" s="3">
        <v>2.3974930360971332</v>
      </c>
      <c r="C13" s="3">
        <v>2.3974930360971332</v>
      </c>
      <c r="D13" s="5">
        <v>2.4106909313152385</v>
      </c>
      <c r="E13" s="3">
        <v>0.11987465180485667</v>
      </c>
      <c r="F13" s="3">
        <v>7.3255516553143618</v>
      </c>
      <c r="G13" s="3">
        <v>1.3918548145097287</v>
      </c>
      <c r="H13" s="3">
        <v>8.7174064698240912</v>
      </c>
    </row>
    <row r="14" spans="1:16" x14ac:dyDescent="0.2">
      <c r="A14" s="15">
        <v>53</v>
      </c>
      <c r="B14" s="3">
        <v>2.4380705973322985</v>
      </c>
      <c r="C14" s="3">
        <v>2.4380705973322985</v>
      </c>
      <c r="D14" s="5">
        <v>2.4514405012743041</v>
      </c>
      <c r="E14" s="3">
        <v>0.12190352986661493</v>
      </c>
      <c r="F14" s="3">
        <v>7.4494852258055166</v>
      </c>
      <c r="G14" s="3">
        <v>1.4154021929030483</v>
      </c>
      <c r="H14" s="3">
        <v>8.8648874187085642</v>
      </c>
    </row>
    <row r="15" spans="1:16" x14ac:dyDescent="0.2">
      <c r="A15" s="15">
        <v>54</v>
      </c>
      <c r="B15" s="3">
        <v>2.4785572233429995</v>
      </c>
      <c r="C15" s="3">
        <v>2.4785572233429995</v>
      </c>
      <c r="D15" s="5">
        <v>2.4920979066357445</v>
      </c>
      <c r="E15" s="3">
        <v>0.12392786116714999</v>
      </c>
      <c r="F15" s="3">
        <v>7.5731402144888937</v>
      </c>
      <c r="G15" s="3">
        <v>1.4388966407528898</v>
      </c>
      <c r="H15" s="3">
        <v>9.0120368552417833</v>
      </c>
    </row>
    <row r="16" spans="1:16" x14ac:dyDescent="0.2">
      <c r="A16" s="15">
        <v>55</v>
      </c>
      <c r="B16" s="3">
        <v>2.5189547964848953</v>
      </c>
      <c r="C16" s="3">
        <v>2.5189547964848953</v>
      </c>
      <c r="D16" s="5">
        <v>2.532665057059325</v>
      </c>
      <c r="E16" s="3">
        <v>0.12594773982424476</v>
      </c>
      <c r="F16" s="3">
        <v>7.6965223898533601</v>
      </c>
      <c r="G16" s="3">
        <v>1.4623392540721385</v>
      </c>
      <c r="H16" s="3">
        <v>9.1588616439254977</v>
      </c>
    </row>
    <row r="17" spans="1:16" x14ac:dyDescent="0.2">
      <c r="A17" s="15">
        <v>56</v>
      </c>
      <c r="B17" s="3">
        <v>2.5592651266614173</v>
      </c>
      <c r="C17" s="3">
        <v>2.5592651266614173</v>
      </c>
      <c r="D17" s="5">
        <v>2.5731437886642285</v>
      </c>
      <c r="E17" s="3">
        <v>0.12796325633307087</v>
      </c>
      <c r="F17" s="3">
        <v>7.8196372983201341</v>
      </c>
      <c r="G17" s="3">
        <v>1.4857310866808255</v>
      </c>
      <c r="H17" s="3">
        <v>9.3053683850009605</v>
      </c>
    </row>
    <row r="18" spans="1:16" s="16" customFormat="1" x14ac:dyDescent="0.2">
      <c r="A18" s="15">
        <v>57</v>
      </c>
      <c r="B18" s="3">
        <v>2.5994899553555531</v>
      </c>
      <c r="C18" s="3">
        <v>2.5994899553555531</v>
      </c>
      <c r="D18" s="5">
        <v>2.6135358681227951</v>
      </c>
      <c r="E18" s="3">
        <v>0.12997449776777767</v>
      </c>
      <c r="F18" s="3">
        <v>7.9424902766016796</v>
      </c>
      <c r="G18" s="3">
        <v>1.5090731525543191</v>
      </c>
      <c r="H18" s="3">
        <v>9.451563429155998</v>
      </c>
      <c r="I18" s="3"/>
      <c r="J18" s="3"/>
      <c r="K18" s="3"/>
      <c r="L18" s="3"/>
      <c r="M18" s="5"/>
      <c r="N18" s="5"/>
      <c r="O18" s="5"/>
      <c r="P18" s="5"/>
    </row>
    <row r="19" spans="1:16" s="16" customFormat="1" x14ac:dyDescent="0.2">
      <c r="A19" s="15">
        <v>58</v>
      </c>
      <c r="B19" s="3">
        <v>2.6396309593704954</v>
      </c>
      <c r="C19" s="3">
        <v>2.6396309593704954</v>
      </c>
      <c r="D19" s="5">
        <v>2.653842996458597</v>
      </c>
      <c r="E19" s="3">
        <v>0.13198154796852477</v>
      </c>
      <c r="F19" s="3">
        <v>8.0650864631681127</v>
      </c>
      <c r="G19" s="3">
        <v>1.5323664280019413</v>
      </c>
      <c r="H19" s="3">
        <v>9.5974528911700538</v>
      </c>
      <c r="I19" s="3"/>
      <c r="J19" s="3"/>
      <c r="K19" s="3"/>
      <c r="L19" s="3"/>
      <c r="M19" s="5"/>
      <c r="N19" s="5"/>
      <c r="O19" s="5"/>
      <c r="P19" s="5"/>
    </row>
    <row r="20" spans="1:16" s="16" customFormat="1" x14ac:dyDescent="0.2">
      <c r="A20" s="15">
        <v>59</v>
      </c>
      <c r="B20" s="3">
        <v>2.679689754304873</v>
      </c>
      <c r="C20" s="3">
        <v>2.679689754304873</v>
      </c>
      <c r="D20" s="5">
        <v>2.694066812574937</v>
      </c>
      <c r="E20" s="3">
        <v>0.13398448771524366</v>
      </c>
      <c r="F20" s="3">
        <v>8.1874308088999275</v>
      </c>
      <c r="G20" s="3">
        <v>1.5556118536909862</v>
      </c>
      <c r="H20" s="3">
        <v>9.7430426625909128</v>
      </c>
      <c r="I20" s="3"/>
      <c r="J20" s="3"/>
      <c r="K20" s="3"/>
      <c r="L20" s="3"/>
      <c r="M20" s="5"/>
      <c r="N20" s="5"/>
      <c r="O20" s="5"/>
      <c r="P20" s="5"/>
    </row>
    <row r="21" spans="1:16" s="16" customFormat="1" x14ac:dyDescent="0.2">
      <c r="A21" s="15">
        <v>60</v>
      </c>
      <c r="B21" s="3">
        <v>2.719667897785548</v>
      </c>
      <c r="C21" s="3">
        <v>2.719667897785548</v>
      </c>
      <c r="D21" s="5">
        <v>2.7342088965371412</v>
      </c>
      <c r="E21" s="3">
        <v>0.13598339488927741</v>
      </c>
      <c r="F21" s="3">
        <v>8.3095280869975152</v>
      </c>
      <c r="G21" s="3">
        <v>1.5788103365295278</v>
      </c>
      <c r="H21" s="3">
        <v>9.8883384235270437</v>
      </c>
      <c r="I21" s="3"/>
      <c r="J21" s="3"/>
      <c r="K21" s="3"/>
      <c r="L21" s="3"/>
      <c r="M21" s="5"/>
      <c r="N21" s="5"/>
      <c r="O21" s="5"/>
      <c r="P21" s="5"/>
    </row>
    <row r="22" spans="1:16" s="16" customFormat="1" x14ac:dyDescent="0.2">
      <c r="A22" s="15">
        <v>61</v>
      </c>
      <c r="B22" s="3">
        <v>2.7595668924786518</v>
      </c>
      <c r="C22" s="3">
        <v>2.7595668924786518</v>
      </c>
      <c r="D22" s="5">
        <v>2.7742707726296358</v>
      </c>
      <c r="E22" s="3">
        <v>0.1379783446239326</v>
      </c>
      <c r="F22" s="3">
        <v>8.4313829022108724</v>
      </c>
      <c r="G22" s="3">
        <v>1.6019627514200658</v>
      </c>
      <c r="H22" s="3">
        <v>10.033345653630938</v>
      </c>
      <c r="I22" s="3"/>
      <c r="J22" s="3"/>
      <c r="K22" s="3"/>
      <c r="L22" s="3"/>
      <c r="M22" s="5"/>
      <c r="N22" s="5"/>
      <c r="O22" s="5"/>
      <c r="P22" s="5"/>
    </row>
    <row r="23" spans="1:16" s="16" customFormat="1" x14ac:dyDescent="0.2">
      <c r="A23" s="17">
        <v>62</v>
      </c>
      <c r="B23" s="3">
        <v>2.799388188897467</v>
      </c>
      <c r="C23" s="3">
        <v>2.799388188897467</v>
      </c>
      <c r="D23" s="5">
        <v>2.8142539122067078</v>
      </c>
      <c r="E23" s="3">
        <v>0.13996940944487335</v>
      </c>
      <c r="F23" s="3">
        <v>8.5529996994465147</v>
      </c>
      <c r="G23" s="3">
        <v>1.6250699428948379</v>
      </c>
      <c r="H23" s="3">
        <v>10.178069642341352</v>
      </c>
      <c r="I23" s="5"/>
      <c r="J23" s="3"/>
      <c r="K23" s="3"/>
      <c r="L23" s="3"/>
      <c r="M23" s="5"/>
      <c r="N23" s="5"/>
      <c r="O23" s="5"/>
      <c r="P23" s="5"/>
    </row>
    <row r="24" spans="1:16" s="16" customFormat="1" x14ac:dyDescent="0.2">
      <c r="A24" s="15">
        <v>63</v>
      </c>
      <c r="B24" s="3">
        <v>2.8391331880239044</v>
      </c>
      <c r="C24" s="3">
        <v>2.8391331880239044</v>
      </c>
      <c r="D24" s="5">
        <v>2.8541597363539681</v>
      </c>
      <c r="E24" s="3">
        <v>0.14195665940119523</v>
      </c>
      <c r="F24" s="3">
        <v>8.6743827718029713</v>
      </c>
      <c r="G24" s="3">
        <v>1.6481327266425645</v>
      </c>
      <c r="H24" s="3">
        <v>10.322515498445537</v>
      </c>
      <c r="I24" s="3"/>
      <c r="J24" s="3"/>
      <c r="K24" s="3"/>
      <c r="L24" s="3"/>
      <c r="M24" s="5"/>
      <c r="N24" s="5"/>
      <c r="O24" s="5"/>
      <c r="P24" s="5"/>
    </row>
    <row r="25" spans="1:16" s="16" customFormat="1" x14ac:dyDescent="0.2">
      <c r="A25" s="15">
        <v>64</v>
      </c>
      <c r="B25" s="3">
        <v>2.8788032437587132</v>
      </c>
      <c r="C25" s="3">
        <v>2.8788032437587132</v>
      </c>
      <c r="D25" s="5">
        <v>2.8939896183758962</v>
      </c>
      <c r="E25" s="3">
        <v>0.14394016218793568</v>
      </c>
      <c r="F25" s="3">
        <v>8.795536268081257</v>
      </c>
      <c r="G25" s="3">
        <v>1.6711518909354388</v>
      </c>
      <c r="H25" s="3">
        <v>10.466688159016696</v>
      </c>
      <c r="I25" s="3"/>
      <c r="J25" s="3"/>
      <c r="K25" s="3"/>
      <c r="L25" s="3"/>
      <c r="M25" s="5"/>
      <c r="N25" s="5"/>
      <c r="O25" s="5"/>
      <c r="P25" s="5"/>
    </row>
    <row r="26" spans="1:16" s="16" customFormat="1" ht="14.25" customHeight="1" x14ac:dyDescent="0.2">
      <c r="A26" s="15">
        <v>65</v>
      </c>
      <c r="B26" s="3">
        <v>2.918399665214126</v>
      </c>
      <c r="C26" s="3">
        <v>2.918399665214126</v>
      </c>
      <c r="D26" s="5">
        <v>2.9337448861233582</v>
      </c>
      <c r="E26" s="3">
        <v>0.14591998326070629</v>
      </c>
      <c r="F26" s="3">
        <v>8.9164641998123155</v>
      </c>
      <c r="G26" s="3">
        <v>1.6941281979643399</v>
      </c>
      <c r="H26" s="3">
        <v>10.610592397776655</v>
      </c>
      <c r="I26" s="3"/>
      <c r="J26" s="3"/>
      <c r="K26" s="3"/>
      <c r="L26" s="3"/>
      <c r="M26" s="5"/>
      <c r="N26" s="5"/>
      <c r="O26" s="5"/>
      <c r="P26" s="5"/>
    </row>
    <row r="27" spans="1:16" s="16" customFormat="1" x14ac:dyDescent="0.2">
      <c r="A27" s="15">
        <v>66</v>
      </c>
      <c r="B27" s="3">
        <v>2.957923718861319</v>
      </c>
      <c r="C27" s="3">
        <v>2.957923718861319</v>
      </c>
      <c r="D27" s="5">
        <v>2.9734268241737158</v>
      </c>
      <c r="E27" s="3">
        <v>0.14789618594306594</v>
      </c>
      <c r="F27" s="3">
        <v>9.0371704478394204</v>
      </c>
      <c r="G27" s="3">
        <v>1.7170623850894899</v>
      </c>
      <c r="H27" s="3">
        <v>10.75423283292891</v>
      </c>
      <c r="I27" s="3"/>
      <c r="J27" s="3"/>
      <c r="K27" s="3"/>
      <c r="L27" s="3"/>
      <c r="M27" s="5"/>
      <c r="N27" s="5"/>
      <c r="O27" s="5"/>
      <c r="P27" s="5"/>
    </row>
    <row r="28" spans="1:16" s="16" customFormat="1" x14ac:dyDescent="0.2">
      <c r="A28" s="15">
        <v>67</v>
      </c>
      <c r="B28" s="3">
        <v>2.9973766305439473</v>
      </c>
      <c r="C28" s="3">
        <v>2.9973766305439473</v>
      </c>
      <c r="D28" s="5">
        <v>3.013036675874929</v>
      </c>
      <c r="E28" s="3">
        <v>0.14986883152719738</v>
      </c>
      <c r="F28" s="3">
        <v>9.1576587684900197</v>
      </c>
      <c r="G28" s="3">
        <v>1.7399551660131038</v>
      </c>
      <c r="H28" s="3">
        <v>10.897613934503124</v>
      </c>
      <c r="I28" s="3"/>
      <c r="J28" s="3"/>
      <c r="K28" s="3"/>
      <c r="L28" s="3"/>
      <c r="M28" s="5"/>
      <c r="N28" s="5"/>
      <c r="O28" s="5"/>
      <c r="P28" s="5"/>
    </row>
    <row r="29" spans="1:16" s="16" customFormat="1" x14ac:dyDescent="0.2">
      <c r="A29" s="15">
        <v>68</v>
      </c>
      <c r="B29" s="3">
        <v>3.0367595873679942</v>
      </c>
      <c r="C29" s="3">
        <v>3.0367595873679942</v>
      </c>
      <c r="D29" s="5">
        <v>3.0525756452640587</v>
      </c>
      <c r="E29" s="3">
        <v>0.15183797936839971</v>
      </c>
      <c r="F29" s="3">
        <v>9.2779327993684468</v>
      </c>
      <c r="G29" s="3">
        <v>1.762807231880005</v>
      </c>
      <c r="H29" s="3">
        <v>11.040740031248452</v>
      </c>
      <c r="I29" s="3"/>
      <c r="J29" s="3"/>
      <c r="K29" s="3"/>
      <c r="L29" s="3"/>
      <c r="M29" s="5"/>
      <c r="N29" s="5"/>
      <c r="O29" s="5"/>
      <c r="P29" s="5"/>
    </row>
    <row r="30" spans="1:16" s="16" customFormat="1" x14ac:dyDescent="0.2">
      <c r="A30" s="15">
        <v>69</v>
      </c>
      <c r="B30" s="3">
        <v>3.0760737394772182</v>
      </c>
      <c r="C30" s="3">
        <v>3.0760737394772182</v>
      </c>
      <c r="D30" s="5">
        <v>3.0920448988696121</v>
      </c>
      <c r="E30" s="3">
        <v>0.15380368697386093</v>
      </c>
      <c r="F30" s="3">
        <v>9.3979960647979102</v>
      </c>
      <c r="G30" s="3">
        <v>1.785619252311603</v>
      </c>
      <c r="H30" s="3">
        <v>11.183615317109513</v>
      </c>
      <c r="I30" s="3"/>
      <c r="J30" s="3"/>
      <c r="K30" s="3"/>
      <c r="L30" s="3"/>
      <c r="M30" s="5"/>
      <c r="N30" s="5"/>
      <c r="O30" s="5"/>
      <c r="P30" s="5"/>
    </row>
    <row r="31" spans="1:16" s="16" customFormat="1" x14ac:dyDescent="0.2">
      <c r="A31" s="15">
        <v>70</v>
      </c>
      <c r="B31" s="3">
        <v>3.115320201722692</v>
      </c>
      <c r="C31" s="3">
        <v>3.115320201722692</v>
      </c>
      <c r="D31" s="5">
        <v>3.1314455674063395</v>
      </c>
      <c r="E31" s="3">
        <v>0.15576601008613461</v>
      </c>
      <c r="F31" s="3">
        <v>9.5178519809378574</v>
      </c>
      <c r="G31" s="3">
        <v>1.808391876378193</v>
      </c>
      <c r="H31" s="3">
        <v>11.326243857316051</v>
      </c>
      <c r="I31" s="3"/>
      <c r="J31" s="3"/>
      <c r="K31" s="3"/>
      <c r="L31" s="3"/>
      <c r="M31" s="5"/>
      <c r="N31" s="5"/>
      <c r="O31" s="5"/>
      <c r="P31" s="5"/>
    </row>
    <row r="32" spans="1:16" s="16" customFormat="1" x14ac:dyDescent="0.2">
      <c r="A32" s="15">
        <v>71</v>
      </c>
      <c r="B32" s="3">
        <v>3.1545000552341733</v>
      </c>
      <c r="C32" s="3">
        <v>3.1545000552341733</v>
      </c>
      <c r="D32" s="5">
        <v>3.1707787473703575</v>
      </c>
      <c r="E32" s="3">
        <v>0.15772500276170867</v>
      </c>
      <c r="F32" s="3">
        <v>9.6375038606004129</v>
      </c>
      <c r="G32" s="3">
        <v>1.8311257335140785</v>
      </c>
      <c r="H32" s="3">
        <v>11.468629594114491</v>
      </c>
      <c r="I32" s="3"/>
      <c r="J32" s="3"/>
      <c r="K32" s="3"/>
      <c r="L32" s="3"/>
      <c r="M32" s="5"/>
      <c r="N32" s="5"/>
      <c r="O32" s="5"/>
      <c r="P32" s="5"/>
    </row>
    <row r="33" spans="1:16" s="16" customFormat="1" x14ac:dyDescent="0.2">
      <c r="A33" s="15">
        <v>72</v>
      </c>
      <c r="B33" s="3">
        <v>3.193614348900371</v>
      </c>
      <c r="C33" s="3">
        <v>3.193614348900371</v>
      </c>
      <c r="D33" s="5">
        <v>3.210045502541758</v>
      </c>
      <c r="E33" s="3">
        <v>0.15968071744501855</v>
      </c>
      <c r="F33" s="3">
        <v>9.7569549177875192</v>
      </c>
      <c r="G33" s="3">
        <v>1.8538214343796287</v>
      </c>
      <c r="H33" s="3">
        <v>11.610776352167148</v>
      </c>
      <c r="I33" s="3"/>
      <c r="J33" s="3"/>
      <c r="K33" s="3"/>
      <c r="L33" s="3"/>
      <c r="M33" s="5"/>
      <c r="N33" s="5"/>
      <c r="O33" s="5"/>
      <c r="P33" s="5"/>
    </row>
    <row r="34" spans="1:16" s="16" customFormat="1" x14ac:dyDescent="0.2">
      <c r="A34" s="15">
        <v>73</v>
      </c>
      <c r="B34" s="3">
        <v>3.2326641007645898</v>
      </c>
      <c r="C34" s="3">
        <v>3.2326641007645898</v>
      </c>
      <c r="D34" s="5">
        <v>3.2492468654013154</v>
      </c>
      <c r="E34" s="3">
        <v>0.1616332050382295</v>
      </c>
      <c r="F34" s="3">
        <v>9.876208271968725</v>
      </c>
      <c r="G34" s="3">
        <v>1.8764795716740577</v>
      </c>
      <c r="H34" s="3">
        <v>11.752687843642782</v>
      </c>
      <c r="I34" s="3"/>
      <c r="J34" s="3"/>
      <c r="K34" s="3"/>
      <c r="L34" s="3"/>
      <c r="M34" s="5"/>
      <c r="N34" s="5"/>
      <c r="O34" s="5"/>
      <c r="P34" s="5"/>
    </row>
    <row r="35" spans="1:16" s="16" customFormat="1" x14ac:dyDescent="0.2">
      <c r="A35" s="15">
        <v>74</v>
      </c>
      <c r="B35" s="3">
        <v>3.2716502993416858</v>
      </c>
      <c r="C35" s="3">
        <v>3.2716502993416858</v>
      </c>
      <c r="D35" s="5">
        <v>3.2883838384672641</v>
      </c>
      <c r="E35" s="3">
        <v>0.16358251496708431</v>
      </c>
      <c r="F35" s="3">
        <v>9.9952669521177189</v>
      </c>
      <c r="G35" s="3">
        <v>1.8991007209023667</v>
      </c>
      <c r="H35" s="3">
        <v>11.894367673020085</v>
      </c>
      <c r="I35" s="3"/>
      <c r="J35" s="3"/>
      <c r="K35" s="3"/>
      <c r="L35" s="3"/>
      <c r="M35" s="5"/>
      <c r="N35" s="5"/>
      <c r="O35" s="5"/>
      <c r="P35" s="5"/>
    </row>
    <row r="36" spans="1:16" s="16" customFormat="1" x14ac:dyDescent="0.2">
      <c r="A36" s="15">
        <v>75</v>
      </c>
      <c r="B36" s="3">
        <v>3.3105739048617551</v>
      </c>
      <c r="C36" s="3">
        <v>3.3105739048617551</v>
      </c>
      <c r="D36" s="5">
        <v>3.3274573955577247</v>
      </c>
      <c r="E36" s="3">
        <v>0.16552869524308778</v>
      </c>
      <c r="F36" s="3">
        <v>10.114133900524322</v>
      </c>
      <c r="G36" s="3">
        <v>1.9216854410996214</v>
      </c>
      <c r="H36" s="3">
        <v>12.035819341623943</v>
      </c>
      <c r="I36" s="3"/>
      <c r="J36" s="3"/>
      <c r="K36" s="3"/>
      <c r="L36" s="3"/>
      <c r="M36" s="5"/>
      <c r="N36" s="5"/>
      <c r="O36" s="5"/>
      <c r="P36" s="5"/>
    </row>
    <row r="37" spans="1:16" s="16" customFormat="1" x14ac:dyDescent="0.2">
      <c r="A37" s="15">
        <v>76</v>
      </c>
      <c r="B37" s="3">
        <v>3.3494358504455723</v>
      </c>
      <c r="C37" s="3">
        <v>3.3494358504455723</v>
      </c>
      <c r="D37" s="5">
        <v>3.3664684829838039</v>
      </c>
      <c r="E37" s="3">
        <v>0.16747179252227862</v>
      </c>
      <c r="F37" s="3">
        <v>10.232811976397226</v>
      </c>
      <c r="G37" s="3">
        <v>1.9442342755154729</v>
      </c>
      <c r="H37" s="3">
        <v>12.177046251912699</v>
      </c>
      <c r="I37" s="3"/>
      <c r="J37" s="3"/>
      <c r="K37" s="3"/>
      <c r="L37" s="3"/>
      <c r="M37" s="5"/>
      <c r="N37" s="5"/>
      <c r="O37" s="5"/>
      <c r="P37" s="5"/>
    </row>
    <row r="38" spans="1:16" s="16" customFormat="1" x14ac:dyDescent="0.2">
      <c r="A38" s="15">
        <v>77</v>
      </c>
      <c r="B38" s="3">
        <v>3.3882370432163675</v>
      </c>
      <c r="C38" s="3">
        <v>3.3882370432163675</v>
      </c>
      <c r="D38" s="5">
        <v>3.4054180206780744</v>
      </c>
      <c r="E38" s="3">
        <v>0.16941185216081839</v>
      </c>
      <c r="F38" s="3">
        <v>10.351303959271627</v>
      </c>
      <c r="G38" s="3">
        <v>1.9667477522616093</v>
      </c>
      <c r="H38" s="3">
        <v>12.318051711533236</v>
      </c>
      <c r="I38" s="3"/>
      <c r="J38" s="3"/>
      <c r="K38" s="3"/>
      <c r="L38" s="3"/>
      <c r="M38" s="5"/>
      <c r="N38" s="5"/>
      <c r="O38" s="5"/>
      <c r="P38" s="5"/>
    </row>
    <row r="39" spans="1:16" s="16" customFormat="1" x14ac:dyDescent="0.2">
      <c r="A39" s="15">
        <v>78</v>
      </c>
      <c r="B39" s="3">
        <v>3.4269783653521637</v>
      </c>
      <c r="C39" s="3">
        <v>3.4269783653521637</v>
      </c>
      <c r="D39" s="5">
        <v>3.4443069032627021</v>
      </c>
      <c r="E39" s="3">
        <v>0.1713489182676082</v>
      </c>
      <c r="F39" s="3">
        <v>10.469612552234636</v>
      </c>
      <c r="G39" s="3">
        <v>1.989226384924581</v>
      </c>
      <c r="H39" s="3">
        <v>12.458838937159218</v>
      </c>
      <c r="I39" s="3"/>
      <c r="J39" s="3"/>
      <c r="K39" s="3"/>
      <c r="L39" s="3"/>
      <c r="M39" s="5"/>
      <c r="N39" s="5"/>
      <c r="O39" s="5"/>
      <c r="P39" s="5"/>
    </row>
    <row r="40" spans="1:16" s="16" customFormat="1" x14ac:dyDescent="0.2">
      <c r="A40" s="15">
        <v>79</v>
      </c>
      <c r="B40" s="3">
        <v>3.4656606750825785</v>
      </c>
      <c r="C40" s="3">
        <v>3.4656606750825785</v>
      </c>
      <c r="D40" s="5">
        <v>3.4831360010611938</v>
      </c>
      <c r="E40" s="3">
        <v>0.17328303375412893</v>
      </c>
      <c r="F40" s="3">
        <v>10.58774038498048</v>
      </c>
      <c r="G40" s="3">
        <v>2.0116706731462912</v>
      </c>
      <c r="H40" s="3">
        <v>12.599411058126771</v>
      </c>
      <c r="I40" s="3"/>
      <c r="J40" s="3"/>
      <c r="K40" s="3"/>
      <c r="L40" s="3"/>
      <c r="M40" s="5"/>
      <c r="N40" s="5"/>
      <c r="O40" s="5"/>
      <c r="P40" s="5"/>
    </row>
    <row r="41" spans="1:16" s="16" customFormat="1" x14ac:dyDescent="0.2">
      <c r="A41" s="15">
        <v>80</v>
      </c>
      <c r="B41" s="3">
        <v>3.5042848076336961</v>
      </c>
      <c r="C41" s="3">
        <v>3.5042848076336961</v>
      </c>
      <c r="D41" s="5">
        <v>3.5219061610574145</v>
      </c>
      <c r="E41" s="3">
        <v>0.17521424038168482</v>
      </c>
      <c r="F41" s="3">
        <v>10.705690016706491</v>
      </c>
      <c r="G41" s="3">
        <v>2.0340811031742332</v>
      </c>
      <c r="H41" s="3">
        <v>12.739771119880725</v>
      </c>
      <c r="I41" s="3"/>
      <c r="J41" s="3"/>
      <c r="K41" s="3"/>
      <c r="L41" s="3"/>
      <c r="M41" s="5"/>
      <c r="N41" s="5"/>
      <c r="O41" s="5"/>
      <c r="P41" s="5"/>
    </row>
    <row r="42" spans="1:16" s="16" customFormat="1" x14ac:dyDescent="0.2">
      <c r="A42" s="15">
        <v>81</v>
      </c>
      <c r="B42" s="3">
        <v>3.5428515761243116</v>
      </c>
      <c r="C42" s="3">
        <v>3.5428515761243116</v>
      </c>
      <c r="D42" s="5">
        <v>3.5606182078052457</v>
      </c>
      <c r="E42" s="3">
        <v>0.17714257880621559</v>
      </c>
      <c r="F42" s="3">
        <v>10.823463938860083</v>
      </c>
      <c r="G42" s="3">
        <v>2.0564581483834159</v>
      </c>
      <c r="H42" s="3">
        <v>12.8799220872435</v>
      </c>
      <c r="I42" s="3"/>
      <c r="J42" s="3"/>
      <c r="K42" s="3"/>
      <c r="L42" s="3"/>
      <c r="M42" s="5"/>
      <c r="N42" s="5"/>
      <c r="O42" s="5"/>
      <c r="P42" s="5"/>
    </row>
    <row r="43" spans="1:16" s="16" customFormat="1" x14ac:dyDescent="0.2">
      <c r="A43" s="15">
        <v>82</v>
      </c>
      <c r="B43" s="3">
        <v>3.5813617724166318</v>
      </c>
      <c r="C43" s="3">
        <v>3.5813617724166318</v>
      </c>
      <c r="D43" s="5">
        <v>3.5992729442919984</v>
      </c>
      <c r="E43" s="3">
        <v>0.17906808862083159</v>
      </c>
      <c r="F43" s="3">
        <v>10.941064577746095</v>
      </c>
      <c r="G43" s="3">
        <v>2.0788022697717583</v>
      </c>
      <c r="H43" s="3">
        <v>13.019866847517854</v>
      </c>
      <c r="I43" s="3"/>
      <c r="J43" s="3"/>
      <c r="K43" s="3"/>
      <c r="L43" s="3"/>
      <c r="M43" s="5"/>
      <c r="N43" s="5"/>
      <c r="O43" s="5"/>
      <c r="P43" s="5"/>
    </row>
    <row r="44" spans="1:16" s="16" customFormat="1" x14ac:dyDescent="0.2">
      <c r="A44" s="15">
        <v>83</v>
      </c>
      <c r="B44" s="3">
        <v>3.6198161679242693</v>
      </c>
      <c r="C44" s="3">
        <v>3.6198161679242693</v>
      </c>
      <c r="D44" s="5">
        <v>3.6378711527584797</v>
      </c>
      <c r="E44" s="3">
        <v>0.18099080839621348</v>
      </c>
      <c r="F44" s="3">
        <v>11.058494297003232</v>
      </c>
      <c r="G44" s="3">
        <v>2.1011139164306143</v>
      </c>
      <c r="H44" s="3">
        <v>13.159608213433847</v>
      </c>
      <c r="I44" s="3"/>
      <c r="J44" s="3"/>
      <c r="K44" s="3"/>
      <c r="L44" s="3"/>
      <c r="M44" s="5"/>
      <c r="N44" s="5"/>
      <c r="O44" s="5"/>
      <c r="P44" s="5"/>
    </row>
    <row r="45" spans="1:16" s="16" customFormat="1" x14ac:dyDescent="0.2">
      <c r="A45" s="15">
        <v>84</v>
      </c>
      <c r="B45" s="3">
        <v>3.6582155143801667</v>
      </c>
      <c r="C45" s="3">
        <v>3.6582155143801667</v>
      </c>
      <c r="D45" s="5">
        <v>3.6764135954783663</v>
      </c>
      <c r="E45" s="3">
        <v>0.18291077571900835</v>
      </c>
      <c r="F45" s="3">
        <v>11.175755399957708</v>
      </c>
      <c r="G45" s="3">
        <v>2.1233935259919647</v>
      </c>
      <c r="H45" s="3">
        <v>13.299148925949673</v>
      </c>
      <c r="I45" s="3"/>
      <c r="J45" s="3"/>
      <c r="K45" s="3"/>
      <c r="L45" s="3"/>
      <c r="M45" s="5"/>
      <c r="N45" s="5"/>
      <c r="O45" s="5"/>
      <c r="P45" s="5"/>
    </row>
    <row r="46" spans="1:16" s="16" customFormat="1" x14ac:dyDescent="0.2">
      <c r="A46" s="15">
        <v>85</v>
      </c>
      <c r="B46" s="3">
        <v>3.6965605445668892</v>
      </c>
      <c r="C46" s="3">
        <v>3.6965605445668892</v>
      </c>
      <c r="D46" s="5">
        <v>3.7149010154993878</v>
      </c>
      <c r="E46" s="3">
        <v>0.18482802722834446</v>
      </c>
      <c r="F46" s="3">
        <v>11.29285013186151</v>
      </c>
      <c r="G46" s="3">
        <v>2.1456415250536867</v>
      </c>
      <c r="H46" s="3">
        <v>13.438491656915197</v>
      </c>
      <c r="I46" s="3"/>
      <c r="J46" s="3"/>
      <c r="K46" s="3"/>
      <c r="L46" s="3"/>
      <c r="M46" s="5"/>
      <c r="N46" s="5"/>
      <c r="O46" s="5"/>
      <c r="P46" s="5"/>
    </row>
    <row r="47" spans="1:16" s="16" customFormat="1" x14ac:dyDescent="0.2">
      <c r="A47" s="15">
        <v>86</v>
      </c>
      <c r="B47" s="3">
        <v>3.7348519730115379</v>
      </c>
      <c r="C47" s="3">
        <v>3.7348519730115379</v>
      </c>
      <c r="D47" s="5">
        <v>3.7533341373485922</v>
      </c>
      <c r="E47" s="3">
        <v>0.18674259865057691</v>
      </c>
      <c r="F47" s="3">
        <v>11.409780682022244</v>
      </c>
      <c r="G47" s="3">
        <v>2.1678583295842264</v>
      </c>
      <c r="H47" s="3">
        <v>13.577639011606472</v>
      </c>
      <c r="I47" s="3"/>
      <c r="J47" s="3"/>
      <c r="K47" s="3"/>
      <c r="L47" s="3"/>
      <c r="M47" s="5"/>
      <c r="N47" s="5"/>
      <c r="O47" s="5"/>
      <c r="P47" s="5"/>
    </row>
    <row r="48" spans="1:16" s="16" customFormat="1" x14ac:dyDescent="0.2">
      <c r="A48" s="15">
        <v>87</v>
      </c>
      <c r="B48" s="3">
        <v>3.7730904966474195</v>
      </c>
      <c r="C48" s="3">
        <v>3.7730904966474195</v>
      </c>
      <c r="D48" s="5">
        <v>3.7917136677038528</v>
      </c>
      <c r="E48" s="3">
        <v>0.188654524832371</v>
      </c>
      <c r="F48" s="3">
        <v>11.526549185831064</v>
      </c>
      <c r="G48" s="3">
        <v>2.1900443453079022</v>
      </c>
      <c r="H48" s="3">
        <v>13.716593531138965</v>
      </c>
      <c r="I48" s="3"/>
      <c r="J48" s="3"/>
      <c r="K48" s="3"/>
      <c r="L48" s="3"/>
      <c r="M48" s="5"/>
      <c r="N48" s="5"/>
      <c r="O48" s="5"/>
      <c r="P48" s="5"/>
    </row>
    <row r="49" spans="1:16" s="16" customFormat="1" x14ac:dyDescent="0.2">
      <c r="A49" s="15">
        <v>88</v>
      </c>
      <c r="B49" s="3">
        <v>3.8112767954443898</v>
      </c>
      <c r="C49" s="3">
        <v>3.8112767954443898</v>
      </c>
      <c r="D49" s="5">
        <v>3.8300402960335922</v>
      </c>
      <c r="E49" s="3">
        <v>0.1905638397722195</v>
      </c>
      <c r="F49" s="3">
        <v>11.643157726694591</v>
      </c>
      <c r="G49" s="3">
        <v>2.2121999680719724</v>
      </c>
      <c r="H49" s="3">
        <v>13.855357694766564</v>
      </c>
      <c r="I49" s="3"/>
      <c r="J49" s="3"/>
      <c r="K49" s="3"/>
      <c r="L49" s="3"/>
      <c r="M49" s="5"/>
      <c r="N49" s="5"/>
      <c r="O49" s="5"/>
      <c r="P49" s="5"/>
    </row>
    <row r="50" spans="1:16" s="16" customFormat="1" x14ac:dyDescent="0.2">
      <c r="A50" s="15">
        <v>89</v>
      </c>
      <c r="B50" s="3">
        <v>3.8494115330097234</v>
      </c>
      <c r="C50" s="3">
        <v>3.8494115330097234</v>
      </c>
      <c r="D50" s="5">
        <v>3.8683146952065668</v>
      </c>
      <c r="E50" s="3">
        <v>0.19247057665048617</v>
      </c>
      <c r="F50" s="3">
        <v>11.7596083378765</v>
      </c>
      <c r="G50" s="3">
        <v>2.2343255841965353</v>
      </c>
      <c r="H50" s="3">
        <v>13.993933922073035</v>
      </c>
      <c r="I50" s="3"/>
      <c r="J50" s="3"/>
      <c r="K50" s="3"/>
      <c r="L50" s="3"/>
      <c r="M50" s="5"/>
      <c r="N50" s="5"/>
      <c r="O50" s="5"/>
      <c r="P50" s="5"/>
    </row>
    <row r="51" spans="1:16" s="16" customFormat="1" x14ac:dyDescent="0.2">
      <c r="A51" s="15">
        <v>90</v>
      </c>
      <c r="B51" s="3">
        <v>3.8874953571611819</v>
      </c>
      <c r="C51" s="3">
        <v>3.8874953571611819</v>
      </c>
      <c r="D51" s="5">
        <v>3.9065375220734504</v>
      </c>
      <c r="E51" s="3">
        <v>0.1943747678580591</v>
      </c>
      <c r="F51" s="3">
        <v>11.875903004253873</v>
      </c>
      <c r="G51" s="3">
        <v>2.2564215708082358</v>
      </c>
      <c r="H51" s="3">
        <v>14.132324575062109</v>
      </c>
      <c r="I51" s="3"/>
      <c r="J51" s="3"/>
      <c r="K51" s="3"/>
      <c r="L51" s="3"/>
      <c r="M51" s="5"/>
      <c r="N51" s="5"/>
      <c r="O51" s="5"/>
      <c r="P51" s="5"/>
    </row>
    <row r="52" spans="1:16" s="16" customFormat="1" x14ac:dyDescent="0.2">
      <c r="A52" s="15">
        <v>91</v>
      </c>
      <c r="B52" s="3">
        <v>3.9255289004738767</v>
      </c>
      <c r="C52" s="3">
        <v>3.9255289004738767</v>
      </c>
      <c r="D52" s="5">
        <v>3.9447094180217972</v>
      </c>
      <c r="E52" s="3">
        <v>0.19627644502369385</v>
      </c>
      <c r="F52" s="3">
        <v>11.992043663993245</v>
      </c>
      <c r="G52" s="3">
        <v>2.2784882961587165</v>
      </c>
      <c r="H52" s="3">
        <v>14.270531960151962</v>
      </c>
      <c r="I52" s="3"/>
      <c r="J52" s="3"/>
      <c r="K52" s="3"/>
      <c r="L52" s="3"/>
      <c r="M52" s="5"/>
      <c r="N52" s="5"/>
      <c r="O52" s="5"/>
      <c r="P52" s="5"/>
    </row>
    <row r="53" spans="1:16" s="16" customFormat="1" x14ac:dyDescent="0.2">
      <c r="A53" s="15">
        <v>92</v>
      </c>
      <c r="B53" s="3">
        <v>3.9635127808023904</v>
      </c>
      <c r="C53" s="3">
        <v>3.9635127808023904</v>
      </c>
      <c r="D53" s="5">
        <v>3.982831009505901</v>
      </c>
      <c r="E53" s="3">
        <v>0.19817563904011953</v>
      </c>
      <c r="F53" s="3">
        <v>12.108032210150801</v>
      </c>
      <c r="G53" s="3">
        <v>2.3005261199286524</v>
      </c>
      <c r="H53" s="3">
        <v>14.408558330079455</v>
      </c>
      <c r="I53" s="3"/>
      <c r="J53" s="3"/>
      <c r="K53" s="3"/>
      <c r="L53" s="3"/>
      <c r="M53" s="5"/>
      <c r="N53" s="5"/>
      <c r="O53" s="5"/>
      <c r="P53" s="5"/>
    </row>
    <row r="54" spans="1:16" s="16" customFormat="1" x14ac:dyDescent="0.2">
      <c r="A54" s="15">
        <v>93</v>
      </c>
      <c r="B54" s="3">
        <v>4.00144760177953</v>
      </c>
      <c r="C54" s="3">
        <v>4.00144760177953</v>
      </c>
      <c r="D54" s="5">
        <v>4.0209029085529364</v>
      </c>
      <c r="E54" s="3">
        <v>0.20007238008897651</v>
      </c>
      <c r="F54" s="3">
        <v>12.223870492200973</v>
      </c>
      <c r="G54" s="3">
        <v>2.3225353935181849</v>
      </c>
      <c r="H54" s="3">
        <v>14.546405885719158</v>
      </c>
      <c r="I54" s="3"/>
      <c r="J54" s="3"/>
      <c r="K54" s="3"/>
      <c r="L54" s="3"/>
      <c r="M54" s="5"/>
      <c r="N54" s="5"/>
      <c r="O54" s="5"/>
      <c r="P54" s="5"/>
    </row>
    <row r="55" spans="1:16" s="16" customFormat="1" x14ac:dyDescent="0.2">
      <c r="A55" s="15">
        <v>94</v>
      </c>
      <c r="B55" s="3">
        <v>4.0393339532930126</v>
      </c>
      <c r="C55" s="3">
        <v>4.0393339532930126</v>
      </c>
      <c r="D55" s="5">
        <v>4.0589257132466896</v>
      </c>
      <c r="E55" s="3">
        <v>0.20196669766465064</v>
      </c>
      <c r="F55" s="3">
        <v>12.339560317497364</v>
      </c>
      <c r="G55" s="3">
        <v>2.344516460324499</v>
      </c>
      <c r="H55" s="3">
        <v>14.684076777821863</v>
      </c>
      <c r="I55" s="3"/>
      <c r="J55" s="3"/>
      <c r="K55" s="3"/>
      <c r="L55" s="3"/>
      <c r="M55" s="5"/>
      <c r="N55" s="5"/>
      <c r="O55" s="5"/>
      <c r="P55" s="5"/>
    </row>
    <row r="56" spans="1:16" s="16" customFormat="1" x14ac:dyDescent="0.2">
      <c r="A56" s="15">
        <v>95</v>
      </c>
      <c r="B56" s="3">
        <v>4.0771724119412713</v>
      </c>
      <c r="C56" s="3">
        <v>4.0771724119412713</v>
      </c>
      <c r="D56" s="5">
        <v>4.096900008190099</v>
      </c>
      <c r="E56" s="3">
        <v>0.20385862059706358</v>
      </c>
      <c r="F56" s="3">
        <v>12.455103452669706</v>
      </c>
      <c r="G56" s="3">
        <v>2.366469656007244</v>
      </c>
      <c r="H56" s="3">
        <v>14.821573108676949</v>
      </c>
      <c r="I56" s="3"/>
      <c r="J56" s="3"/>
      <c r="K56" s="3"/>
      <c r="L56" s="3"/>
      <c r="M56" s="5"/>
      <c r="N56" s="5"/>
      <c r="O56" s="5"/>
      <c r="P56" s="5"/>
    </row>
    <row r="57" spans="1:16" x14ac:dyDescent="0.2">
      <c r="A57" s="15">
        <v>96</v>
      </c>
      <c r="B57" s="3">
        <v>4.114963541469506</v>
      </c>
      <c r="C57" s="3">
        <v>4.114963541469506</v>
      </c>
      <c r="D57" s="5">
        <v>4.1348263649477497</v>
      </c>
      <c r="E57" s="3">
        <v>0.20574817707347531</v>
      </c>
      <c r="F57" s="3">
        <v>12.570501624960238</v>
      </c>
      <c r="G57" s="3">
        <v>2.3883953087424454</v>
      </c>
      <c r="H57" s="3">
        <v>14.958896933702684</v>
      </c>
    </row>
    <row r="58" spans="1:16" x14ac:dyDescent="0.2">
      <c r="A58" s="15">
        <v>97</v>
      </c>
      <c r="B58" s="3">
        <v>4.1527078931870358</v>
      </c>
      <c r="C58" s="3">
        <v>4.1527078931870358</v>
      </c>
      <c r="D58" s="5">
        <v>4.1727053424693814</v>
      </c>
      <c r="E58" s="3">
        <v>0.2076353946593518</v>
      </c>
      <c r="F58" s="3">
        <v>12.685756523502805</v>
      </c>
      <c r="G58" s="3">
        <v>2.410293739465533</v>
      </c>
      <c r="H58" s="3">
        <v>15.096050262968339</v>
      </c>
    </row>
    <row r="59" spans="1:16" x14ac:dyDescent="0.2">
      <c r="A59" s="15">
        <v>98</v>
      </c>
      <c r="B59" s="3">
        <v>4.1904060063669393</v>
      </c>
      <c r="C59" s="3">
        <v>4.1904060063669393</v>
      </c>
      <c r="D59" s="5">
        <v>4.2105374874954267</v>
      </c>
      <c r="E59" s="3">
        <v>0.20952030031834698</v>
      </c>
      <c r="F59" s="3">
        <v>12.800869800547654</v>
      </c>
      <c r="G59" s="3">
        <v>2.4321652621040544</v>
      </c>
      <c r="H59" s="3">
        <v>15.233035062651709</v>
      </c>
    </row>
    <row r="60" spans="1:16" x14ac:dyDescent="0.2">
      <c r="A60" s="15">
        <v>99</v>
      </c>
      <c r="B60" s="3">
        <v>4.2280584086289172</v>
      </c>
      <c r="C60" s="3">
        <v>4.2280584086289172</v>
      </c>
      <c r="D60" s="5">
        <v>4.2483233349454981</v>
      </c>
      <c r="E60" s="3">
        <v>0.21140292043144587</v>
      </c>
      <c r="F60" s="3">
        <v>12.915843072634779</v>
      </c>
      <c r="G60" s="3">
        <v>2.4540101838006079</v>
      </c>
      <c r="H60" s="3">
        <v>15.369853256435388</v>
      </c>
    </row>
    <row r="61" spans="1:16" x14ac:dyDescent="0.2">
      <c r="A61" s="15">
        <v>100</v>
      </c>
      <c r="B61" s="3">
        <v>4.2656656163062125</v>
      </c>
      <c r="C61" s="3">
        <v>4.2656656163062125</v>
      </c>
      <c r="D61" s="5">
        <v>4.2860634082907278</v>
      </c>
      <c r="E61" s="3">
        <v>0.21328328081531064</v>
      </c>
      <c r="F61" s="3">
        <v>13.030677921718464</v>
      </c>
      <c r="G61" s="3">
        <v>2.475828805126508</v>
      </c>
      <c r="H61" s="3">
        <v>15.506506726844972</v>
      </c>
    </row>
    <row r="62" spans="1:16" x14ac:dyDescent="0.2">
      <c r="A62" s="15">
        <v>101</v>
      </c>
      <c r="B62" s="3">
        <v>4.3032281347974468</v>
      </c>
      <c r="C62" s="3">
        <v>4.3032281347974468</v>
      </c>
      <c r="D62" s="5">
        <v>4.3237582199107667</v>
      </c>
      <c r="E62" s="3">
        <v>0.21516140673987236</v>
      </c>
      <c r="F62" s="3">
        <v>13.145375896245532</v>
      </c>
      <c r="G62" s="3">
        <v>2.4976214202866514</v>
      </c>
      <c r="H62" s="3">
        <v>15.642997316532185</v>
      </c>
    </row>
    <row r="63" spans="1:16" x14ac:dyDescent="0.2">
      <c r="A63" s="15">
        <v>102</v>
      </c>
      <c r="B63" s="3">
        <v>4.3407464589041034</v>
      </c>
      <c r="C63" s="3">
        <v>4.3407464589041034</v>
      </c>
      <c r="D63" s="5">
        <v>4.3614082714362326</v>
      </c>
      <c r="E63" s="3">
        <v>0.21703732294520517</v>
      </c>
      <c r="F63" s="3">
        <v>13.259938512189645</v>
      </c>
      <c r="G63" s="3">
        <v>2.5193883173160327</v>
      </c>
      <c r="H63" s="3">
        <v>15.779326829505678</v>
      </c>
    </row>
    <row r="64" spans="1:16" x14ac:dyDescent="0.2">
      <c r="A64" s="15">
        <v>103</v>
      </c>
      <c r="B64" s="3">
        <v>4.3782210731543918</v>
      </c>
      <c r="C64" s="3">
        <v>4.3782210731543918</v>
      </c>
      <c r="D64" s="5">
        <v>4.399014054077325</v>
      </c>
      <c r="E64" s="3">
        <v>0.2189110536577196</v>
      </c>
      <c r="F64" s="3">
        <v>13.374367254043829</v>
      </c>
      <c r="G64" s="3">
        <v>2.5411297782683278</v>
      </c>
      <c r="H64" s="3">
        <v>15.915497032312157</v>
      </c>
    </row>
    <row r="65" spans="1:8" x14ac:dyDescent="0.2">
      <c r="A65" s="15">
        <v>104</v>
      </c>
      <c r="B65" s="3">
        <v>4.4156524521141698</v>
      </c>
      <c r="C65" s="3">
        <v>4.4156524521141698</v>
      </c>
      <c r="D65" s="5">
        <v>4.4365760489393233</v>
      </c>
      <c r="E65" s="3">
        <v>0.2207826226057085</v>
      </c>
      <c r="F65" s="3">
        <v>13.488663575773371</v>
      </c>
      <c r="G65" s="3">
        <v>2.5628460793969405</v>
      </c>
      <c r="H65" s="3">
        <v>16.05150965517031</v>
      </c>
    </row>
    <row r="66" spans="1:8" x14ac:dyDescent="0.2">
      <c r="A66" s="15">
        <v>105</v>
      </c>
      <c r="B66" s="3">
        <v>4.4530410606855533</v>
      </c>
      <c r="C66" s="3">
        <v>4.4530410606855533</v>
      </c>
      <c r="D66" s="5">
        <v>4.4740947273255589</v>
      </c>
      <c r="E66" s="3">
        <v>0.22265205303427768</v>
      </c>
      <c r="F66" s="3">
        <v>13.602828901730943</v>
      </c>
      <c r="G66" s="3">
        <v>2.584537491328879</v>
      </c>
      <c r="H66" s="3">
        <v>16.187366393059822</v>
      </c>
    </row>
    <row r="67" spans="1:8" x14ac:dyDescent="0.2">
      <c r="A67" s="15">
        <v>106</v>
      </c>
      <c r="B67" s="3">
        <v>4.4903873543938255</v>
      </c>
      <c r="C67" s="3">
        <v>4.4903873543938255</v>
      </c>
      <c r="D67" s="5">
        <v>4.5115705510285373</v>
      </c>
      <c r="E67" s="3">
        <v>0.22451936771969128</v>
      </c>
      <c r="F67" s="3">
        <v>13.71686462753588</v>
      </c>
      <c r="G67" s="3">
        <v>2.6062042792318172</v>
      </c>
      <c r="H67" s="3">
        <v>16.323068906767698</v>
      </c>
    </row>
    <row r="68" spans="1:8" x14ac:dyDescent="0.2">
      <c r="A68" s="15">
        <v>107</v>
      </c>
      <c r="B68" s="3">
        <v>4.5276917796631908</v>
      </c>
      <c r="C68" s="3">
        <v>4.5276917796631908</v>
      </c>
      <c r="D68" s="5">
        <v>4.5490039726097358</v>
      </c>
      <c r="E68" s="3">
        <v>0.22638458898315955</v>
      </c>
      <c r="F68" s="3">
        <v>13.830772120919278</v>
      </c>
      <c r="G68" s="3">
        <v>2.6278467029746628</v>
      </c>
      <c r="H68" s="3">
        <v>16.458618823893939</v>
      </c>
    </row>
    <row r="69" spans="1:8" x14ac:dyDescent="0.2">
      <c r="A69" s="15">
        <v>108</v>
      </c>
      <c r="B69" s="3">
        <v>4.5649547740819374</v>
      </c>
      <c r="C69" s="3">
        <v>4.5649547740819374</v>
      </c>
      <c r="D69" s="5">
        <v>4.5863954356686287</v>
      </c>
      <c r="E69" s="3">
        <v>0.22824773870409687</v>
      </c>
      <c r="F69" s="3">
        <v>13.944552722536601</v>
      </c>
      <c r="G69" s="3">
        <v>2.6494650172819543</v>
      </c>
      <c r="H69" s="3">
        <v>16.594017739818554</v>
      </c>
    </row>
    <row r="70" spans="1:8" x14ac:dyDescent="0.2">
      <c r="A70" s="15">
        <v>109</v>
      </c>
      <c r="B70" s="3">
        <v>4.60217676665747</v>
      </c>
      <c r="C70" s="3">
        <v>4.60217676665747</v>
      </c>
      <c r="D70" s="5">
        <v>4.6237453751014685</v>
      </c>
      <c r="E70" s="3">
        <v>0.23010883833287352</v>
      </c>
      <c r="F70" s="3">
        <v>14.058207746749281</v>
      </c>
      <c r="G70" s="3">
        <v>2.6710594718823635</v>
      </c>
      <c r="H70" s="3">
        <v>16.729267218631644</v>
      </c>
    </row>
    <row r="71" spans="1:8" x14ac:dyDescent="0.2">
      <c r="A71" s="15">
        <v>110</v>
      </c>
      <c r="B71" s="3">
        <v>4.6393581780617268</v>
      </c>
      <c r="C71" s="3">
        <v>4.6393581780617268</v>
      </c>
      <c r="D71" s="5">
        <v>4.6610542173502703</v>
      </c>
      <c r="E71" s="3">
        <v>0.23196790890308636</v>
      </c>
      <c r="F71" s="3">
        <v>14.17173848237681</v>
      </c>
      <c r="G71" s="3">
        <v>2.6926303116515937</v>
      </c>
      <c r="H71" s="3">
        <v>16.864368794028405</v>
      </c>
    </row>
    <row r="72" spans="1:8" x14ac:dyDescent="0.2">
      <c r="A72" s="15">
        <v>111</v>
      </c>
      <c r="B72" s="3">
        <v>4.6764994208674091</v>
      </c>
      <c r="C72" s="3">
        <v>4.6764994208674091</v>
      </c>
      <c r="D72" s="5">
        <v>4.6983223806425016</v>
      </c>
      <c r="E72" s="3">
        <v>0.23382497104337047</v>
      </c>
      <c r="F72" s="3">
        <v>14.28514619342069</v>
      </c>
      <c r="G72" s="3">
        <v>2.7141777767499313</v>
      </c>
      <c r="H72" s="3">
        <v>16.999323970170622</v>
      </c>
    </row>
    <row r="73" spans="1:8" x14ac:dyDescent="0.2">
      <c r="A73" s="15">
        <v>112</v>
      </c>
      <c r="B73" s="3">
        <v>4.7136008997754306</v>
      </c>
      <c r="C73" s="3">
        <v>4.7136008997754306</v>
      </c>
      <c r="D73" s="5">
        <v>4.7355502752218541</v>
      </c>
      <c r="E73" s="3">
        <v>0.23568004498877154</v>
      </c>
      <c r="F73" s="3">
        <v>14.398432119761488</v>
      </c>
      <c r="G73" s="3">
        <v>2.7357021027546828</v>
      </c>
      <c r="H73" s="3">
        <v>17.13413422251617</v>
      </c>
    </row>
    <row r="74" spans="1:8" x14ac:dyDescent="0.2">
      <c r="A74" s="15">
        <v>113</v>
      </c>
      <c r="B74" s="3">
        <v>4.7506630118340363</v>
      </c>
      <c r="C74" s="3">
        <v>4.7506630118340363</v>
      </c>
      <c r="D74" s="5">
        <v>4.7727383035705451</v>
      </c>
      <c r="E74" s="3">
        <v>0.23753315059170182</v>
      </c>
      <c r="F74" s="3">
        <v>14.511597477830319</v>
      </c>
      <c r="G74" s="3">
        <v>2.7572035207877605</v>
      </c>
      <c r="H74" s="3">
        <v>17.268800998618079</v>
      </c>
    </row>
    <row r="75" spans="1:8" x14ac:dyDescent="0.2">
      <c r="A75" s="15">
        <v>114</v>
      </c>
      <c r="B75" s="3">
        <v>4.7876861466499196</v>
      </c>
      <c r="C75" s="3">
        <v>4.7876861466499196</v>
      </c>
      <c r="D75" s="5">
        <v>4.8098868606235161</v>
      </c>
      <c r="E75" s="3">
        <v>0.23938430733249599</v>
      </c>
      <c r="F75" s="3">
        <v>14.624643461255852</v>
      </c>
      <c r="G75" s="3">
        <v>2.7786822576386121</v>
      </c>
      <c r="H75" s="3">
        <v>17.403325718894465</v>
      </c>
    </row>
    <row r="76" spans="1:8" x14ac:dyDescent="0.2">
      <c r="A76" s="15">
        <v>115</v>
      </c>
      <c r="B76" s="3">
        <v>4.8246706865917135</v>
      </c>
      <c r="C76" s="3">
        <v>4.8246706865917135</v>
      </c>
      <c r="D76" s="5">
        <v>4.8469963339748885</v>
      </c>
      <c r="E76" s="3">
        <v>0.24123353432958569</v>
      </c>
      <c r="F76" s="3">
        <v>14.737571241487901</v>
      </c>
      <c r="G76" s="3">
        <v>2.8001385358827013</v>
      </c>
      <c r="H76" s="3">
        <v>17.537709777370601</v>
      </c>
    </row>
    <row r="77" spans="1:8" x14ac:dyDescent="0.2">
      <c r="A77" s="15">
        <v>116</v>
      </c>
      <c r="B77" s="3">
        <v>4.8616170069862008</v>
      </c>
      <c r="C77" s="3">
        <v>4.8616170069862008</v>
      </c>
      <c r="D77" s="5">
        <v>4.8840671040770296</v>
      </c>
      <c r="E77" s="3">
        <v>0.24308085034931004</v>
      </c>
      <c r="F77" s="3">
        <v>14.850381968398741</v>
      </c>
      <c r="G77" s="3">
        <v>2.8215725739957609</v>
      </c>
      <c r="H77" s="3">
        <v>17.671954542394502</v>
      </c>
    </row>
    <row r="78" spans="1:8" x14ac:dyDescent="0.2">
      <c r="A78" s="15">
        <v>117</v>
      </c>
      <c r="B78" s="3">
        <v>4.898525476307567</v>
      </c>
      <c r="C78" s="3">
        <v>4.898525476307567</v>
      </c>
      <c r="D78" s="5">
        <v>4.9210995444325532</v>
      </c>
      <c r="E78" s="3">
        <v>0.24492627381537835</v>
      </c>
      <c r="F78" s="3">
        <v>14.963076770863067</v>
      </c>
      <c r="G78" s="3">
        <v>2.8429845864639827</v>
      </c>
      <c r="H78" s="3">
        <v>17.806061357327049</v>
      </c>
    </row>
    <row r="79" spans="1:8" x14ac:dyDescent="0.2">
      <c r="A79" s="15">
        <v>118</v>
      </c>
      <c r="B79" s="3">
        <v>4.9353964563599835</v>
      </c>
      <c r="C79" s="3">
        <v>4.9353964563599835</v>
      </c>
      <c r="D79" s="5">
        <v>4.9580940217795533</v>
      </c>
      <c r="E79" s="3">
        <v>0.2467698228179992</v>
      </c>
      <c r="F79" s="3">
        <v>15.075656757317519</v>
      </c>
      <c r="G79" s="3">
        <v>2.8643747838903288</v>
      </c>
      <c r="H79" s="3">
        <v>17.940031541207848</v>
      </c>
    </row>
    <row r="80" spans="1:8" x14ac:dyDescent="0.2">
      <c r="A80" s="15">
        <v>119</v>
      </c>
      <c r="B80" s="3">
        <v>4.9722303024538261</v>
      </c>
      <c r="C80" s="3">
        <v>4.9722303024538261</v>
      </c>
      <c r="D80" s="5">
        <v>4.9950508962703957</v>
      </c>
      <c r="E80" s="3">
        <v>0.24861151512269131</v>
      </c>
      <c r="F80" s="3">
        <v>15.188123016300739</v>
      </c>
      <c r="G80" s="3">
        <v>2.8857433730971405</v>
      </c>
      <c r="H80" s="3">
        <v>18.073866389397878</v>
      </c>
    </row>
    <row r="81" spans="1:8" x14ac:dyDescent="0.2">
      <c r="A81" s="15">
        <v>120</v>
      </c>
      <c r="B81" s="3">
        <v>5.0090273635757923</v>
      </c>
      <c r="C81" s="3">
        <v>5.0090273635757923</v>
      </c>
      <c r="D81" s="5">
        <v>5.0319705216442889</v>
      </c>
      <c r="E81" s="3">
        <v>0.2504513681787896</v>
      </c>
      <c r="F81" s="3">
        <v>15.300476616974661</v>
      </c>
      <c r="G81" s="3">
        <v>2.9070905572251857</v>
      </c>
      <c r="H81" s="3">
        <v>18.207567174199848</v>
      </c>
    </row>
    <row r="82" spans="1:8" x14ac:dyDescent="0.2">
      <c r="A82" s="15">
        <v>121</v>
      </c>
      <c r="B82" s="3">
        <v>5.0457879825531915</v>
      </c>
      <c r="C82" s="3">
        <v>5.0457879825531915</v>
      </c>
      <c r="D82" s="5">
        <v>5.0688532453939583</v>
      </c>
      <c r="E82" s="3">
        <v>0.25228939912765957</v>
      </c>
      <c r="F82" s="3">
        <v>15.412718609628001</v>
      </c>
      <c r="G82" s="3">
        <v>2.9284165358293204</v>
      </c>
      <c r="H82" s="3">
        <v>18.341135145457322</v>
      </c>
    </row>
    <row r="83" spans="1:8" x14ac:dyDescent="0.2">
      <c r="A83" s="15">
        <v>122</v>
      </c>
      <c r="B83" s="3">
        <v>5.0825124962126313</v>
      </c>
      <c r="C83" s="3">
        <v>5.0825124962126313</v>
      </c>
      <c r="D83" s="5">
        <v>5.1056994089266423</v>
      </c>
      <c r="E83" s="3">
        <v>0.25412562481063156</v>
      </c>
      <c r="F83" s="3">
        <v>15.524850026162538</v>
      </c>
      <c r="G83" s="3">
        <v>2.9497215049708823</v>
      </c>
      <c r="H83" s="3">
        <v>18.474571531133421</v>
      </c>
    </row>
    <row r="84" spans="1:8" x14ac:dyDescent="0.2">
      <c r="A84" s="15">
        <v>123</v>
      </c>
      <c r="B84" s="3">
        <v>5.1192012355333629</v>
      </c>
      <c r="C84" s="3">
        <v>5.1192012355333629</v>
      </c>
      <c r="D84" s="5">
        <v>5.1425093477196508</v>
      </c>
      <c r="E84" s="3">
        <v>0.25596006177666814</v>
      </c>
      <c r="F84" s="3">
        <v>15.636871880563044</v>
      </c>
      <c r="G84" s="3">
        <v>2.9710056573069785</v>
      </c>
      <c r="H84" s="3">
        <v>18.607877537870024</v>
      </c>
    </row>
    <row r="85" spans="1:8" x14ac:dyDescent="0.2">
      <c r="A85" s="15">
        <v>124</v>
      </c>
      <c r="B85" s="3">
        <v>5.1558545257954798</v>
      </c>
      <c r="C85" s="3">
        <v>5.1558545257954798</v>
      </c>
      <c r="D85" s="5">
        <v>5.1792833914707073</v>
      </c>
      <c r="E85" s="3">
        <v>0.25779272628977401</v>
      </c>
      <c r="F85" s="3">
        <v>15.748785169351441</v>
      </c>
      <c r="G85" s="3">
        <v>2.992269182176774</v>
      </c>
      <c r="H85" s="3">
        <v>18.741054351528216</v>
      </c>
    </row>
    <row r="86" spans="1:8" x14ac:dyDescent="0.2">
      <c r="A86" s="15">
        <v>125</v>
      </c>
      <c r="B86" s="3">
        <v>5.1924726867232076</v>
      </c>
      <c r="C86" s="3">
        <v>5.1924726867232076</v>
      </c>
      <c r="D86" s="5">
        <v>5.21602186424332</v>
      </c>
      <c r="E86" s="3">
        <v>0.25962363433616037</v>
      </c>
      <c r="F86" s="3">
        <v>15.860590872025895</v>
      </c>
      <c r="G86" s="3">
        <v>3.0135122656849203</v>
      </c>
      <c r="H86" s="3">
        <v>18.874103137710815</v>
      </c>
    </row>
    <row r="87" spans="1:8" x14ac:dyDescent="0.2">
      <c r="A87" s="15">
        <v>126</v>
      </c>
      <c r="B87" s="3">
        <v>5.2290560326234692</v>
      </c>
      <c r="C87" s="3">
        <v>5.2290560326234692</v>
      </c>
      <c r="D87" s="5">
        <v>5.2527250846073432</v>
      </c>
      <c r="E87" s="3">
        <v>0.26145280163117346</v>
      </c>
      <c r="F87" s="3">
        <v>15.972289951485456</v>
      </c>
      <c r="G87" s="3">
        <v>3.0347350907822368</v>
      </c>
      <c r="H87" s="3">
        <v>19.007025042267692</v>
      </c>
    </row>
    <row r="88" spans="1:8" x14ac:dyDescent="0.2">
      <c r="A88" s="15">
        <v>127</v>
      </c>
      <c r="B88" s="3">
        <v>5.2656048725199209</v>
      </c>
      <c r="C88" s="3">
        <v>5.2656048725199209</v>
      </c>
      <c r="D88" s="5">
        <v>5.289393365774945</v>
      </c>
      <c r="E88" s="3">
        <v>0.26328024362599606</v>
      </c>
      <c r="F88" s="3">
        <v>16.083883354440783</v>
      </c>
      <c r="G88" s="3">
        <v>3.0559378373437487</v>
      </c>
      <c r="H88" s="3">
        <v>19.139821191784531</v>
      </c>
    </row>
    <row r="89" spans="1:8" x14ac:dyDescent="0.2">
      <c r="A89" s="15">
        <v>128</v>
      </c>
      <c r="B89" s="3">
        <v>5.3021195102826466</v>
      </c>
      <c r="C89" s="3">
        <v>5.3021195102826466</v>
      </c>
      <c r="D89" s="5">
        <v>5.3260270157321887</v>
      </c>
      <c r="E89" s="3">
        <v>0.26510597551413234</v>
      </c>
      <c r="F89" s="3">
        <v>16.195372011811614</v>
      </c>
      <c r="G89" s="3">
        <v>3.0771206822442068</v>
      </c>
      <c r="H89" s="3">
        <v>19.272492694055821</v>
      </c>
    </row>
    <row r="90" spans="1:8" x14ac:dyDescent="0.2">
      <c r="A90" s="15">
        <v>129</v>
      </c>
      <c r="B90" s="3">
        <v>5.3386002447536756</v>
      </c>
      <c r="C90" s="3">
        <v>5.3386002447536756</v>
      </c>
      <c r="D90" s="5">
        <v>5.3626263373663505</v>
      </c>
      <c r="E90" s="3">
        <v>0.26693001223768381</v>
      </c>
      <c r="F90" s="3">
        <v>16.306756839111383</v>
      </c>
      <c r="G90" s="3">
        <v>3.0982837994311629</v>
      </c>
      <c r="H90" s="3">
        <v>19.405040638542545</v>
      </c>
    </row>
    <row r="91" spans="1:8" x14ac:dyDescent="0.2">
      <c r="A91" s="15">
        <v>130</v>
      </c>
      <c r="B91" s="3">
        <v>5.3750473698684953</v>
      </c>
      <c r="C91" s="3">
        <v>5.3750473698684953</v>
      </c>
      <c r="D91" s="5">
        <v>5.3991916285891906</v>
      </c>
      <c r="E91" s="3">
        <v>0.26875236849342476</v>
      </c>
      <c r="F91" s="3">
        <v>16.418038736819604</v>
      </c>
      <c r="G91" s="3">
        <v>3.1194273599957247</v>
      </c>
      <c r="H91" s="3">
        <v>19.537466096815329</v>
      </c>
    </row>
    <row r="92" spans="1:8" x14ac:dyDescent="0.2">
      <c r="A92" s="15">
        <v>131</v>
      </c>
      <c r="B92" s="3">
        <v>5.4114611747737316</v>
      </c>
      <c r="C92" s="3">
        <v>5.4114611747737316</v>
      </c>
      <c r="D92" s="5">
        <v>5.4357231824563161</v>
      </c>
      <c r="E92" s="3">
        <v>0.27057305873868659</v>
      </c>
      <c r="F92" s="3">
        <v>16.529218590742467</v>
      </c>
      <c r="G92" s="3">
        <v>3.1405515322410689</v>
      </c>
      <c r="H92" s="3">
        <v>19.669770122983536</v>
      </c>
    </row>
    <row r="93" spans="1:8" x14ac:dyDescent="0.2">
      <c r="A93" s="15">
        <v>132</v>
      </c>
      <c r="B93" s="3">
        <v>5.4478419439410963</v>
      </c>
      <c r="C93" s="3">
        <v>5.4478419439410963</v>
      </c>
      <c r="D93" s="5">
        <v>5.4722212872827907</v>
      </c>
      <c r="E93" s="3">
        <v>0.27239209719705482</v>
      </c>
      <c r="F93" s="3">
        <v>16.640297272362041</v>
      </c>
      <c r="G93" s="3">
        <v>3.1616564817487878</v>
      </c>
      <c r="H93" s="3">
        <v>19.80195375411083</v>
      </c>
    </row>
    <row r="94" spans="1:8" x14ac:dyDescent="0.2">
      <c r="A94" s="15">
        <v>133</v>
      </c>
      <c r="B94" s="3">
        <v>5.484189957277815</v>
      </c>
      <c r="C94" s="3">
        <v>5.484189957277815</v>
      </c>
      <c r="D94" s="5">
        <v>5.5086862267551364</v>
      </c>
      <c r="E94" s="3">
        <v>0.27420949786389076</v>
      </c>
      <c r="F94" s="3">
        <v>16.751275639174654</v>
      </c>
      <c r="G94" s="3">
        <v>3.1827423714431844</v>
      </c>
      <c r="H94" s="3">
        <v>19.934018010617837</v>
      </c>
    </row>
    <row r="95" spans="1:8" x14ac:dyDescent="0.2">
      <c r="A95" s="15">
        <v>134</v>
      </c>
      <c r="B95" s="3">
        <v>5.520505490233619</v>
      </c>
      <c r="C95" s="3">
        <v>5.520505490233619</v>
      </c>
      <c r="D95" s="5">
        <v>5.5451182800398682</v>
      </c>
      <c r="E95" s="3">
        <v>0.27602527451168096</v>
      </c>
      <c r="F95" s="3">
        <v>16.862154535018789</v>
      </c>
      <c r="G95" s="3">
        <v>3.2038093616535699</v>
      </c>
      <c r="H95" s="3">
        <v>20.065963896672358</v>
      </c>
    </row>
    <row r="96" spans="1:8" x14ac:dyDescent="0.2">
      <c r="A96" s="15">
        <v>135</v>
      </c>
      <c r="B96" s="3">
        <v>5.5567888139044435</v>
      </c>
      <c r="C96" s="3">
        <v>5.5567888139044435</v>
      </c>
      <c r="D96" s="5">
        <v>5.58151772188869</v>
      </c>
      <c r="E96" s="3">
        <v>0.27783944069522221</v>
      </c>
      <c r="F96" s="3">
        <v>16.972934790392799</v>
      </c>
      <c r="G96" s="3">
        <v>3.2248576101746318</v>
      </c>
      <c r="H96" s="3">
        <v>20.19779240056743</v>
      </c>
    </row>
    <row r="97" spans="1:8" x14ac:dyDescent="0.2">
      <c r="A97" s="15">
        <v>136</v>
      </c>
      <c r="B97" s="3">
        <v>5.5930401951329918</v>
      </c>
      <c r="C97" s="3">
        <v>5.5930401951329918</v>
      </c>
      <c r="D97" s="5">
        <v>5.6178848227404927</v>
      </c>
      <c r="E97" s="3">
        <v>0.27965200975664961</v>
      </c>
      <c r="F97" s="3">
        <v>17.083617222763127</v>
      </c>
      <c r="G97" s="3">
        <v>3.2458872723249943</v>
      </c>
      <c r="H97" s="3">
        <v>20.329504495088123</v>
      </c>
    </row>
    <row r="98" spans="1:8" x14ac:dyDescent="0.2">
      <c r="A98" s="15">
        <v>137</v>
      </c>
      <c r="B98" s="3">
        <v>5.6292598966062162</v>
      </c>
      <c r="C98" s="3">
        <v>5.6292598966062162</v>
      </c>
      <c r="D98" s="5">
        <v>5.6542198488202411</v>
      </c>
      <c r="E98" s="3">
        <v>0.28146299483031084</v>
      </c>
      <c r="F98" s="3">
        <v>17.194202636862983</v>
      </c>
      <c r="G98" s="3">
        <v>3.2668985010039666</v>
      </c>
      <c r="H98" s="3">
        <v>20.461101137866947</v>
      </c>
    </row>
    <row r="99" spans="1:8" x14ac:dyDescent="0.2">
      <c r="A99" s="15">
        <v>138</v>
      </c>
      <c r="B99" s="3">
        <v>5.6654481769498997</v>
      </c>
      <c r="C99" s="3">
        <v>5.6654481769498997</v>
      </c>
      <c r="D99" s="5">
        <v>5.6905230622349166</v>
      </c>
      <c r="E99" s="3">
        <v>0.28327240884749499</v>
      </c>
      <c r="F99" s="3">
        <v>17.304691824982211</v>
      </c>
      <c r="G99" s="3">
        <v>3.2878914467466203</v>
      </c>
      <c r="H99" s="3">
        <v>20.592583271728831</v>
      </c>
    </row>
    <row r="100" spans="1:8" x14ac:dyDescent="0.2">
      <c r="A100" s="15">
        <v>139</v>
      </c>
      <c r="B100" s="3">
        <v>5.7016052908204031</v>
      </c>
      <c r="C100" s="3">
        <v>5.7016052908204031</v>
      </c>
      <c r="D100" s="5">
        <v>5.7267947210665708</v>
      </c>
      <c r="E100" s="3">
        <v>0.28508026454102015</v>
      </c>
      <c r="F100" s="3">
        <v>17.415085567248397</v>
      </c>
      <c r="G100" s="3">
        <v>3.3088662577771957</v>
      </c>
      <c r="H100" s="3">
        <v>20.723951825025594</v>
      </c>
    </row>
    <row r="101" spans="1:8" x14ac:dyDescent="0.2">
      <c r="A101" s="15">
        <v>140</v>
      </c>
      <c r="B101" s="3">
        <v>5.7377314889936955</v>
      </c>
      <c r="C101" s="3">
        <v>5.7377314889936955</v>
      </c>
      <c r="D101" s="5">
        <v>5.7630350794626395</v>
      </c>
      <c r="E101" s="3">
        <v>0.28688657444968479</v>
      </c>
      <c r="F101" s="3">
        <v>17.525384631899716</v>
      </c>
      <c r="G101" s="3">
        <v>3.3298230800609461</v>
      </c>
      <c r="H101" s="3">
        <v>20.855207711960663</v>
      </c>
    </row>
    <row r="102" spans="1:8" x14ac:dyDescent="0.2">
      <c r="A102" s="15">
        <v>141</v>
      </c>
      <c r="B102" s="3">
        <v>5.7738270184517653</v>
      </c>
      <c r="C102" s="3">
        <v>5.7738270184517653</v>
      </c>
      <c r="D102" s="5">
        <v>5.7992443877235917</v>
      </c>
      <c r="E102" s="3">
        <v>0.2886913509225883</v>
      </c>
      <c r="F102" s="3">
        <v>17.635589775549708</v>
      </c>
      <c r="G102" s="3">
        <v>3.3507620573544443</v>
      </c>
      <c r="H102" s="3">
        <v>20.986351832904152</v>
      </c>
    </row>
    <row r="103" spans="1:8" x14ac:dyDescent="0.2">
      <c r="A103" s="15">
        <v>142</v>
      </c>
      <c r="B103" s="3">
        <v>5.8098921224665157</v>
      </c>
      <c r="C103" s="3">
        <v>5.8098921224665157</v>
      </c>
      <c r="D103" s="5">
        <v>5.835422892388026</v>
      </c>
      <c r="E103" s="3">
        <v>0.29049460612332578</v>
      </c>
      <c r="F103" s="3">
        <v>17.745701743444382</v>
      </c>
      <c r="G103" s="3">
        <v>3.3716833312544328</v>
      </c>
      <c r="H103" s="3">
        <v>21.117385074698817</v>
      </c>
    </row>
    <row r="104" spans="1:8" x14ac:dyDescent="0.2">
      <c r="A104" s="15">
        <v>143</v>
      </c>
      <c r="B104" s="3">
        <v>5.8459270406812154</v>
      </c>
      <c r="C104" s="3">
        <v>5.8459270406812154</v>
      </c>
      <c r="D104" s="5">
        <v>5.8715708363152839</v>
      </c>
      <c r="E104" s="3">
        <v>0.29229635203406079</v>
      </c>
      <c r="F104" s="3">
        <v>17.855721269711776</v>
      </c>
      <c r="G104" s="3">
        <v>3.3925870412452372</v>
      </c>
      <c r="H104" s="3">
        <v>21.248308310957015</v>
      </c>
    </row>
    <row r="105" spans="1:8" x14ac:dyDescent="0.2">
      <c r="A105" s="15">
        <v>144</v>
      </c>
      <c r="B105" s="3">
        <v>5.8819320091896143</v>
      </c>
      <c r="C105" s="3">
        <v>5.8819320091896143</v>
      </c>
      <c r="D105" s="5">
        <v>5.907688458765695</v>
      </c>
      <c r="E105" s="3">
        <v>0.29409660045948072</v>
      </c>
      <c r="F105" s="3">
        <v>17.965649077604404</v>
      </c>
      <c r="G105" s="3">
        <v>3.4134733247448366</v>
      </c>
      <c r="H105" s="3">
        <v>21.379122402349239</v>
      </c>
    </row>
    <row r="106" spans="1:8" x14ac:dyDescent="0.2">
      <c r="A106" s="15">
        <v>145</v>
      </c>
      <c r="B106" s="3">
        <v>5.9179072606127932</v>
      </c>
      <c r="C106" s="3">
        <v>5.9179072606127932</v>
      </c>
      <c r="D106" s="5">
        <v>5.9437759954785339</v>
      </c>
      <c r="E106" s="3">
        <v>0.29589536303063968</v>
      </c>
      <c r="F106" s="3">
        <v>18.075485879734757</v>
      </c>
      <c r="G106" s="3">
        <v>3.4343423171496039</v>
      </c>
      <c r="H106" s="3">
        <v>21.50982819688436</v>
      </c>
    </row>
    <row r="107" spans="1:8" x14ac:dyDescent="0.2">
      <c r="A107" s="15">
        <v>146</v>
      </c>
      <c r="B107" s="3">
        <v>5.9538530241738279</v>
      </c>
      <c r="C107" s="3">
        <v>5.9538530241738279</v>
      </c>
      <c r="D107" s="5">
        <v>5.9798336787477515</v>
      </c>
      <c r="E107" s="3">
        <v>0.29769265120869143</v>
      </c>
      <c r="F107" s="3">
        <v>18.1852323783041</v>
      </c>
      <c r="G107" s="3">
        <v>3.4551941518777789</v>
      </c>
      <c r="H107" s="3">
        <v>21.64042653018188</v>
      </c>
    </row>
    <row r="108" spans="1:8" x14ac:dyDescent="0.2">
      <c r="A108" s="15">
        <v>147</v>
      </c>
      <c r="B108" s="3">
        <v>5.9897695257703578</v>
      </c>
      <c r="C108" s="3">
        <v>5.9897695257703578</v>
      </c>
      <c r="D108" s="5">
        <v>6.0158617374955643</v>
      </c>
      <c r="E108" s="3">
        <v>0.29948847628851788</v>
      </c>
      <c r="F108" s="3">
        <v>18.294889265324798</v>
      </c>
      <c r="G108" s="3">
        <v>3.4760289604117118</v>
      </c>
      <c r="H108" s="3">
        <v>21.770918225736509</v>
      </c>
    </row>
    <row r="109" spans="1:8" x14ac:dyDescent="0.2">
      <c r="A109" s="15">
        <v>148</v>
      </c>
      <c r="B109" s="3">
        <v>6.0256569880451094</v>
      </c>
      <c r="C109" s="3">
        <v>6.0256569880451094</v>
      </c>
      <c r="D109" s="5">
        <v>6.0518603973440035</v>
      </c>
      <c r="E109" s="3">
        <v>0.30128284940225547</v>
      </c>
      <c r="F109" s="3">
        <v>18.404457222836477</v>
      </c>
      <c r="G109" s="3">
        <v>3.4968468723389305</v>
      </c>
      <c r="H109" s="3">
        <v>21.901304095175409</v>
      </c>
    </row>
    <row r="110" spans="1:8" x14ac:dyDescent="0.2">
      <c r="A110" s="15">
        <v>149</v>
      </c>
      <c r="B110" s="3">
        <v>6.061515630454462</v>
      </c>
      <c r="C110" s="3">
        <v>6.061515630454462</v>
      </c>
      <c r="D110" s="5">
        <v>6.0878298806844473</v>
      </c>
      <c r="E110" s="3">
        <v>0.30307578152272313</v>
      </c>
      <c r="F110" s="3">
        <v>18.513936923116091</v>
      </c>
      <c r="G110" s="3">
        <v>3.5176480153920573</v>
      </c>
      <c r="H110" s="3">
        <v>22.03158493850815</v>
      </c>
    </row>
    <row r="111" spans="1:8" x14ac:dyDescent="0.2">
      <c r="A111" s="15">
        <v>150</v>
      </c>
      <c r="B111" s="3">
        <v>6.0973456693351311</v>
      </c>
      <c r="C111" s="3">
        <v>6.0973456693351311</v>
      </c>
      <c r="D111" s="5">
        <v>6.1237704067452583</v>
      </c>
      <c r="E111" s="3">
        <v>0.30486728346675657</v>
      </c>
      <c r="F111" s="3">
        <v>18.623329028882274</v>
      </c>
      <c r="G111" s="3">
        <v>3.5384325154876324</v>
      </c>
      <c r="H111" s="3">
        <v>22.161761544369906</v>
      </c>
    </row>
    <row r="112" spans="1:8" x14ac:dyDescent="0.2">
      <c r="A112" s="15">
        <v>151</v>
      </c>
      <c r="B112" s="3">
        <v>6.1331473179689997</v>
      </c>
      <c r="C112" s="3">
        <v>6.1331473179689997</v>
      </c>
      <c r="D112" s="5">
        <v>6.1596821916575379</v>
      </c>
      <c r="E112" s="3">
        <v>0.30665736589845</v>
      </c>
      <c r="F112" s="3">
        <v>18.732634193493986</v>
      </c>
      <c r="G112" s="3">
        <v>3.5592004967638573</v>
      </c>
      <c r="H112" s="3">
        <v>22.291834690257843</v>
      </c>
    </row>
    <row r="113" spans="1:8" x14ac:dyDescent="0.2">
      <c r="A113" s="15">
        <v>152</v>
      </c>
      <c r="B113" s="3">
        <v>6.1689207866461961</v>
      </c>
      <c r="C113" s="3">
        <v>6.1689207866461961</v>
      </c>
      <c r="D113" s="5">
        <v>6.1955654485191101</v>
      </c>
      <c r="E113" s="3">
        <v>0.30844603933230985</v>
      </c>
      <c r="F113" s="3">
        <v>18.841853061143812</v>
      </c>
      <c r="G113" s="3">
        <v>3.5799520816173245</v>
      </c>
      <c r="H113" s="3">
        <v>22.421805142761137</v>
      </c>
    </row>
    <row r="114" spans="1:8" x14ac:dyDescent="0.2">
      <c r="A114" s="15">
        <v>153</v>
      </c>
      <c r="B114" s="3">
        <v>6.2046662827264614</v>
      </c>
      <c r="C114" s="3">
        <v>6.2046662827264614</v>
      </c>
      <c r="D114" s="5">
        <v>6.2314203874567458</v>
      </c>
      <c r="E114" s="3">
        <v>0.3102333141363231</v>
      </c>
      <c r="F114" s="3">
        <v>18.950986267045991</v>
      </c>
      <c r="G114" s="3">
        <v>3.6006873907387384</v>
      </c>
      <c r="H114" s="3">
        <v>22.551673657784729</v>
      </c>
    </row>
    <row r="115" spans="1:8" x14ac:dyDescent="0.2">
      <c r="A115" s="15">
        <v>154</v>
      </c>
      <c r="B115" s="3">
        <v>6.2403840106988628</v>
      </c>
      <c r="C115" s="3">
        <v>6.2403840106988628</v>
      </c>
      <c r="D115" s="5">
        <v>6.2672472156867389</v>
      </c>
      <c r="E115" s="3">
        <v>0.31201920053494314</v>
      </c>
      <c r="F115" s="3">
        <v>19.060034437619411</v>
      </c>
      <c r="G115" s="3">
        <v>3.6214065431476881</v>
      </c>
      <c r="H115" s="3">
        <v>22.6814409807671</v>
      </c>
    </row>
    <row r="116" spans="1:8" x14ac:dyDescent="0.2">
      <c r="A116" s="15">
        <v>155</v>
      </c>
      <c r="B116" s="3">
        <v>6.2760741722399089</v>
      </c>
      <c r="C116" s="3">
        <v>6.2760741722399089</v>
      </c>
      <c r="D116" s="5">
        <v>6.3030461375738547</v>
      </c>
      <c r="E116" s="3">
        <v>0.31380370861199547</v>
      </c>
      <c r="F116" s="3">
        <v>19.168998190665668</v>
      </c>
      <c r="G116" s="3">
        <v>3.6421096562264772</v>
      </c>
      <c r="H116" s="3">
        <v>22.811107846892146</v>
      </c>
    </row>
    <row r="117" spans="1:8" x14ac:dyDescent="0.2">
      <c r="A117" s="15">
        <v>156</v>
      </c>
      <c r="B117" s="3">
        <v>6.311736966270133</v>
      </c>
      <c r="C117" s="3">
        <v>6.311736966270133</v>
      </c>
      <c r="D117" s="5">
        <v>6.3388173546886897</v>
      </c>
      <c r="E117" s="3">
        <v>0.3155868483135067</v>
      </c>
      <c r="F117" s="3">
        <v>19.277878135542466</v>
      </c>
      <c r="G117" s="3">
        <v>3.6627968457530686</v>
      </c>
      <c r="H117" s="3">
        <v>22.940674981295533</v>
      </c>
    </row>
    <row r="118" spans="1:8" x14ac:dyDescent="0.2">
      <c r="A118" s="15">
        <v>157</v>
      </c>
      <c r="B118" s="3">
        <v>6.3473725890091561</v>
      </c>
      <c r="C118" s="3">
        <v>6.3473725890091561</v>
      </c>
      <c r="D118" s="5">
        <v>6.3745610658635492</v>
      </c>
      <c r="E118" s="3">
        <v>0.31736862945045785</v>
      </c>
      <c r="F118" s="3">
        <v>19.386674873332318</v>
      </c>
      <c r="G118" s="3">
        <v>3.6834682259331406</v>
      </c>
      <c r="H118" s="3">
        <v>23.070143099265458</v>
      </c>
    </row>
    <row r="119" spans="1:8" x14ac:dyDescent="0.2">
      <c r="A119" s="15">
        <v>158</v>
      </c>
      <c r="B119" s="3">
        <v>6.3829812340293435</v>
      </c>
      <c r="C119" s="3">
        <v>6.3829812340293435</v>
      </c>
      <c r="D119" s="5">
        <v>6.4102774672468437</v>
      </c>
      <c r="E119" s="3">
        <v>0.31914906170146717</v>
      </c>
      <c r="F119" s="3">
        <v>19.495388997006998</v>
      </c>
      <c r="G119" s="3">
        <v>3.7041239094313299</v>
      </c>
      <c r="H119" s="3">
        <v>23.199512906438329</v>
      </c>
    </row>
    <row r="120" spans="1:8" x14ac:dyDescent="0.2">
      <c r="A120" s="15">
        <v>159</v>
      </c>
      <c r="B120" s="3">
        <v>6.4185630923080259</v>
      </c>
      <c r="C120" s="3">
        <v>6.4185630923080259</v>
      </c>
      <c r="D120" s="5">
        <v>6.445966752356064</v>
      </c>
      <c r="E120" s="3">
        <v>0.32092815461540131</v>
      </c>
      <c r="F120" s="3">
        <v>19.604021091587519</v>
      </c>
      <c r="G120" s="3">
        <v>3.7247640074016286</v>
      </c>
      <c r="H120" s="3">
        <v>23.328785098989147</v>
      </c>
    </row>
    <row r="121" spans="1:8" x14ac:dyDescent="0.2">
      <c r="A121" s="15">
        <v>160</v>
      </c>
      <c r="B121" s="3">
        <v>6.4541183522783987</v>
      </c>
      <c r="C121" s="3">
        <v>6.4541183522783987</v>
      </c>
      <c r="D121" s="5">
        <v>6.481629112129391</v>
      </c>
      <c r="E121" s="3">
        <v>0.32270591761391998</v>
      </c>
      <c r="F121" s="3">
        <v>19.712571734300109</v>
      </c>
      <c r="G121" s="3">
        <v>3.7453886295170209</v>
      </c>
      <c r="H121" s="3">
        <v>23.457960363817129</v>
      </c>
    </row>
    <row r="122" spans="1:8" x14ac:dyDescent="0.2">
      <c r="A122" s="15">
        <v>161</v>
      </c>
      <c r="B122" s="3">
        <v>6.4896471998790854</v>
      </c>
      <c r="C122" s="3">
        <v>6.4896471998790854</v>
      </c>
      <c r="D122" s="5">
        <v>6.5172647349759742</v>
      </c>
      <c r="E122" s="3">
        <v>0.32448235999395431</v>
      </c>
      <c r="F122" s="3">
        <v>19.8210414947281</v>
      </c>
      <c r="G122" s="3">
        <v>3.765997883998339</v>
      </c>
      <c r="H122" s="3">
        <v>23.587039378726438</v>
      </c>
    </row>
    <row r="123" spans="1:8" x14ac:dyDescent="0.2">
      <c r="A123" s="15">
        <v>162</v>
      </c>
      <c r="B123" s="3">
        <v>6.5251498186024603</v>
      </c>
      <c r="C123" s="3">
        <v>6.5251498186024603</v>
      </c>
      <c r="D123" s="5">
        <v>6.552873806824925</v>
      </c>
      <c r="E123" s="3">
        <v>0.32625749093012302</v>
      </c>
      <c r="F123" s="3">
        <v>19.929430934959967</v>
      </c>
      <c r="G123" s="3">
        <v>3.7865918776423939</v>
      </c>
      <c r="H123" s="3">
        <v>23.716022812602361</v>
      </c>
    </row>
    <row r="124" spans="1:8" x14ac:dyDescent="0.2">
      <c r="A124" s="15">
        <v>163</v>
      </c>
      <c r="B124" s="3">
        <v>6.5606263895417136</v>
      </c>
      <c r="C124" s="3">
        <v>6.5606263895417136</v>
      </c>
      <c r="D124" s="5">
        <v>6.5884565111730637</v>
      </c>
      <c r="E124" s="3">
        <v>0.32803131947708569</v>
      </c>
      <c r="F124" s="3">
        <v>20.037740609733575</v>
      </c>
      <c r="G124" s="3">
        <v>3.8071707158493795</v>
      </c>
      <c r="H124" s="3">
        <v>23.844911325582956</v>
      </c>
    </row>
    <row r="125" spans="1:8" x14ac:dyDescent="0.2">
      <c r="A125" s="15">
        <v>164</v>
      </c>
      <c r="B125" s="3">
        <v>6.5960770914367544</v>
      </c>
      <c r="C125" s="3">
        <v>6.5960770914367544</v>
      </c>
      <c r="D125" s="5">
        <v>6.6240130291314623</v>
      </c>
      <c r="E125" s="3">
        <v>0.32980385457183775</v>
      </c>
      <c r="F125" s="3">
        <v>20.145971066576809</v>
      </c>
      <c r="G125" s="3">
        <v>3.8277345026495939</v>
      </c>
      <c r="H125" s="3">
        <v>23.973705569226404</v>
      </c>
    </row>
    <row r="126" spans="1:8" x14ac:dyDescent="0.2">
      <c r="A126" s="15">
        <v>165</v>
      </c>
      <c r="B126" s="3">
        <v>6.631502100718941</v>
      </c>
      <c r="C126" s="3">
        <v>6.631502100718941</v>
      </c>
      <c r="D126" s="5">
        <v>6.6595435394708105</v>
      </c>
      <c r="E126" s="3">
        <v>0.33157510503594706</v>
      </c>
      <c r="F126" s="3">
        <v>20.254122845944639</v>
      </c>
      <c r="G126" s="3">
        <v>3.8482833407294814</v>
      </c>
      <c r="H126" s="3">
        <v>24.10240618667412</v>
      </c>
    </row>
    <row r="127" spans="1:8" x14ac:dyDescent="0.2">
      <c r="A127" s="15">
        <v>166</v>
      </c>
      <c r="B127" s="3">
        <v>6.666901591554713</v>
      </c>
      <c r="C127" s="3">
        <v>6.666901591554713</v>
      </c>
      <c r="D127" s="5">
        <v>6.6950482186656606</v>
      </c>
      <c r="E127" s="3">
        <v>0.33334507957773568</v>
      </c>
      <c r="F127" s="3">
        <v>20.362196481352822</v>
      </c>
      <c r="G127" s="3">
        <v>3.868817331457036</v>
      </c>
      <c r="H127" s="3">
        <v>24.231013812809856</v>
      </c>
    </row>
    <row r="128" spans="1:8" x14ac:dyDescent="0.2">
      <c r="A128" s="15">
        <v>167</v>
      </c>
      <c r="B128" s="3">
        <v>6.7022757358881204</v>
      </c>
      <c r="C128" s="3">
        <v>6.7022757358881204</v>
      </c>
      <c r="D128" s="5">
        <v>6.7305272409375716</v>
      </c>
      <c r="E128" s="3">
        <v>0.33511378679440607</v>
      </c>
      <c r="F128" s="3">
        <v>20.470192499508219</v>
      </c>
      <c r="G128" s="3">
        <v>3.8893365749065616</v>
      </c>
      <c r="H128" s="3">
        <v>24.35952907441478</v>
      </c>
    </row>
    <row r="129" spans="1:8" x14ac:dyDescent="0.2">
      <c r="A129" s="15">
        <v>168</v>
      </c>
      <c r="B129" s="3">
        <v>6.7376247034823269</v>
      </c>
      <c r="C129" s="3">
        <v>6.7376247034823269</v>
      </c>
      <c r="D129" s="5">
        <v>6.765980778297175</v>
      </c>
      <c r="E129" s="3">
        <v>0.33688123517411639</v>
      </c>
      <c r="F129" s="3">
        <v>20.578111420435942</v>
      </c>
      <c r="G129" s="3">
        <v>3.9098411698828288</v>
      </c>
      <c r="H129" s="3">
        <v>24.48795259031877</v>
      </c>
    </row>
    <row r="130" spans="1:8" x14ac:dyDescent="0.2">
      <c r="A130" s="15">
        <v>169</v>
      </c>
      <c r="B130" s="3">
        <v>6.7729486619600703</v>
      </c>
      <c r="C130" s="3">
        <v>6.7729486619600703</v>
      </c>
      <c r="D130" s="5">
        <v>6.8014090005852363</v>
      </c>
      <c r="E130" s="3">
        <v>0.33864743309800355</v>
      </c>
      <c r="F130" s="3">
        <v>20.685953757603379</v>
      </c>
      <c r="G130" s="3">
        <v>3.9303312139446418</v>
      </c>
      <c r="H130" s="3">
        <v>24.616284971548019</v>
      </c>
    </row>
    <row r="131" spans="1:8" x14ac:dyDescent="0.2">
      <c r="A131" s="15">
        <v>170</v>
      </c>
      <c r="B131" s="3">
        <v>6.8082477768431655</v>
      </c>
      <c r="C131" s="3">
        <v>6.8082477768431655</v>
      </c>
      <c r="D131" s="5">
        <v>6.8368120755126878</v>
      </c>
      <c r="E131" s="3">
        <v>0.3404123888421583</v>
      </c>
      <c r="F131" s="3">
        <v>20.793720018041174</v>
      </c>
      <c r="G131" s="3">
        <v>3.950806803427823</v>
      </c>
      <c r="H131" s="3">
        <v>24.744526821468998</v>
      </c>
    </row>
    <row r="132" spans="1:8" x14ac:dyDescent="0.2">
      <c r="A132" s="15">
        <v>171</v>
      </c>
      <c r="B132" s="3">
        <v>6.843522211591031</v>
      </c>
      <c r="C132" s="3">
        <v>6.843522211591031</v>
      </c>
      <c r="D132" s="5">
        <v>6.8721901686997153</v>
      </c>
      <c r="E132" s="3">
        <v>0.34217611057955155</v>
      </c>
      <c r="F132" s="3">
        <v>20.901410702461327</v>
      </c>
      <c r="G132" s="3">
        <v>3.971268033467652</v>
      </c>
      <c r="H132" s="3">
        <v>24.872678735928979</v>
      </c>
    </row>
    <row r="133" spans="1:8" x14ac:dyDescent="0.2">
      <c r="A133" s="15">
        <v>172</v>
      </c>
      <c r="B133" s="3">
        <v>6.8787721276382854</v>
      </c>
      <c r="C133" s="3">
        <v>6.8787721276382854</v>
      </c>
      <c r="D133" s="5">
        <v>6.9075434437138865</v>
      </c>
      <c r="E133" s="3">
        <v>0.34393860638191431</v>
      </c>
      <c r="F133" s="3">
        <v>21.009026305372373</v>
      </c>
      <c r="G133" s="3">
        <v>3.9917149980207509</v>
      </c>
      <c r="H133" s="3">
        <v>25.000741303393124</v>
      </c>
    </row>
    <row r="134" spans="1:8" x14ac:dyDescent="0.2">
      <c r="A134" s="15">
        <v>173</v>
      </c>
      <c r="B134" s="3">
        <v>6.9139976844314628</v>
      </c>
      <c r="C134" s="3">
        <v>6.9139976844314628</v>
      </c>
      <c r="D134" s="5">
        <v>6.9428720621073676</v>
      </c>
      <c r="E134" s="3">
        <v>0.34569988422157316</v>
      </c>
      <c r="F134" s="3">
        <v>21.116567315191865</v>
      </c>
      <c r="G134" s="3">
        <v>4.0121477898864546</v>
      </c>
      <c r="H134" s="3">
        <v>25.128715105078321</v>
      </c>
    </row>
    <row r="135" spans="1:8" x14ac:dyDescent="0.2">
      <c r="A135" s="15">
        <v>174</v>
      </c>
      <c r="B135" s="3">
        <v>6.9491990394648422</v>
      </c>
      <c r="C135" s="3">
        <v>6.9491990394648422</v>
      </c>
      <c r="D135" s="5">
        <v>6.9781761834532752</v>
      </c>
      <c r="E135" s="3">
        <v>0.34745995197324214</v>
      </c>
      <c r="F135" s="3">
        <v>21.224034214356202</v>
      </c>
      <c r="G135" s="3">
        <v>4.0325665007276781</v>
      </c>
      <c r="H135" s="3">
        <v>25.256600715083881</v>
      </c>
    </row>
    <row r="136" spans="1:8" x14ac:dyDescent="0.2">
      <c r="A136" s="15">
        <v>175</v>
      </c>
      <c r="B136" s="3">
        <v>6.984376348315422</v>
      </c>
      <c r="C136" s="3">
        <v>6.984376348315422</v>
      </c>
      <c r="D136" s="5">
        <v>7.0134559653811248</v>
      </c>
      <c r="E136" s="3">
        <v>0.3492188174157711</v>
      </c>
      <c r="F136" s="3">
        <v>21.331427479427742</v>
      </c>
      <c r="G136" s="3">
        <v>4.0529712210912709</v>
      </c>
      <c r="H136" s="3">
        <v>25.384398700519014</v>
      </c>
    </row>
    <row r="137" spans="1:8" x14ac:dyDescent="0.2">
      <c r="A137" s="15">
        <v>176</v>
      </c>
      <c r="B137" s="3">
        <v>7.0195297646770829</v>
      </c>
      <c r="C137" s="3">
        <v>7.0195297646770829</v>
      </c>
      <c r="D137" s="5">
        <v>7.048711563611505</v>
      </c>
      <c r="E137" s="3">
        <v>0.35097648823385419</v>
      </c>
      <c r="F137" s="3">
        <v>21.438747581199525</v>
      </c>
      <c r="G137" s="3">
        <v>4.0733620404279094</v>
      </c>
      <c r="H137" s="3">
        <v>25.512109621627435</v>
      </c>
    </row>
    <row r="138" spans="1:8" x14ac:dyDescent="0.2">
      <c r="A138" s="15">
        <v>177</v>
      </c>
      <c r="B138" s="3">
        <v>7.0546594403939507</v>
      </c>
      <c r="C138" s="3">
        <v>7.0546594403939507</v>
      </c>
      <c r="D138" s="5">
        <v>7.083943131989872</v>
      </c>
      <c r="E138" s="3">
        <v>0.35273297201969755</v>
      </c>
      <c r="F138" s="3">
        <v>21.545994984797471</v>
      </c>
      <c r="G138" s="3">
        <v>4.0937390471115194</v>
      </c>
      <c r="H138" s="3">
        <v>25.63973403190899</v>
      </c>
    </row>
    <row r="139" spans="1:8" x14ac:dyDescent="0.2">
      <c r="A139" s="15">
        <v>178</v>
      </c>
      <c r="B139" s="3">
        <v>7.0897655254929806</v>
      </c>
      <c r="C139" s="3">
        <v>7.0897655254929806</v>
      </c>
      <c r="D139" s="5">
        <v>7.1191508225196216</v>
      </c>
      <c r="E139" s="3">
        <v>0.35448827627464907</v>
      </c>
      <c r="F139" s="3">
        <v>21.65317014978023</v>
      </c>
      <c r="G139" s="3">
        <v>4.1141023284582436</v>
      </c>
      <c r="H139" s="3">
        <v>25.767272478238475</v>
      </c>
    </row>
    <row r="140" spans="1:8" x14ac:dyDescent="0.2">
      <c r="A140" s="15">
        <v>179</v>
      </c>
      <c r="B140" s="3">
        <v>7.1248481682157792</v>
      </c>
      <c r="C140" s="3">
        <v>7.1248481682157792</v>
      </c>
      <c r="D140" s="5">
        <v>7.1543347853943455</v>
      </c>
      <c r="E140" s="3">
        <v>0.35624240841078897</v>
      </c>
      <c r="F140" s="3">
        <v>21.760273530236692</v>
      </c>
      <c r="G140" s="3">
        <v>4.1344519707449718</v>
      </c>
      <c r="H140" s="3">
        <v>25.894725500981664</v>
      </c>
    </row>
    <row r="141" spans="1:8" x14ac:dyDescent="0.2">
      <c r="A141" s="15">
        <v>180</v>
      </c>
      <c r="B141" s="3">
        <v>7.1599075150497153</v>
      </c>
      <c r="C141" s="3">
        <v>7.1599075150497153</v>
      </c>
      <c r="D141" s="5">
        <v>7.1894951690293789</v>
      </c>
      <c r="E141" s="3">
        <v>0.3579953757524858</v>
      </c>
      <c r="F141" s="3">
        <v>21.867305574881293</v>
      </c>
      <c r="G141" s="3">
        <v>4.154788059227446</v>
      </c>
      <c r="H141" s="3">
        <v>26.022093634108739</v>
      </c>
    </row>
    <row r="142" spans="1:8" x14ac:dyDescent="0.2">
      <c r="A142" s="15">
        <v>181</v>
      </c>
      <c r="B142" s="3">
        <v>7.1949437107583023</v>
      </c>
      <c r="C142" s="3">
        <v>7.1949437107583023</v>
      </c>
      <c r="D142" s="5">
        <v>7.2246321200926094</v>
      </c>
      <c r="E142" s="3">
        <v>0.35974718553791513</v>
      </c>
      <c r="F142" s="3">
        <v>21.974266727147128</v>
      </c>
      <c r="G142" s="3">
        <v>4.1751106781579548</v>
      </c>
      <c r="H142" s="3">
        <v>26.149377405305081</v>
      </c>
    </row>
    <row r="143" spans="1:8" x14ac:dyDescent="0.2">
      <c r="A143" s="15">
        <v>182</v>
      </c>
      <c r="B143" s="3">
        <v>7.229956898410884</v>
      </c>
      <c r="C143" s="3">
        <v>7.229956898410884</v>
      </c>
      <c r="D143" s="5">
        <v>7.2597457835345924</v>
      </c>
      <c r="E143" s="3">
        <v>0.36149784492054421</v>
      </c>
      <c r="F143" s="3">
        <v>22.081157425276906</v>
      </c>
      <c r="G143" s="3">
        <v>4.1954199108026122</v>
      </c>
      <c r="H143" s="3">
        <v>26.276577336079519</v>
      </c>
    </row>
    <row r="144" spans="1:8" x14ac:dyDescent="0.2">
      <c r="A144" s="15">
        <v>183</v>
      </c>
      <c r="B144" s="3">
        <v>7.2649472194116687</v>
      </c>
      <c r="C144" s="3">
        <v>7.2649472194116687</v>
      </c>
      <c r="D144" s="5">
        <v>7.2948363026179717</v>
      </c>
      <c r="E144" s="3">
        <v>0.36324736097058347</v>
      </c>
      <c r="F144" s="3">
        <v>22.18797810241189</v>
      </c>
      <c r="G144" s="3">
        <v>4.2157158394582588</v>
      </c>
      <c r="H144" s="3">
        <v>26.403693941870149</v>
      </c>
    </row>
    <row r="145" spans="1:8" x14ac:dyDescent="0.2">
      <c r="A145" s="15">
        <v>184</v>
      </c>
      <c r="B145" s="3">
        <v>7.299914813528102</v>
      </c>
      <c r="C145" s="3">
        <v>7.299914813528102</v>
      </c>
      <c r="D145" s="5">
        <v>7.3299038189462689</v>
      </c>
      <c r="E145" s="3">
        <v>0.36499574067640511</v>
      </c>
      <c r="F145" s="3">
        <v>22.294729186678879</v>
      </c>
      <c r="G145" s="3">
        <v>4.2359985454689868</v>
      </c>
      <c r="H145" s="3">
        <v>26.530727732147867</v>
      </c>
    </row>
    <row r="146" spans="1:8" x14ac:dyDescent="0.2">
      <c r="A146" s="15">
        <v>185</v>
      </c>
      <c r="B146" s="3">
        <v>7.3348598189185932</v>
      </c>
      <c r="C146" s="3">
        <v>7.3348598189185932</v>
      </c>
      <c r="D146" s="5">
        <v>7.3649484724919851</v>
      </c>
      <c r="E146" s="3">
        <v>0.36674299094592966</v>
      </c>
      <c r="F146" s="3">
        <v>22.401411101275102</v>
      </c>
      <c r="G146" s="3">
        <v>4.2562681092422689</v>
      </c>
      <c r="H146" s="3">
        <v>26.657679210517372</v>
      </c>
    </row>
    <row r="147" spans="1:8" x14ac:dyDescent="0.2">
      <c r="A147" s="15">
        <v>186</v>
      </c>
      <c r="B147" s="3">
        <v>7.3697823721596363</v>
      </c>
      <c r="C147" s="3">
        <v>7.3697823721596363</v>
      </c>
      <c r="D147" s="5">
        <v>7.3999704016241061</v>
      </c>
      <c r="E147" s="3">
        <v>0.36848911860798184</v>
      </c>
      <c r="F147" s="3">
        <v>22.508024264551359</v>
      </c>
      <c r="G147" s="3">
        <v>4.2765246102647581</v>
      </c>
      <c r="H147" s="3">
        <v>26.784548874816117</v>
      </c>
    </row>
    <row r="148" spans="1:8" x14ac:dyDescent="0.2">
      <c r="A148" s="15">
        <v>187</v>
      </c>
      <c r="B148" s="3">
        <v>7.4046826082723376</v>
      </c>
      <c r="C148" s="3">
        <v>7.4046826082723376</v>
      </c>
      <c r="D148" s="5">
        <v>7.4349697431350084</v>
      </c>
      <c r="E148" s="3">
        <v>0.37023413041361691</v>
      </c>
      <c r="F148" s="3">
        <v>22.614569090093301</v>
      </c>
      <c r="G148" s="3">
        <v>4.2967681271177272</v>
      </c>
      <c r="H148" s="3">
        <v>26.911337217211027</v>
      </c>
    </row>
    <row r="149" spans="1:8" x14ac:dyDescent="0.2">
      <c r="A149" s="15">
        <v>188</v>
      </c>
      <c r="B149" s="3">
        <v>7.4395606607483327</v>
      </c>
      <c r="C149" s="3">
        <v>7.4395606607483327</v>
      </c>
      <c r="D149" s="5">
        <v>7.4699466322667307</v>
      </c>
      <c r="E149" s="3">
        <v>0.37197803303741667</v>
      </c>
      <c r="F149" s="3">
        <v>22.72104598680081</v>
      </c>
      <c r="G149" s="3">
        <v>4.3169987374921543</v>
      </c>
      <c r="H149" s="3">
        <v>27.038044724292966</v>
      </c>
    </row>
    <row r="150" spans="1:8" x14ac:dyDescent="0.2">
      <c r="A150" s="15">
        <v>189</v>
      </c>
      <c r="B150" s="3">
        <v>7.4744166615751677</v>
      </c>
      <c r="C150" s="3">
        <v>7.4744166615751677</v>
      </c>
      <c r="D150" s="5">
        <v>7.5049012027367166</v>
      </c>
      <c r="E150" s="3">
        <v>0.37372083307875842</v>
      </c>
      <c r="F150" s="3">
        <v>22.827455358965807</v>
      </c>
      <c r="G150" s="3">
        <v>4.337216518203503</v>
      </c>
      <c r="H150" s="3">
        <v>27.164671877169312</v>
      </c>
    </row>
    <row r="151" spans="1:8" x14ac:dyDescent="0.2">
      <c r="A151" s="15">
        <v>190</v>
      </c>
      <c r="B151" s="3">
        <v>7.5092507412611011</v>
      </c>
      <c r="C151" s="3">
        <v>7.5092507412611011</v>
      </c>
      <c r="D151" s="5">
        <v>7.539833586762958</v>
      </c>
      <c r="E151" s="3">
        <v>0.3754625370630551</v>
      </c>
      <c r="F151" s="3">
        <v>22.933797606348215</v>
      </c>
      <c r="G151" s="3">
        <v>4.3574215452061607</v>
      </c>
      <c r="H151" s="3">
        <v>27.291219151554376</v>
      </c>
    </row>
    <row r="152" spans="1:8" x14ac:dyDescent="0.2">
      <c r="A152" s="15">
        <v>191</v>
      </c>
      <c r="B152" s="3">
        <v>7.5440630288593926</v>
      </c>
      <c r="C152" s="3">
        <v>7.5440630288593926</v>
      </c>
      <c r="D152" s="5">
        <v>7.574743915088618</v>
      </c>
      <c r="E152" s="3">
        <v>0.37720315144296968</v>
      </c>
      <c r="F152" s="3">
        <v>23.040073124250373</v>
      </c>
      <c r="G152" s="3">
        <v>4.3776138936075712</v>
      </c>
      <c r="H152" s="3">
        <v>27.417687017857943</v>
      </c>
    </row>
    <row r="153" spans="1:8" x14ac:dyDescent="0.2">
      <c r="A153" s="15">
        <v>192</v>
      </c>
      <c r="B153" s="3">
        <v>7.5788536519920378</v>
      </c>
      <c r="C153" s="3">
        <v>7.5788536519920378</v>
      </c>
      <c r="D153" s="5">
        <v>7.6096323170061231</v>
      </c>
      <c r="E153" s="3">
        <v>0.3789426825996019</v>
      </c>
      <c r="F153" s="3">
        <v>23.1462823035898</v>
      </c>
      <c r="G153" s="3">
        <v>4.3977936376820619</v>
      </c>
      <c r="H153" s="3">
        <v>27.544075941271863</v>
      </c>
    </row>
    <row r="154" spans="1:8" x14ac:dyDescent="0.2">
      <c r="A154" s="15">
        <v>193</v>
      </c>
      <c r="B154" s="3">
        <v>7.6136227368730323</v>
      </c>
      <c r="C154" s="3">
        <v>7.6136227368730323</v>
      </c>
      <c r="D154" s="5">
        <v>7.6444989203807179</v>
      </c>
      <c r="E154" s="3">
        <v>0.38068113684365162</v>
      </c>
      <c r="F154" s="3">
        <v>23.252425530970434</v>
      </c>
      <c r="G154" s="3">
        <v>4.4179608508843824</v>
      </c>
      <c r="H154" s="3">
        <v>27.670386381854819</v>
      </c>
    </row>
    <row r="155" spans="1:8" x14ac:dyDescent="0.2">
      <c r="A155" s="15">
        <v>194</v>
      </c>
      <c r="B155" s="3">
        <v>7.6483704083311004</v>
      </c>
      <c r="C155" s="3">
        <v>7.6483704083311004</v>
      </c>
      <c r="D155" s="5">
        <v>7.6793438516735302</v>
      </c>
      <c r="E155" s="3">
        <v>0.38241852041655505</v>
      </c>
      <c r="F155" s="3">
        <v>23.358503188752284</v>
      </c>
      <c r="G155" s="3">
        <v>4.4381156058629339</v>
      </c>
      <c r="H155" s="3">
        <v>27.796618794615217</v>
      </c>
    </row>
    <row r="156" spans="1:8" x14ac:dyDescent="0.2">
      <c r="A156" s="15">
        <v>195</v>
      </c>
      <c r="B156" s="3">
        <v>7.6830967898319669</v>
      </c>
      <c r="C156" s="3">
        <v>7.6830967898319669</v>
      </c>
      <c r="D156" s="5">
        <v>7.7141672359641591</v>
      </c>
      <c r="E156" s="3">
        <v>0.38415483949159834</v>
      </c>
      <c r="F156" s="3">
        <v>23.464515655119691</v>
      </c>
      <c r="G156" s="3">
        <v>4.4582579744727413</v>
      </c>
      <c r="H156" s="3">
        <v>27.922773629592431</v>
      </c>
    </row>
    <row r="157" spans="1:8" x14ac:dyDescent="0.2">
      <c r="A157" s="15">
        <v>196</v>
      </c>
      <c r="B157" s="3">
        <v>7.7178020035001555</v>
      </c>
      <c r="C157" s="3">
        <v>7.7178020035001555</v>
      </c>
      <c r="D157" s="5">
        <v>7.7489691969727623</v>
      </c>
      <c r="E157" s="3">
        <v>0.3858901001750078</v>
      </c>
      <c r="F157" s="3">
        <v>23.570463304148081</v>
      </c>
      <c r="G157" s="3">
        <v>4.4783880277881352</v>
      </c>
      <c r="H157" s="3">
        <v>28.048851331936216</v>
      </c>
    </row>
    <row r="158" spans="1:8" x14ac:dyDescent="0.2">
      <c r="A158" s="15">
        <v>197</v>
      </c>
      <c r="B158" s="3">
        <v>7.7524861701403101</v>
      </c>
      <c r="C158" s="3">
        <v>7.7524861701403101</v>
      </c>
      <c r="D158" s="5">
        <v>7.7837498570816877</v>
      </c>
      <c r="E158" s="3">
        <v>0.38762430850701551</v>
      </c>
      <c r="F158" s="3">
        <v>23.676346505869322</v>
      </c>
      <c r="G158" s="3">
        <v>4.4985058361151715</v>
      </c>
      <c r="H158" s="3">
        <v>28.174852341984494</v>
      </c>
    </row>
    <row r="159" spans="1:8" x14ac:dyDescent="0.2">
      <c r="A159" s="15">
        <v>198</v>
      </c>
      <c r="B159" s="3">
        <v>7.7871494092581042</v>
      </c>
      <c r="C159" s="3">
        <v>7.7871494092581042</v>
      </c>
      <c r="D159" s="5">
        <v>7.8185093373566659</v>
      </c>
      <c r="E159" s="3">
        <v>0.38935747046290525</v>
      </c>
      <c r="F159" s="3">
        <v>23.782165626335779</v>
      </c>
      <c r="G159" s="3">
        <v>4.5186114690037984</v>
      </c>
      <c r="H159" s="3">
        <v>28.300777095339576</v>
      </c>
    </row>
    <row r="160" spans="1:8" x14ac:dyDescent="0.2">
      <c r="A160" s="15">
        <v>199</v>
      </c>
      <c r="B160" s="3">
        <v>7.8217918390806869</v>
      </c>
      <c r="C160" s="3">
        <v>7.8217918390806869</v>
      </c>
      <c r="D160" s="5">
        <v>7.853247757567539</v>
      </c>
      <c r="E160" s="3">
        <v>0.39108959195403437</v>
      </c>
      <c r="F160" s="3">
        <v>23.88792102768295</v>
      </c>
      <c r="G160" s="3">
        <v>4.5387049952597609</v>
      </c>
      <c r="H160" s="3">
        <v>28.42662602294271</v>
      </c>
    </row>
    <row r="161" spans="1:8" x14ac:dyDescent="0.2">
      <c r="A161" s="15">
        <v>200</v>
      </c>
      <c r="B161" s="3">
        <v>7.8564135765767062</v>
      </c>
      <c r="C161" s="3">
        <v>7.8564135765767062</v>
      </c>
      <c r="D161" s="5">
        <v>7.887965236208581</v>
      </c>
      <c r="E161" s="3">
        <v>0.39282067882883531</v>
      </c>
      <c r="F161" s="3">
        <v>23.993613068190825</v>
      </c>
      <c r="G161" s="3">
        <v>4.5587864829562568</v>
      </c>
      <c r="H161" s="3">
        <v>28.552399551147083</v>
      </c>
    </row>
    <row r="162" spans="1:8" x14ac:dyDescent="0.2">
      <c r="A162" s="15">
        <v>201</v>
      </c>
      <c r="B162" s="3">
        <v>7.8910147374759552</v>
      </c>
      <c r="C162" s="3">
        <v>7.8910147374759552</v>
      </c>
      <c r="D162" s="5">
        <v>7.9226618905183859</v>
      </c>
      <c r="E162" s="3">
        <v>0.39455073687379777</v>
      </c>
      <c r="F162" s="3">
        <v>24.099242102344093</v>
      </c>
      <c r="G162" s="3">
        <v>4.5788559994453779</v>
      </c>
      <c r="H162" s="3">
        <v>28.67809810178947</v>
      </c>
    </row>
    <row r="163" spans="1:8" x14ac:dyDescent="0.2">
      <c r="A163" s="15">
        <v>202</v>
      </c>
      <c r="B163" s="3">
        <v>7.925595436288555</v>
      </c>
      <c r="C163" s="3">
        <v>7.925595436288555</v>
      </c>
      <c r="D163" s="5">
        <v>7.957337836499363</v>
      </c>
      <c r="E163" s="3">
        <v>0.39627977181442775</v>
      </c>
      <c r="F163" s="3">
        <v>24.2048084808909</v>
      </c>
      <c r="G163" s="3">
        <v>4.5989136113692712</v>
      </c>
      <c r="H163" s="3">
        <v>28.803722092260173</v>
      </c>
    </row>
    <row r="164" spans="1:8" x14ac:dyDescent="0.2">
      <c r="A164" s="15">
        <v>203</v>
      </c>
      <c r="B164" s="3">
        <v>7.9601557863238153</v>
      </c>
      <c r="C164" s="3">
        <v>7.9601557863238153</v>
      </c>
      <c r="D164" s="5">
        <v>7.9919931889368048</v>
      </c>
      <c r="E164" s="3">
        <v>0.3980077893161908</v>
      </c>
      <c r="F164" s="3">
        <v>24.310312550900626</v>
      </c>
      <c r="G164" s="3">
        <v>4.6189593846711192</v>
      </c>
      <c r="H164" s="3">
        <v>28.929271935571744</v>
      </c>
    </row>
    <row r="165" spans="1:8" x14ac:dyDescent="0.2">
      <c r="A165" s="15">
        <v>204</v>
      </c>
      <c r="B165" s="3">
        <v>7.9946958997086561</v>
      </c>
      <c r="C165" s="3">
        <v>7.9946958997086561</v>
      </c>
      <c r="D165" s="5">
        <v>8.0266280614176093</v>
      </c>
      <c r="E165" s="3">
        <v>0.39973479498543285</v>
      </c>
      <c r="F165" s="3">
        <v>24.415754655820358</v>
      </c>
      <c r="G165" s="3">
        <v>4.6389933846058682</v>
      </c>
      <c r="H165" s="3">
        <v>29.054748040426226</v>
      </c>
    </row>
    <row r="166" spans="1:8" x14ac:dyDescent="0.2">
      <c r="A166" s="15">
        <v>205</v>
      </c>
      <c r="B166" s="3">
        <v>8.0292158874056838</v>
      </c>
      <c r="C166" s="3">
        <v>8.0292158874056838</v>
      </c>
      <c r="D166" s="5">
        <v>8.0612425663485912</v>
      </c>
      <c r="E166" s="3">
        <v>0.4014607943702842</v>
      </c>
      <c r="F166" s="3">
        <v>24.52113513553024</v>
      </c>
      <c r="G166" s="3">
        <v>4.6590156757507462</v>
      </c>
      <c r="H166" s="3">
        <v>29.180150811280988</v>
      </c>
    </row>
    <row r="167" spans="1:8" x14ac:dyDescent="0.2">
      <c r="A167" s="15">
        <v>206</v>
      </c>
      <c r="B167" s="3">
        <v>8.0637158592309124</v>
      </c>
      <c r="C167" s="3">
        <v>8.0637158592309124</v>
      </c>
      <c r="D167" s="5">
        <v>8.095836814974442</v>
      </c>
      <c r="E167" s="3">
        <v>0.40318579296154566</v>
      </c>
      <c r="F167" s="3">
        <v>24.626454326397813</v>
      </c>
      <c r="G167" s="3">
        <v>4.6790263220155843</v>
      </c>
      <c r="H167" s="3">
        <v>29.305480648413397</v>
      </c>
    </row>
    <row r="168" spans="1:8" x14ac:dyDescent="0.2">
      <c r="A168" s="15">
        <v>207</v>
      </c>
      <c r="B168" s="3">
        <v>8.0981959238711063</v>
      </c>
      <c r="C168" s="3">
        <v>8.0981959238711063</v>
      </c>
      <c r="D168" s="5">
        <v>8.1304109173953307</v>
      </c>
      <c r="E168" s="3">
        <v>0.40490979619355533</v>
      </c>
      <c r="F168" s="3">
        <v>24.731712561331097</v>
      </c>
      <c r="G168" s="3">
        <v>4.6990253866529086</v>
      </c>
      <c r="H168" s="3">
        <v>29.430737947984007</v>
      </c>
    </row>
    <row r="169" spans="1:8" x14ac:dyDescent="0.2">
      <c r="A169" s="15">
        <v>208</v>
      </c>
      <c r="B169" s="3">
        <v>8.1326561889007856</v>
      </c>
      <c r="C169" s="3">
        <v>8.1326561889007856</v>
      </c>
      <c r="D169" s="5">
        <v>8.1649649825841326</v>
      </c>
      <c r="E169" s="3">
        <v>0.40663280944503932</v>
      </c>
      <c r="F169" s="3">
        <v>24.836910169830741</v>
      </c>
      <c r="G169" s="3">
        <v>4.7190129322678409</v>
      </c>
      <c r="H169" s="3">
        <v>29.555923102098582</v>
      </c>
    </row>
    <row r="170" spans="1:8" x14ac:dyDescent="0.2">
      <c r="A170" s="15">
        <v>209</v>
      </c>
      <c r="B170" s="3">
        <v>8.167096760798918</v>
      </c>
      <c r="C170" s="3">
        <v>8.167096760798918</v>
      </c>
      <c r="D170" s="5">
        <v>8.1994991184033541</v>
      </c>
      <c r="E170" s="3">
        <v>0.40835483803994593</v>
      </c>
      <c r="F170" s="3">
        <v>24.942047478041136</v>
      </c>
      <c r="G170" s="3">
        <v>4.738989020827816</v>
      </c>
      <c r="H170" s="3">
        <v>29.681036498868952</v>
      </c>
    </row>
    <row r="171" spans="1:8" x14ac:dyDescent="0.2">
      <c r="A171" s="15">
        <v>210</v>
      </c>
      <c r="B171" s="3">
        <v>8.2015177449652512</v>
      </c>
      <c r="C171" s="3">
        <v>8.2015177449652512</v>
      </c>
      <c r="D171" s="5">
        <v>8.2340134316216922</v>
      </c>
      <c r="E171" s="3">
        <v>0.4100758872482626</v>
      </c>
      <c r="F171" s="3">
        <v>25.047124808800454</v>
      </c>
      <c r="G171" s="3">
        <v>4.7589537136720867</v>
      </c>
      <c r="H171" s="3">
        <v>29.806078522472539</v>
      </c>
    </row>
    <row r="172" spans="1:8" x14ac:dyDescent="0.2">
      <c r="A172" s="15">
        <v>211</v>
      </c>
      <c r="B172" s="3">
        <v>8.2359192457363299</v>
      </c>
      <c r="C172" s="3">
        <v>8.2359192457363299</v>
      </c>
      <c r="D172" s="5">
        <v>8.2685080279302863</v>
      </c>
      <c r="E172" s="3">
        <v>0.41179596228681653</v>
      </c>
      <c r="F172" s="3">
        <v>25.152142481689765</v>
      </c>
      <c r="G172" s="3">
        <v>4.7789070715210551</v>
      </c>
      <c r="H172" s="3">
        <v>29.931049553210819</v>
      </c>
    </row>
    <row r="173" spans="1:8" x14ac:dyDescent="0.2">
      <c r="A173" s="15">
        <v>212</v>
      </c>
      <c r="B173" s="3">
        <v>8.2703013664012293</v>
      </c>
      <c r="C173" s="3">
        <v>8.2703013664012293</v>
      </c>
      <c r="D173" s="5">
        <v>8.3029830119586467</v>
      </c>
      <c r="E173" s="3">
        <v>0.41351506832006146</v>
      </c>
      <c r="F173" s="3">
        <v>25.25710081308117</v>
      </c>
      <c r="G173" s="3">
        <v>4.7988491544854224</v>
      </c>
      <c r="H173" s="3">
        <v>30.05594996756659</v>
      </c>
    </row>
    <row r="174" spans="1:8" x14ac:dyDescent="0.2">
      <c r="A174" s="15">
        <v>213</v>
      </c>
      <c r="B174" s="3">
        <v>8.304664209216936</v>
      </c>
      <c r="C174" s="3">
        <v>8.304664209216936</v>
      </c>
      <c r="D174" s="5">
        <v>8.3374384872902656</v>
      </c>
      <c r="E174" s="3">
        <v>0.41523321046084682</v>
      </c>
      <c r="F174" s="3">
        <v>25.362000116184987</v>
      </c>
      <c r="G174" s="3">
        <v>4.8187800220751473</v>
      </c>
      <c r="H174" s="3">
        <v>30.180780138260133</v>
      </c>
    </row>
    <row r="175" spans="1:8" x14ac:dyDescent="0.2">
      <c r="A175" s="15">
        <v>214</v>
      </c>
      <c r="B175" s="3">
        <v>8.33900787542348</v>
      </c>
      <c r="C175" s="3">
        <v>8.33900787542348</v>
      </c>
      <c r="D175" s="5">
        <v>8.3718745564779518</v>
      </c>
      <c r="E175" s="3">
        <v>0.41695039377117404</v>
      </c>
      <c r="F175" s="3">
        <v>25.466840701096086</v>
      </c>
      <c r="G175" s="3">
        <v>4.838699733208256</v>
      </c>
      <c r="H175" s="3">
        <v>30.305540434304341</v>
      </c>
    </row>
    <row r="176" spans="1:8" x14ac:dyDescent="0.2">
      <c r="A176" s="15">
        <v>215</v>
      </c>
      <c r="B176" s="3">
        <v>8.3733324652587235</v>
      </c>
      <c r="C176" s="3">
        <v>8.3733324652587235</v>
      </c>
      <c r="D176" s="5">
        <v>8.406291321058843</v>
      </c>
      <c r="E176" s="3">
        <v>0.41866662326293619</v>
      </c>
      <c r="F176" s="3">
        <v>25.571622874839228</v>
      </c>
      <c r="G176" s="3">
        <v>4.8586083462194534</v>
      </c>
      <c r="H176" s="3">
        <v>30.430231221058683</v>
      </c>
    </row>
    <row r="177" spans="1:8" x14ac:dyDescent="0.2">
      <c r="A177" s="15">
        <v>216</v>
      </c>
      <c r="B177" s="3">
        <v>8.4076380779729334</v>
      </c>
      <c r="C177" s="3">
        <v>8.4076380779729334</v>
      </c>
      <c r="D177" s="5">
        <v>8.4406888815691339</v>
      </c>
      <c r="E177" s="3">
        <v>0.42038190389864671</v>
      </c>
      <c r="F177" s="3">
        <v>25.676346941413648</v>
      </c>
      <c r="G177" s="3">
        <v>4.8785059188685933</v>
      </c>
      <c r="H177" s="3">
        <v>30.554852860282242</v>
      </c>
    </row>
    <row r="178" spans="1:8" x14ac:dyDescent="0.2">
      <c r="A178" s="15">
        <v>217</v>
      </c>
      <c r="B178" s="3">
        <v>8.4419248118429984</v>
      </c>
      <c r="C178" s="3">
        <v>8.4419248118429984</v>
      </c>
      <c r="D178" s="5">
        <v>8.4750673375585475</v>
      </c>
      <c r="E178" s="3">
        <v>0.42209624059214995</v>
      </c>
      <c r="F178" s="3">
        <v>25.781013201836696</v>
      </c>
      <c r="G178" s="3">
        <v>4.8983925083489721</v>
      </c>
      <c r="H178" s="3">
        <v>30.679405710185669</v>
      </c>
    </row>
    <row r="179" spans="1:8" x14ac:dyDescent="0.2">
      <c r="A179" s="15">
        <v>218</v>
      </c>
      <c r="B179" s="3">
        <v>8.4761927641864485</v>
      </c>
      <c r="C179" s="3">
        <v>8.4761927641864485</v>
      </c>
      <c r="D179" s="5">
        <v>8.5094267876045038</v>
      </c>
      <c r="E179" s="3">
        <v>0.42380963820932244</v>
      </c>
      <c r="F179" s="3">
        <v>25.885621954186725</v>
      </c>
      <c r="G179" s="3">
        <v>4.9182681712954777</v>
      </c>
      <c r="H179" s="3">
        <v>30.803890125482202</v>
      </c>
    </row>
    <row r="180" spans="1:8" x14ac:dyDescent="0.2">
      <c r="A180" s="15">
        <v>219</v>
      </c>
      <c r="B180" s="3">
        <v>8.510442031375149</v>
      </c>
      <c r="C180" s="3">
        <v>8.510442031375149</v>
      </c>
      <c r="D180" s="5">
        <v>8.5437673293260303</v>
      </c>
      <c r="E180" s="3">
        <v>0.42552210156875747</v>
      </c>
      <c r="F180" s="3">
        <v>25.990173493645084</v>
      </c>
      <c r="G180" s="3">
        <v>4.9381329637925662</v>
      </c>
      <c r="H180" s="3">
        <v>30.92830645743765</v>
      </c>
    </row>
    <row r="181" spans="1:8" x14ac:dyDescent="0.2">
      <c r="A181" s="15">
        <v>220</v>
      </c>
      <c r="B181" s="3">
        <v>8.5446727088487879</v>
      </c>
      <c r="C181" s="3">
        <v>8.5446727088487879</v>
      </c>
      <c r="D181" s="5">
        <v>8.5780890593974242</v>
      </c>
      <c r="E181" s="3">
        <v>0.42723363544243942</v>
      </c>
      <c r="F181" s="3">
        <v>26.094668112537441</v>
      </c>
      <c r="G181" s="3">
        <v>4.9579869413821136</v>
      </c>
      <c r="H181" s="3">
        <v>31.052655053919555</v>
      </c>
    </row>
    <row r="182" spans="1:8" x14ac:dyDescent="0.2">
      <c r="A182" s="15">
        <v>221</v>
      </c>
      <c r="B182" s="3">
        <v>8.5788848911280766</v>
      </c>
      <c r="C182" s="3">
        <v>8.5788848911280766</v>
      </c>
      <c r="D182" s="5">
        <v>8.6123920735616259</v>
      </c>
      <c r="E182" s="3">
        <v>0.42894424455640384</v>
      </c>
      <c r="F182" s="3">
        <v>26.199106100374184</v>
      </c>
      <c r="G182" s="3">
        <v>4.9778301590710949</v>
      </c>
      <c r="H182" s="3">
        <v>31.176936259445277</v>
      </c>
    </row>
    <row r="183" spans="1:8" x14ac:dyDescent="0.2">
      <c r="A183" s="15">
        <v>222</v>
      </c>
      <c r="B183" s="3">
        <v>8.6130786718277044</v>
      </c>
      <c r="C183" s="3">
        <v>8.6130786718277044</v>
      </c>
      <c r="D183" s="5">
        <v>8.6466764666433882</v>
      </c>
      <c r="E183" s="3">
        <v>0.43065393359138526</v>
      </c>
      <c r="F183" s="3">
        <v>26.303487743890184</v>
      </c>
      <c r="G183" s="3">
        <v>4.9976626713391346</v>
      </c>
      <c r="H183" s="3">
        <v>31.301150415229319</v>
      </c>
    </row>
    <row r="184" spans="1:8" x14ac:dyDescent="0.2">
      <c r="A184" s="15">
        <v>223</v>
      </c>
      <c r="B184" s="3">
        <v>8.6472541436690964</v>
      </c>
      <c r="C184" s="3">
        <v>8.6472541436690964</v>
      </c>
      <c r="D184" s="5">
        <v>8.6809423325621591</v>
      </c>
      <c r="E184" s="3">
        <v>0.43236270718345482</v>
      </c>
      <c r="F184" s="3">
        <v>26.407813327083804</v>
      </c>
      <c r="G184" s="3">
        <v>5.0174845321459225</v>
      </c>
      <c r="H184" s="3">
        <v>31.425297859229726</v>
      </c>
    </row>
    <row r="185" spans="1:8" x14ac:dyDescent="0.2">
      <c r="A185" s="15">
        <v>224</v>
      </c>
      <c r="B185" s="3">
        <v>8.6814113984928731</v>
      </c>
      <c r="C185" s="3">
        <v>8.6814113984928731</v>
      </c>
      <c r="D185" s="5">
        <v>8.7151897643447551</v>
      </c>
      <c r="E185" s="3">
        <v>0.43407056992464366</v>
      </c>
      <c r="F185" s="3">
        <v>26.512083131255146</v>
      </c>
      <c r="G185" s="3">
        <v>5.037295794938478</v>
      </c>
      <c r="H185" s="3">
        <v>31.549378926193626</v>
      </c>
    </row>
    <row r="186" spans="1:8" x14ac:dyDescent="0.2">
      <c r="A186" s="15">
        <v>225</v>
      </c>
      <c r="B186" s="3">
        <v>8.7155505272711196</v>
      </c>
      <c r="C186" s="3">
        <v>8.7155505272711196</v>
      </c>
      <c r="D186" s="5">
        <v>8.7494188541377902</v>
      </c>
      <c r="E186" s="3">
        <v>0.43577752636355599</v>
      </c>
      <c r="F186" s="3">
        <v>26.616297435043585</v>
      </c>
      <c r="G186" s="3">
        <v>5.0570965126582808</v>
      </c>
      <c r="H186" s="3">
        <v>31.673393947701864</v>
      </c>
    </row>
    <row r="187" spans="1:8" x14ac:dyDescent="0.2">
      <c r="A187" s="15">
        <v>226</v>
      </c>
      <c r="B187" s="3">
        <v>8.7496716201194289</v>
      </c>
      <c r="C187" s="3">
        <v>8.7496716201194289</v>
      </c>
      <c r="D187" s="5">
        <v>8.7836296932198632</v>
      </c>
      <c r="E187" s="3">
        <v>0.43748358100597146</v>
      </c>
      <c r="F187" s="3">
        <v>26.720456514464693</v>
      </c>
      <c r="G187" s="3">
        <v>5.0768867377482918</v>
      </c>
      <c r="H187" s="3">
        <v>31.797343252212986</v>
      </c>
    </row>
    <row r="188" spans="1:8" x14ac:dyDescent="0.2">
      <c r="A188" s="15">
        <v>227</v>
      </c>
      <c r="B188" s="3">
        <v>8.7837747663087171</v>
      </c>
      <c r="C188" s="3">
        <v>8.7837747663087171</v>
      </c>
      <c r="D188" s="5">
        <v>8.8178223720135662</v>
      </c>
      <c r="E188" s="3">
        <v>0.43918873831543587</v>
      </c>
      <c r="F188" s="3">
        <v>26.824560642946437</v>
      </c>
      <c r="G188" s="3">
        <v>5.0966665221598229</v>
      </c>
      <c r="H188" s="3">
        <v>31.921227165106259</v>
      </c>
    </row>
    <row r="189" spans="1:8" x14ac:dyDescent="0.2">
      <c r="A189" s="15">
        <v>228</v>
      </c>
      <c r="B189" s="3">
        <v>8.8178600542768173</v>
      </c>
      <c r="C189" s="3">
        <v>8.8178600542768173</v>
      </c>
      <c r="D189" s="5">
        <v>8.8519969800972209</v>
      </c>
      <c r="E189" s="3">
        <v>0.44089300271384091</v>
      </c>
      <c r="F189" s="3">
        <v>26.928610091364696</v>
      </c>
      <c r="G189" s="3">
        <v>5.1164359173592926</v>
      </c>
      <c r="H189" s="3">
        <v>32.045046008723986</v>
      </c>
    </row>
    <row r="190" spans="1:8" x14ac:dyDescent="0.2">
      <c r="A190" s="15">
        <v>229</v>
      </c>
      <c r="B190" s="3">
        <v>8.8519275716398873</v>
      </c>
      <c r="C190" s="3">
        <v>8.8519275716398873</v>
      </c>
      <c r="D190" s="5">
        <v>8.8861536062164408</v>
      </c>
      <c r="E190" s="3">
        <v>0.44259637858199441</v>
      </c>
      <c r="F190" s="3">
        <v>27.03260512807821</v>
      </c>
      <c r="G190" s="3">
        <v>5.1361949743348596</v>
      </c>
      <c r="H190" s="3">
        <v>32.168800102413073</v>
      </c>
    </row>
    <row r="191" spans="1:8" x14ac:dyDescent="0.2">
      <c r="A191" s="15">
        <v>230</v>
      </c>
      <c r="B191" s="3">
        <v>8.8859774052035796</v>
      </c>
      <c r="C191" s="3">
        <v>8.8859774052035796</v>
      </c>
      <c r="D191" s="5">
        <v>8.9202923382954715</v>
      </c>
      <c r="E191" s="3">
        <v>0.444298870260179</v>
      </c>
      <c r="F191" s="3">
        <v>27.136546018962811</v>
      </c>
      <c r="G191" s="3">
        <v>5.1559437436029345</v>
      </c>
      <c r="H191" s="3">
        <v>32.292489762565744</v>
      </c>
    </row>
    <row r="192" spans="1:8" x14ac:dyDescent="0.2">
      <c r="A192" s="15">
        <v>231</v>
      </c>
      <c r="B192" s="3">
        <v>8.9200096409740457</v>
      </c>
      <c r="C192" s="3">
        <v>8.9200096409740457</v>
      </c>
      <c r="D192" s="5">
        <v>8.9544132634483322</v>
      </c>
      <c r="E192" s="3">
        <v>0.4460004820487023</v>
      </c>
      <c r="F192" s="3">
        <v>27.240433027445128</v>
      </c>
      <c r="G192" s="3">
        <v>5.1756822752145748</v>
      </c>
      <c r="H192" s="3">
        <v>32.416115302659705</v>
      </c>
    </row>
    <row r="193" spans="1:8" x14ac:dyDescent="0.2">
      <c r="A193" s="15">
        <v>232</v>
      </c>
      <c r="B193" s="3">
        <v>8.9540243641687223</v>
      </c>
      <c r="C193" s="3">
        <v>8.9540243641687223</v>
      </c>
      <c r="D193" s="5">
        <v>8.9885164679897578</v>
      </c>
      <c r="E193" s="3">
        <v>0.44770121820843611</v>
      </c>
      <c r="F193" s="3">
        <v>27.344266414535639</v>
      </c>
      <c r="G193" s="3">
        <v>5.1954106187617715</v>
      </c>
      <c r="H193" s="3">
        <v>32.539677033297409</v>
      </c>
    </row>
    <row r="194" spans="1:8" x14ac:dyDescent="0.2">
      <c r="A194" s="15">
        <v>233</v>
      </c>
      <c r="B194" s="3">
        <v>8.9880216592269289</v>
      </c>
      <c r="C194" s="3">
        <v>8.9880216592269289</v>
      </c>
      <c r="D194" s="5">
        <v>9.0226020374459353</v>
      </c>
      <c r="E194" s="3">
        <v>0.44940108296134645</v>
      </c>
      <c r="F194" s="3">
        <v>27.448046438861141</v>
      </c>
      <c r="G194" s="3">
        <v>5.2151288233836173</v>
      </c>
      <c r="H194" s="3">
        <v>32.663175262244756</v>
      </c>
    </row>
    <row r="195" spans="1:8" x14ac:dyDescent="0.2">
      <c r="A195" s="15">
        <v>234</v>
      </c>
      <c r="B195" s="3">
        <v>9.0220016098202791</v>
      </c>
      <c r="C195" s="3">
        <v>9.0220016098202791</v>
      </c>
      <c r="D195" s="5">
        <v>9.056670056565066</v>
      </c>
      <c r="E195" s="3">
        <v>0.45110008049101397</v>
      </c>
      <c r="F195" s="3">
        <v>27.551773356696639</v>
      </c>
      <c r="G195" s="3">
        <v>5.2348369377723616</v>
      </c>
      <c r="H195" s="3">
        <v>32.786610294469</v>
      </c>
    </row>
    <row r="196" spans="1:8" x14ac:dyDescent="0.2">
      <c r="A196" s="15">
        <v>235</v>
      </c>
      <c r="B196" s="3">
        <v>9.055964298862925</v>
      </c>
      <c r="C196" s="3">
        <v>9.055964298862925</v>
      </c>
      <c r="D196" s="5">
        <v>9.0907206093277448</v>
      </c>
      <c r="E196" s="3">
        <v>0.45279821494314626</v>
      </c>
      <c r="F196" s="3">
        <v>27.655447421996744</v>
      </c>
      <c r="G196" s="3">
        <v>5.2545350101793815</v>
      </c>
      <c r="H196" s="3">
        <v>32.909982432176122</v>
      </c>
    </row>
    <row r="197" spans="1:8" x14ac:dyDescent="0.2">
      <c r="A197" s="15">
        <v>236</v>
      </c>
      <c r="B197" s="3">
        <v>9.0899098085215932</v>
      </c>
      <c r="C197" s="3">
        <v>9.0899098085215932</v>
      </c>
      <c r="D197" s="5">
        <v>9.1247537789571318</v>
      </c>
      <c r="E197" s="3">
        <v>0.45449549042607967</v>
      </c>
      <c r="F197" s="3">
        <v>27.759068886426398</v>
      </c>
      <c r="G197" s="3">
        <v>5.2742230884210155</v>
      </c>
      <c r="H197" s="3">
        <v>33.033291974847415</v>
      </c>
    </row>
    <row r="198" spans="1:8" x14ac:dyDescent="0.2">
      <c r="A198" s="15">
        <v>237</v>
      </c>
      <c r="B198" s="3">
        <v>9.1238382202254655</v>
      </c>
      <c r="C198" s="3">
        <v>9.1238382202254655</v>
      </c>
      <c r="D198" s="5">
        <v>9.1587696479289793</v>
      </c>
      <c r="E198" s="3">
        <v>0.45619191101127332</v>
      </c>
      <c r="F198" s="3">
        <v>27.862637999391183</v>
      </c>
      <c r="G198" s="3">
        <v>5.2939012198843249</v>
      </c>
      <c r="H198" s="3">
        <v>33.156539219275508</v>
      </c>
    </row>
    <row r="199" spans="1:8" x14ac:dyDescent="0.2">
      <c r="A199" s="15">
        <v>238</v>
      </c>
      <c r="B199" s="3">
        <v>9.1577496146758737</v>
      </c>
      <c r="C199" s="3">
        <v>9.1577496146758737</v>
      </c>
      <c r="D199" s="5">
        <v>9.1927682979814644</v>
      </c>
      <c r="E199" s="3">
        <v>0.45788748073379371</v>
      </c>
      <c r="F199" s="3">
        <v>27.966155008067005</v>
      </c>
      <c r="G199" s="3">
        <v>5.3135694515327314</v>
      </c>
      <c r="H199" s="3">
        <v>33.279724459599734</v>
      </c>
    </row>
    <row r="200" spans="1:8" x14ac:dyDescent="0.2">
      <c r="A200" s="15">
        <v>239</v>
      </c>
      <c r="B200" s="3">
        <v>9.1916440718558583</v>
      </c>
      <c r="C200" s="3">
        <v>9.1916440718558583</v>
      </c>
      <c r="D200" s="5">
        <v>9.2267498101248435</v>
      </c>
      <c r="E200" s="3">
        <v>0.45958220359279295</v>
      </c>
      <c r="F200" s="3">
        <v>28.069620157429352</v>
      </c>
      <c r="G200" s="3">
        <v>5.3332278299115767</v>
      </c>
      <c r="H200" s="3">
        <v>33.402847987340927</v>
      </c>
    </row>
    <row r="201" spans="1:8" x14ac:dyDescent="0.2">
      <c r="A201" s="15">
        <v>240</v>
      </c>
      <c r="B201" s="3">
        <v>9.225521671039516</v>
      </c>
      <c r="C201" s="3">
        <v>9.225521671039516</v>
      </c>
      <c r="D201" s="5">
        <v>9.2607142646509697</v>
      </c>
      <c r="E201" s="3">
        <v>0.4612760835519758</v>
      </c>
      <c r="F201" s="3">
        <v>28.173033690281979</v>
      </c>
      <c r="G201" s="3">
        <v>5.3528764011535763</v>
      </c>
      <c r="H201" s="3">
        <v>33.525910091435556</v>
      </c>
    </row>
    <row r="202" spans="1:8" x14ac:dyDescent="0.2">
      <c r="A202" s="15">
        <v>241</v>
      </c>
      <c r="B202" s="3">
        <v>9.2593824908012152</v>
      </c>
      <c r="C202" s="3">
        <v>9.2593824908012152</v>
      </c>
      <c r="D202" s="5">
        <v>9.2946617411426224</v>
      </c>
      <c r="E202" s="3">
        <v>0.46296912454006078</v>
      </c>
      <c r="F202" s="3">
        <v>28.276395847285112</v>
      </c>
      <c r="G202" s="3">
        <v>5.3725152109841714</v>
      </c>
      <c r="H202" s="3">
        <v>33.648911058269285</v>
      </c>
    </row>
    <row r="203" spans="1:8" x14ac:dyDescent="0.2">
      <c r="A203" s="15">
        <v>242</v>
      </c>
      <c r="B203" s="3">
        <v>9.2932266090246678</v>
      </c>
      <c r="C203" s="3">
        <v>9.2932266090246678</v>
      </c>
      <c r="D203" s="5">
        <v>9.3285923184826789</v>
      </c>
      <c r="E203" s="3">
        <v>0.46466133045123342</v>
      </c>
      <c r="F203" s="3">
        <v>28.379706866983245</v>
      </c>
      <c r="G203" s="3">
        <v>5.3921443047268163</v>
      </c>
      <c r="H203" s="3">
        <v>33.771851171710061</v>
      </c>
    </row>
    <row r="204" spans="1:8" x14ac:dyDescent="0.2">
      <c r="A204" s="15">
        <v>243</v>
      </c>
      <c r="B204" s="3">
        <v>9.3270541029117986</v>
      </c>
      <c r="C204" s="3">
        <v>9.3270541029117986</v>
      </c>
      <c r="D204" s="5">
        <v>9.3625060748631519</v>
      </c>
      <c r="E204" s="3">
        <v>0.46635270514558996</v>
      </c>
      <c r="F204" s="3">
        <v>28.482966985832338</v>
      </c>
      <c r="G204" s="3">
        <v>5.411763727308144</v>
      </c>
      <c r="H204" s="3">
        <v>33.894730713140483</v>
      </c>
    </row>
    <row r="205" spans="1:8" x14ac:dyDescent="0.2">
      <c r="A205" s="15">
        <v>244</v>
      </c>
      <c r="B205" s="3">
        <v>9.3608650489915206</v>
      </c>
      <c r="C205" s="3">
        <v>9.3608650489915206</v>
      </c>
      <c r="D205" s="5">
        <v>9.3964030877940417</v>
      </c>
      <c r="E205" s="3">
        <v>0.46804325244957606</v>
      </c>
      <c r="F205" s="3">
        <v>28.586176438226659</v>
      </c>
      <c r="G205" s="3">
        <v>5.4313735232630656</v>
      </c>
      <c r="H205" s="3">
        <v>34.017549961489721</v>
      </c>
    </row>
    <row r="206" spans="1:8" x14ac:dyDescent="0.2">
      <c r="A206" s="15">
        <v>245</v>
      </c>
      <c r="B206" s="3">
        <v>9.3946595231283219</v>
      </c>
      <c r="C206" s="3">
        <v>9.3946595231283219</v>
      </c>
      <c r="D206" s="5">
        <v>9.4302834341120594</v>
      </c>
      <c r="E206" s="3">
        <v>0.46973297615641613</v>
      </c>
      <c r="F206" s="3">
        <v>28.689335456525118</v>
      </c>
      <c r="G206" s="3">
        <v>5.4509737367397726</v>
      </c>
      <c r="H206" s="3">
        <v>34.140309193264891</v>
      </c>
    </row>
    <row r="207" spans="1:8" x14ac:dyDescent="0.2">
      <c r="A207" s="15">
        <v>246</v>
      </c>
      <c r="B207" s="3">
        <v>9.4284376005307244</v>
      </c>
      <c r="C207" s="3">
        <v>9.4284376005307244</v>
      </c>
      <c r="D207" s="5">
        <v>9.4641471899892089</v>
      </c>
      <c r="E207" s="3">
        <v>0.47142188002653623</v>
      </c>
      <c r="F207" s="3">
        <v>28.792444271077194</v>
      </c>
      <c r="G207" s="3">
        <v>5.4705644115046672</v>
      </c>
      <c r="H207" s="3">
        <v>34.263008682581862</v>
      </c>
    </row>
    <row r="208" spans="1:8" x14ac:dyDescent="0.2">
      <c r="A208" s="15">
        <v>247</v>
      </c>
      <c r="B208" s="3">
        <v>9.4621993557596031</v>
      </c>
      <c r="C208" s="3">
        <v>9.4621993557596031</v>
      </c>
      <c r="D208" s="5">
        <v>9.4979944309411941</v>
      </c>
      <c r="E208" s="3">
        <v>0.4731099677879802</v>
      </c>
      <c r="F208" s="3">
        <v>28.895503110248381</v>
      </c>
      <c r="G208" s="3">
        <v>5.4901455909471926</v>
      </c>
      <c r="H208" s="3">
        <v>34.385648701195571</v>
      </c>
    </row>
    <row r="209" spans="1:8" x14ac:dyDescent="0.2">
      <c r="A209" s="15">
        <v>248</v>
      </c>
      <c r="B209" s="3">
        <v>9.4959448627363496</v>
      </c>
      <c r="C209" s="3">
        <v>9.4959448627363496</v>
      </c>
      <c r="D209" s="5">
        <v>9.5318252318357288</v>
      </c>
      <c r="E209" s="3">
        <v>0.47479724313681748</v>
      </c>
      <c r="F209" s="3">
        <v>28.998512200445244</v>
      </c>
      <c r="G209" s="3">
        <v>5.5097173180845962</v>
      </c>
      <c r="H209" s="3">
        <v>34.508229518529838</v>
      </c>
    </row>
    <row r="210" spans="1:8" x14ac:dyDescent="0.2">
      <c r="A210" s="15">
        <v>249</v>
      </c>
      <c r="B210" s="3">
        <v>9.52967419475093</v>
      </c>
      <c r="C210" s="3">
        <v>9.52967419475093</v>
      </c>
      <c r="D210" s="5">
        <v>9.5656396669006849</v>
      </c>
      <c r="E210" s="3">
        <v>0.4764837097375465</v>
      </c>
      <c r="F210" s="3">
        <v>29.10147176614009</v>
      </c>
      <c r="G210" s="3">
        <v>5.5292796355666169</v>
      </c>
      <c r="H210" s="3">
        <v>34.630751401706704</v>
      </c>
    </row>
    <row r="211" spans="1:8" x14ac:dyDescent="0.2">
      <c r="A211" s="15">
        <v>250</v>
      </c>
      <c r="B211" s="3">
        <v>9.5633874244697736</v>
      </c>
      <c r="C211" s="3">
        <v>9.5633874244697736</v>
      </c>
      <c r="D211" s="5">
        <v>9.5994378097320858</v>
      </c>
      <c r="E211" s="3">
        <v>0.47816937122348868</v>
      </c>
      <c r="F211" s="3">
        <v>29.204382029895122</v>
      </c>
      <c r="G211" s="3">
        <v>5.5488325856800733</v>
      </c>
      <c r="H211" s="3">
        <v>34.753214615575196</v>
      </c>
    </row>
    <row r="212" spans="1:8" x14ac:dyDescent="0.2">
      <c r="A212" s="15">
        <v>251</v>
      </c>
      <c r="B212" s="3">
        <v>9.5970846239435694</v>
      </c>
      <c r="C212" s="3">
        <v>9.5970846239435694</v>
      </c>
      <c r="D212" s="5">
        <v>9.6332197333020133</v>
      </c>
      <c r="E212" s="3">
        <v>0.47985423119717852</v>
      </c>
      <c r="F212" s="3">
        <v>29.307243212386332</v>
      </c>
      <c r="G212" s="3">
        <v>5.5683762103534029</v>
      </c>
      <c r="H212" s="3">
        <v>34.875619422739732</v>
      </c>
    </row>
    <row r="213" spans="1:8" x14ac:dyDescent="0.2">
      <c r="A213" s="15">
        <v>252</v>
      </c>
      <c r="B213" s="3">
        <v>9.6307658646149026</v>
      </c>
      <c r="C213" s="3">
        <v>9.6307658646149026</v>
      </c>
      <c r="D213" s="5">
        <v>9.6669855099663557</v>
      </c>
      <c r="E213" s="3">
        <v>0.48153829323074515</v>
      </c>
      <c r="F213" s="3">
        <v>29.410055532426906</v>
      </c>
      <c r="G213" s="3">
        <v>5.5879105511611122</v>
      </c>
      <c r="H213" s="3">
        <v>34.997966083588018</v>
      </c>
    </row>
    <row r="214" spans="1:8" x14ac:dyDescent="0.2">
      <c r="A214" s="15">
        <v>253</v>
      </c>
      <c r="B214" s="3">
        <v>9.6644312173257774</v>
      </c>
      <c r="C214" s="3">
        <v>9.6644312173257774</v>
      </c>
      <c r="D214" s="5">
        <v>9.7007352114724341</v>
      </c>
      <c r="E214" s="3">
        <v>0.48322156086628887</v>
      </c>
      <c r="F214" s="3">
        <v>29.512819206990279</v>
      </c>
      <c r="G214" s="3">
        <v>5.6074356493281527</v>
      </c>
      <c r="H214" s="3">
        <v>35.120254856318432</v>
      </c>
    </row>
    <row r="215" spans="1:8" x14ac:dyDescent="0.2">
      <c r="A215" s="15">
        <v>254</v>
      </c>
      <c r="B215" s="3">
        <v>9.6980807523250352</v>
      </c>
      <c r="C215" s="3">
        <v>9.6980807523250352</v>
      </c>
      <c r="D215" s="5">
        <v>9.7344689089664946</v>
      </c>
      <c r="E215" s="3">
        <v>0.48490403761625178</v>
      </c>
      <c r="F215" s="3">
        <v>29.615534451232818</v>
      </c>
      <c r="G215" s="3">
        <v>5.6269515457342356</v>
      </c>
      <c r="H215" s="3">
        <v>35.242485996967055</v>
      </c>
    </row>
    <row r="216" spans="1:8" x14ac:dyDescent="0.2">
      <c r="A216" s="15">
        <v>255</v>
      </c>
      <c r="B216" s="3">
        <v>9.7317145392756057</v>
      </c>
      <c r="C216" s="3">
        <v>9.7317145392756057</v>
      </c>
      <c r="D216" s="5">
        <v>9.7681866730011144</v>
      </c>
      <c r="E216" s="3">
        <v>0.48658572696378033</v>
      </c>
      <c r="F216" s="3">
        <v>29.718201478516107</v>
      </c>
      <c r="G216" s="3">
        <v>5.6464582809180603</v>
      </c>
      <c r="H216" s="3">
        <v>35.364659759434169</v>
      </c>
    </row>
    <row r="217" spans="1:8" x14ac:dyDescent="0.2">
      <c r="A217" s="15">
        <v>256</v>
      </c>
      <c r="B217" s="3">
        <v>9.7653326472617188</v>
      </c>
      <c r="C217" s="3">
        <v>9.7653326472617188</v>
      </c>
      <c r="D217" s="5">
        <v>9.8018885735424366</v>
      </c>
      <c r="E217" s="3">
        <v>0.48826663236308598</v>
      </c>
      <c r="F217" s="3">
        <v>29.820820500428958</v>
      </c>
      <c r="G217" s="3">
        <v>5.6659558950815025</v>
      </c>
      <c r="H217" s="3">
        <v>35.486776395510461</v>
      </c>
    </row>
    <row r="218" spans="1:8" x14ac:dyDescent="0.2">
      <c r="A218" s="15">
        <v>257</v>
      </c>
      <c r="B218" s="3">
        <v>9.7989351447958999</v>
      </c>
      <c r="C218" s="3">
        <v>9.7989351447958999</v>
      </c>
      <c r="D218" s="5">
        <v>9.8355746799773343</v>
      </c>
      <c r="E218" s="3">
        <v>0.48994675723979503</v>
      </c>
      <c r="F218" s="3">
        <v>29.92339172680893</v>
      </c>
      <c r="G218" s="3">
        <v>5.6854444280936969</v>
      </c>
      <c r="H218" s="3">
        <v>35.608836154902626</v>
      </c>
    </row>
    <row r="219" spans="1:8" x14ac:dyDescent="0.2">
      <c r="A219" s="15">
        <v>258</v>
      </c>
      <c r="B219" s="3">
        <v>9.8325220998259475</v>
      </c>
      <c r="C219" s="3">
        <v>9.8325220998259475</v>
      </c>
      <c r="D219" s="5">
        <v>9.8692450611204414</v>
      </c>
      <c r="E219" s="3">
        <v>0.49162610499129739</v>
      </c>
      <c r="F219" s="3">
        <v>30.025915365763634</v>
      </c>
      <c r="G219" s="3">
        <v>5.7049239194950907</v>
      </c>
      <c r="H219" s="3">
        <v>35.730839285258725</v>
      </c>
    </row>
    <row r="220" spans="1:8" x14ac:dyDescent="0.2">
      <c r="A220" s="15">
        <v>259</v>
      </c>
      <c r="B220" s="3">
        <v>9.8660935797417384</v>
      </c>
      <c r="C220" s="3">
        <v>9.8660935797417384</v>
      </c>
      <c r="D220" s="5">
        <v>9.9028997852210559</v>
      </c>
      <c r="E220" s="3">
        <v>0.49330467898708696</v>
      </c>
      <c r="F220" s="3">
        <v>30.12839162369162</v>
      </c>
      <c r="G220" s="3">
        <v>5.724394408501408</v>
      </c>
      <c r="H220" s="3">
        <v>35.852786032193031</v>
      </c>
    </row>
    <row r="221" spans="1:8" x14ac:dyDescent="0.2">
      <c r="A221" s="15">
        <v>260</v>
      </c>
      <c r="B221" s="3">
        <v>9.899649651381953</v>
      </c>
      <c r="C221" s="3">
        <v>9.899649651381953</v>
      </c>
      <c r="D221" s="5">
        <v>9.9365389199699603</v>
      </c>
      <c r="E221" s="3">
        <v>0.49498248256909766</v>
      </c>
      <c r="F221" s="3">
        <v>30.230820705302964</v>
      </c>
      <c r="G221" s="3">
        <v>5.7438559340075637</v>
      </c>
      <c r="H221" s="3">
        <v>35.97467663931053</v>
      </c>
    </row>
    <row r="222" spans="1:8" x14ac:dyDescent="0.2">
      <c r="A222" s="15">
        <v>261</v>
      </c>
      <c r="B222" s="3">
        <v>9.9331903810406779</v>
      </c>
      <c r="C222" s="3">
        <v>9.9331903810406779</v>
      </c>
      <c r="D222" s="5">
        <v>9.9701625325061247</v>
      </c>
      <c r="E222" s="3">
        <v>0.49665951905203393</v>
      </c>
      <c r="F222" s="3">
        <v>30.333202813639513</v>
      </c>
      <c r="G222" s="3">
        <v>5.7633085345915074</v>
      </c>
      <c r="H222" s="3">
        <v>36.096511348231019</v>
      </c>
    </row>
    <row r="223" spans="1:8" x14ac:dyDescent="0.2">
      <c r="A223" s="15">
        <v>262</v>
      </c>
      <c r="B223" s="3">
        <v>9.9667158344739217</v>
      </c>
      <c r="C223" s="3">
        <v>9.9667158344739217</v>
      </c>
      <c r="D223" s="5">
        <v>10.003770689423291</v>
      </c>
      <c r="E223" s="3">
        <v>0.49833579172369613</v>
      </c>
      <c r="F223" s="3">
        <v>30.435538150094832</v>
      </c>
      <c r="G223" s="3">
        <v>5.7827522485180181</v>
      </c>
      <c r="H223" s="3">
        <v>36.218290398612851</v>
      </c>
    </row>
    <row r="224" spans="1:8" x14ac:dyDescent="0.2">
      <c r="A224" s="15">
        <v>263</v>
      </c>
      <c r="B224" s="3">
        <v>10.000226076906014</v>
      </c>
      <c r="C224" s="3">
        <v>10.000226076906014</v>
      </c>
      <c r="D224" s="5">
        <v>10.037363456776482</v>
      </c>
      <c r="E224" s="3">
        <v>0.50001130384530068</v>
      </c>
      <c r="F224" s="3">
        <v>30.537826914433811</v>
      </c>
      <c r="G224" s="3">
        <v>5.8021871137424244</v>
      </c>
      <c r="H224" s="3">
        <v>36.340014028176235</v>
      </c>
    </row>
    <row r="225" spans="1:8" x14ac:dyDescent="0.2">
      <c r="A225" s="15">
        <v>264</v>
      </c>
      <c r="B225" s="3">
        <v>10.033721173035898</v>
      </c>
      <c r="C225" s="3">
        <v>10.033721173035898</v>
      </c>
      <c r="D225" s="5">
        <v>10.070940900088361</v>
      </c>
      <c r="E225" s="3">
        <v>0.50168605865179494</v>
      </c>
      <c r="F225" s="3">
        <v>30.640069304811956</v>
      </c>
      <c r="G225" s="3">
        <v>5.821613167914272</v>
      </c>
      <c r="H225" s="3">
        <v>36.461682472726224</v>
      </c>
    </row>
    <row r="226" spans="1:8" x14ac:dyDescent="0.2">
      <c r="A226" s="15">
        <v>265</v>
      </c>
      <c r="B226" s="3">
        <v>10.06720118704337</v>
      </c>
      <c r="C226" s="3">
        <v>10.06720118704337</v>
      </c>
      <c r="D226" s="5">
        <v>10.10450308435556</v>
      </c>
      <c r="E226" s="3">
        <v>0.50336005935216854</v>
      </c>
      <c r="F226" s="3">
        <v>30.742265517794468</v>
      </c>
      <c r="G226" s="3">
        <v>5.8410304483809492</v>
      </c>
      <c r="H226" s="3">
        <v>36.58329596617542</v>
      </c>
    </row>
    <row r="227" spans="1:8" x14ac:dyDescent="0.2">
      <c r="A227" s="15">
        <v>266</v>
      </c>
      <c r="B227" s="3">
        <v>10.100666182595152</v>
      </c>
      <c r="C227" s="3">
        <v>10.100666182595152</v>
      </c>
      <c r="D227" s="5">
        <v>10.138050074054833</v>
      </c>
      <c r="E227" s="3">
        <v>0.50503330912975763</v>
      </c>
      <c r="F227" s="3">
        <v>30.844415748374892</v>
      </c>
      <c r="G227" s="3">
        <v>5.8604389921912299</v>
      </c>
      <c r="H227" s="3">
        <v>36.70485474056612</v>
      </c>
    </row>
    <row r="228" spans="1:8" x14ac:dyDescent="0.2">
      <c r="A228" s="15">
        <v>267</v>
      </c>
      <c r="B228" s="3">
        <v>10.134116222850917</v>
      </c>
      <c r="C228" s="3">
        <v>10.134116222850917</v>
      </c>
      <c r="D228" s="5">
        <v>10.171581933149191</v>
      </c>
      <c r="E228" s="3">
        <v>0.50670581114254587</v>
      </c>
      <c r="F228" s="3">
        <v>30.946520189993571</v>
      </c>
      <c r="G228" s="3">
        <v>5.8798388360987781</v>
      </c>
      <c r="H228" s="3">
        <v>36.826359026092348</v>
      </c>
    </row>
    <row r="229" spans="1:8" x14ac:dyDescent="0.2">
      <c r="A229" s="15">
        <v>268</v>
      </c>
      <c r="B229" s="3">
        <v>10.167551370469218</v>
      </c>
      <c r="C229" s="3">
        <v>10.167551370469218</v>
      </c>
      <c r="D229" s="5">
        <v>10.205098725093871</v>
      </c>
      <c r="E229" s="3">
        <v>0.50837756852346094</v>
      </c>
      <c r="F229" s="3">
        <v>31.048579034555768</v>
      </c>
      <c r="G229" s="3">
        <v>5.8992300165655962</v>
      </c>
      <c r="H229" s="3">
        <v>36.947809051121368</v>
      </c>
    </row>
    <row r="230" spans="1:8" x14ac:dyDescent="0.2">
      <c r="A230" s="15">
        <v>269</v>
      </c>
      <c r="B230" s="3">
        <v>10.200971687613317</v>
      </c>
      <c r="C230" s="3">
        <v>10.200971687613317</v>
      </c>
      <c r="D230" s="5">
        <v>10.238600512842257</v>
      </c>
      <c r="E230" s="3">
        <v>0.5100485843806658</v>
      </c>
      <c r="F230" s="3">
        <v>31.150592472449556</v>
      </c>
      <c r="G230" s="3">
        <v>5.9186125697654157</v>
      </c>
      <c r="H230" s="3">
        <v>37.069205042214975</v>
      </c>
    </row>
    <row r="231" spans="1:8" x14ac:dyDescent="0.2">
      <c r="A231" s="15">
        <v>270</v>
      </c>
      <c r="B231" s="3">
        <v>10.23437723595692</v>
      </c>
      <c r="C231" s="3">
        <v>10.23437723595692</v>
      </c>
      <c r="D231" s="5">
        <v>10.272087358851719</v>
      </c>
      <c r="E231" s="3">
        <v>0.51171886179784598</v>
      </c>
      <c r="F231" s="3">
        <v>31.252560692563407</v>
      </c>
      <c r="G231" s="3">
        <v>5.9379865315870477</v>
      </c>
      <c r="H231" s="3">
        <v>37.190547224150457</v>
      </c>
    </row>
    <row r="232" spans="1:8" x14ac:dyDescent="0.2">
      <c r="A232" s="15">
        <v>271</v>
      </c>
      <c r="B232" s="3">
        <v>10.26776807668984</v>
      </c>
      <c r="C232" s="3">
        <v>10.26776807668984</v>
      </c>
      <c r="D232" s="5">
        <v>10.305559325089311</v>
      </c>
      <c r="E232" s="3">
        <v>0.51338840383449202</v>
      </c>
      <c r="F232" s="3">
        <v>31.354483882303484</v>
      </c>
      <c r="G232" s="3">
        <v>5.9573519376376618</v>
      </c>
      <c r="H232" s="3">
        <v>37.311835819941145</v>
      </c>
    </row>
    <row r="233" spans="1:8" x14ac:dyDescent="0.2">
      <c r="A233" s="15">
        <v>272</v>
      </c>
      <c r="B233" s="3">
        <v>10.301144270523556</v>
      </c>
      <c r="C233" s="3">
        <v>10.301144270523556</v>
      </c>
      <c r="D233" s="5">
        <v>10.339016473037434</v>
      </c>
      <c r="E233" s="3">
        <v>0.51505721352617784</v>
      </c>
      <c r="F233" s="3">
        <v>31.456362227610725</v>
      </c>
      <c r="G233" s="3">
        <v>5.9767088232460379</v>
      </c>
      <c r="H233" s="3">
        <v>37.433071050856761</v>
      </c>
    </row>
    <row r="234" spans="1:8" x14ac:dyDescent="0.2">
      <c r="A234" s="15">
        <v>273</v>
      </c>
      <c r="B234" s="3">
        <v>10.334505877696696</v>
      </c>
      <c r="C234" s="3">
        <v>10.334505877696696</v>
      </c>
      <c r="D234" s="5">
        <v>10.372458863699393</v>
      </c>
      <c r="E234" s="3">
        <v>0.51672529388483479</v>
      </c>
      <c r="F234" s="3">
        <v>31.55819591297762</v>
      </c>
      <c r="G234" s="3">
        <v>5.9960572234657477</v>
      </c>
      <c r="H234" s="3">
        <v>37.554253136443364</v>
      </c>
    </row>
    <row r="235" spans="1:8" x14ac:dyDescent="0.2">
      <c r="A235" s="15">
        <v>274</v>
      </c>
      <c r="B235" s="3">
        <v>10.367852957980451</v>
      </c>
      <c r="C235" s="3">
        <v>10.367852957980451</v>
      </c>
      <c r="D235" s="5">
        <v>10.40588655760487</v>
      </c>
      <c r="E235" s="3">
        <v>0.51839264789902262</v>
      </c>
      <c r="F235" s="3">
        <v>31.659985121464796</v>
      </c>
      <c r="G235" s="3">
        <v>6.0153971730783118</v>
      </c>
      <c r="H235" s="3">
        <v>37.675382294543105</v>
      </c>
    </row>
    <row r="236" spans="1:8" x14ac:dyDescent="0.2">
      <c r="A236" s="15">
        <v>275</v>
      </c>
      <c r="B236" s="3">
        <v>10.40118557068388</v>
      </c>
      <c r="C236" s="3">
        <v>10.40118557068388</v>
      </c>
      <c r="D236" s="5">
        <v>10.439299614815306</v>
      </c>
      <c r="E236" s="3">
        <v>0.52005927853419409</v>
      </c>
      <c r="F236" s="3">
        <v>31.761730034717264</v>
      </c>
      <c r="G236" s="3">
        <v>6.0347287065962805</v>
      </c>
      <c r="H236" s="3">
        <v>37.796458741313543</v>
      </c>
    </row>
    <row r="237" spans="1:8" x14ac:dyDescent="0.2">
      <c r="A237" s="15">
        <v>276</v>
      </c>
      <c r="B237" s="3">
        <v>10.434503774659159</v>
      </c>
      <c r="C237" s="3">
        <v>10.434503774659159</v>
      </c>
      <c r="D237" s="5">
        <v>10.472698094929235</v>
      </c>
      <c r="E237" s="3">
        <v>0.52172518873295803</v>
      </c>
      <c r="F237" s="3">
        <v>31.863430832980512</v>
      </c>
      <c r="G237" s="3">
        <v>6.0540518582662974</v>
      </c>
      <c r="H237" s="3">
        <v>37.917482691246811</v>
      </c>
    </row>
    <row r="238" spans="1:8" x14ac:dyDescent="0.2">
      <c r="A238" s="15">
        <v>277</v>
      </c>
      <c r="B238" s="3">
        <v>10.467807628306735</v>
      </c>
      <c r="C238" s="3">
        <v>10.467807628306735</v>
      </c>
      <c r="D238" s="5">
        <v>10.506082057087486</v>
      </c>
      <c r="E238" s="3">
        <v>0.52339038141533678</v>
      </c>
      <c r="F238" s="3">
        <v>31.965087695116292</v>
      </c>
      <c r="G238" s="3">
        <v>6.0733666620720959</v>
      </c>
      <c r="H238" s="3">
        <v>38.038454357188385</v>
      </c>
    </row>
    <row r="239" spans="1:8" x14ac:dyDescent="0.2">
      <c r="A239" s="15">
        <v>278</v>
      </c>
      <c r="B239" s="3">
        <v>10.50109718958042</v>
      </c>
      <c r="C239" s="3">
        <v>10.50109718958042</v>
      </c>
      <c r="D239" s="5">
        <v>10.539451559978367</v>
      </c>
      <c r="E239" s="3">
        <v>0.52505485947902109</v>
      </c>
      <c r="F239" s="3">
        <v>32.066700798618228</v>
      </c>
      <c r="G239" s="3">
        <v>6.092673151737463</v>
      </c>
      <c r="H239" s="3">
        <v>38.159373950355693</v>
      </c>
    </row>
    <row r="240" spans="1:8" x14ac:dyDescent="0.2">
      <c r="A240" s="15">
        <v>279</v>
      </c>
      <c r="B240" s="3">
        <v>10.534372515992406</v>
      </c>
      <c r="C240" s="3">
        <v>10.534372515992406</v>
      </c>
      <c r="D240" s="5">
        <v>10.572806661842717</v>
      </c>
      <c r="E240" s="3">
        <v>0.52671862579962025</v>
      </c>
      <c r="F240" s="3">
        <v>32.168270319627148</v>
      </c>
      <c r="G240" s="3">
        <v>6.1119713607291581</v>
      </c>
      <c r="H240" s="3">
        <v>38.280241680356305</v>
      </c>
    </row>
    <row r="241" spans="1:8" x14ac:dyDescent="0.2">
      <c r="A241" s="15">
        <v>280</v>
      </c>
      <c r="B241" s="3">
        <v>10.567633664618175</v>
      </c>
      <c r="C241" s="3">
        <v>10.567633664618175</v>
      </c>
      <c r="D241" s="5">
        <v>10.606147420478932</v>
      </c>
      <c r="E241" s="3">
        <v>0.52838168323090873</v>
      </c>
      <c r="F241" s="3">
        <v>32.269796432946194</v>
      </c>
      <c r="G241" s="3">
        <v>6.1312613222597765</v>
      </c>
      <c r="H241" s="3">
        <v>38.401057755205969</v>
      </c>
    </row>
    <row r="242" spans="1:8" x14ac:dyDescent="0.2">
      <c r="A242" s="15">
        <v>281</v>
      </c>
      <c r="B242" s="3">
        <v>10.600880692101384</v>
      </c>
      <c r="C242" s="3">
        <v>10.600880692101384</v>
      </c>
      <c r="D242" s="5">
        <v>10.639473893247871</v>
      </c>
      <c r="E242" s="3">
        <v>0.53004403460506921</v>
      </c>
      <c r="F242" s="3">
        <v>32.371279312055705</v>
      </c>
      <c r="G242" s="3">
        <v>6.1505430692905838</v>
      </c>
      <c r="H242" s="3">
        <v>38.52182238134629</v>
      </c>
    </row>
    <row r="243" spans="1:8" x14ac:dyDescent="0.2">
      <c r="A243" s="15">
        <v>282</v>
      </c>
      <c r="B243" s="3">
        <v>10.634113654658664</v>
      </c>
      <c r="C243" s="3">
        <v>10.634113654658664</v>
      </c>
      <c r="D243" s="5">
        <v>10.672786137077729</v>
      </c>
      <c r="E243" s="3">
        <v>0.53170568273293328</v>
      </c>
      <c r="F243" s="3">
        <v>32.472719129127988</v>
      </c>
      <c r="G243" s="3">
        <v>6.1698166345343175</v>
      </c>
      <c r="H243" s="3">
        <v>38.642535763662309</v>
      </c>
    </row>
    <row r="244" spans="1:8" x14ac:dyDescent="0.2">
      <c r="A244" s="15">
        <v>283</v>
      </c>
      <c r="B244" s="3">
        <v>10.667332608084321</v>
      </c>
      <c r="C244" s="3">
        <v>10.667332608084321</v>
      </c>
      <c r="D244" s="5">
        <v>10.706084208468825</v>
      </c>
      <c r="E244" s="3">
        <v>0.53336663040421606</v>
      </c>
      <c r="F244" s="3">
        <v>32.574116055041685</v>
      </c>
      <c r="G244" s="3">
        <v>6.1890820504579205</v>
      </c>
      <c r="H244" s="3">
        <v>38.763198105499605</v>
      </c>
    </row>
    <row r="245" spans="1:8" x14ac:dyDescent="0.2">
      <c r="A245" s="15">
        <v>284</v>
      </c>
      <c r="B245" s="3">
        <v>10.700537607754992</v>
      </c>
      <c r="C245" s="3">
        <v>10.700537607754992</v>
      </c>
      <c r="D245" s="5">
        <v>10.739368163498304</v>
      </c>
      <c r="E245" s="3">
        <v>0.53502688038774959</v>
      </c>
      <c r="F245" s="3">
        <v>32.675470259396036</v>
      </c>
      <c r="G245" s="3">
        <v>6.2083393492852466</v>
      </c>
      <c r="H245" s="3">
        <v>38.883809608681283</v>
      </c>
    </row>
    <row r="246" spans="1:8" x14ac:dyDescent="0.2">
      <c r="A246" s="15">
        <v>285</v>
      </c>
      <c r="B246" s="3">
        <v>10.733728708634249</v>
      </c>
      <c r="C246" s="3">
        <v>10.733728708634249</v>
      </c>
      <c r="D246" s="5">
        <v>10.772638057824794</v>
      </c>
      <c r="E246" s="3">
        <v>0.53668643543171246</v>
      </c>
      <c r="F246" s="3">
        <v>32.776781910525003</v>
      </c>
      <c r="G246" s="3">
        <v>6.2275885629997507</v>
      </c>
      <c r="H246" s="3">
        <v>39.004370473524752</v>
      </c>
    </row>
    <row r="247" spans="1:8" x14ac:dyDescent="0.2">
      <c r="A247" s="15">
        <v>286</v>
      </c>
      <c r="B247" s="3">
        <v>10.766905965277104</v>
      </c>
      <c r="C247" s="3">
        <v>10.766905965277104</v>
      </c>
      <c r="D247" s="5">
        <v>10.805893946692985</v>
      </c>
      <c r="E247" s="3">
        <v>0.53834529826385524</v>
      </c>
      <c r="F247" s="3">
        <v>32.878051175511047</v>
      </c>
      <c r="G247" s="3">
        <v>6.2468297233470986</v>
      </c>
      <c r="H247" s="3">
        <v>39.124880898858144</v>
      </c>
    </row>
    <row r="248" spans="1:8" x14ac:dyDescent="0.2">
      <c r="A248" s="15">
        <v>287</v>
      </c>
      <c r="B248" s="3">
        <v>10.800069431834466</v>
      </c>
      <c r="C248" s="3">
        <v>10.800069431834466</v>
      </c>
      <c r="D248" s="5">
        <v>10.839135884938152</v>
      </c>
      <c r="E248" s="3">
        <v>0.54000347159172335</v>
      </c>
      <c r="F248" s="3">
        <v>32.979278220198808</v>
      </c>
      <c r="G248" s="3">
        <v>6.2660628618377734</v>
      </c>
      <c r="H248" s="3">
        <v>39.245341082036582</v>
      </c>
    </row>
    <row r="249" spans="1:8" x14ac:dyDescent="0.2">
      <c r="A249" s="15">
        <v>288</v>
      </c>
      <c r="B249" s="3">
        <v>10.833219162057528</v>
      </c>
      <c r="C249" s="3">
        <v>10.833219162057528</v>
      </c>
      <c r="D249" s="5">
        <v>10.872363926990587</v>
      </c>
      <c r="E249" s="3">
        <v>0.5416609581028764</v>
      </c>
      <c r="F249" s="3">
        <v>33.080463209208517</v>
      </c>
      <c r="G249" s="3">
        <v>6.2852880097496184</v>
      </c>
      <c r="H249" s="3">
        <v>39.365751218958138</v>
      </c>
    </row>
    <row r="250" spans="1:8" x14ac:dyDescent="0.2">
      <c r="A250" s="15">
        <v>289</v>
      </c>
      <c r="B250" s="3">
        <v>10.866355209302107</v>
      </c>
      <c r="C250" s="3">
        <v>10.866355209302107</v>
      </c>
      <c r="D250" s="5">
        <v>10.905578126880002</v>
      </c>
      <c r="E250" s="3">
        <v>0.54331776046510538</v>
      </c>
      <c r="F250" s="3">
        <v>33.181606305949323</v>
      </c>
      <c r="G250" s="3">
        <v>6.3045051981303715</v>
      </c>
      <c r="H250" s="3">
        <v>39.486111504079695</v>
      </c>
    </row>
    <row r="251" spans="1:8" x14ac:dyDescent="0.2">
      <c r="A251" s="15">
        <v>290</v>
      </c>
      <c r="B251" s="3">
        <v>10.899477626532896</v>
      </c>
      <c r="C251" s="3">
        <v>10.899477626532896</v>
      </c>
      <c r="D251" s="5">
        <v>10.938778538239841</v>
      </c>
      <c r="E251" s="3">
        <v>0.54497388132664482</v>
      </c>
      <c r="F251" s="3">
        <v>33.282707672632277</v>
      </c>
      <c r="G251" s="3">
        <v>6.3237144578001327</v>
      </c>
      <c r="H251" s="3">
        <v>39.606422130432406</v>
      </c>
    </row>
    <row r="252" spans="1:8" x14ac:dyDescent="0.2">
      <c r="A252" s="15">
        <v>291</v>
      </c>
      <c r="B252" s="3">
        <v>10.932586466327677</v>
      </c>
      <c r="C252" s="3">
        <v>10.932586466327677</v>
      </c>
      <c r="D252" s="5">
        <v>10.971965214311556</v>
      </c>
      <c r="E252" s="3">
        <v>0.54662932331638392</v>
      </c>
      <c r="F252" s="3">
        <v>33.383767470283289</v>
      </c>
      <c r="G252" s="3">
        <v>6.3429158193538253</v>
      </c>
      <c r="H252" s="3">
        <v>39.726683289637116</v>
      </c>
    </row>
    <row r="253" spans="1:8" x14ac:dyDescent="0.2">
      <c r="A253" s="15">
        <v>292</v>
      </c>
      <c r="B253" s="3">
        <v>10.965681780881466</v>
      </c>
      <c r="C253" s="3">
        <v>10.965681780881466</v>
      </c>
      <c r="D253" s="5">
        <v>11.005138207948796</v>
      </c>
      <c r="E253" s="3">
        <v>0.54828408904407333</v>
      </c>
      <c r="F253" s="3">
        <v>33.484785858755799</v>
      </c>
      <c r="G253" s="3">
        <v>6.362109313163602</v>
      </c>
      <c r="H253" s="3">
        <v>39.8468951719194</v>
      </c>
    </row>
    <row r="254" spans="1:8" x14ac:dyDescent="0.2">
      <c r="A254" s="15">
        <v>293</v>
      </c>
      <c r="B254" s="3">
        <v>10.998763622010607</v>
      </c>
      <c r="C254" s="3">
        <v>10.998763622010607</v>
      </c>
      <c r="D254" s="5">
        <v>11.03829757162155</v>
      </c>
      <c r="E254" s="3">
        <v>0.54993818110053039</v>
      </c>
      <c r="F254" s="3">
        <v>33.585762996743291</v>
      </c>
      <c r="G254" s="3">
        <v>6.3812949693812255</v>
      </c>
      <c r="H254" s="3">
        <v>39.967057966124514</v>
      </c>
    </row>
    <row r="255" spans="1:8" x14ac:dyDescent="0.2">
      <c r="A255" s="15">
        <v>294</v>
      </c>
      <c r="B255" s="3">
        <v>11.031832041156784</v>
      </c>
      <c r="C255" s="3">
        <v>11.031832041156784</v>
      </c>
      <c r="D255" s="5">
        <v>11.071443357420245</v>
      </c>
      <c r="E255" s="3">
        <v>0.55159160205783919</v>
      </c>
      <c r="F255" s="3">
        <v>33.686699041791655</v>
      </c>
      <c r="G255" s="3">
        <v>6.4004728179404147</v>
      </c>
      <c r="H255" s="3">
        <v>40.087171859732067</v>
      </c>
    </row>
    <row r="256" spans="1:8" x14ac:dyDescent="0.2">
      <c r="A256" s="15">
        <v>295</v>
      </c>
      <c r="B256" s="3">
        <v>11.064887089391013</v>
      </c>
      <c r="C256" s="3">
        <v>11.064887089391013</v>
      </c>
      <c r="D256" s="5">
        <v>11.104575617059758</v>
      </c>
      <c r="E256" s="3">
        <v>0.55324435446955067</v>
      </c>
      <c r="F256" s="3">
        <v>33.787594150311328</v>
      </c>
      <c r="G256" s="3">
        <v>6.4196428885591521</v>
      </c>
      <c r="H256" s="3">
        <v>40.207237038870481</v>
      </c>
    </row>
    <row r="257" spans="1:8" x14ac:dyDescent="0.2">
      <c r="A257" s="15">
        <v>296</v>
      </c>
      <c r="B257" s="3">
        <v>11.097928817417548</v>
      </c>
      <c r="C257" s="3">
        <v>11.097928817417548</v>
      </c>
      <c r="D257" s="5">
        <v>11.137694401883397</v>
      </c>
      <c r="E257" s="3">
        <v>0.55489644087087742</v>
      </c>
      <c r="F257" s="3">
        <v>33.888448477589371</v>
      </c>
      <c r="G257" s="3">
        <v>6.4388052107419806</v>
      </c>
      <c r="H257" s="3">
        <v>40.327253688331353</v>
      </c>
    </row>
    <row r="258" spans="1:8" x14ac:dyDescent="0.2">
      <c r="A258" s="15">
        <v>297</v>
      </c>
      <c r="B258" s="3">
        <v>11.130957275577764</v>
      </c>
      <c r="C258" s="3">
        <v>11.130957275577764</v>
      </c>
      <c r="D258" s="5">
        <v>11.170799762866817</v>
      </c>
      <c r="E258" s="3">
        <v>0.55654786377888821</v>
      </c>
      <c r="F258" s="3">
        <v>33.989262177801237</v>
      </c>
      <c r="G258" s="3">
        <v>6.4579598137822352</v>
      </c>
      <c r="H258" s="3">
        <v>40.447221991583476</v>
      </c>
    </row>
    <row r="259" spans="1:8" x14ac:dyDescent="0.2">
      <c r="A259" s="15">
        <v>298</v>
      </c>
      <c r="B259" s="3">
        <v>11.163972513853935</v>
      </c>
      <c r="C259" s="3">
        <v>11.163972513853935</v>
      </c>
      <c r="D259" s="5">
        <v>11.203891750621867</v>
      </c>
      <c r="E259" s="3">
        <v>0.55819862569269674</v>
      </c>
      <c r="F259" s="3">
        <v>34.09003540402243</v>
      </c>
      <c r="G259" s="3">
        <v>6.4771067267642621</v>
      </c>
      <c r="H259" s="3">
        <v>40.567142130786692</v>
      </c>
    </row>
    <row r="260" spans="1:8" x14ac:dyDescent="0.2">
      <c r="A260" s="15">
        <v>299</v>
      </c>
      <c r="B260" s="3">
        <v>11.196974581873025</v>
      </c>
      <c r="C260" s="3">
        <v>11.196974581873025</v>
      </c>
      <c r="D260" s="5">
        <v>11.236970415400419</v>
      </c>
      <c r="E260" s="3">
        <v>0.55984872909365124</v>
      </c>
      <c r="F260" s="3">
        <v>34.190768308240123</v>
      </c>
      <c r="G260" s="3">
        <v>6.4962459785656232</v>
      </c>
      <c r="H260" s="3">
        <v>40.687014286805748</v>
      </c>
    </row>
    <row r="261" spans="1:8" x14ac:dyDescent="0.2">
      <c r="A261" s="15">
        <v>300</v>
      </c>
      <c r="B261" s="3">
        <v>11.229963528910368</v>
      </c>
      <c r="C261" s="3">
        <v>11.229963528910368</v>
      </c>
      <c r="D261" s="5">
        <v>11.270035807098107</v>
      </c>
      <c r="E261" s="3">
        <v>0.56149817644551836</v>
      </c>
      <c r="F261" s="3">
        <v>34.291461041364364</v>
      </c>
      <c r="G261" s="3">
        <v>6.5153775978592297</v>
      </c>
      <c r="H261" s="3">
        <v>40.806838639223592</v>
      </c>
    </row>
    <row r="262" spans="1:8" x14ac:dyDescent="0.2">
      <c r="A262" s="15">
        <v>301</v>
      </c>
      <c r="B262" s="3">
        <v>11.262939403893336</v>
      </c>
      <c r="C262" s="3">
        <v>11.262939403893336</v>
      </c>
      <c r="D262" s="5">
        <v>11.303087975258045</v>
      </c>
      <c r="E262" s="3">
        <v>0.56314697019466686</v>
      </c>
      <c r="F262" s="3">
        <v>34.392113753239386</v>
      </c>
      <c r="G262" s="3">
        <v>6.5345016131154834</v>
      </c>
      <c r="H262" s="3">
        <v>40.926615366354866</v>
      </c>
    </row>
    <row r="263" spans="1:8" x14ac:dyDescent="0.2">
      <c r="A263" s="15">
        <v>302</v>
      </c>
      <c r="B263" s="3">
        <v>11.295902255404947</v>
      </c>
      <c r="C263" s="3">
        <v>11.295902255404947</v>
      </c>
      <c r="D263" s="5">
        <v>11.336126969074463</v>
      </c>
      <c r="E263" s="3">
        <v>0.56479511277024741</v>
      </c>
      <c r="F263" s="3">
        <v>34.492726592654606</v>
      </c>
      <c r="G263" s="3">
        <v>6.5536180526043752</v>
      </c>
      <c r="H263" s="3">
        <v>41.046344645258984</v>
      </c>
    </row>
    <row r="264" spans="1:8" x14ac:dyDescent="0.2">
      <c r="A264" s="15">
        <v>303</v>
      </c>
      <c r="B264" s="3">
        <v>11.328852131687407</v>
      </c>
      <c r="C264" s="3">
        <v>11.328852131687407</v>
      </c>
      <c r="D264" s="5">
        <v>11.36915283739633</v>
      </c>
      <c r="E264" s="3">
        <v>0.5664426065843704</v>
      </c>
      <c r="F264" s="3">
        <v>34.593299707355513</v>
      </c>
      <c r="G264" s="3">
        <v>6.5727269443975471</v>
      </c>
      <c r="H264" s="3">
        <v>41.166026651753057</v>
      </c>
    </row>
    <row r="265" spans="1:8" x14ac:dyDescent="0.2">
      <c r="A265" s="15">
        <v>304</v>
      </c>
      <c r="B265" s="3">
        <v>11.361789080645631</v>
      </c>
      <c r="C265" s="3">
        <v>11.361789080645631</v>
      </c>
      <c r="D265" s="5">
        <v>11.4021656287309</v>
      </c>
      <c r="E265" s="3">
        <v>0.5680894540322815</v>
      </c>
      <c r="F265" s="3">
        <v>34.693833244054446</v>
      </c>
      <c r="G265" s="3">
        <v>6.5918283163703446</v>
      </c>
      <c r="H265" s="3">
        <v>41.285661560424792</v>
      </c>
    </row>
    <row r="266" spans="1:8" x14ac:dyDescent="0.2">
      <c r="A266" s="15">
        <v>305</v>
      </c>
      <c r="B266" s="3">
        <v>11.394713149850693</v>
      </c>
      <c r="C266" s="3">
        <v>11.394713149850693</v>
      </c>
      <c r="D266" s="5">
        <v>11.435165391247203</v>
      </c>
      <c r="E266" s="3">
        <v>0.56973565749253463</v>
      </c>
      <c r="F266" s="3">
        <v>34.794327348441122</v>
      </c>
      <c r="G266" s="3">
        <v>6.6109221962038136</v>
      </c>
      <c r="H266" s="3">
        <v>41.405249544644938</v>
      </c>
    </row>
    <row r="267" spans="1:8" x14ac:dyDescent="0.2">
      <c r="A267" s="15">
        <v>306</v>
      </c>
      <c r="B267" s="3">
        <v>11.427624386543251</v>
      </c>
      <c r="C267" s="3">
        <v>11.427624386543251</v>
      </c>
      <c r="D267" s="5">
        <v>11.468152172779543</v>
      </c>
      <c r="E267" s="3">
        <v>0.57138121932716257</v>
      </c>
      <c r="F267" s="3">
        <v>34.894782165193206</v>
      </c>
      <c r="G267" s="3">
        <v>6.6300086113867094</v>
      </c>
      <c r="H267" s="3">
        <v>41.524790776579913</v>
      </c>
    </row>
    <row r="268" spans="1:8" x14ac:dyDescent="0.2">
      <c r="A268" s="15">
        <v>307</v>
      </c>
      <c r="B268" s="3">
        <v>11.460522837636887</v>
      </c>
      <c r="C268" s="3">
        <v>11.460522837636887</v>
      </c>
      <c r="D268" s="5">
        <v>11.50112602083086</v>
      </c>
      <c r="E268" s="3">
        <v>0.57302614188184442</v>
      </c>
      <c r="F268" s="3">
        <v>34.995197837986481</v>
      </c>
      <c r="G268" s="3">
        <v>6.6490875892174319</v>
      </c>
      <c r="H268" s="3">
        <v>41.644285427203911</v>
      </c>
    </row>
    <row r="269" spans="1:8" x14ac:dyDescent="0.2">
      <c r="A269" s="15">
        <v>308</v>
      </c>
      <c r="B269" s="3">
        <v>11.493408549721476</v>
      </c>
      <c r="C269" s="3">
        <v>11.493408549721476</v>
      </c>
      <c r="D269" s="5">
        <v>11.534086982576142</v>
      </c>
      <c r="E269" s="3">
        <v>0.57467042748607378</v>
      </c>
      <c r="F269" s="3">
        <v>35.09557450950517</v>
      </c>
      <c r="G269" s="3">
        <v>6.6681591568059826</v>
      </c>
      <c r="H269" s="3">
        <v>41.763733666311154</v>
      </c>
    </row>
    <row r="270" spans="1:8" x14ac:dyDescent="0.2">
      <c r="A270" s="15">
        <v>309</v>
      </c>
      <c r="B270" s="3">
        <v>11.526281569066416</v>
      </c>
      <c r="C270" s="3">
        <v>11.526281569066416</v>
      </c>
      <c r="D270" s="5">
        <v>11.567035104865724</v>
      </c>
      <c r="E270" s="3">
        <v>0.57631407845332083</v>
      </c>
      <c r="F270" s="3">
        <v>35.195912321451878</v>
      </c>
      <c r="G270" s="3">
        <v>6.6872233410758568</v>
      </c>
      <c r="H270" s="3">
        <v>41.883135662527735</v>
      </c>
    </row>
    <row r="271" spans="1:8" x14ac:dyDescent="0.2">
      <c r="A271" s="15">
        <v>310</v>
      </c>
      <c r="B271" s="3">
        <v>11.559141941623889</v>
      </c>
      <c r="C271" s="3">
        <v>11.559141941623889</v>
      </c>
      <c r="D271" s="5">
        <v>11.599970434228556</v>
      </c>
      <c r="E271" s="3">
        <v>0.57795709708119447</v>
      </c>
      <c r="F271" s="3">
        <v>35.296211414557533</v>
      </c>
      <c r="G271" s="3">
        <v>6.7062801687659315</v>
      </c>
      <c r="H271" s="3">
        <v>42.002491583323462</v>
      </c>
    </row>
    <row r="272" spans="1:8" x14ac:dyDescent="0.2">
      <c r="A272" s="15">
        <v>311</v>
      </c>
      <c r="B272" s="3">
        <v>11.591989713032046</v>
      </c>
      <c r="C272" s="3">
        <v>11.591989713032046</v>
      </c>
      <c r="D272" s="5">
        <v>11.632893016875471</v>
      </c>
      <c r="E272" s="3">
        <v>0.57959948565160235</v>
      </c>
      <c r="F272" s="3">
        <v>35.396471928591161</v>
      </c>
      <c r="G272" s="3">
        <v>6.7253296664323203</v>
      </c>
      <c r="H272" s="3">
        <v>42.121801595023484</v>
      </c>
    </row>
    <row r="273" spans="1:8" x14ac:dyDescent="0.2">
      <c r="A273" s="15">
        <v>312</v>
      </c>
      <c r="B273" s="3">
        <v>11.624824928618146</v>
      </c>
      <c r="C273" s="3">
        <v>11.624824928618146</v>
      </c>
      <c r="D273" s="5">
        <v>11.66580289870234</v>
      </c>
      <c r="E273" s="3">
        <v>0.58124124643090735</v>
      </c>
      <c r="F273" s="3">
        <v>35.496694002369537</v>
      </c>
      <c r="G273" s="3">
        <v>6.7443718604502125</v>
      </c>
      <c r="H273" s="3">
        <v>42.241065862819752</v>
      </c>
    </row>
    <row r="274" spans="1:8" x14ac:dyDescent="0.2">
      <c r="A274" s="15">
        <v>313</v>
      </c>
      <c r="B274" s="3">
        <v>11.657647633401693</v>
      </c>
      <c r="C274" s="3">
        <v>11.657647633401693</v>
      </c>
      <c r="D274" s="5">
        <v>11.698700125293241</v>
      </c>
      <c r="E274" s="3">
        <v>0.58288238167008466</v>
      </c>
      <c r="F274" s="3">
        <v>35.596877773766707</v>
      </c>
      <c r="G274" s="3">
        <v>6.7634067770156747</v>
      </c>
      <c r="H274" s="3">
        <v>42.360284550782382</v>
      </c>
    </row>
    <row r="275" spans="1:8" x14ac:dyDescent="0.2">
      <c r="A275" s="15">
        <v>314</v>
      </c>
      <c r="B275" s="3">
        <v>11.690457872097454</v>
      </c>
      <c r="C275" s="3">
        <v>11.690457872097454</v>
      </c>
      <c r="D275" s="5">
        <v>11.731584741923559</v>
      </c>
      <c r="E275" s="3">
        <v>0.58452289360487275</v>
      </c>
      <c r="F275" s="3">
        <v>35.697023379723333</v>
      </c>
      <c r="G275" s="3">
        <v>6.7824344421474336</v>
      </c>
      <c r="H275" s="3">
        <v>42.479457821870767</v>
      </c>
    </row>
    <row r="276" spans="1:8" x14ac:dyDescent="0.2">
      <c r="A276" s="15">
        <v>315</v>
      </c>
      <c r="B276" s="3">
        <v>11.723255689118528</v>
      </c>
      <c r="C276" s="3">
        <v>11.723255689118528</v>
      </c>
      <c r="D276" s="5">
        <v>11.764456793563056</v>
      </c>
      <c r="E276" s="3">
        <v>0.5861627844559264</v>
      </c>
      <c r="F276" s="3">
        <v>35.797130956256041</v>
      </c>
      <c r="G276" s="3">
        <v>6.801454881688648</v>
      </c>
      <c r="H276" s="3">
        <v>42.59858583794469</v>
      </c>
    </row>
    <row r="277" spans="1:8" x14ac:dyDescent="0.2">
      <c r="A277" s="15">
        <v>316</v>
      </c>
      <c r="B277" s="3">
        <v>11.756041128579319</v>
      </c>
      <c r="C277" s="3">
        <v>11.756041128579319</v>
      </c>
      <c r="D277" s="5">
        <v>11.797316324878899</v>
      </c>
      <c r="E277" s="3">
        <v>0.58780205642896599</v>
      </c>
      <c r="F277" s="3">
        <v>35.897200638466501</v>
      </c>
      <c r="G277" s="3">
        <v>6.8204681213086351</v>
      </c>
      <c r="H277" s="3">
        <v>42.717668759775137</v>
      </c>
    </row>
    <row r="278" spans="1:8" x14ac:dyDescent="0.2">
      <c r="A278" s="15">
        <v>317</v>
      </c>
      <c r="B278" s="3">
        <v>11.788814234298474</v>
      </c>
      <c r="C278" s="3">
        <v>11.788814234298474</v>
      </c>
      <c r="D278" s="5">
        <v>11.830163380238636</v>
      </c>
      <c r="E278" s="3">
        <v>0.58944071171492374</v>
      </c>
      <c r="F278" s="3">
        <v>35.997232560550508</v>
      </c>
      <c r="G278" s="3">
        <v>6.8394741865045967</v>
      </c>
      <c r="H278" s="3">
        <v>42.836706747055104</v>
      </c>
    </row>
    <row r="279" spans="1:8" x14ac:dyDescent="0.2">
      <c r="A279" s="15">
        <v>318</v>
      </c>
      <c r="B279" s="3">
        <v>11.821575049801806</v>
      </c>
      <c r="C279" s="3">
        <v>11.821575049801806</v>
      </c>
      <c r="D279" s="5">
        <v>11.862998003713166</v>
      </c>
      <c r="E279" s="3">
        <v>0.59107875249009034</v>
      </c>
      <c r="F279" s="3">
        <v>36.097226855806866</v>
      </c>
      <c r="G279" s="3">
        <v>6.8584731026033046</v>
      </c>
      <c r="H279" s="3">
        <v>42.955699958410172</v>
      </c>
    </row>
    <row r="280" spans="1:8" x14ac:dyDescent="0.2">
      <c r="A280" s="15">
        <v>319</v>
      </c>
      <c r="B280" s="3">
        <v>11.854323618325148</v>
      </c>
      <c r="C280" s="3">
        <v>11.854323618325148</v>
      </c>
      <c r="D280" s="5">
        <v>11.895820239079624</v>
      </c>
      <c r="E280" s="3">
        <v>0.59271618091625744</v>
      </c>
      <c r="F280" s="3">
        <v>36.197183656646175</v>
      </c>
      <c r="G280" s="3">
        <v>6.877464894762773</v>
      </c>
      <c r="H280" s="3">
        <v>43.074648551408949</v>
      </c>
    </row>
    <row r="281" spans="1:8" x14ac:dyDescent="0.2">
      <c r="A281" s="15">
        <v>320</v>
      </c>
      <c r="B281" s="3">
        <v>11.887059982817213</v>
      </c>
      <c r="C281" s="3">
        <v>11.887059982817213</v>
      </c>
      <c r="D281" s="5">
        <v>11.928630129824279</v>
      </c>
      <c r="E281" s="3">
        <v>0.5943529991408607</v>
      </c>
      <c r="F281" s="3">
        <v>36.297103094599564</v>
      </c>
      <c r="G281" s="3">
        <v>6.8964495879739172</v>
      </c>
      <c r="H281" s="3">
        <v>43.193552682573483</v>
      </c>
    </row>
    <row r="282" spans="1:8" x14ac:dyDescent="0.2">
      <c r="A282" s="15">
        <v>321</v>
      </c>
      <c r="B282" s="3">
        <v>11.919784185942373</v>
      </c>
      <c r="C282" s="3">
        <v>11.919784185942373</v>
      </c>
      <c r="D282" s="5">
        <v>11.961427719145339</v>
      </c>
      <c r="E282" s="3">
        <v>0.59598920929711863</v>
      </c>
      <c r="F282" s="3">
        <v>36.396985300327202</v>
      </c>
      <c r="G282" s="3">
        <v>6.9154272070621685</v>
      </c>
      <c r="H282" s="3">
        <v>43.312412507389368</v>
      </c>
    </row>
    <row r="283" spans="1:8" x14ac:dyDescent="0.2">
      <c r="A283" s="15">
        <v>322</v>
      </c>
      <c r="B283" s="3">
        <v>11.952496270083415</v>
      </c>
      <c r="C283" s="3">
        <v>11.952496270083415</v>
      </c>
      <c r="D283" s="5">
        <v>11.99421304995578</v>
      </c>
      <c r="E283" s="3">
        <v>0.59762481350417074</v>
      </c>
      <c r="F283" s="3">
        <v>36.496830403626781</v>
      </c>
      <c r="G283" s="3">
        <v>6.9343977766890887</v>
      </c>
      <c r="H283" s="3">
        <v>43.43122818031587</v>
      </c>
    </row>
    <row r="284" spans="1:8" x14ac:dyDescent="0.2">
      <c r="A284" s="15">
        <v>323</v>
      </c>
      <c r="B284" s="3">
        <v>11.985196277344297</v>
      </c>
      <c r="C284" s="3">
        <v>11.985196277344297</v>
      </c>
      <c r="D284" s="5">
        <v>12.026986164886097</v>
      </c>
      <c r="E284" s="3">
        <v>0.59925981386721483</v>
      </c>
      <c r="F284" s="3">
        <v>36.596638533441904</v>
      </c>
      <c r="G284" s="3">
        <v>6.9533613213539622</v>
      </c>
      <c r="H284" s="3">
        <v>43.549999854795864</v>
      </c>
    </row>
    <row r="285" spans="1:8" x14ac:dyDescent="0.2">
      <c r="A285" s="15">
        <v>324</v>
      </c>
      <c r="B285" s="3">
        <v>12.017884249552813</v>
      </c>
      <c r="C285" s="3">
        <v>12.017884249552813</v>
      </c>
      <c r="D285" s="5">
        <v>12.059747106287018</v>
      </c>
      <c r="E285" s="3">
        <v>0.60089421247764063</v>
      </c>
      <c r="F285" s="3">
        <v>36.696409817870283</v>
      </c>
      <c r="G285" s="3">
        <v>6.9723178653953539</v>
      </c>
      <c r="H285" s="3">
        <v>43.668727683265637</v>
      </c>
    </row>
    <row r="286" spans="1:8" x14ac:dyDescent="0.2">
      <c r="A286" s="15">
        <v>325</v>
      </c>
      <c r="B286" s="3">
        <v>12.050560228263254</v>
      </c>
      <c r="C286" s="3">
        <v>12.050560228263254</v>
      </c>
      <c r="D286" s="5">
        <v>12.092495916232231</v>
      </c>
      <c r="E286" s="3">
        <v>0.60252801141316281</v>
      </c>
      <c r="F286" s="3">
        <v>36.796144384171903</v>
      </c>
      <c r="G286" s="3">
        <v>6.9912674329926618</v>
      </c>
      <c r="H286" s="3">
        <v>43.787411817164568</v>
      </c>
    </row>
    <row r="287" spans="1:8" x14ac:dyDescent="0.2">
      <c r="A287" s="15">
        <v>326</v>
      </c>
      <c r="B287" s="3">
        <v>12.083224254759051</v>
      </c>
      <c r="C287" s="3">
        <v>12.083224254759051</v>
      </c>
      <c r="D287" s="5">
        <v>12.125232636521005</v>
      </c>
      <c r="E287" s="3">
        <v>0.60416121273795254</v>
      </c>
      <c r="F287" s="3">
        <v>36.89584235877706</v>
      </c>
      <c r="G287" s="3">
        <v>7.0102100481676413</v>
      </c>
      <c r="H287" s="3">
        <v>43.906052406944703</v>
      </c>
    </row>
    <row r="288" spans="1:8" x14ac:dyDescent="0.2">
      <c r="A288" s="15">
        <v>327</v>
      </c>
      <c r="B288" s="3">
        <v>12.115876370055348</v>
      </c>
      <c r="C288" s="3">
        <v>12.115876370055348</v>
      </c>
      <c r="D288" s="5">
        <v>12.157957308680851</v>
      </c>
      <c r="E288" s="3">
        <v>0.60579381850276748</v>
      </c>
      <c r="F288" s="3">
        <v>36.995503867294318</v>
      </c>
      <c r="G288" s="3">
        <v>7.0291457347859208</v>
      </c>
      <c r="H288" s="3">
        <v>44.024649602080238</v>
      </c>
    </row>
    <row r="289" spans="1:8" x14ac:dyDescent="0.2">
      <c r="A289" s="15">
        <v>328</v>
      </c>
      <c r="B289" s="3">
        <v>12.148516614901556</v>
      </c>
      <c r="C289" s="3">
        <v>12.148516614901556</v>
      </c>
      <c r="D289" s="5">
        <v>12.190669973970085</v>
      </c>
      <c r="E289" s="3">
        <v>0.60742583074507783</v>
      </c>
      <c r="F289" s="3">
        <v>37.095129034518273</v>
      </c>
      <c r="G289" s="3">
        <v>7.0480745165584722</v>
      </c>
      <c r="H289" s="3">
        <v>44.143203551076745</v>
      </c>
    </row>
    <row r="290" spans="1:8" x14ac:dyDescent="0.2">
      <c r="A290" s="15">
        <v>329</v>
      </c>
      <c r="B290" s="3">
        <v>12.181145029783906</v>
      </c>
      <c r="C290" s="3">
        <v>12.181145029783906</v>
      </c>
      <c r="D290" s="5">
        <v>12.223370673380408</v>
      </c>
      <c r="E290" s="3">
        <v>0.60905725148919532</v>
      </c>
      <c r="F290" s="3">
        <v>37.194717984437418</v>
      </c>
      <c r="G290" s="3">
        <v>7.066996417043109</v>
      </c>
      <c r="H290" s="3">
        <v>44.261714401480525</v>
      </c>
    </row>
    <row r="291" spans="1:8" x14ac:dyDescent="0.2">
      <c r="A291" s="15">
        <v>330</v>
      </c>
      <c r="B291" s="3">
        <v>12.213761654927911</v>
      </c>
      <c r="C291" s="3">
        <v>12.213761654927911</v>
      </c>
      <c r="D291" s="5">
        <v>12.256059447639421</v>
      </c>
      <c r="E291" s="3">
        <v>0.61068808274639563</v>
      </c>
      <c r="F291" s="3">
        <v>37.294270840241637</v>
      </c>
      <c r="G291" s="3">
        <v>7.085911459645911</v>
      </c>
      <c r="H291" s="3">
        <v>44.380182299887551</v>
      </c>
    </row>
    <row r="292" spans="1:8" x14ac:dyDescent="0.2">
      <c r="A292" s="15">
        <v>331</v>
      </c>
      <c r="B292" s="3">
        <v>12.246366530300852</v>
      </c>
      <c r="C292" s="3">
        <v>12.246366530300852</v>
      </c>
      <c r="D292" s="5">
        <v>12.288736337213136</v>
      </c>
      <c r="E292" s="3">
        <v>0.6123183265150427</v>
      </c>
      <c r="F292" s="3">
        <v>37.393787724329883</v>
      </c>
      <c r="G292" s="3">
        <v>7.104819667622678</v>
      </c>
      <c r="H292" s="3">
        <v>44.498607391952561</v>
      </c>
    </row>
    <row r="293" spans="1:8" x14ac:dyDescent="0.2">
      <c r="A293" s="15">
        <v>332</v>
      </c>
      <c r="B293" s="3">
        <v>12.278959695614205</v>
      </c>
      <c r="C293" s="3">
        <v>12.278959695614205</v>
      </c>
      <c r="D293" s="5">
        <v>12.321401382308421</v>
      </c>
      <c r="E293" s="3">
        <v>0.61394798478071033</v>
      </c>
      <c r="F293" s="3">
        <v>37.493268758317541</v>
      </c>
      <c r="G293" s="3">
        <v>7.1237210640803328</v>
      </c>
      <c r="H293" s="3">
        <v>44.616989822397876</v>
      </c>
    </row>
    <row r="294" spans="1:8" x14ac:dyDescent="0.2">
      <c r="A294" s="15">
        <v>333</v>
      </c>
      <c r="B294" s="3">
        <v>12.311541190326039</v>
      </c>
      <c r="C294" s="3">
        <v>12.311541190326039</v>
      </c>
      <c r="D294" s="5">
        <v>12.354054622875461</v>
      </c>
      <c r="E294" s="3">
        <v>0.61557705951630204</v>
      </c>
      <c r="F294" s="3">
        <v>37.592714063043843</v>
      </c>
      <c r="G294" s="3">
        <v>7.14261567197833</v>
      </c>
      <c r="H294" s="3">
        <v>44.735329735022177</v>
      </c>
    </row>
    <row r="295" spans="1:8" x14ac:dyDescent="0.2">
      <c r="A295" s="15">
        <v>334</v>
      </c>
      <c r="B295" s="3">
        <v>12.344111053643395</v>
      </c>
      <c r="C295" s="3">
        <v>12.344111053643395</v>
      </c>
      <c r="D295" s="5">
        <v>12.386696098610134</v>
      </c>
      <c r="E295" s="3">
        <v>0.61720555268216981</v>
      </c>
      <c r="F295" s="3">
        <v>37.692123758579093</v>
      </c>
      <c r="G295" s="3">
        <v>7.1615035141300281</v>
      </c>
      <c r="H295" s="3">
        <v>44.853627272709119</v>
      </c>
    </row>
    <row r="296" spans="1:8" x14ac:dyDescent="0.2">
      <c r="A296" s="15">
        <v>335</v>
      </c>
      <c r="B296" s="3">
        <v>12.376669324524626</v>
      </c>
      <c r="C296" s="3">
        <v>12.376669324524626</v>
      </c>
      <c r="D296" s="5">
        <v>12.41932584895641</v>
      </c>
      <c r="E296" s="3">
        <v>0.61883346622623137</v>
      </c>
      <c r="F296" s="3">
        <v>37.791497964231894</v>
      </c>
      <c r="G296" s="3">
        <v>7.1803846132040601</v>
      </c>
      <c r="H296" s="3">
        <v>44.971882577435956</v>
      </c>
    </row>
    <row r="297" spans="1:8" x14ac:dyDescent="0.2">
      <c r="A297" s="15">
        <v>336</v>
      </c>
      <c r="B297" s="3">
        <v>12.409216041681715</v>
      </c>
      <c r="C297" s="3">
        <v>12.409216041681715</v>
      </c>
      <c r="D297" s="5">
        <v>12.451943913108686</v>
      </c>
      <c r="E297" s="3">
        <v>0.62046080208408583</v>
      </c>
      <c r="F297" s="3">
        <v>37.890836798556194</v>
      </c>
      <c r="G297" s="3">
        <v>7.1992589917256771</v>
      </c>
      <c r="H297" s="3">
        <v>45.090095790281872</v>
      </c>
    </row>
    <row r="298" spans="1:8" x14ac:dyDescent="0.2">
      <c r="A298" s="15">
        <v>337</v>
      </c>
      <c r="B298" s="3">
        <v>12.441751243582551</v>
      </c>
      <c r="C298" s="3">
        <v>12.441751243582551</v>
      </c>
      <c r="D298" s="5">
        <v>12.484550330014093</v>
      </c>
      <c r="E298" s="3">
        <v>0.62208756217912764</v>
      </c>
      <c r="F298" s="3">
        <v>37.990140379358323</v>
      </c>
      <c r="G298" s="3">
        <v>7.218126672078081</v>
      </c>
      <c r="H298" s="3">
        <v>45.208267051436401</v>
      </c>
    </row>
    <row r="299" spans="1:8" x14ac:dyDescent="0.2">
      <c r="A299" s="15">
        <v>338</v>
      </c>
      <c r="B299" s="3">
        <v>12.474274968453216</v>
      </c>
      <c r="C299" s="3">
        <v>12.474274968453216</v>
      </c>
      <c r="D299" s="5">
        <v>12.517145138374815</v>
      </c>
      <c r="E299" s="3">
        <v>0.62371374842266081</v>
      </c>
      <c r="F299" s="3">
        <v>38.089408823703906</v>
      </c>
      <c r="G299" s="3">
        <v>7.236987676503742</v>
      </c>
      <c r="H299" s="3">
        <v>45.32639650020765</v>
      </c>
    </row>
    <row r="300" spans="1:8" x14ac:dyDescent="0.2">
      <c r="A300" s="15">
        <v>339</v>
      </c>
      <c r="B300" s="3">
        <v>12.506787254280169</v>
      </c>
      <c r="C300" s="3">
        <v>12.506787254280169</v>
      </c>
      <c r="D300" s="5">
        <v>12.549728376650314</v>
      </c>
      <c r="E300" s="3">
        <v>0.62533936271400847</v>
      </c>
      <c r="F300" s="3">
        <v>38.188642247924662</v>
      </c>
      <c r="G300" s="3">
        <v>7.255842027105686</v>
      </c>
      <c r="H300" s="3">
        <v>45.444484275030348</v>
      </c>
    </row>
    <row r="301" spans="1:8" x14ac:dyDescent="0.2">
      <c r="A301" s="15">
        <v>340</v>
      </c>
      <c r="B301" s="3">
        <v>12.539288138812505</v>
      </c>
      <c r="C301" s="3">
        <v>12.539288138812505</v>
      </c>
      <c r="D301" s="5">
        <v>12.582300083059593</v>
      </c>
      <c r="E301" s="3">
        <v>0.62696440694062527</v>
      </c>
      <c r="F301" s="3">
        <v>38.287840767625227</v>
      </c>
      <c r="G301" s="3">
        <v>7.2746897458487929</v>
      </c>
      <c r="H301" s="3">
        <v>45.562530513474016</v>
      </c>
    </row>
    <row r="302" spans="1:8" x14ac:dyDescent="0.2">
      <c r="A302" s="15">
        <v>341</v>
      </c>
      <c r="B302" s="3">
        <v>12.57177765956409</v>
      </c>
      <c r="C302" s="3">
        <v>12.57177765956409</v>
      </c>
      <c r="D302" s="5">
        <v>12.614860295583377</v>
      </c>
      <c r="E302" s="3">
        <v>0.62858888297820448</v>
      </c>
      <c r="F302" s="3">
        <v>38.387004497689759</v>
      </c>
      <c r="G302" s="3">
        <v>7.2935308545610544</v>
      </c>
      <c r="H302" s="3">
        <v>45.680535352250814</v>
      </c>
    </row>
    <row r="303" spans="1:8" x14ac:dyDescent="0.2">
      <c r="A303" s="15">
        <v>342</v>
      </c>
      <c r="B303" s="3">
        <v>12.604255853815721</v>
      </c>
      <c r="C303" s="3">
        <v>12.604255853815721</v>
      </c>
      <c r="D303" s="5">
        <v>12.647409051966312</v>
      </c>
      <c r="E303" s="3">
        <v>0.63021279269078612</v>
      </c>
      <c r="F303" s="3">
        <v>38.486133552288535</v>
      </c>
      <c r="G303" s="3">
        <v>7.3123653749348216</v>
      </c>
      <c r="H303" s="3">
        <v>45.798498927223356</v>
      </c>
    </row>
    <row r="304" spans="1:8" x14ac:dyDescent="0.2">
      <c r="A304" s="15">
        <v>343</v>
      </c>
      <c r="B304" s="3">
        <v>12.636722758617267</v>
      </c>
      <c r="C304" s="3">
        <v>12.636722758617267</v>
      </c>
      <c r="D304" s="5">
        <v>12.679946389719111</v>
      </c>
      <c r="E304" s="3">
        <v>0.63183613793086346</v>
      </c>
      <c r="F304" s="3">
        <v>38.585228044884509</v>
      </c>
      <c r="G304" s="3">
        <v>7.3311933285280571</v>
      </c>
      <c r="H304" s="3">
        <v>45.916421373412568</v>
      </c>
    </row>
    <row r="305" spans="1:8" x14ac:dyDescent="0.2">
      <c r="A305" s="15">
        <v>344</v>
      </c>
      <c r="B305" s="3">
        <v>12.66917841078976</v>
      </c>
      <c r="C305" s="3">
        <v>12.66917841078976</v>
      </c>
      <c r="D305" s="5">
        <v>12.712472346120681</v>
      </c>
      <c r="E305" s="3">
        <v>0.63345892053948805</v>
      </c>
      <c r="F305" s="3">
        <v>38.68428808823969</v>
      </c>
      <c r="G305" s="3">
        <v>7.3500147367655408</v>
      </c>
      <c r="H305" s="3">
        <v>46.034302825005227</v>
      </c>
    </row>
    <row r="306" spans="1:8" x14ac:dyDescent="0.2">
      <c r="A306" s="15">
        <v>345</v>
      </c>
      <c r="B306" s="3">
        <v>12.701622846927457</v>
      </c>
      <c r="C306" s="3">
        <v>12.701622846927457</v>
      </c>
      <c r="D306" s="5">
        <v>12.744986958220224</v>
      </c>
      <c r="E306" s="3">
        <v>0.63508114234637292</v>
      </c>
      <c r="F306" s="3">
        <v>38.78331379442151</v>
      </c>
      <c r="G306" s="3">
        <v>7.3688296209400868</v>
      </c>
      <c r="H306" s="3">
        <v>46.152143415361593</v>
      </c>
    </row>
    <row r="307" spans="1:8" x14ac:dyDescent="0.2">
      <c r="A307" s="15">
        <v>346</v>
      </c>
      <c r="B307" s="3">
        <v>12.734056103399908</v>
      </c>
      <c r="C307" s="3">
        <v>12.734056103399908</v>
      </c>
      <c r="D307" s="5">
        <v>12.777490262839319</v>
      </c>
      <c r="E307" s="3">
        <v>0.63670280516999544</v>
      </c>
      <c r="F307" s="3">
        <v>38.882305274809134</v>
      </c>
      <c r="G307" s="3">
        <v>7.3876380022137358</v>
      </c>
      <c r="H307" s="3">
        <v>46.269943277022868</v>
      </c>
    </row>
    <row r="308" spans="1:8" x14ac:dyDescent="0.2">
      <c r="A308" s="15">
        <v>347</v>
      </c>
      <c r="B308" s="3">
        <v>12.766478216353983</v>
      </c>
      <c r="C308" s="3">
        <v>12.766478216353983</v>
      </c>
      <c r="D308" s="5">
        <v>12.809982296573978</v>
      </c>
      <c r="E308" s="3">
        <v>0.63832391081769924</v>
      </c>
      <c r="F308" s="3">
        <v>38.981262640099636</v>
      </c>
      <c r="G308" s="3">
        <v>7.4064399016189313</v>
      </c>
      <c r="H308" s="3">
        <v>46.387702541718568</v>
      </c>
    </row>
    <row r="309" spans="1:8" x14ac:dyDescent="0.2">
      <c r="A309" s="15">
        <v>348</v>
      </c>
      <c r="B309" s="3">
        <v>12.798889221715834</v>
      </c>
      <c r="C309" s="3">
        <v>12.798889221715834</v>
      </c>
      <c r="D309" s="5">
        <v>12.842463095796647</v>
      </c>
      <c r="E309" s="3">
        <v>0.63994446108579173</v>
      </c>
      <c r="F309" s="3">
        <v>39.080186000314107</v>
      </c>
      <c r="G309" s="3">
        <v>7.4252353400596807</v>
      </c>
      <c r="H309" s="3">
        <v>46.505421340373786</v>
      </c>
    </row>
    <row r="310" spans="1:8" x14ac:dyDescent="0.2">
      <c r="A310" s="15">
        <v>349</v>
      </c>
      <c r="B310" s="3">
        <v>12.831289155192936</v>
      </c>
      <c r="C310" s="3">
        <v>12.831289155192936</v>
      </c>
      <c r="D310" s="5">
        <v>12.874932696658256</v>
      </c>
      <c r="E310" s="3">
        <v>0.64156445775964688</v>
      </c>
      <c r="F310" s="3">
        <v>39.17907546480378</v>
      </c>
      <c r="G310" s="3">
        <v>7.444024338312718</v>
      </c>
      <c r="H310" s="3">
        <v>46.623099803116496</v>
      </c>
    </row>
    <row r="311" spans="1:8" x14ac:dyDescent="0.2">
      <c r="A311" s="15">
        <v>350</v>
      </c>
      <c r="B311" s="3">
        <v>12.863678052275986</v>
      </c>
      <c r="C311" s="3">
        <v>12.863678052275986</v>
      </c>
      <c r="D311" s="5">
        <v>12.907391135090148</v>
      </c>
      <c r="E311" s="3">
        <v>0.64318390261379932</v>
      </c>
      <c r="F311" s="3">
        <v>39.277931142255923</v>
      </c>
      <c r="G311" s="3">
        <v>7.4628069170286251</v>
      </c>
      <c r="H311" s="3">
        <v>46.740738059284546</v>
      </c>
    </row>
    <row r="312" spans="1:8" x14ac:dyDescent="0.2">
      <c r="A312" s="15">
        <v>351</v>
      </c>
      <c r="B312" s="3">
        <v>12.896055948240866</v>
      </c>
      <c r="C312" s="3">
        <v>12.896055948240866</v>
      </c>
      <c r="D312" s="5">
        <v>12.939838446806073</v>
      </c>
      <c r="E312" s="3">
        <v>0.64480279741204338</v>
      </c>
      <c r="F312" s="3">
        <v>39.376753140699847</v>
      </c>
      <c r="G312" s="3">
        <v>7.4815830967329706</v>
      </c>
      <c r="H312" s="3">
        <v>46.858336237432816</v>
      </c>
    </row>
    <row r="313" spans="1:8" x14ac:dyDescent="0.2">
      <c r="A313" s="15">
        <v>352</v>
      </c>
      <c r="B313" s="3">
        <v>12.928422878150537</v>
      </c>
      <c r="C313" s="3">
        <v>12.928422878150537</v>
      </c>
      <c r="D313" s="5">
        <v>12.972274667304118</v>
      </c>
      <c r="E313" s="3">
        <v>0.64642114390752692</v>
      </c>
      <c r="F313" s="3">
        <v>39.475541567512714</v>
      </c>
      <c r="G313" s="3">
        <v>7.5003528978274154</v>
      </c>
      <c r="H313" s="3">
        <v>46.975894465340133</v>
      </c>
    </row>
    <row r="314" spans="1:8" x14ac:dyDescent="0.2">
      <c r="A314" s="15">
        <v>353</v>
      </c>
      <c r="B314" s="3">
        <v>12.960778876856931</v>
      </c>
      <c r="C314" s="3">
        <v>12.960778876856931</v>
      </c>
      <c r="D314" s="5">
        <v>13.004699831868596</v>
      </c>
      <c r="E314" s="3">
        <v>0.64803894384284666</v>
      </c>
      <c r="F314" s="3">
        <v>39.574296529425311</v>
      </c>
      <c r="G314" s="3">
        <v>7.5191163405908092</v>
      </c>
      <c r="H314" s="3">
        <v>47.093412870016124</v>
      </c>
    </row>
    <row r="315" spans="1:8" x14ac:dyDescent="0.2">
      <c r="A315" s="15">
        <v>354</v>
      </c>
      <c r="B315" s="3">
        <v>12.993123979002819</v>
      </c>
      <c r="C315" s="3">
        <v>12.993123979002819</v>
      </c>
      <c r="D315" s="5">
        <v>13.037113975571961</v>
      </c>
      <c r="E315" s="3">
        <v>0.64965619895014104</v>
      </c>
      <c r="F315" s="3">
        <v>39.673018132527737</v>
      </c>
      <c r="G315" s="3">
        <v>7.5378734451802698</v>
      </c>
      <c r="H315" s="3">
        <v>47.210891577708004</v>
      </c>
    </row>
    <row r="316" spans="1:8" x14ac:dyDescent="0.2">
      <c r="A316" s="15">
        <v>355</v>
      </c>
      <c r="B316" s="3">
        <v>13.025458219023637</v>
      </c>
      <c r="C316" s="3">
        <v>13.025458219023637</v>
      </c>
      <c r="D316" s="5">
        <v>13.069517133276651</v>
      </c>
      <c r="E316" s="3">
        <v>0.65127291095118189</v>
      </c>
      <c r="F316" s="3">
        <v>39.771706482275114</v>
      </c>
      <c r="G316" s="3">
        <v>7.5566242316322718</v>
      </c>
      <c r="H316" s="3">
        <v>47.328330713907384</v>
      </c>
    </row>
    <row r="317" spans="1:8" x14ac:dyDescent="0.2">
      <c r="A317" s="15">
        <v>356</v>
      </c>
      <c r="B317" s="3">
        <v>13.057781631149332</v>
      </c>
      <c r="C317" s="3">
        <v>13.057781631149332</v>
      </c>
      <c r="D317" s="5">
        <v>13.101909339636956</v>
      </c>
      <c r="E317" s="3">
        <v>0.65288908155746661</v>
      </c>
      <c r="F317" s="3">
        <v>39.870361683493087</v>
      </c>
      <c r="G317" s="3">
        <v>7.575368719863687</v>
      </c>
      <c r="H317" s="3">
        <v>47.445730403356777</v>
      </c>
    </row>
    <row r="318" spans="1:8" x14ac:dyDescent="0.2">
      <c r="A318" s="15">
        <v>357</v>
      </c>
      <c r="B318" s="3">
        <v>13.090094249406135</v>
      </c>
      <c r="C318" s="3">
        <v>13.090094249406135</v>
      </c>
      <c r="D318" s="5">
        <v>13.134290629100827</v>
      </c>
      <c r="E318" s="3">
        <v>0.65450471247030684</v>
      </c>
      <c r="F318" s="3">
        <v>39.968983840383402</v>
      </c>
      <c r="G318" s="3">
        <v>7.5941069296728463</v>
      </c>
      <c r="H318" s="3">
        <v>47.563090770056249</v>
      </c>
    </row>
    <row r="319" spans="1:8" x14ac:dyDescent="0.2">
      <c r="A319" s="15">
        <v>358</v>
      </c>
      <c r="B319" s="3">
        <v>13.122396107618366</v>
      </c>
      <c r="C319" s="3">
        <v>13.122396107618366</v>
      </c>
      <c r="D319" s="5">
        <v>13.166661035911686</v>
      </c>
      <c r="E319" s="3">
        <v>0.6561198053809183</v>
      </c>
      <c r="F319" s="3">
        <v>40.067573056529334</v>
      </c>
      <c r="G319" s="3">
        <v>7.6128388807405738</v>
      </c>
      <c r="H319" s="3">
        <v>47.680411937269909</v>
      </c>
    </row>
    <row r="320" spans="1:8" x14ac:dyDescent="0.2">
      <c r="A320" s="15">
        <v>359</v>
      </c>
      <c r="B320" s="3">
        <v>13.154687239410176</v>
      </c>
      <c r="C320" s="3">
        <v>13.154687239410176</v>
      </c>
      <c r="D320" s="5">
        <v>13.199020594110204</v>
      </c>
      <c r="E320" s="3">
        <v>0.65773436197050883</v>
      </c>
      <c r="F320" s="3">
        <v>40.166129434901066</v>
      </c>
      <c r="G320" s="3">
        <v>7.6315645926312028</v>
      </c>
      <c r="H320" s="3">
        <v>47.797694027532266</v>
      </c>
    </row>
    <row r="321" spans="1:8" x14ac:dyDescent="0.2">
      <c r="A321" s="15">
        <v>360</v>
      </c>
      <c r="B321" s="3">
        <v>13.186967678207289</v>
      </c>
      <c r="C321" s="3">
        <v>13.186967678207289</v>
      </c>
      <c r="D321" s="5">
        <v>13.231369337536066</v>
      </c>
      <c r="E321" s="3">
        <v>0.65934838391036443</v>
      </c>
      <c r="F321" s="3">
        <v>40.264653077861006</v>
      </c>
      <c r="G321" s="3">
        <v>7.6502840847935909</v>
      </c>
      <c r="H321" s="3">
        <v>47.914937162654596</v>
      </c>
    </row>
    <row r="322" spans="1:8" x14ac:dyDescent="0.2">
      <c r="A322" s="15">
        <v>361</v>
      </c>
      <c r="B322" s="3">
        <v>13.219237457238725</v>
      </c>
      <c r="C322" s="3">
        <v>13.219237457238725</v>
      </c>
      <c r="D322" s="5">
        <v>13.263707299829715</v>
      </c>
      <c r="E322" s="3">
        <v>0.66096187286193631</v>
      </c>
      <c r="F322" s="3">
        <v>40.363144087169104</v>
      </c>
      <c r="G322" s="3">
        <v>7.66899737656213</v>
      </c>
      <c r="H322" s="3">
        <v>48.032141463731236</v>
      </c>
    </row>
    <row r="323" spans="1:8" x14ac:dyDescent="0.2">
      <c r="A323" s="15">
        <v>362</v>
      </c>
      <c r="B323" s="3">
        <v>13.251496609538499</v>
      </c>
      <c r="C323" s="3">
        <v>13.251496609538499</v>
      </c>
      <c r="D323" s="5">
        <v>13.296034514434057</v>
      </c>
      <c r="E323" s="3">
        <v>0.662574830476925</v>
      </c>
      <c r="F323" s="3">
        <v>40.461602563987981</v>
      </c>
      <c r="G323" s="3">
        <v>7.687704487157716</v>
      </c>
      <c r="H323" s="3">
        <v>48.149307051145698</v>
      </c>
    </row>
    <row r="324" spans="1:8" x14ac:dyDescent="0.2">
      <c r="A324" s="15">
        <v>363</v>
      </c>
      <c r="B324" s="3">
        <v>13.283745167947291</v>
      </c>
      <c r="C324" s="3">
        <v>13.283745167947291</v>
      </c>
      <c r="D324" s="5">
        <v>13.328351014596198</v>
      </c>
      <c r="E324" s="3">
        <v>0.66418725839736459</v>
      </c>
      <c r="F324" s="3">
        <v>40.560028608888146</v>
      </c>
      <c r="G324" s="3">
        <v>7.7064054356887475</v>
      </c>
      <c r="H324" s="3">
        <v>48.266434044576897</v>
      </c>
    </row>
    <row r="325" spans="1:8" x14ac:dyDescent="0.2">
      <c r="A325" s="15">
        <v>364</v>
      </c>
      <c r="B325" s="3">
        <v>13.315983165114122</v>
      </c>
      <c r="C325" s="3">
        <v>13.315983165114122</v>
      </c>
      <c r="D325" s="5">
        <v>13.360656833369077</v>
      </c>
      <c r="E325" s="3">
        <v>0.66579915825570612</v>
      </c>
      <c r="F325" s="3">
        <v>40.658422321853031</v>
      </c>
      <c r="G325" s="3">
        <v>7.7251002411520764</v>
      </c>
      <c r="H325" s="3">
        <v>48.383522563005108</v>
      </c>
    </row>
    <row r="326" spans="1:8" x14ac:dyDescent="0.2">
      <c r="A326" s="15">
        <v>365</v>
      </c>
      <c r="B326" s="3">
        <v>13.348210633497988</v>
      </c>
      <c r="C326" s="3">
        <v>13.348210633497988</v>
      </c>
      <c r="D326" s="5">
        <v>13.392952003613185</v>
      </c>
      <c r="E326" s="3">
        <v>0.6674105316748995</v>
      </c>
      <c r="F326" s="3">
        <v>40.756783802284055</v>
      </c>
      <c r="G326" s="3">
        <v>7.7437889224339704</v>
      </c>
      <c r="H326" s="3">
        <v>48.500572724718026</v>
      </c>
    </row>
    <row r="327" spans="1:8" x14ac:dyDescent="0.2">
      <c r="A327" s="15">
        <v>366</v>
      </c>
      <c r="B327" s="3">
        <v>13.380427605369478</v>
      </c>
      <c r="C327" s="3">
        <v>13.380427605369478</v>
      </c>
      <c r="D327" s="5">
        <v>13.425236557998167</v>
      </c>
      <c r="E327" s="3">
        <v>0.66902138026847391</v>
      </c>
      <c r="F327" s="3">
        <v>40.855113149005597</v>
      </c>
      <c r="G327" s="3">
        <v>7.7624714983110632</v>
      </c>
      <c r="H327" s="3">
        <v>48.617584647316662</v>
      </c>
    </row>
    <row r="328" spans="1:8" x14ac:dyDescent="0.2">
      <c r="A328" s="15">
        <v>367</v>
      </c>
      <c r="B328" s="3">
        <v>13.412634112812384</v>
      </c>
      <c r="C328" s="3">
        <v>13.412634112812384</v>
      </c>
      <c r="D328" s="5">
        <v>13.457510529004466</v>
      </c>
      <c r="E328" s="3">
        <v>0.67063170564061925</v>
      </c>
      <c r="F328" s="3">
        <v>40.953410460269851</v>
      </c>
      <c r="G328" s="3">
        <v>7.7811479874512717</v>
      </c>
      <c r="H328" s="3">
        <v>48.73455844772112</v>
      </c>
    </row>
    <row r="329" spans="1:8" x14ac:dyDescent="0.2">
      <c r="A329" s="15">
        <v>368</v>
      </c>
      <c r="B329" s="3">
        <v>13.444830187725298</v>
      </c>
      <c r="C329" s="3">
        <v>13.444830187725298</v>
      </c>
      <c r="D329" s="5">
        <v>13.489773948924936</v>
      </c>
      <c r="E329" s="3">
        <v>0.67224150938626492</v>
      </c>
      <c r="F329" s="3">
        <v>41.051675833761799</v>
      </c>
      <c r="G329" s="3">
        <v>7.7998184084147422</v>
      </c>
      <c r="H329" s="3">
        <v>48.851494242176543</v>
      </c>
    </row>
    <row r="330" spans="1:8" x14ac:dyDescent="0.2">
      <c r="A330" s="15">
        <v>369</v>
      </c>
      <c r="B330" s="3">
        <v>13.477015861823171</v>
      </c>
      <c r="C330" s="3">
        <v>13.477015861823171</v>
      </c>
      <c r="D330" s="5">
        <v>13.522026849866414</v>
      </c>
      <c r="E330" s="3">
        <v>0.67385079309115858</v>
      </c>
      <c r="F330" s="3">
        <v>41.149909366603914</v>
      </c>
      <c r="G330" s="3">
        <v>7.8184827796547438</v>
      </c>
      <c r="H330" s="3">
        <v>48.968392146258658</v>
      </c>
    </row>
    <row r="331" spans="1:8" x14ac:dyDescent="0.2">
      <c r="A331" s="15">
        <v>370</v>
      </c>
      <c r="B331" s="3">
        <v>13.509191166638864</v>
      </c>
      <c r="C331" s="3">
        <v>13.509191166638864</v>
      </c>
      <c r="D331" s="5">
        <v>13.554269263751323</v>
      </c>
      <c r="E331" s="3">
        <v>0.67545955833194327</v>
      </c>
      <c r="F331" s="3">
        <v>41.248111155360995</v>
      </c>
      <c r="G331" s="3">
        <v>7.8371411195185887</v>
      </c>
      <c r="H331" s="3">
        <v>49.085252274879586</v>
      </c>
    </row>
    <row r="332" spans="1:8" x14ac:dyDescent="0.2">
      <c r="A332" s="15">
        <v>371</v>
      </c>
      <c r="B332" s="3">
        <v>13.541356133524681</v>
      </c>
      <c r="C332" s="3">
        <v>13.541356133524681</v>
      </c>
      <c r="D332" s="5">
        <v>13.586501222319185</v>
      </c>
      <c r="E332" s="3">
        <v>0.67706780667623412</v>
      </c>
      <c r="F332" s="3">
        <v>41.346281296044779</v>
      </c>
      <c r="G332" s="3">
        <v>7.8557934462485077</v>
      </c>
      <c r="H332" s="3">
        <v>49.202074742293284</v>
      </c>
    </row>
    <row r="333" spans="1:8" x14ac:dyDescent="0.2">
      <c r="A333" s="15">
        <v>372</v>
      </c>
      <c r="B333" s="3">
        <v>13.573510793653895</v>
      </c>
      <c r="C333" s="3">
        <v>13.573510793653895</v>
      </c>
      <c r="D333" s="5">
        <v>13.6187227571282</v>
      </c>
      <c r="E333" s="3">
        <v>0.67867553968269478</v>
      </c>
      <c r="F333" s="3">
        <v>41.44441988411868</v>
      </c>
      <c r="G333" s="3">
        <v>7.8744397779825492</v>
      </c>
      <c r="H333" s="3">
        <v>49.318859662101232</v>
      </c>
    </row>
    <row r="334" spans="1:8" x14ac:dyDescent="0.2">
      <c r="A334" s="15">
        <v>373</v>
      </c>
      <c r="B334" s="3">
        <v>13.605655178022253</v>
      </c>
      <c r="C334" s="3">
        <v>13.605655178022253</v>
      </c>
      <c r="D334" s="5">
        <v>13.650933899556744</v>
      </c>
      <c r="E334" s="3">
        <v>0.68028275890111267</v>
      </c>
      <c r="F334" s="3">
        <v>41.542527014502369</v>
      </c>
      <c r="G334" s="3">
        <v>7.8930801327554505</v>
      </c>
      <c r="H334" s="3">
        <v>49.435607147257819</v>
      </c>
    </row>
    <row r="335" spans="1:8" x14ac:dyDescent="0.2">
      <c r="A335" s="15">
        <v>374</v>
      </c>
      <c r="B335" s="3">
        <v>13.637789317449435</v>
      </c>
      <c r="C335" s="3">
        <v>13.637789317449435</v>
      </c>
      <c r="D335" s="5">
        <v>13.683134680804869</v>
      </c>
      <c r="E335" s="3">
        <v>0.68188946587247179</v>
      </c>
      <c r="F335" s="3">
        <v>41.640602781576213</v>
      </c>
      <c r="G335" s="3">
        <v>7.9117145284994805</v>
      </c>
      <c r="H335" s="3">
        <v>49.552317310075694</v>
      </c>
    </row>
    <row r="336" spans="1:8" x14ac:dyDescent="0.2">
      <c r="A336" s="15">
        <v>375</v>
      </c>
      <c r="B336" s="3">
        <v>13.669913242580558</v>
      </c>
      <c r="C336" s="3">
        <v>13.669913242580558</v>
      </c>
      <c r="D336" s="5">
        <v>13.715325131895812</v>
      </c>
      <c r="E336" s="3">
        <v>0.6834956621290279</v>
      </c>
      <c r="F336" s="3">
        <v>41.738647279185955</v>
      </c>
      <c r="G336" s="3">
        <v>7.9303429830453318</v>
      </c>
      <c r="H336" s="3">
        <v>49.66899026223129</v>
      </c>
    </row>
    <row r="337" spans="1:8" x14ac:dyDescent="0.2">
      <c r="A337" s="15">
        <v>376</v>
      </c>
      <c r="B337" s="3">
        <v>13.702026983887587</v>
      </c>
      <c r="C337" s="3">
        <v>13.702026983887587</v>
      </c>
      <c r="D337" s="5">
        <v>13.747505283677445</v>
      </c>
      <c r="E337" s="3">
        <v>0.68510134919437937</v>
      </c>
      <c r="F337" s="3">
        <v>41.836660600646994</v>
      </c>
      <c r="G337" s="3">
        <v>7.9489655141229285</v>
      </c>
      <c r="H337" s="3">
        <v>49.785626114769926</v>
      </c>
    </row>
    <row r="338" spans="1:8" x14ac:dyDescent="0.2">
      <c r="A338" s="15">
        <v>377</v>
      </c>
      <c r="B338" s="3">
        <v>13.734130571670814</v>
      </c>
      <c r="C338" s="3">
        <v>13.734130571670814</v>
      </c>
      <c r="D338" s="5">
        <v>13.779675166823735</v>
      </c>
      <c r="E338" s="3">
        <v>0.68670652858354075</v>
      </c>
      <c r="F338" s="3">
        <v>41.934642838748907</v>
      </c>
      <c r="G338" s="3">
        <v>7.9675821393622925</v>
      </c>
      <c r="H338" s="3">
        <v>49.9022249781112</v>
      </c>
    </row>
    <row r="339" spans="1:8" x14ac:dyDescent="0.2">
      <c r="A339" s="15">
        <v>378</v>
      </c>
      <c r="B339" s="3">
        <v>13.766224036060239</v>
      </c>
      <c r="C339" s="3">
        <v>13.766224036060239</v>
      </c>
      <c r="D339" s="5">
        <v>13.811834811836192</v>
      </c>
      <c r="E339" s="3">
        <v>0.68831120180301197</v>
      </c>
      <c r="F339" s="3">
        <v>42.032594085759676</v>
      </c>
      <c r="G339" s="3">
        <v>7.9861928762943384</v>
      </c>
      <c r="H339" s="3">
        <v>50.018786962054016</v>
      </c>
    </row>
    <row r="340" spans="1:8" x14ac:dyDescent="0.2">
      <c r="A340" s="15">
        <v>379</v>
      </c>
      <c r="B340" s="3">
        <v>13.79830740701701</v>
      </c>
      <c r="C340" s="3">
        <v>13.79830740701701</v>
      </c>
      <c r="D340" s="5">
        <v>13.843984249045295</v>
      </c>
      <c r="E340" s="3">
        <v>0.68991537035085049</v>
      </c>
      <c r="F340" s="3">
        <v>42.130514433430172</v>
      </c>
      <c r="G340" s="3">
        <v>8.004797742351732</v>
      </c>
      <c r="H340" s="3">
        <v>50.135312175781905</v>
      </c>
    </row>
    <row r="341" spans="1:8" x14ac:dyDescent="0.2">
      <c r="A341" s="15">
        <v>380</v>
      </c>
      <c r="B341" s="3">
        <v>13.830380714334778</v>
      </c>
      <c r="C341" s="3">
        <v>13.830380714334778</v>
      </c>
      <c r="D341" s="5">
        <v>13.87612350861186</v>
      </c>
      <c r="E341" s="3">
        <v>0.69151903571673889</v>
      </c>
      <c r="F341" s="3">
        <v>42.228403972998152</v>
      </c>
      <c r="G341" s="3">
        <v>8.0233967548696494</v>
      </c>
      <c r="H341" s="3">
        <v>50.251800727867803</v>
      </c>
    </row>
    <row r="342" spans="1:8" x14ac:dyDescent="0.2">
      <c r="A342" s="15">
        <v>381</v>
      </c>
      <c r="B342" s="3">
        <v>13.862443987641102</v>
      </c>
      <c r="C342" s="3">
        <v>13.862443987641102</v>
      </c>
      <c r="D342" s="5">
        <v>13.908252620528494</v>
      </c>
      <c r="E342" s="3">
        <v>0.6931221993820551</v>
      </c>
      <c r="F342" s="3">
        <v>42.326262795192754</v>
      </c>
      <c r="G342" s="3">
        <v>8.0419899310866239</v>
      </c>
      <c r="H342" s="3">
        <v>50.36825272627938</v>
      </c>
    </row>
    <row r="343" spans="1:8" x14ac:dyDescent="0.2">
      <c r="A343" s="15">
        <v>382</v>
      </c>
      <c r="B343" s="3">
        <v>13.89449725639879</v>
      </c>
      <c r="C343" s="3">
        <v>13.89449725639879</v>
      </c>
      <c r="D343" s="5">
        <v>13.940371614620929</v>
      </c>
      <c r="E343" s="3">
        <v>0.6947248628199395</v>
      </c>
      <c r="F343" s="3">
        <v>42.424090990238447</v>
      </c>
      <c r="G343" s="3">
        <v>8.0605772881453053</v>
      </c>
      <c r="H343" s="3">
        <v>50.484668278383751</v>
      </c>
    </row>
    <row r="344" spans="1:8" x14ac:dyDescent="0.2">
      <c r="A344" s="15">
        <v>383</v>
      </c>
      <c r="B344" s="3">
        <v>13.926540549907241</v>
      </c>
      <c r="C344" s="3">
        <v>13.926540549907241</v>
      </c>
      <c r="D344" s="5">
        <v>13.972480520549398</v>
      </c>
      <c r="E344" s="3">
        <v>0.69632702749536213</v>
      </c>
      <c r="F344" s="3">
        <v>42.521888647859242</v>
      </c>
      <c r="G344" s="3">
        <v>8.0791588430932553</v>
      </c>
      <c r="H344" s="3">
        <v>50.601047490952496</v>
      </c>
    </row>
    <row r="345" spans="1:8" x14ac:dyDescent="0.2">
      <c r="A345" s="15">
        <v>384</v>
      </c>
      <c r="B345" s="3">
        <v>13.958573897303797</v>
      </c>
      <c r="C345" s="3">
        <v>13.958573897303797</v>
      </c>
      <c r="D345" s="5">
        <v>14.004579367809978</v>
      </c>
      <c r="E345" s="3">
        <v>0.69792869486518994</v>
      </c>
      <c r="F345" s="3">
        <v>42.619655857282758</v>
      </c>
      <c r="G345" s="3">
        <v>8.0977346128837233</v>
      </c>
      <c r="H345" s="3">
        <v>50.717390470166478</v>
      </c>
    </row>
    <row r="346" spans="1:8" x14ac:dyDescent="0.2">
      <c r="A346" s="15">
        <v>385</v>
      </c>
      <c r="B346" s="3">
        <v>13.990597327565036</v>
      </c>
      <c r="C346" s="3">
        <v>13.990597327565036</v>
      </c>
      <c r="D346" s="5">
        <v>14.036668185735941</v>
      </c>
      <c r="E346" s="3">
        <v>0.69952986637825187</v>
      </c>
      <c r="F346" s="3">
        <v>42.717392707244265</v>
      </c>
      <c r="G346" s="3">
        <v>8.1163046143764106</v>
      </c>
      <c r="H346" s="3">
        <v>50.833697321620676</v>
      </c>
    </row>
    <row r="347" spans="1:8" x14ac:dyDescent="0.2">
      <c r="A347" s="15">
        <v>386</v>
      </c>
      <c r="B347" s="3">
        <v>14.022610869508089</v>
      </c>
      <c r="C347" s="3">
        <v>14.022610869508089</v>
      </c>
      <c r="D347" s="5">
        <v>14.068747003499052</v>
      </c>
      <c r="E347" s="3">
        <v>0.70113054347540449</v>
      </c>
      <c r="F347" s="3">
        <v>42.815099285990634</v>
      </c>
      <c r="G347" s="3">
        <v>8.1348688643382197</v>
      </c>
      <c r="H347" s="3">
        <v>50.949968150328857</v>
      </c>
    </row>
    <row r="348" spans="1:8" x14ac:dyDescent="0.2">
      <c r="A348" s="15">
        <v>387</v>
      </c>
      <c r="B348" s="3">
        <v>14.054614551791914</v>
      </c>
      <c r="C348" s="3">
        <v>14.054614551791914</v>
      </c>
      <c r="D348" s="5">
        <v>14.100815850110878</v>
      </c>
      <c r="E348" s="3">
        <v>0.70273072758959576</v>
      </c>
      <c r="F348" s="3">
        <v>42.912775681284302</v>
      </c>
      <c r="G348" s="3">
        <v>8.1534273794440182</v>
      </c>
      <c r="H348" s="3">
        <v>51.06620306072832</v>
      </c>
    </row>
    <row r="349" spans="1:8" x14ac:dyDescent="0.2">
      <c r="A349" s="15">
        <v>388</v>
      </c>
      <c r="B349" s="3">
        <v>14.086608402918591</v>
      </c>
      <c r="C349" s="3">
        <v>14.086608402918591</v>
      </c>
      <c r="D349" s="5">
        <v>14.13287475442409</v>
      </c>
      <c r="E349" s="3">
        <v>0.70433042014592961</v>
      </c>
      <c r="F349" s="3">
        <v>43.010421980407202</v>
      </c>
      <c r="G349" s="3">
        <v>8.1719801762773692</v>
      </c>
      <c r="H349" s="3">
        <v>51.182402156684574</v>
      </c>
    </row>
    <row r="350" spans="1:8" x14ac:dyDescent="0.2">
      <c r="A350" s="15">
        <v>389</v>
      </c>
      <c r="B350" s="3">
        <v>14.118592451234564</v>
      </c>
      <c r="C350" s="3">
        <v>14.118592451234564</v>
      </c>
      <c r="D350" s="5">
        <v>14.164923745133734</v>
      </c>
      <c r="E350" s="3">
        <v>0.7059296225617282</v>
      </c>
      <c r="F350" s="3">
        <v>43.108038270164585</v>
      </c>
      <c r="G350" s="3">
        <v>8.1905272713312716</v>
      </c>
      <c r="H350" s="3">
        <v>51.298565541495854</v>
      </c>
    </row>
    <row r="351" spans="1:8" x14ac:dyDescent="0.2">
      <c r="A351" s="15">
        <v>390</v>
      </c>
      <c r="B351" s="3">
        <v>14.150566724931897</v>
      </c>
      <c r="C351" s="3">
        <v>14.150566724931897</v>
      </c>
      <c r="D351" s="5">
        <v>14.196962850778492</v>
      </c>
      <c r="E351" s="3">
        <v>0.70752833624659495</v>
      </c>
      <c r="F351" s="3">
        <v>43.205624636888885</v>
      </c>
      <c r="G351" s="3">
        <v>8.2090686810088886</v>
      </c>
      <c r="H351" s="3">
        <v>51.414693317897772</v>
      </c>
    </row>
    <row r="352" spans="1:8" x14ac:dyDescent="0.2">
      <c r="A352" s="15">
        <v>391</v>
      </c>
      <c r="B352" s="3">
        <v>14.182531252049504</v>
      </c>
      <c r="C352" s="3">
        <v>14.182531252049504</v>
      </c>
      <c r="D352" s="5">
        <v>14.228992099741941</v>
      </c>
      <c r="E352" s="3">
        <v>0.7091265626024752</v>
      </c>
      <c r="F352" s="3">
        <v>43.303181166443423</v>
      </c>
      <c r="G352" s="3">
        <v>8.2276044216242497</v>
      </c>
      <c r="H352" s="3">
        <v>51.530785588067673</v>
      </c>
    </row>
    <row r="353" spans="1:8" x14ac:dyDescent="0.2">
      <c r="A353" s="15">
        <v>392</v>
      </c>
      <c r="B353" s="3">
        <v>14.214486060474387</v>
      </c>
      <c r="C353" s="3">
        <v>14.214486060474387</v>
      </c>
      <c r="D353" s="5">
        <v>14.261011520253781</v>
      </c>
      <c r="E353" s="3">
        <v>0.71072430302371936</v>
      </c>
      <c r="F353" s="3">
        <v>43.400707944226276</v>
      </c>
      <c r="G353" s="3">
        <v>8.2461345094029923</v>
      </c>
      <c r="H353" s="3">
        <v>51.646842453629269</v>
      </c>
    </row>
    <row r="354" spans="1:8" x14ac:dyDescent="0.2">
      <c r="A354" s="15">
        <v>393</v>
      </c>
      <c r="B354" s="3">
        <v>14.246431177942807</v>
      </c>
      <c r="C354" s="3">
        <v>14.246431177942807</v>
      </c>
      <c r="D354" s="5">
        <v>14.293021140391062</v>
      </c>
      <c r="E354" s="3">
        <v>0.71232155889714033</v>
      </c>
      <c r="F354" s="3">
        <v>43.498205055173813</v>
      </c>
      <c r="G354" s="3">
        <v>8.2646589604830236</v>
      </c>
      <c r="H354" s="3">
        <v>51.762864015656838</v>
      </c>
    </row>
    <row r="355" spans="1:8" x14ac:dyDescent="0.2">
      <c r="A355" s="15">
        <v>394</v>
      </c>
      <c r="B355" s="3">
        <v>14.278366632041532</v>
      </c>
      <c r="C355" s="3">
        <v>14.278366632041532</v>
      </c>
      <c r="D355" s="5">
        <v>14.325020988079409</v>
      </c>
      <c r="E355" s="3">
        <v>0.71391833160207663</v>
      </c>
      <c r="F355" s="3">
        <v>43.595672583764546</v>
      </c>
      <c r="G355" s="3">
        <v>8.2831777909152642</v>
      </c>
      <c r="H355" s="3">
        <v>51.878850374679814</v>
      </c>
    </row>
    <row r="356" spans="1:8" x14ac:dyDescent="0.2">
      <c r="A356" s="15">
        <v>395</v>
      </c>
      <c r="B356" s="3">
        <v>14.310292450208971</v>
      </c>
      <c r="C356" s="3">
        <v>14.310292450208971</v>
      </c>
      <c r="D356" s="5">
        <v>14.357011091094197</v>
      </c>
      <c r="E356" s="3">
        <v>0.71551462251044862</v>
      </c>
      <c r="F356" s="3">
        <v>43.693110614022586</v>
      </c>
      <c r="G356" s="3">
        <v>8.3016910166642912</v>
      </c>
      <c r="H356" s="3">
        <v>51.994801630686879</v>
      </c>
    </row>
    <row r="357" spans="1:8" x14ac:dyDescent="0.2">
      <c r="A357" s="15">
        <v>396</v>
      </c>
      <c r="B357" s="3">
        <v>14.342208659736375</v>
      </c>
      <c r="C357" s="3">
        <v>14.342208659736375</v>
      </c>
      <c r="D357" s="5">
        <v>14.388991477061754</v>
      </c>
      <c r="E357" s="3">
        <v>0.71711043298681876</v>
      </c>
      <c r="F357" s="3">
        <v>43.79051922952133</v>
      </c>
      <c r="G357" s="3">
        <v>8.3201986536090526</v>
      </c>
      <c r="H357" s="3">
        <v>52.110717883130384</v>
      </c>
    </row>
    <row r="358" spans="1:8" x14ac:dyDescent="0.2">
      <c r="A358" s="15">
        <v>397</v>
      </c>
      <c r="B358" s="3">
        <v>14.374115287768992</v>
      </c>
      <c r="C358" s="3">
        <v>14.374115287768992</v>
      </c>
      <c r="D358" s="5">
        <v>14.420962173460534</v>
      </c>
      <c r="E358" s="3">
        <v>0.71870576438844969</v>
      </c>
      <c r="F358" s="3">
        <v>43.887898513386972</v>
      </c>
      <c r="G358" s="3">
        <v>8.3387007175435244</v>
      </c>
      <c r="H358" s="3">
        <v>52.226599230930496</v>
      </c>
    </row>
    <row r="359" spans="1:8" x14ac:dyDescent="0.2">
      <c r="A359" s="15">
        <v>398</v>
      </c>
      <c r="B359" s="3">
        <v>14.406012361307203</v>
      </c>
      <c r="C359" s="3">
        <v>14.406012361307203</v>
      </c>
      <c r="D359" s="5">
        <v>14.452923207622284</v>
      </c>
      <c r="E359" s="3">
        <v>0.72030061806536017</v>
      </c>
      <c r="F359" s="3">
        <v>43.985248548302046</v>
      </c>
      <c r="G359" s="3">
        <v>8.3571972241773889</v>
      </c>
      <c r="H359" s="3">
        <v>52.342445772479437</v>
      </c>
    </row>
    <row r="360" spans="1:8" x14ac:dyDescent="0.2">
      <c r="A360" s="15">
        <v>399</v>
      </c>
      <c r="B360" s="3">
        <v>14.43789990720766</v>
      </c>
      <c r="C360" s="3">
        <v>14.43789990720766</v>
      </c>
      <c r="D360" s="5">
        <v>14.484874606733161</v>
      </c>
      <c r="E360" s="3">
        <v>0.72189499536038304</v>
      </c>
      <c r="F360" s="3">
        <v>44.082569416508861</v>
      </c>
      <c r="G360" s="3">
        <v>8.3756881891366834</v>
      </c>
      <c r="H360" s="3">
        <v>52.458257605645542</v>
      </c>
    </row>
    <row r="361" spans="1:8" x14ac:dyDescent="0.2">
      <c r="A361" s="15">
        <v>400</v>
      </c>
      <c r="B361" s="3">
        <v>14.469777952184426</v>
      </c>
      <c r="C361" s="3">
        <v>14.469777952184426</v>
      </c>
      <c r="D361" s="5">
        <v>14.516816397834926</v>
      </c>
      <c r="E361" s="3">
        <v>0.7234888976092213</v>
      </c>
      <c r="F361" s="3">
        <v>44.179861199812997</v>
      </c>
      <c r="G361" s="3">
        <v>8.3941736279644701</v>
      </c>
      <c r="H361" s="3">
        <v>52.574034827777467</v>
      </c>
    </row>
    <row r="362" spans="1:8" x14ac:dyDescent="0.2">
      <c r="A362" s="15">
        <v>401</v>
      </c>
      <c r="B362" s="3">
        <v>14.501646522810058</v>
      </c>
      <c r="C362" s="3">
        <v>14.501646522810058</v>
      </c>
      <c r="D362" s="5">
        <v>14.548748607826012</v>
      </c>
      <c r="E362" s="3">
        <v>0.72508232614050294</v>
      </c>
      <c r="F362" s="3">
        <v>44.277123979586626</v>
      </c>
      <c r="G362" s="3">
        <v>8.4126535561214588</v>
      </c>
      <c r="H362" s="3">
        <v>52.689777535708089</v>
      </c>
    </row>
    <row r="363" spans="1:8" x14ac:dyDescent="0.2">
      <c r="A363" s="15">
        <v>402</v>
      </c>
      <c r="B363" s="3">
        <v>14.533505645516735</v>
      </c>
      <c r="C363" s="3">
        <v>14.533505645516735</v>
      </c>
      <c r="D363" s="5">
        <v>14.580671263462694</v>
      </c>
      <c r="E363" s="3">
        <v>0.72667528227583678</v>
      </c>
      <c r="F363" s="3">
        <v>44.374357836771999</v>
      </c>
      <c r="G363" s="3">
        <v>8.4311279889866793</v>
      </c>
      <c r="H363" s="3">
        <v>52.80548582575868</v>
      </c>
    </row>
    <row r="364" spans="1:8" x14ac:dyDescent="0.2">
      <c r="A364" s="15">
        <v>403</v>
      </c>
      <c r="B364" s="3">
        <v>14.565355346597336</v>
      </c>
      <c r="C364" s="3">
        <v>14.565355346597336</v>
      </c>
      <c r="D364" s="5">
        <v>14.612584391360141</v>
      </c>
      <c r="E364" s="3">
        <v>0.72826776732986687</v>
      </c>
      <c r="F364" s="3">
        <v>44.471562851884684</v>
      </c>
      <c r="G364" s="3">
        <v>8.4495969418580898</v>
      </c>
      <c r="H364" s="3">
        <v>52.921159793742774</v>
      </c>
    </row>
    <row r="365" spans="1:8" x14ac:dyDescent="0.2">
      <c r="A365" s="15">
        <v>404</v>
      </c>
      <c r="B365" s="3">
        <v>14.5971956522065</v>
      </c>
      <c r="C365" s="3">
        <v>14.5971956522065</v>
      </c>
      <c r="D365" s="5">
        <v>14.644488017993549</v>
      </c>
      <c r="E365" s="3">
        <v>0.72985978261032503</v>
      </c>
      <c r="F365" s="3">
        <v>44.568739105016874</v>
      </c>
      <c r="G365" s="3">
        <v>8.4680604299532067</v>
      </c>
      <c r="H365" s="3">
        <v>53.036799534970079</v>
      </c>
    </row>
    <row r="366" spans="1:8" x14ac:dyDescent="0.2">
      <c r="A366" s="15">
        <v>405</v>
      </c>
      <c r="B366" s="3">
        <v>14.629026588361729</v>
      </c>
      <c r="C366" s="3">
        <v>14.629026588361729</v>
      </c>
      <c r="D366" s="5">
        <v>14.676382169699195</v>
      </c>
      <c r="E366" s="3">
        <v>0.73145132941808644</v>
      </c>
      <c r="F366" s="3">
        <v>44.665886675840738</v>
      </c>
      <c r="G366" s="3">
        <v>8.4865184684097397</v>
      </c>
      <c r="H366" s="3">
        <v>53.15240514425048</v>
      </c>
    </row>
    <row r="367" spans="1:8" x14ac:dyDescent="0.2">
      <c r="A367" s="15">
        <v>406</v>
      </c>
      <c r="B367" s="3">
        <v>14.660848180944416</v>
      </c>
      <c r="C367" s="3">
        <v>14.660848180944416</v>
      </c>
      <c r="D367" s="5">
        <v>14.708266872675521</v>
      </c>
      <c r="E367" s="3">
        <v>0.73304240904722084</v>
      </c>
      <c r="F367" s="3">
        <v>44.763005643611578</v>
      </c>
      <c r="G367" s="3">
        <v>8.5049710722861995</v>
      </c>
      <c r="H367" s="3">
        <v>53.267976715897774</v>
      </c>
    </row>
    <row r="368" spans="1:8" x14ac:dyDescent="0.2">
      <c r="A368" s="15">
        <v>407</v>
      </c>
      <c r="B368" s="3">
        <v>14.692660455700898</v>
      </c>
      <c r="C368" s="3">
        <v>14.692660455700898</v>
      </c>
      <c r="D368" s="5">
        <v>14.740142152984189</v>
      </c>
      <c r="E368" s="3">
        <v>0.73463302278504494</v>
      </c>
      <c r="F368" s="3">
        <v>44.86009608717103</v>
      </c>
      <c r="G368" s="3">
        <v>8.5234182565624952</v>
      </c>
      <c r="H368" s="3">
        <v>53.383514343733523</v>
      </c>
    </row>
    <row r="369" spans="1:8" x14ac:dyDescent="0.2">
      <c r="A369" s="15">
        <v>408</v>
      </c>
      <c r="B369" s="3">
        <v>14.724463438243493</v>
      </c>
      <c r="C369" s="3">
        <v>14.724463438243493</v>
      </c>
      <c r="D369" s="5">
        <v>14.772008036551128</v>
      </c>
      <c r="E369" s="3">
        <v>0.73622317191217468</v>
      </c>
      <c r="F369" s="3">
        <v>44.957158084950287</v>
      </c>
      <c r="G369" s="3">
        <v>8.5418600361405552</v>
      </c>
      <c r="H369" s="3">
        <v>53.499018121090842</v>
      </c>
    </row>
    <row r="370" spans="1:8" x14ac:dyDescent="0.2">
      <c r="A370" s="15">
        <v>409</v>
      </c>
      <c r="B370" s="3">
        <v>14.756257154051529</v>
      </c>
      <c r="C370" s="3">
        <v>14.756257154051529</v>
      </c>
      <c r="D370" s="5">
        <v>14.803864549167574</v>
      </c>
      <c r="E370" s="3">
        <v>0.73781285770257643</v>
      </c>
      <c r="F370" s="3">
        <v>45.054191714973214</v>
      </c>
      <c r="G370" s="3">
        <v>8.5602964258449106</v>
      </c>
      <c r="H370" s="3">
        <v>53.614488140818125</v>
      </c>
    </row>
    <row r="371" spans="1:8" x14ac:dyDescent="0.2">
      <c r="A371" s="15">
        <v>410</v>
      </c>
      <c r="B371" s="3">
        <v>14.788041628472349</v>
      </c>
      <c r="C371" s="3">
        <v>14.788041628472349</v>
      </c>
      <c r="D371" s="5">
        <v>14.835711716491096</v>
      </c>
      <c r="E371" s="3">
        <v>0.73940208142361752</v>
      </c>
      <c r="F371" s="3">
        <v>45.151197054859416</v>
      </c>
      <c r="G371" s="3">
        <v>8.5787274404232896</v>
      </c>
      <c r="H371" s="3">
        <v>53.729924495282702</v>
      </c>
    </row>
    <row r="372" spans="1:8" x14ac:dyDescent="0.2">
      <c r="A372" s="15">
        <v>411</v>
      </c>
      <c r="B372" s="3">
        <v>14.819816886722315</v>
      </c>
      <c r="C372" s="3">
        <v>14.819816886722315</v>
      </c>
      <c r="D372" s="5">
        <v>14.867549564046616</v>
      </c>
      <c r="E372" s="3">
        <v>0.74099084433611573</v>
      </c>
      <c r="F372" s="3">
        <v>45.248174181827359</v>
      </c>
      <c r="G372" s="3">
        <v>8.597153094547199</v>
      </c>
      <c r="H372" s="3">
        <v>53.845327276374562</v>
      </c>
    </row>
    <row r="373" spans="1:8" x14ac:dyDescent="0.2">
      <c r="A373" s="15">
        <v>412</v>
      </c>
      <c r="B373" s="3">
        <v>14.851582953887803</v>
      </c>
      <c r="C373" s="3">
        <v>14.851582953887803</v>
      </c>
      <c r="D373" s="5">
        <v>14.899378117227409</v>
      </c>
      <c r="E373" s="3">
        <v>0.74257914769439015</v>
      </c>
      <c r="F373" s="3">
        <v>45.345123172697406</v>
      </c>
      <c r="G373" s="3">
        <v>8.6155734028125064</v>
      </c>
      <c r="H373" s="3">
        <v>53.960696575509914</v>
      </c>
    </row>
    <row r="374" spans="1:8" x14ac:dyDescent="0.2">
      <c r="A374" s="15">
        <v>413</v>
      </c>
      <c r="B374" s="3">
        <v>14.883339854926206</v>
      </c>
      <c r="C374" s="3">
        <v>14.883339854926206</v>
      </c>
      <c r="D374" s="5">
        <v>14.931197401296108</v>
      </c>
      <c r="E374" s="3">
        <v>0.74416699274631037</v>
      </c>
      <c r="F374" s="3">
        <v>45.44204410389483</v>
      </c>
      <c r="G374" s="3">
        <v>8.6339883797400176</v>
      </c>
      <c r="H374" s="3">
        <v>54.076032483634847</v>
      </c>
    </row>
    <row r="375" spans="1:8" x14ac:dyDescent="0.2">
      <c r="A375" s="15">
        <v>414</v>
      </c>
      <c r="B375" s="3">
        <v>14.915087614666867</v>
      </c>
      <c r="C375" s="3">
        <v>14.915087614666867</v>
      </c>
      <c r="D375" s="5">
        <v>14.963007441385688</v>
      </c>
      <c r="E375" s="3">
        <v>0.74575438073334333</v>
      </c>
      <c r="F375" s="3">
        <v>45.538937051452763</v>
      </c>
      <c r="G375" s="3">
        <v>8.6523980397760258</v>
      </c>
      <c r="H375" s="3">
        <v>54.191335091228787</v>
      </c>
    </row>
    <row r="376" spans="1:8" x14ac:dyDescent="0.2">
      <c r="A376" s="15">
        <v>415</v>
      </c>
      <c r="B376" s="3">
        <v>14.946826257812086</v>
      </c>
      <c r="C376" s="3">
        <v>14.946826257812086</v>
      </c>
      <c r="D376" s="5">
        <v>14.994808262500438</v>
      </c>
      <c r="E376" s="3">
        <v>0.74734131289060435</v>
      </c>
      <c r="F376" s="3">
        <v>45.635802091015215</v>
      </c>
      <c r="G376" s="3">
        <v>8.6708023972928903</v>
      </c>
      <c r="H376" s="3">
        <v>54.306604488308103</v>
      </c>
    </row>
    <row r="377" spans="1:8" x14ac:dyDescent="0.2">
      <c r="A377" s="15">
        <v>416</v>
      </c>
      <c r="B377" s="3">
        <v>14.978555808938047</v>
      </c>
      <c r="C377" s="3">
        <v>14.978555808938047</v>
      </c>
      <c r="D377" s="5">
        <v>15.026599889516934</v>
      </c>
      <c r="E377" s="3">
        <v>0.74892779044690239</v>
      </c>
      <c r="F377" s="3">
        <v>45.732639297839924</v>
      </c>
      <c r="G377" s="3">
        <v>8.6892014665895854</v>
      </c>
      <c r="H377" s="3">
        <v>54.421840764429511</v>
      </c>
    </row>
    <row r="378" spans="1:8" x14ac:dyDescent="0.2">
      <c r="A378" s="15">
        <v>417</v>
      </c>
      <c r="B378" s="3">
        <v>15.010276292495774</v>
      </c>
      <c r="C378" s="3">
        <v>15.010276292495774</v>
      </c>
      <c r="D378" s="5">
        <v>15.058382347184999</v>
      </c>
      <c r="E378" s="3">
        <v>0.75051381462478872</v>
      </c>
      <c r="F378" s="3">
        <v>45.82944874680134</v>
      </c>
      <c r="G378" s="3">
        <v>8.707595261892255</v>
      </c>
      <c r="H378" s="3">
        <v>54.537044008693599</v>
      </c>
    </row>
    <row r="379" spans="1:8" x14ac:dyDescent="0.2">
      <c r="A379" s="15">
        <v>418</v>
      </c>
      <c r="B379" s="3">
        <v>15.041987732812064</v>
      </c>
      <c r="C379" s="3">
        <v>15.041987732812064</v>
      </c>
      <c r="D379" s="5">
        <v>15.090155660128634</v>
      </c>
      <c r="E379" s="3">
        <v>0.75209938664060327</v>
      </c>
      <c r="F379" s="3">
        <v>45.926230512393367</v>
      </c>
      <c r="G379" s="3">
        <v>8.7259837973547398</v>
      </c>
      <c r="H379" s="3">
        <v>54.652214309748103</v>
      </c>
    </row>
    <row r="380" spans="1:8" x14ac:dyDescent="0.2">
      <c r="A380" s="15">
        <v>419</v>
      </c>
      <c r="B380" s="3">
        <v>15.073690154090427</v>
      </c>
      <c r="C380" s="3">
        <v>15.073690154090427</v>
      </c>
      <c r="D380" s="5">
        <v>15.121919852846988</v>
      </c>
      <c r="E380" s="3">
        <v>0.75368450770452133</v>
      </c>
      <c r="F380" s="3">
        <v>46.022984668732363</v>
      </c>
      <c r="G380" s="3">
        <v>8.7443670870591497</v>
      </c>
      <c r="H380" s="3">
        <v>54.767351755791509</v>
      </c>
    </row>
    <row r="381" spans="1:8" x14ac:dyDescent="0.2">
      <c r="A381" s="15">
        <v>420</v>
      </c>
      <c r="B381" s="3">
        <v>15.105383580411972</v>
      </c>
      <c r="C381" s="3">
        <v>15.105383580411972</v>
      </c>
      <c r="D381" s="5">
        <v>15.153674949715263</v>
      </c>
      <c r="E381" s="3">
        <v>0.75526917902059865</v>
      </c>
      <c r="F381" s="3">
        <v>46.11971128955981</v>
      </c>
      <c r="G381" s="3">
        <v>8.762745145016364</v>
      </c>
      <c r="H381" s="3">
        <v>54.88245643457617</v>
      </c>
    </row>
    <row r="382" spans="1:8" x14ac:dyDescent="0.2">
      <c r="A382" s="15">
        <v>421</v>
      </c>
      <c r="B382" s="3">
        <v>15.137068035736348</v>
      </c>
      <c r="C382" s="3">
        <v>15.137068035736348</v>
      </c>
      <c r="D382" s="5">
        <v>15.185420974985632</v>
      </c>
      <c r="E382" s="3">
        <v>0.75685340178681748</v>
      </c>
      <c r="F382" s="3">
        <v>46.216410448245149</v>
      </c>
      <c r="G382" s="3">
        <v>8.7811179851665777</v>
      </c>
      <c r="H382" s="3">
        <v>54.99752843341173</v>
      </c>
    </row>
    <row r="383" spans="1:8" x14ac:dyDescent="0.2">
      <c r="A383" s="15">
        <v>422</v>
      </c>
      <c r="B383" s="3">
        <v>15.168743543902636</v>
      </c>
      <c r="C383" s="3">
        <v>15.168743543902636</v>
      </c>
      <c r="D383" s="5">
        <v>15.217157952788179</v>
      </c>
      <c r="E383" s="3">
        <v>0.75843717719513182</v>
      </c>
      <c r="F383" s="3">
        <v>46.313082217788583</v>
      </c>
      <c r="G383" s="3">
        <v>8.79948562137983</v>
      </c>
      <c r="H383" s="3">
        <v>55.112567839168413</v>
      </c>
    </row>
    <row r="384" spans="1:8" x14ac:dyDescent="0.2">
      <c r="A384" s="15">
        <v>423</v>
      </c>
      <c r="B384" s="3">
        <v>15.200410128630221</v>
      </c>
      <c r="C384" s="3">
        <v>15.200410128630221</v>
      </c>
      <c r="D384" s="5">
        <v>15.248885907131767</v>
      </c>
      <c r="E384" s="3">
        <v>0.76002050643151109</v>
      </c>
      <c r="F384" s="3">
        <v>46.409726670823716</v>
      </c>
      <c r="G384" s="3">
        <v>8.8178480674565058</v>
      </c>
      <c r="H384" s="3">
        <v>55.227574738280225</v>
      </c>
    </row>
    <row r="385" spans="1:8" x14ac:dyDescent="0.2">
      <c r="A385" s="15">
        <v>424</v>
      </c>
      <c r="B385" s="3">
        <v>15.232067813519695</v>
      </c>
      <c r="C385" s="3">
        <v>15.232067813519695</v>
      </c>
      <c r="D385" s="5">
        <v>15.280604861904948</v>
      </c>
      <c r="E385" s="3">
        <v>0.76160339067598481</v>
      </c>
      <c r="F385" s="3">
        <v>46.506343879620324</v>
      </c>
      <c r="G385" s="3">
        <v>8.8362053371278613</v>
      </c>
      <c r="H385" s="3">
        <v>55.342549216748182</v>
      </c>
    </row>
    <row r="386" spans="1:8" x14ac:dyDescent="0.2">
      <c r="A386" s="15">
        <v>425</v>
      </c>
      <c r="B386" s="3">
        <v>15.263716622053735</v>
      </c>
      <c r="C386" s="3">
        <v>15.263716622053735</v>
      </c>
      <c r="D386" s="5">
        <v>15.312314840876862</v>
      </c>
      <c r="E386" s="3">
        <v>0.76318583110268678</v>
      </c>
      <c r="F386" s="3">
        <v>46.602933916087025</v>
      </c>
      <c r="G386" s="3">
        <v>8.8545574440565353</v>
      </c>
      <c r="H386" s="3">
        <v>55.457491360143564</v>
      </c>
    </row>
    <row r="387" spans="1:8" x14ac:dyDescent="0.2">
      <c r="A387" s="15">
        <v>426</v>
      </c>
      <c r="B387" s="3">
        <v>15.295356577597943</v>
      </c>
      <c r="C387" s="3">
        <v>15.295356577597943</v>
      </c>
      <c r="D387" s="5">
        <v>15.344015867698085</v>
      </c>
      <c r="E387" s="3">
        <v>0.76476782887989714</v>
      </c>
      <c r="F387" s="3">
        <v>46.699496851773866</v>
      </c>
      <c r="G387" s="3">
        <v>8.8729044018370349</v>
      </c>
      <c r="H387" s="3">
        <v>55.572401253610899</v>
      </c>
    </row>
    <row r="388" spans="1:8" x14ac:dyDescent="0.2">
      <c r="A388" s="15">
        <v>427</v>
      </c>
      <c r="B388" s="3">
        <v>15.326987703401723</v>
      </c>
      <c r="C388" s="3">
        <v>15.326987703401723</v>
      </c>
      <c r="D388" s="5">
        <v>15.375707965901514</v>
      </c>
      <c r="E388" s="3">
        <v>0.76634938517008622</v>
      </c>
      <c r="F388" s="3">
        <v>46.796032757875047</v>
      </c>
      <c r="G388" s="3">
        <v>8.8912462239962586</v>
      </c>
      <c r="H388" s="3">
        <v>55.687278981871302</v>
      </c>
    </row>
    <row r="389" spans="1:8" x14ac:dyDescent="0.2">
      <c r="A389" s="15">
        <v>428</v>
      </c>
      <c r="B389" s="3">
        <v>15.358610022599136</v>
      </c>
      <c r="C389" s="3">
        <v>15.358610022599136</v>
      </c>
      <c r="D389" s="5">
        <v>15.407391158903234</v>
      </c>
      <c r="E389" s="3">
        <v>0.76793050112995687</v>
      </c>
      <c r="F389" s="3">
        <v>46.892541705231466</v>
      </c>
      <c r="G389" s="3">
        <v>8.9095829239939786</v>
      </c>
      <c r="H389" s="3">
        <v>55.802124629225446</v>
      </c>
    </row>
    <row r="390" spans="1:8" x14ac:dyDescent="0.2">
      <c r="A390" s="15">
        <v>429</v>
      </c>
      <c r="B390" s="3">
        <v>15.390223558209696</v>
      </c>
      <c r="C390" s="3">
        <v>15.390223558209696</v>
      </c>
      <c r="D390" s="5">
        <v>15.439065470003342</v>
      </c>
      <c r="E390" s="3">
        <v>0.76951117791048484</v>
      </c>
      <c r="F390" s="3">
        <v>46.989023764333226</v>
      </c>
      <c r="G390" s="3">
        <v>8.9279145152233124</v>
      </c>
      <c r="H390" s="3">
        <v>55.91693827955654</v>
      </c>
    </row>
    <row r="391" spans="1:8" x14ac:dyDescent="0.2">
      <c r="A391" s="15">
        <v>430</v>
      </c>
      <c r="B391" s="3">
        <v>15.421828333139278</v>
      </c>
      <c r="C391" s="3">
        <v>15.421828333139278</v>
      </c>
      <c r="D391" s="5">
        <v>15.470730922386828</v>
      </c>
      <c r="E391" s="3">
        <v>0.7710914166569639</v>
      </c>
      <c r="F391" s="3">
        <v>47.085479005322348</v>
      </c>
      <c r="G391" s="3">
        <v>8.9462410110112458</v>
      </c>
      <c r="H391" s="3">
        <v>56.031720016333594</v>
      </c>
    </row>
    <row r="392" spans="1:8" x14ac:dyDescent="0.2">
      <c r="A392" s="15">
        <v>431</v>
      </c>
      <c r="B392" s="3">
        <v>15.453424370180862</v>
      </c>
      <c r="C392" s="3">
        <v>15.453424370180862</v>
      </c>
      <c r="D392" s="5">
        <v>15.502387539124378</v>
      </c>
      <c r="E392" s="3">
        <v>0.77267121850904319</v>
      </c>
      <c r="F392" s="3">
        <v>47.181907497995148</v>
      </c>
      <c r="G392" s="3">
        <v>8.9645624246190785</v>
      </c>
      <c r="H392" s="3">
        <v>56.14646992261423</v>
      </c>
    </row>
    <row r="393" spans="1:8" x14ac:dyDescent="0.2">
      <c r="A393" s="15">
        <v>432</v>
      </c>
      <c r="B393" s="3">
        <v>15.485011692015414</v>
      </c>
      <c r="C393" s="3">
        <v>15.485011692015414</v>
      </c>
      <c r="D393" s="5">
        <v>15.53403534317321</v>
      </c>
      <c r="E393" s="3">
        <v>0.77425058460077079</v>
      </c>
      <c r="F393" s="3">
        <v>47.278309311804811</v>
      </c>
      <c r="G393" s="3">
        <v>8.9828787692429142</v>
      </c>
      <c r="H393" s="3">
        <v>56.261188081047727</v>
      </c>
    </row>
    <row r="394" spans="1:8" x14ac:dyDescent="0.2">
      <c r="A394" s="15">
        <v>433</v>
      </c>
      <c r="B394" s="3">
        <v>15.516590321212659</v>
      </c>
      <c r="C394" s="3">
        <v>15.516590321212659</v>
      </c>
      <c r="D394" s="5">
        <v>15.565674357377915</v>
      </c>
      <c r="E394" s="3">
        <v>0.775829516060633</v>
      </c>
      <c r="F394" s="3">
        <v>47.374684515863869</v>
      </c>
      <c r="G394" s="3">
        <v>9.0011900580141351</v>
      </c>
      <c r="H394" s="3">
        <v>56.375874573878008</v>
      </c>
    </row>
    <row r="395" spans="1:8" x14ac:dyDescent="0.2">
      <c r="A395" s="15">
        <v>434</v>
      </c>
      <c r="B395" s="3">
        <v>15.548160280231887</v>
      </c>
      <c r="C395" s="3">
        <v>15.548160280231887</v>
      </c>
      <c r="D395" s="5">
        <v>15.597304604471232</v>
      </c>
      <c r="E395" s="3">
        <v>0.77740801401159443</v>
      </c>
      <c r="F395" s="3">
        <v>47.471033178946598</v>
      </c>
      <c r="G395" s="3">
        <v>9.019496303999853</v>
      </c>
      <c r="H395" s="3">
        <v>56.490529482946449</v>
      </c>
    </row>
    <row r="396" spans="1:8" x14ac:dyDescent="0.2">
      <c r="A396" s="15">
        <v>435</v>
      </c>
      <c r="B396" s="3">
        <v>15.579721591422748</v>
      </c>
      <c r="C396" s="3">
        <v>15.579721591422748</v>
      </c>
      <c r="D396" s="5">
        <v>15.628926107074875</v>
      </c>
      <c r="E396" s="3">
        <v>0.77898607957113741</v>
      </c>
      <c r="F396" s="3">
        <v>47.567355369491509</v>
      </c>
      <c r="G396" s="3">
        <v>9.0377975202033873</v>
      </c>
      <c r="H396" s="3">
        <v>56.605152889694892</v>
      </c>
    </row>
    <row r="397" spans="1:8" x14ac:dyDescent="0.2">
      <c r="A397" s="15">
        <v>436</v>
      </c>
      <c r="B397" s="3">
        <v>15.611274277026054</v>
      </c>
      <c r="C397" s="3">
        <v>15.611274277026054</v>
      </c>
      <c r="D397" s="5">
        <v>15.660538887700334</v>
      </c>
      <c r="E397" s="3">
        <v>0.78056371385130274</v>
      </c>
      <c r="F397" s="3">
        <v>47.663651155603738</v>
      </c>
      <c r="G397" s="3">
        <v>9.0560937195647107</v>
      </c>
      <c r="H397" s="3">
        <v>56.719744875168445</v>
      </c>
    </row>
    <row r="398" spans="1:8" x14ac:dyDescent="0.2">
      <c r="A398" s="15">
        <v>437</v>
      </c>
      <c r="B398" s="3">
        <v>15.642818359174537</v>
      </c>
      <c r="C398" s="3">
        <v>15.642818359174537</v>
      </c>
      <c r="D398" s="5">
        <v>15.692142968749641</v>
      </c>
      <c r="E398" s="3">
        <v>0.78214091795872687</v>
      </c>
      <c r="F398" s="3">
        <v>47.759920605057445</v>
      </c>
      <c r="G398" s="3">
        <v>9.0743849149609144</v>
      </c>
      <c r="H398" s="3">
        <v>56.834305520018361</v>
      </c>
    </row>
    <row r="399" spans="1:8" x14ac:dyDescent="0.2">
      <c r="A399" s="15">
        <v>438</v>
      </c>
      <c r="B399" s="3">
        <v>15.674353859893621</v>
      </c>
      <c r="C399" s="3">
        <v>15.674353859893621</v>
      </c>
      <c r="D399" s="5">
        <v>15.72373837251617</v>
      </c>
      <c r="E399" s="3">
        <v>0.78371769299468108</v>
      </c>
      <c r="F399" s="3">
        <v>47.856163785298087</v>
      </c>
      <c r="G399" s="3">
        <v>9.0926711192066367</v>
      </c>
      <c r="H399" s="3">
        <v>56.948834904504722</v>
      </c>
    </row>
    <row r="400" spans="1:8" x14ac:dyDescent="0.2">
      <c r="A400" s="15">
        <v>439</v>
      </c>
      <c r="B400" s="3">
        <v>15.705880801102207</v>
      </c>
      <c r="C400" s="3">
        <v>15.705880801102207</v>
      </c>
      <c r="D400" s="5">
        <v>15.755325121185408</v>
      </c>
      <c r="E400" s="3">
        <v>0.78529404005511039</v>
      </c>
      <c r="F400" s="3">
        <v>47.952380763444935</v>
      </c>
      <c r="G400" s="3">
        <v>9.1109523450545371</v>
      </c>
      <c r="H400" s="3">
        <v>57.063333108499471</v>
      </c>
    </row>
    <row r="401" spans="1:8" x14ac:dyDescent="0.2">
      <c r="A401" s="15">
        <v>440</v>
      </c>
      <c r="B401" s="3">
        <v>15.737399204613398</v>
      </c>
      <c r="C401" s="3">
        <v>15.737399204613398</v>
      </c>
      <c r="D401" s="5">
        <v>15.786903236835718</v>
      </c>
      <c r="E401" s="3">
        <v>0.78686996023066991</v>
      </c>
      <c r="F401" s="3">
        <v>48.04857160629318</v>
      </c>
      <c r="G401" s="3">
        <v>9.1292286051957046</v>
      </c>
      <c r="H401" s="3">
        <v>57.177800211488886</v>
      </c>
    </row>
    <row r="402" spans="1:8" x14ac:dyDescent="0.2">
      <c r="A402" s="15">
        <v>441</v>
      </c>
      <c r="B402" s="3">
        <v>15.768909092135278</v>
      </c>
      <c r="C402" s="3">
        <v>15.768909092135278</v>
      </c>
      <c r="D402" s="5">
        <v>15.818472741439102</v>
      </c>
      <c r="E402" s="3">
        <v>0.78844545460676396</v>
      </c>
      <c r="F402" s="3">
        <v>48.144736380316424</v>
      </c>
      <c r="G402" s="3">
        <v>9.1474999122601197</v>
      </c>
      <c r="H402" s="3">
        <v>57.292236292576547</v>
      </c>
    </row>
    <row r="403" spans="1:8" x14ac:dyDescent="0.2">
      <c r="A403" s="15">
        <v>442</v>
      </c>
      <c r="B403" s="3">
        <v>15.800410485271639</v>
      </c>
      <c r="C403" s="3">
        <v>15.800410485271639</v>
      </c>
      <c r="D403" s="5">
        <v>15.850033656861939</v>
      </c>
      <c r="E403" s="3">
        <v>0.79002052426358205</v>
      </c>
      <c r="F403" s="3">
        <v>48.240875151668803</v>
      </c>
      <c r="G403" s="3">
        <v>9.1657662788170722</v>
      </c>
      <c r="H403" s="3">
        <v>57.406641430485877</v>
      </c>
    </row>
    <row r="404" spans="1:8" x14ac:dyDescent="0.2">
      <c r="A404" s="15">
        <v>443</v>
      </c>
      <c r="B404" s="3">
        <v>15.831903405522729</v>
      </c>
      <c r="C404" s="3">
        <v>15.831903405522729</v>
      </c>
      <c r="D404" s="5">
        <v>15.881586004865756</v>
      </c>
      <c r="E404" s="3">
        <v>0.79159517027613646</v>
      </c>
      <c r="F404" s="3">
        <v>48.336987986187353</v>
      </c>
      <c r="G404" s="3">
        <v>9.1840277173755975</v>
      </c>
      <c r="H404" s="3">
        <v>57.521015703562952</v>
      </c>
    </row>
    <row r="405" spans="1:8" x14ac:dyDescent="0.2">
      <c r="A405" s="15">
        <v>444</v>
      </c>
      <c r="B405" s="3">
        <v>15.863387874285946</v>
      </c>
      <c r="C405" s="3">
        <v>15.863387874285946</v>
      </c>
      <c r="D405" s="5">
        <v>15.91312980710795</v>
      </c>
      <c r="E405" s="3">
        <v>0.7931693937142974</v>
      </c>
      <c r="F405" s="3">
        <v>48.43307494939414</v>
      </c>
      <c r="G405" s="3">
        <v>9.2022842403848859</v>
      </c>
      <c r="H405" s="3">
        <v>57.635359189779024</v>
      </c>
    </row>
    <row r="406" spans="1:8" x14ac:dyDescent="0.2">
      <c r="A406" s="15">
        <v>445</v>
      </c>
      <c r="B406" s="3">
        <v>15.894863912856621</v>
      </c>
      <c r="C406" s="3">
        <v>15.894863912856621</v>
      </c>
      <c r="D406" s="5">
        <v>15.944665085142523</v>
      </c>
      <c r="E406" s="3">
        <v>0.79474319564283114</v>
      </c>
      <c r="F406" s="3">
        <v>48.529136106498598</v>
      </c>
      <c r="G406" s="3">
        <v>9.2205358602347331</v>
      </c>
      <c r="H406" s="3">
        <v>57.749671966733331</v>
      </c>
    </row>
    <row r="407" spans="1:8" x14ac:dyDescent="0.2">
      <c r="A407" s="15">
        <v>446</v>
      </c>
      <c r="B407" s="3">
        <v>15.926331542428674</v>
      </c>
      <c r="C407" s="3">
        <v>15.926331542428674</v>
      </c>
      <c r="D407" s="5">
        <v>15.976191860420794</v>
      </c>
      <c r="E407" s="3">
        <v>0.79631657712143378</v>
      </c>
      <c r="F407" s="3">
        <v>48.625171522399569</v>
      </c>
      <c r="G407" s="3">
        <v>9.2387825892559174</v>
      </c>
      <c r="H407" s="3">
        <v>57.863954111655488</v>
      </c>
    </row>
    <row r="408" spans="1:8" x14ac:dyDescent="0.2">
      <c r="A408" s="15">
        <v>447</v>
      </c>
      <c r="B408" s="3">
        <v>15.957790784095364</v>
      </c>
      <c r="C408" s="3">
        <v>15.957790784095364</v>
      </c>
      <c r="D408" s="5">
        <v>16.007710154292145</v>
      </c>
      <c r="E408" s="3">
        <v>0.79788953920476824</v>
      </c>
      <c r="F408" s="3">
        <v>48.72118126168764</v>
      </c>
      <c r="G408" s="3">
        <v>9.2570244397206523</v>
      </c>
      <c r="H408" s="3">
        <v>57.978205701408292</v>
      </c>
    </row>
    <row r="409" spans="1:8" x14ac:dyDescent="0.2">
      <c r="A409" s="15">
        <v>448</v>
      </c>
      <c r="B409" s="3">
        <v>15.989241658849959</v>
      </c>
      <c r="C409" s="3">
        <v>15.989241658849959</v>
      </c>
      <c r="D409" s="5">
        <v>16.039219988004721</v>
      </c>
      <c r="E409" s="3">
        <v>0.79946208294249799</v>
      </c>
      <c r="F409" s="3">
        <v>48.81716538864714</v>
      </c>
      <c r="G409" s="3">
        <v>9.2752614238429576</v>
      </c>
      <c r="H409" s="3">
        <v>58.092426812490096</v>
      </c>
    </row>
    <row r="410" spans="1:8" x14ac:dyDescent="0.2">
      <c r="A410" s="15">
        <v>449</v>
      </c>
      <c r="B410" s="3">
        <v>16.020684187586465</v>
      </c>
      <c r="C410" s="3">
        <v>16.020684187586465</v>
      </c>
      <c r="D410" s="5">
        <v>16.070721382706111</v>
      </c>
      <c r="E410" s="3">
        <v>0.80103420937932324</v>
      </c>
      <c r="F410" s="3">
        <v>48.913123967258365</v>
      </c>
      <c r="G410" s="3">
        <v>9.2934935537790899</v>
      </c>
      <c r="H410" s="3">
        <v>58.206617521037458</v>
      </c>
    </row>
    <row r="411" spans="1:8" x14ac:dyDescent="0.2">
      <c r="A411" s="15">
        <v>450</v>
      </c>
      <c r="B411" s="3">
        <v>16.052118391100286</v>
      </c>
      <c r="C411" s="3">
        <v>16.052118391100286</v>
      </c>
      <c r="D411" s="5">
        <v>16.10221435944408</v>
      </c>
      <c r="E411" s="3">
        <v>0.80260591955501437</v>
      </c>
      <c r="F411" s="3">
        <v>49.009057061199663</v>
      </c>
      <c r="G411" s="3">
        <v>9.3117208416279365</v>
      </c>
      <c r="H411" s="3">
        <v>58.320777902827601</v>
      </c>
    </row>
    <row r="412" spans="1:8" x14ac:dyDescent="0.2">
      <c r="A412" s="15">
        <v>451</v>
      </c>
      <c r="B412" s="3">
        <v>16.083544290088934</v>
      </c>
      <c r="C412" s="3">
        <v>16.083544290088934</v>
      </c>
      <c r="D412" s="5">
        <v>16.133698939167239</v>
      </c>
      <c r="E412" s="3">
        <v>0.80417721450444679</v>
      </c>
      <c r="F412" s="3">
        <v>49.104964733849556</v>
      </c>
      <c r="G412" s="3">
        <v>9.3299432994314166</v>
      </c>
      <c r="H412" s="3">
        <v>58.434908033280976</v>
      </c>
    </row>
    <row r="413" spans="1:8" x14ac:dyDescent="0.2">
      <c r="A413" s="15">
        <v>452</v>
      </c>
      <c r="B413" s="3">
        <v>16.114961905152668</v>
      </c>
      <c r="C413" s="3">
        <v>16.114961905152668</v>
      </c>
      <c r="D413" s="5">
        <v>16.165175142725758</v>
      </c>
      <c r="E413" s="3">
        <v>0.80574809525763347</v>
      </c>
      <c r="F413" s="3">
        <v>49.200847048288729</v>
      </c>
      <c r="G413" s="3">
        <v>9.3481609391748588</v>
      </c>
      <c r="H413" s="3">
        <v>58.54900798746359</v>
      </c>
    </row>
    <row r="414" spans="1:8" x14ac:dyDescent="0.2">
      <c r="A414" s="15">
        <v>453</v>
      </c>
      <c r="B414" s="3">
        <v>16.14637125679522</v>
      </c>
      <c r="C414" s="3">
        <v>16.14637125679522</v>
      </c>
      <c r="D414" s="5">
        <v>16.196642990872007</v>
      </c>
      <c r="E414" s="3">
        <v>0.807318562839761</v>
      </c>
      <c r="F414" s="3">
        <v>49.296704067302208</v>
      </c>
      <c r="G414" s="3">
        <v>9.3663737727874192</v>
      </c>
      <c r="H414" s="3">
        <v>58.663077840089628</v>
      </c>
    </row>
    <row r="415" spans="1:8" x14ac:dyDescent="0.2">
      <c r="A415" s="15">
        <v>454</v>
      </c>
      <c r="B415" s="3">
        <v>16.177772365424406</v>
      </c>
      <c r="C415" s="3">
        <v>16.177772365424406</v>
      </c>
      <c r="D415" s="5">
        <v>16.228102504261255</v>
      </c>
      <c r="E415" s="3">
        <v>0.80888861827122038</v>
      </c>
      <c r="F415" s="3">
        <v>49.392535853381283</v>
      </c>
      <c r="G415" s="3">
        <v>9.3845818121424447</v>
      </c>
      <c r="H415" s="3">
        <v>58.777117665523726</v>
      </c>
    </row>
    <row r="416" spans="1:8" x14ac:dyDescent="0.2">
      <c r="A416" s="15">
        <v>455</v>
      </c>
      <c r="B416" s="3">
        <v>16.209165251352815</v>
      </c>
      <c r="C416" s="3">
        <v>16.209165251352815</v>
      </c>
      <c r="D416" s="5">
        <v>16.259553703452333</v>
      </c>
      <c r="E416" s="3">
        <v>0.81045826256764075</v>
      </c>
      <c r="F416" s="3">
        <v>49.488342468725605</v>
      </c>
      <c r="G416" s="3">
        <v>9.4027850690578649</v>
      </c>
      <c r="H416" s="3">
        <v>58.891127537783468</v>
      </c>
    </row>
    <row r="417" spans="1:8" x14ac:dyDescent="0.2">
      <c r="A417" s="15">
        <v>456</v>
      </c>
      <c r="B417" s="3">
        <v>16.240549934798445</v>
      </c>
      <c r="C417" s="3">
        <v>16.240549934798445</v>
      </c>
      <c r="D417" s="5">
        <v>16.290996608908298</v>
      </c>
      <c r="E417" s="3">
        <v>0.81202749673992225</v>
      </c>
      <c r="F417" s="3">
        <v>49.584123975245113</v>
      </c>
      <c r="G417" s="3">
        <v>9.4209835552965711</v>
      </c>
      <c r="H417" s="3">
        <v>59.005107530541686</v>
      </c>
    </row>
    <row r="418" spans="1:8" x14ac:dyDescent="0.2">
      <c r="A418" s="15">
        <v>457</v>
      </c>
      <c r="B418" s="3">
        <v>16.27192643588538</v>
      </c>
      <c r="C418" s="3">
        <v>16.27192643588538</v>
      </c>
      <c r="D418" s="5">
        <v>16.32243124099708</v>
      </c>
      <c r="E418" s="3">
        <v>0.813596321794269</v>
      </c>
      <c r="F418" s="3">
        <v>49.679880434562115</v>
      </c>
      <c r="G418" s="3">
        <v>9.4391772825668028</v>
      </c>
      <c r="H418" s="3">
        <v>59.119057717128918</v>
      </c>
    </row>
    <row r="419" spans="1:8" x14ac:dyDescent="0.2">
      <c r="A419" s="15">
        <v>458</v>
      </c>
      <c r="B419" s="3">
        <v>16.303294774644385</v>
      </c>
      <c r="C419" s="3">
        <v>16.303294774644385</v>
      </c>
      <c r="D419" s="5">
        <v>16.35385761999213</v>
      </c>
      <c r="E419" s="3">
        <v>0.81516473873221929</v>
      </c>
      <c r="F419" s="3">
        <v>49.775611908013119</v>
      </c>
      <c r="G419" s="3">
        <v>9.457366262522493</v>
      </c>
      <c r="H419" s="3">
        <v>59.23297817053561</v>
      </c>
    </row>
    <row r="420" spans="1:8" x14ac:dyDescent="0.2">
      <c r="A420" s="15">
        <v>459</v>
      </c>
      <c r="B420" s="3">
        <v>16.334654971013588</v>
      </c>
      <c r="C420" s="3">
        <v>16.334654971013588</v>
      </c>
      <c r="D420" s="5">
        <v>16.385275766073086</v>
      </c>
      <c r="E420" s="3">
        <v>0.81673274855067945</v>
      </c>
      <c r="F420" s="3">
        <v>49.87131845665094</v>
      </c>
      <c r="G420" s="3">
        <v>9.4755505067636783</v>
      </c>
      <c r="H420" s="3">
        <v>59.346868963414622</v>
      </c>
    </row>
    <row r="421" spans="1:8" x14ac:dyDescent="0.2">
      <c r="A421" s="15">
        <v>460</v>
      </c>
      <c r="B421" s="3">
        <v>16.366007044839069</v>
      </c>
      <c r="C421" s="3">
        <v>16.366007044839069</v>
      </c>
      <c r="D421" s="5">
        <v>16.416685699326361</v>
      </c>
      <c r="E421" s="3">
        <v>0.81830035224195352</v>
      </c>
      <c r="F421" s="3">
        <v>49.967000141246452</v>
      </c>
      <c r="G421" s="3">
        <v>9.4937300268368254</v>
      </c>
      <c r="H421" s="3">
        <v>59.460730168083273</v>
      </c>
    </row>
    <row r="422" spans="1:8" x14ac:dyDescent="0.2">
      <c r="A422" s="15">
        <v>461</v>
      </c>
      <c r="B422" s="3">
        <v>16.397351015875515</v>
      </c>
      <c r="C422" s="3">
        <v>16.397351015875515</v>
      </c>
      <c r="D422" s="5">
        <v>16.448087439745855</v>
      </c>
      <c r="E422" s="3">
        <v>0.81986755079377582</v>
      </c>
      <c r="F422" s="3">
        <v>50.062657022290658</v>
      </c>
      <c r="G422" s="3">
        <v>9.5119048342352244</v>
      </c>
      <c r="H422" s="3">
        <v>59.574561856525882</v>
      </c>
    </row>
    <row r="423" spans="1:8" x14ac:dyDescent="0.2">
      <c r="A423" s="15">
        <v>462</v>
      </c>
      <c r="B423" s="3">
        <v>16.428686903786822</v>
      </c>
      <c r="C423" s="3">
        <v>16.428686903786822</v>
      </c>
      <c r="D423" s="5">
        <v>16.479481007233485</v>
      </c>
      <c r="E423" s="3">
        <v>0.82143434518934111</v>
      </c>
      <c r="F423" s="3">
        <v>50.158289159996464</v>
      </c>
      <c r="G423" s="3">
        <v>9.530074940399329</v>
      </c>
      <c r="H423" s="3">
        <v>59.688364100395795</v>
      </c>
    </row>
    <row r="424" spans="1:8" x14ac:dyDescent="0.2">
      <c r="A424" s="15">
        <v>463</v>
      </c>
      <c r="B424" s="3">
        <v>16.460014728146714</v>
      </c>
      <c r="C424" s="3">
        <v>16.460014728146714</v>
      </c>
      <c r="D424" s="5">
        <v>16.510866421599889</v>
      </c>
      <c r="E424" s="3">
        <v>0.82300073640733573</v>
      </c>
      <c r="F424" s="3">
        <v>50.253896614300658</v>
      </c>
      <c r="G424" s="3">
        <v>9.548240356717125</v>
      </c>
      <c r="H424" s="3">
        <v>59.802136971017781</v>
      </c>
    </row>
    <row r="425" spans="1:8" x14ac:dyDescent="0.2">
      <c r="A425" s="15">
        <v>464</v>
      </c>
      <c r="B425" s="3">
        <v>16.491334508439333</v>
      </c>
      <c r="C425" s="3">
        <v>16.491334508439333</v>
      </c>
      <c r="D425" s="5">
        <v>16.542243702564992</v>
      </c>
      <c r="E425" s="3">
        <v>0.82456672542196674</v>
      </c>
      <c r="F425" s="3">
        <v>50.349479444865629</v>
      </c>
      <c r="G425" s="3">
        <v>9.5664010945244691</v>
      </c>
      <c r="H425" s="3">
        <v>59.915880539390102</v>
      </c>
    </row>
    <row r="426" spans="1:8" x14ac:dyDescent="0.2">
      <c r="A426" s="15">
        <v>465</v>
      </c>
      <c r="B426" s="3">
        <v>16.52264626405988</v>
      </c>
      <c r="C426" s="3">
        <v>16.52264626405988</v>
      </c>
      <c r="D426" s="5">
        <v>16.573612869758634</v>
      </c>
      <c r="E426" s="3">
        <v>0.82613231320299407</v>
      </c>
      <c r="F426" s="3">
        <v>50.44503771108139</v>
      </c>
      <c r="G426" s="3">
        <v>9.5845571651054637</v>
      </c>
      <c r="H426" s="3">
        <v>60.029594876186856</v>
      </c>
    </row>
    <row r="427" spans="1:8" x14ac:dyDescent="0.2">
      <c r="A427" s="15">
        <v>466</v>
      </c>
      <c r="B427" s="3">
        <v>16.553950014315166</v>
      </c>
      <c r="C427" s="3">
        <v>16.553950014315166</v>
      </c>
      <c r="D427" s="5">
        <v>16.60497394272117</v>
      </c>
      <c r="E427" s="3">
        <v>0.82769750071575832</v>
      </c>
      <c r="F427" s="3">
        <v>50.540571472067256</v>
      </c>
      <c r="G427" s="3">
        <v>9.6027085796927789</v>
      </c>
      <c r="H427" s="3">
        <v>60.143280051760037</v>
      </c>
    </row>
    <row r="428" spans="1:8" x14ac:dyDescent="0.2">
      <c r="A428" s="15">
        <v>467</v>
      </c>
      <c r="B428" s="3">
        <v>16.585245778424245</v>
      </c>
      <c r="C428" s="3">
        <v>16.585245778424245</v>
      </c>
      <c r="D428" s="5">
        <v>16.636326940904073</v>
      </c>
      <c r="E428" s="3">
        <v>0.82926228892121223</v>
      </c>
      <c r="F428" s="3">
        <v>50.636080786673773</v>
      </c>
      <c r="G428" s="3">
        <v>9.6208553494680178</v>
      </c>
      <c r="H428" s="3">
        <v>60.256936136141789</v>
      </c>
    </row>
    <row r="429" spans="1:8" x14ac:dyDescent="0.2">
      <c r="A429" s="15">
        <v>468</v>
      </c>
      <c r="B429" s="3">
        <v>16.616533575518961</v>
      </c>
      <c r="C429" s="3">
        <v>16.616533575518961</v>
      </c>
      <c r="D429" s="5">
        <v>16.667671883670526</v>
      </c>
      <c r="E429" s="3">
        <v>0.83082667877594807</v>
      </c>
      <c r="F429" s="3">
        <v>50.7315657134844</v>
      </c>
      <c r="G429" s="3">
        <v>9.6389974855620366</v>
      </c>
      <c r="H429" s="3">
        <v>60.370563199046437</v>
      </c>
    </row>
    <row r="430" spans="1:8" x14ac:dyDescent="0.2">
      <c r="A430" s="15">
        <v>469</v>
      </c>
      <c r="B430" s="3">
        <v>16.647813424644561</v>
      </c>
      <c r="C430" s="3">
        <v>16.647813424644561</v>
      </c>
      <c r="D430" s="5">
        <v>16.699008790296002</v>
      </c>
      <c r="E430" s="3">
        <v>0.8323906712322281</v>
      </c>
      <c r="F430" s="3">
        <v>50.827026310817352</v>
      </c>
      <c r="G430" s="3">
        <v>9.6571349990552964</v>
      </c>
      <c r="H430" s="3">
        <v>60.484161309872647</v>
      </c>
    </row>
    <row r="431" spans="1:8" x14ac:dyDescent="0.2">
      <c r="A431" s="15">
        <v>470</v>
      </c>
      <c r="B431" s="3">
        <v>16.679085344760257</v>
      </c>
      <c r="C431" s="3">
        <v>16.679085344760257</v>
      </c>
      <c r="D431" s="5">
        <v>16.730337679968859</v>
      </c>
      <c r="E431" s="3">
        <v>0.83395426723801291</v>
      </c>
      <c r="F431" s="3">
        <v>50.922462636727388</v>
      </c>
      <c r="G431" s="3">
        <v>9.6752679009782039</v>
      </c>
      <c r="H431" s="3">
        <v>60.597730537705594</v>
      </c>
    </row>
    <row r="432" spans="1:8" x14ac:dyDescent="0.2">
      <c r="A432" s="15">
        <v>471</v>
      </c>
      <c r="B432" s="3">
        <v>16.710349354739787</v>
      </c>
      <c r="C432" s="3">
        <v>16.710349354739787</v>
      </c>
      <c r="D432" s="5">
        <v>16.761658571790917</v>
      </c>
      <c r="E432" s="3">
        <v>0.83551746773698943</v>
      </c>
      <c r="F432" s="3">
        <v>51.017874749007483</v>
      </c>
      <c r="G432" s="3">
        <v>9.6933962023114226</v>
      </c>
      <c r="H432" s="3">
        <v>60.711270951318909</v>
      </c>
    </row>
    <row r="433" spans="1:8" x14ac:dyDescent="0.2">
      <c r="A433" s="15">
        <v>472</v>
      </c>
      <c r="B433" s="3">
        <v>16.741605473372005</v>
      </c>
      <c r="C433" s="3">
        <v>16.741605473372005</v>
      </c>
      <c r="D433" s="5">
        <v>16.792971484778029</v>
      </c>
      <c r="E433" s="3">
        <v>0.83708027366860027</v>
      </c>
      <c r="F433" s="3">
        <v>51.113262705190635</v>
      </c>
      <c r="G433" s="3">
        <v>9.7115199139862209</v>
      </c>
      <c r="H433" s="3">
        <v>60.824782619176858</v>
      </c>
    </row>
    <row r="434" spans="1:8" x14ac:dyDescent="0.2">
      <c r="A434" s="15">
        <v>473</v>
      </c>
      <c r="B434" s="3">
        <v>16.772853719361418</v>
      </c>
      <c r="C434" s="3">
        <v>16.772853719361418</v>
      </c>
      <c r="D434" s="5">
        <v>16.82427643786064</v>
      </c>
      <c r="E434" s="3">
        <v>0.8386426859680709</v>
      </c>
      <c r="F434" s="3">
        <v>51.208626562551544</v>
      </c>
      <c r="G434" s="3">
        <v>9.7296390468847935</v>
      </c>
      <c r="H434" s="3">
        <v>60.938265609436336</v>
      </c>
    </row>
    <row r="435" spans="1:8" x14ac:dyDescent="0.2">
      <c r="A435" s="15">
        <v>474</v>
      </c>
      <c r="B435" s="3">
        <v>16.804094111328762</v>
      </c>
      <c r="C435" s="3">
        <v>16.804094111328762</v>
      </c>
      <c r="D435" s="5">
        <v>16.855573449884364</v>
      </c>
      <c r="E435" s="3">
        <v>0.84020470556643811</v>
      </c>
      <c r="F435" s="3">
        <v>51.303966378108328</v>
      </c>
      <c r="G435" s="3">
        <v>9.747753611840583</v>
      </c>
      <c r="H435" s="3">
        <v>61.051719989948907</v>
      </c>
    </row>
    <row r="436" spans="1:8" x14ac:dyDescent="0.2">
      <c r="A436" s="15">
        <v>475</v>
      </c>
      <c r="B436" s="3">
        <v>16.835326667811543</v>
      </c>
      <c r="C436" s="3">
        <v>16.835326667811543</v>
      </c>
      <c r="D436" s="5">
        <v>16.886862539610551</v>
      </c>
      <c r="E436" s="3">
        <v>0.84176633339057716</v>
      </c>
      <c r="F436" s="3">
        <v>51.399282208624214</v>
      </c>
      <c r="G436" s="3">
        <v>9.7658636196386013</v>
      </c>
      <c r="H436" s="3">
        <v>61.165145828262816</v>
      </c>
    </row>
    <row r="437" spans="1:8" x14ac:dyDescent="0.2">
      <c r="A437" s="15">
        <v>476</v>
      </c>
      <c r="B437" s="3">
        <v>16.866551407264577</v>
      </c>
      <c r="C437" s="3">
        <v>16.866551407264577</v>
      </c>
      <c r="D437" s="5">
        <v>16.918143725716789</v>
      </c>
      <c r="E437" s="3">
        <v>0.84332757036322892</v>
      </c>
      <c r="F437" s="3">
        <v>51.494574110609172</v>
      </c>
      <c r="G437" s="3">
        <v>9.7839690810157425</v>
      </c>
      <c r="H437" s="3">
        <v>61.278543191624912</v>
      </c>
    </row>
    <row r="438" spans="1:8" x14ac:dyDescent="0.2">
      <c r="A438" s="15">
        <v>477</v>
      </c>
      <c r="B438" s="3">
        <v>16.897768348060538</v>
      </c>
      <c r="C438" s="3">
        <v>16.897768348060538</v>
      </c>
      <c r="D438" s="5">
        <v>16.949417026797533</v>
      </c>
      <c r="E438" s="3">
        <v>0.84488841740302689</v>
      </c>
      <c r="F438" s="3">
        <v>51.589842140321636</v>
      </c>
      <c r="G438" s="3">
        <v>9.8020700066611113</v>
      </c>
      <c r="H438" s="3">
        <v>61.391912146982747</v>
      </c>
    </row>
    <row r="439" spans="1:8" x14ac:dyDescent="0.2">
      <c r="A439" s="15">
        <v>478</v>
      </c>
      <c r="B439" s="3">
        <v>16.928977508490515</v>
      </c>
      <c r="C439" s="3">
        <v>16.928977508490515</v>
      </c>
      <c r="D439" s="5">
        <v>16.980682461364584</v>
      </c>
      <c r="E439" s="3">
        <v>0.84644887542452585</v>
      </c>
      <c r="F439" s="3">
        <v>51.685086353770146</v>
      </c>
      <c r="G439" s="3">
        <v>9.8201664072163286</v>
      </c>
      <c r="H439" s="3">
        <v>61.505252760986473</v>
      </c>
    </row>
    <row r="440" spans="1:8" x14ac:dyDescent="0.2">
      <c r="A440" s="15">
        <v>479</v>
      </c>
      <c r="B440" s="3">
        <v>16.960178906764494</v>
      </c>
      <c r="C440" s="3">
        <v>16.960178906764494</v>
      </c>
      <c r="D440" s="5">
        <v>17.011940047847652</v>
      </c>
      <c r="E440" s="3">
        <v>0.84800894533822468</v>
      </c>
      <c r="F440" s="3">
        <v>51.780306806714862</v>
      </c>
      <c r="G440" s="3">
        <v>9.8382582932758247</v>
      </c>
      <c r="H440" s="3">
        <v>61.61856509999069</v>
      </c>
    </row>
    <row r="441" spans="1:8" x14ac:dyDescent="0.2">
      <c r="A441" s="15">
        <v>480</v>
      </c>
      <c r="B441" s="3">
        <v>16.991372561011946</v>
      </c>
      <c r="C441" s="3">
        <v>16.991372561011946</v>
      </c>
      <c r="D441" s="5">
        <v>17.043189804594888</v>
      </c>
      <c r="E441" s="3">
        <v>0.84956862805059741</v>
      </c>
      <c r="F441" s="3">
        <v>51.875503554669379</v>
      </c>
      <c r="G441" s="3">
        <v>9.8563456753871819</v>
      </c>
      <c r="H441" s="3">
        <v>61.731849230056561</v>
      </c>
    </row>
    <row r="442" spans="1:8" x14ac:dyDescent="0.2">
      <c r="A442" s="15">
        <v>481</v>
      </c>
      <c r="B442" s="3">
        <v>17.022558489282304</v>
      </c>
      <c r="C442" s="3">
        <v>17.022558489282304</v>
      </c>
      <c r="D442" s="5">
        <v>17.074431749873423</v>
      </c>
      <c r="E442" s="3">
        <v>0.85112792446411523</v>
      </c>
      <c r="F442" s="3">
        <v>51.970676652902149</v>
      </c>
      <c r="G442" s="3">
        <v>9.8744285640514082</v>
      </c>
      <c r="H442" s="3">
        <v>61.845105216953556</v>
      </c>
    </row>
    <row r="443" spans="1:8" x14ac:dyDescent="0.2">
      <c r="A443" s="15">
        <v>482</v>
      </c>
      <c r="B443" s="3">
        <v>17.053736709545511</v>
      </c>
      <c r="C443" s="3">
        <v>17.053736709545511</v>
      </c>
      <c r="D443" s="5">
        <v>17.10566590186988</v>
      </c>
      <c r="E443" s="3">
        <v>0.85268683547727564</v>
      </c>
      <c r="F443" s="3">
        <v>52.065826156438185</v>
      </c>
      <c r="G443" s="3">
        <v>9.8925069697232555</v>
      </c>
      <c r="H443" s="3">
        <v>61.958333126161442</v>
      </c>
    </row>
    <row r="444" spans="1:8" x14ac:dyDescent="0.2">
      <c r="A444" s="15">
        <v>483</v>
      </c>
      <c r="B444" s="3">
        <v>17.084907239692516</v>
      </c>
      <c r="C444" s="3">
        <v>17.084907239692516</v>
      </c>
      <c r="D444" s="5">
        <v>17.136892278690901</v>
      </c>
      <c r="E444" s="3">
        <v>0.85424536198462586</v>
      </c>
      <c r="F444" s="3">
        <v>52.160952120060557</v>
      </c>
      <c r="G444" s="3">
        <v>9.9105809028115068</v>
      </c>
      <c r="H444" s="3">
        <v>62.07153302287206</v>
      </c>
    </row>
    <row r="445" spans="1:8" x14ac:dyDescent="0.2">
      <c r="A445" s="15">
        <v>484</v>
      </c>
      <c r="B445" s="3">
        <v>17.116070097535779</v>
      </c>
      <c r="C445" s="3">
        <v>17.116070097535779</v>
      </c>
      <c r="D445" s="5">
        <v>17.168110898363665</v>
      </c>
      <c r="E445" s="3">
        <v>0.85580350487678902</v>
      </c>
      <c r="F445" s="3">
        <v>52.256054598312012</v>
      </c>
      <c r="G445" s="3">
        <v>9.9286503736792824</v>
      </c>
      <c r="H445" s="3">
        <v>62.184704971991295</v>
      </c>
    </row>
    <row r="446" spans="1:8" x14ac:dyDescent="0.2">
      <c r="A446" s="15">
        <v>485</v>
      </c>
      <c r="B446" s="3">
        <v>17.147225300809822</v>
      </c>
      <c r="C446" s="3">
        <v>17.147225300809822</v>
      </c>
      <c r="D446" s="5">
        <v>17.199321778836403</v>
      </c>
      <c r="E446" s="3">
        <v>0.85736126504049115</v>
      </c>
      <c r="F446" s="3">
        <v>52.351133645496539</v>
      </c>
      <c r="G446" s="3">
        <v>9.946715392644343</v>
      </c>
      <c r="H446" s="3">
        <v>62.297849038140882</v>
      </c>
    </row>
    <row r="447" spans="1:8" x14ac:dyDescent="0.2">
      <c r="A447" s="15">
        <v>486</v>
      </c>
      <c r="B447" s="3">
        <v>17.178372867171664</v>
      </c>
      <c r="C447" s="3">
        <v>17.178372867171664</v>
      </c>
      <c r="D447" s="5">
        <v>17.230524937978888</v>
      </c>
      <c r="E447" s="3">
        <v>0.85891864335858326</v>
      </c>
      <c r="F447" s="3">
        <v>52.446189315680805</v>
      </c>
      <c r="G447" s="3">
        <v>9.9647759699793532</v>
      </c>
      <c r="H447" s="3">
        <v>62.410965285660154</v>
      </c>
    </row>
    <row r="448" spans="1:8" x14ac:dyDescent="0.2">
      <c r="A448" s="15">
        <v>487</v>
      </c>
      <c r="B448" s="3">
        <v>17.209512814201361</v>
      </c>
      <c r="C448" s="3">
        <v>17.209512814201361</v>
      </c>
      <c r="D448" s="5">
        <v>17.261720393582973</v>
      </c>
      <c r="E448" s="3">
        <v>0.8604756407100681</v>
      </c>
      <c r="F448" s="3">
        <v>52.541221662695769</v>
      </c>
      <c r="G448" s="3">
        <v>9.9828321159121955</v>
      </c>
      <c r="H448" s="3">
        <v>62.524053778607964</v>
      </c>
    </row>
    <row r="449" spans="1:8" x14ac:dyDescent="0.2">
      <c r="A449" s="15">
        <v>488</v>
      </c>
      <c r="B449" s="3">
        <v>17.240645159402497</v>
      </c>
      <c r="C449" s="3">
        <v>17.240645159402497</v>
      </c>
      <c r="D449" s="5">
        <v>17.292908163363037</v>
      </c>
      <c r="E449" s="3">
        <v>0.86203225797012495</v>
      </c>
      <c r="F449" s="3">
        <v>52.63623074013816</v>
      </c>
      <c r="G449" s="3">
        <v>10.000883840626251</v>
      </c>
      <c r="H449" s="3">
        <v>62.637114580764411</v>
      </c>
    </row>
    <row r="450" spans="1:8" x14ac:dyDescent="0.2">
      <c r="A450" s="15">
        <v>489</v>
      </c>
      <c r="B450" s="3">
        <v>17.271769920202651</v>
      </c>
      <c r="C450" s="3">
        <v>17.271769920202651</v>
      </c>
      <c r="D450" s="5">
        <v>17.324088264956554</v>
      </c>
      <c r="E450" s="3">
        <v>0.86358849601013254</v>
      </c>
      <c r="F450" s="3">
        <v>52.73121660137199</v>
      </c>
      <c r="G450" s="3">
        <v>10.018931154260679</v>
      </c>
      <c r="H450" s="3">
        <v>62.750147755632668</v>
      </c>
    </row>
    <row r="451" spans="1:8" x14ac:dyDescent="0.2">
      <c r="A451" s="15">
        <v>490</v>
      </c>
      <c r="B451" s="3">
        <v>17.302887113953908</v>
      </c>
      <c r="C451" s="3">
        <v>17.302887113953908</v>
      </c>
      <c r="D451" s="5">
        <v>17.355260715924512</v>
      </c>
      <c r="E451" s="3">
        <v>0.86514435569769543</v>
      </c>
      <c r="F451" s="3">
        <v>52.826179299530025</v>
      </c>
      <c r="G451" s="3">
        <v>10.036974066910705</v>
      </c>
      <c r="H451" s="3">
        <v>62.863153366440727</v>
      </c>
    </row>
    <row r="452" spans="1:8" x14ac:dyDescent="0.2">
      <c r="A452" s="15">
        <v>491</v>
      </c>
      <c r="B452" s="3">
        <v>17.33399675793331</v>
      </c>
      <c r="C452" s="3">
        <v>17.33399675793331</v>
      </c>
      <c r="D452" s="5">
        <v>17.386425533751932</v>
      </c>
      <c r="E452" s="3">
        <v>0.86669983789666549</v>
      </c>
      <c r="F452" s="3">
        <v>52.92111888751522</v>
      </c>
      <c r="G452" s="3">
        <v>10.055012588627893</v>
      </c>
      <c r="H452" s="3">
        <v>62.976131476143109</v>
      </c>
    </row>
    <row r="453" spans="1:8" x14ac:dyDescent="0.2">
      <c r="A453" s="15">
        <v>492</v>
      </c>
      <c r="B453" s="3">
        <v>17.365098869343377</v>
      </c>
      <c r="C453" s="3">
        <v>17.365098869343377</v>
      </c>
      <c r="D453" s="5">
        <v>17.417582735848367</v>
      </c>
      <c r="E453" s="3">
        <v>0.86825494346716892</v>
      </c>
      <c r="F453" s="3">
        <v>53.016035418002296</v>
      </c>
      <c r="G453" s="3">
        <v>10.073046729420437</v>
      </c>
      <c r="H453" s="3">
        <v>63.089082147422729</v>
      </c>
    </row>
    <row r="454" spans="1:8" x14ac:dyDescent="0.2">
      <c r="A454" s="15">
        <v>493</v>
      </c>
      <c r="B454" s="3">
        <v>17.396193465312518</v>
      </c>
      <c r="C454" s="3">
        <v>17.396193465312518</v>
      </c>
      <c r="D454" s="5">
        <v>17.448732339548336</v>
      </c>
      <c r="E454" s="3">
        <v>0.86980967326562597</v>
      </c>
      <c r="F454" s="3">
        <v>53.110928943438999</v>
      </c>
      <c r="G454" s="3">
        <v>10.091076499253409</v>
      </c>
      <c r="H454" s="3">
        <v>63.20200544269241</v>
      </c>
    </row>
    <row r="455" spans="1:8" x14ac:dyDescent="0.2">
      <c r="A455" s="15">
        <v>494</v>
      </c>
      <c r="B455" s="3">
        <v>17.427280562895554</v>
      </c>
      <c r="C455" s="3">
        <v>17.427280562895554</v>
      </c>
      <c r="D455" s="5">
        <v>17.479874362111843</v>
      </c>
      <c r="E455" s="3">
        <v>0.87136402814477776</v>
      </c>
      <c r="F455" s="3">
        <v>53.205799516047726</v>
      </c>
      <c r="G455" s="3">
        <v>10.109101908049068</v>
      </c>
      <c r="H455" s="3">
        <v>63.314901424096796</v>
      </c>
    </row>
    <row r="456" spans="1:8" x14ac:dyDescent="0.2">
      <c r="A456" s="15">
        <v>495</v>
      </c>
      <c r="B456" s="3">
        <v>17.458360179074155</v>
      </c>
      <c r="C456" s="3">
        <v>17.458360179074155</v>
      </c>
      <c r="D456" s="5">
        <v>17.51100882072484</v>
      </c>
      <c r="E456" s="3">
        <v>0.87291800895370786</v>
      </c>
      <c r="F456" s="3">
        <v>53.300647187826861</v>
      </c>
      <c r="G456" s="3">
        <v>10.127122965687104</v>
      </c>
      <c r="H456" s="3">
        <v>63.427770153513961</v>
      </c>
    </row>
    <row r="457" spans="1:8" x14ac:dyDescent="0.2">
      <c r="A457" s="15">
        <v>496</v>
      </c>
      <c r="B457" s="3">
        <v>17.489432330757321</v>
      </c>
      <c r="C457" s="3">
        <v>17.489432330757321</v>
      </c>
      <c r="D457" s="5">
        <v>17.542135732499652</v>
      </c>
      <c r="E457" s="3">
        <v>0.87447161653786609</v>
      </c>
      <c r="F457" s="3">
        <v>53.395472010552162</v>
      </c>
      <c r="G457" s="3">
        <v>10.145139682004912</v>
      </c>
      <c r="H457" s="3">
        <v>63.540611692557071</v>
      </c>
    </row>
    <row r="458" spans="1:8" x14ac:dyDescent="0.2">
      <c r="A458" s="15">
        <v>497</v>
      </c>
      <c r="B458" s="3">
        <v>17.520497034781798</v>
      </c>
      <c r="C458" s="3">
        <v>17.520497034781798</v>
      </c>
      <c r="D458" s="5">
        <v>17.573255114475497</v>
      </c>
      <c r="E458" s="3">
        <v>0.87602485173908995</v>
      </c>
      <c r="F458" s="3">
        <v>53.490274035778185</v>
      </c>
      <c r="G458" s="3">
        <v>10.163152066797855</v>
      </c>
      <c r="H458" s="3">
        <v>63.653426102576042</v>
      </c>
    </row>
    <row r="459" spans="1:8" x14ac:dyDescent="0.2">
      <c r="A459" s="15">
        <v>498</v>
      </c>
      <c r="B459" s="3">
        <v>17.551554307912589</v>
      </c>
      <c r="C459" s="3">
        <v>17.551554307912589</v>
      </c>
      <c r="D459" s="5">
        <v>17.604366983618903</v>
      </c>
      <c r="E459" s="3">
        <v>0.87757771539562945</v>
      </c>
      <c r="F459" s="3">
        <v>53.585053314839712</v>
      </c>
      <c r="G459" s="3">
        <v>10.181160129819546</v>
      </c>
      <c r="H459" s="3">
        <v>63.766213444659257</v>
      </c>
    </row>
    <row r="460" spans="1:8" x14ac:dyDescent="0.2">
      <c r="A460" s="15">
        <v>499</v>
      </c>
      <c r="B460" s="3">
        <v>17.58260416684335</v>
      </c>
      <c r="C460" s="3">
        <v>17.58260416684335</v>
      </c>
      <c r="D460" s="5">
        <v>17.635471356824201</v>
      </c>
      <c r="E460" s="3">
        <v>0.87913020834216749</v>
      </c>
      <c r="F460" s="3">
        <v>53.679809898853073</v>
      </c>
      <c r="G460" s="3">
        <v>10.199163880782084</v>
      </c>
      <c r="H460" s="3">
        <v>63.87897377963516</v>
      </c>
    </row>
    <row r="461" spans="1:8" x14ac:dyDescent="0.2">
      <c r="A461" s="15">
        <v>500</v>
      </c>
      <c r="B461" s="3">
        <v>17.613646628196882</v>
      </c>
      <c r="C461" s="3">
        <v>17.613646628196882</v>
      </c>
      <c r="D461" s="5">
        <v>17.666568250913926</v>
      </c>
      <c r="E461" s="3">
        <v>0.8806823314098442</v>
      </c>
      <c r="F461" s="3">
        <v>53.774543838717534</v>
      </c>
      <c r="G461" s="3">
        <v>10.217163329356332</v>
      </c>
      <c r="H461" s="3">
        <v>63.991707168073866</v>
      </c>
    </row>
    <row r="462" spans="1:8" x14ac:dyDescent="0.2">
      <c r="A462" s="15">
        <v>501</v>
      </c>
      <c r="B462" s="3">
        <v>17.644681708525525</v>
      </c>
      <c r="C462" s="3">
        <v>17.644681708525525</v>
      </c>
      <c r="D462" s="5">
        <v>17.697657682639321</v>
      </c>
      <c r="E462" s="3">
        <v>0.88223408542627624</v>
      </c>
      <c r="F462" s="3">
        <v>53.869255185116643</v>
      </c>
      <c r="G462" s="3">
        <v>10.235158485172162</v>
      </c>
      <c r="H462" s="3">
        <v>64.104413670288807</v>
      </c>
    </row>
    <row r="463" spans="1:8" x14ac:dyDescent="0.2">
      <c r="A463" s="15">
        <v>502</v>
      </c>
      <c r="B463" s="3">
        <v>17.675709424311641</v>
      </c>
      <c r="C463" s="3">
        <v>17.675709424311641</v>
      </c>
      <c r="D463" s="5">
        <v>17.728739668680731</v>
      </c>
      <c r="E463" s="3">
        <v>0.88378547121558215</v>
      </c>
      <c r="F463" s="3">
        <v>53.963943988519596</v>
      </c>
      <c r="G463" s="3">
        <v>10.253149357818723</v>
      </c>
      <c r="H463" s="3">
        <v>64.217093346338316</v>
      </c>
    </row>
    <row r="464" spans="1:8" x14ac:dyDescent="0.2">
      <c r="A464" s="15">
        <v>503</v>
      </c>
      <c r="B464" s="3">
        <v>17.706729791968016</v>
      </c>
      <c r="C464" s="3">
        <v>17.706729791968016</v>
      </c>
      <c r="D464" s="5">
        <v>17.759814225648082</v>
      </c>
      <c r="E464" s="3">
        <v>0.88533648959840083</v>
      </c>
      <c r="F464" s="3">
        <v>54.058610299182519</v>
      </c>
      <c r="G464" s="3">
        <v>10.271135956844679</v>
      </c>
      <c r="H464" s="3">
        <v>64.329746256027192</v>
      </c>
    </row>
    <row r="465" spans="1:8" x14ac:dyDescent="0.2">
      <c r="A465" s="15">
        <v>504</v>
      </c>
      <c r="B465" s="3">
        <v>17.737742827838321</v>
      </c>
      <c r="C465" s="3">
        <v>17.737742827838321</v>
      </c>
      <c r="D465" s="5">
        <v>17.790881370081301</v>
      </c>
      <c r="E465" s="3">
        <v>0.88688714139191616</v>
      </c>
      <c r="F465" s="3">
        <v>54.153254167149861</v>
      </c>
      <c r="G465" s="3">
        <v>10.289118291758474</v>
      </c>
      <c r="H465" s="3">
        <v>64.442372458908338</v>
      </c>
    </row>
    <row r="466" spans="1:8" x14ac:dyDescent="0.2">
      <c r="A466" s="15">
        <v>505</v>
      </c>
      <c r="B466" s="3">
        <v>17.7687485481975</v>
      </c>
      <c r="C466" s="3">
        <v>17.7687485481975</v>
      </c>
      <c r="D466" s="5">
        <v>17.821941118450745</v>
      </c>
      <c r="E466" s="3">
        <v>0.88843742740987508</v>
      </c>
      <c r="F466" s="3">
        <v>54.247875642255622</v>
      </c>
      <c r="G466" s="3">
        <v>10.307096372028568</v>
      </c>
      <c r="H466" s="3">
        <v>64.554972014284189</v>
      </c>
    </row>
    <row r="467" spans="1:8" x14ac:dyDescent="0.2">
      <c r="A467" s="15">
        <v>506</v>
      </c>
      <c r="B467" s="3">
        <v>17.799746969252247</v>
      </c>
      <c r="C467" s="3">
        <v>17.799746969252247</v>
      </c>
      <c r="D467" s="5">
        <v>17.85299348715764</v>
      </c>
      <c r="E467" s="3">
        <v>0.8899873484626124</v>
      </c>
      <c r="F467" s="3">
        <v>54.342474774124746</v>
      </c>
      <c r="G467" s="3">
        <v>10.325070207083701</v>
      </c>
      <c r="H467" s="3">
        <v>64.667544981208451</v>
      </c>
    </row>
    <row r="468" spans="1:8" x14ac:dyDescent="0.2">
      <c r="A468" s="15">
        <v>507</v>
      </c>
      <c r="B468" s="3">
        <v>17.830738107141364</v>
      </c>
      <c r="C468" s="3">
        <v>17.830738107141364</v>
      </c>
      <c r="D468" s="5">
        <v>17.88403849253449</v>
      </c>
      <c r="E468" s="3">
        <v>0.89153690535706831</v>
      </c>
      <c r="F468" s="3">
        <v>54.437051612174287</v>
      </c>
      <c r="G468" s="3">
        <v>10.343039806313115</v>
      </c>
      <c r="H468" s="3">
        <v>64.780091418487402</v>
      </c>
    </row>
    <row r="469" spans="1:8" x14ac:dyDescent="0.2">
      <c r="A469" s="15">
        <v>508</v>
      </c>
      <c r="B469" s="3">
        <v>17.861721977936249</v>
      </c>
      <c r="C469" s="3">
        <v>17.861721977936249</v>
      </c>
      <c r="D469" s="5">
        <v>17.91507615084554</v>
      </c>
      <c r="E469" s="3">
        <v>0.89308609889681245</v>
      </c>
      <c r="F469" s="3">
        <v>54.531606205614843</v>
      </c>
      <c r="G469" s="3">
        <v>10.361005179066821</v>
      </c>
      <c r="H469" s="3">
        <v>64.892611384681658</v>
      </c>
    </row>
    <row r="470" spans="1:8" x14ac:dyDescent="0.2">
      <c r="A470" s="15">
        <v>509</v>
      </c>
      <c r="B470" s="3">
        <v>17.892698597641239</v>
      </c>
      <c r="C470" s="3">
        <v>17.892698597641239</v>
      </c>
      <c r="D470" s="5">
        <v>17.946106478287142</v>
      </c>
      <c r="E470" s="3">
        <v>0.89463492988206195</v>
      </c>
      <c r="F470" s="3">
        <v>54.626138603451679</v>
      </c>
      <c r="G470" s="3">
        <v>10.37896633465582</v>
      </c>
      <c r="H470" s="3">
        <v>65.005104938107493</v>
      </c>
    </row>
    <row r="471" spans="1:8" x14ac:dyDescent="0.2">
      <c r="A471" s="15">
        <v>510</v>
      </c>
      <c r="B471" s="3">
        <v>17.923667982194079</v>
      </c>
      <c r="C471" s="3">
        <v>17.923667982194079</v>
      </c>
      <c r="D471" s="5">
        <v>17.977129490988219</v>
      </c>
      <c r="E471" s="3">
        <v>0.89618339910970402</v>
      </c>
      <c r="F471" s="3">
        <v>54.720648854486079</v>
      </c>
      <c r="G471" s="3">
        <v>10.396923282352356</v>
      </c>
      <c r="H471" s="3">
        <v>65.117572136838433</v>
      </c>
    </row>
    <row r="472" spans="1:8" x14ac:dyDescent="0.2">
      <c r="A472" s="15">
        <v>511</v>
      </c>
      <c r="B472" s="3">
        <v>17.95463014746629</v>
      </c>
      <c r="C472" s="3">
        <v>17.95463014746629</v>
      </c>
      <c r="D472" s="5">
        <v>18.008145205010635</v>
      </c>
      <c r="E472" s="3">
        <v>0.89773150737331453</v>
      </c>
      <c r="F472" s="3">
        <v>54.81513700731653</v>
      </c>
      <c r="G472" s="3">
        <v>10.414876031390142</v>
      </c>
      <c r="H472" s="3">
        <v>65.230013038706673</v>
      </c>
    </row>
    <row r="473" spans="1:8" x14ac:dyDescent="0.2">
      <c r="A473" s="15">
        <v>512</v>
      </c>
      <c r="B473" s="3">
        <v>17.985585109263592</v>
      </c>
      <c r="C473" s="3">
        <v>17.985585109263592</v>
      </c>
      <c r="D473" s="5">
        <v>18.039153636349642</v>
      </c>
      <c r="E473" s="3">
        <v>0.89927925546317966</v>
      </c>
      <c r="F473" s="3">
        <v>54.909603110340008</v>
      </c>
      <c r="G473" s="3">
        <v>10.432824590964602</v>
      </c>
      <c r="H473" s="3">
        <v>65.342427701304615</v>
      </c>
    </row>
    <row r="474" spans="1:8" x14ac:dyDescent="0.2">
      <c r="A474" s="15">
        <v>513</v>
      </c>
      <c r="B474" s="3">
        <v>18.01653288332631</v>
      </c>
      <c r="C474" s="3">
        <v>18.01653288332631</v>
      </c>
      <c r="D474" s="5">
        <v>18.070154800934269</v>
      </c>
      <c r="E474" s="3">
        <v>0.90082664416631553</v>
      </c>
      <c r="F474" s="3">
        <v>55.004047211753203</v>
      </c>
      <c r="G474" s="3">
        <v>10.450768970233108</v>
      </c>
      <c r="H474" s="3">
        <v>65.454816181986317</v>
      </c>
    </row>
    <row r="475" spans="1:8" x14ac:dyDescent="0.2">
      <c r="A475" s="15">
        <v>514</v>
      </c>
      <c r="B475" s="3">
        <v>18.047473485329746</v>
      </c>
      <c r="C475" s="3">
        <v>18.047473485329746</v>
      </c>
      <c r="D475" s="5">
        <v>18.101148714627705</v>
      </c>
      <c r="E475" s="3">
        <v>0.9023736742664874</v>
      </c>
      <c r="F475" s="3">
        <v>55.098469359553683</v>
      </c>
      <c r="G475" s="3">
        <v>10.4687091783152</v>
      </c>
      <c r="H475" s="3">
        <v>65.567178537868884</v>
      </c>
    </row>
    <row r="476" spans="1:8" x14ac:dyDescent="0.2">
      <c r="A476" s="15">
        <v>515</v>
      </c>
      <c r="B476" s="3">
        <v>18.078406930884608</v>
      </c>
      <c r="C476" s="3">
        <v>18.078406930884608</v>
      </c>
      <c r="D476" s="5">
        <v>18.132135393227742</v>
      </c>
      <c r="E476" s="3">
        <v>0.90392034654423048</v>
      </c>
      <c r="F476" s="3">
        <v>55.19286960154119</v>
      </c>
      <c r="G476" s="3">
        <v>10.486645224292825</v>
      </c>
      <c r="H476" s="3">
        <v>65.679514825834019</v>
      </c>
    </row>
    <row r="477" spans="1:8" x14ac:dyDescent="0.2">
      <c r="A477" s="15">
        <v>516</v>
      </c>
      <c r="B477" s="3">
        <v>18.10933323553737</v>
      </c>
      <c r="C477" s="3">
        <v>18.10933323553737</v>
      </c>
      <c r="D477" s="5">
        <v>18.163114852467142</v>
      </c>
      <c r="E477" s="3">
        <v>0.90546666177686852</v>
      </c>
      <c r="F477" s="3">
        <v>55.287247985318757</v>
      </c>
      <c r="G477" s="3">
        <v>10.504577117210564</v>
      </c>
      <c r="H477" s="3">
        <v>65.791825102529316</v>
      </c>
    </row>
    <row r="478" spans="1:8" x14ac:dyDescent="0.2">
      <c r="A478" s="15">
        <v>517</v>
      </c>
      <c r="B478" s="3">
        <v>18.140252414770675</v>
      </c>
      <c r="C478" s="3">
        <v>18.140252414770675</v>
      </c>
      <c r="D478" s="5">
        <v>18.194087108014028</v>
      </c>
      <c r="E478" s="3">
        <v>0.90701262073853384</v>
      </c>
      <c r="F478" s="3">
        <v>55.381604558293908</v>
      </c>
      <c r="G478" s="3">
        <v>10.522504866075844</v>
      </c>
      <c r="H478" s="3">
        <v>65.90410942436975</v>
      </c>
    </row>
    <row r="479" spans="1:8" x14ac:dyDescent="0.2">
      <c r="A479" s="15">
        <v>518</v>
      </c>
      <c r="B479" s="3">
        <v>18.171164484003722</v>
      </c>
      <c r="C479" s="3">
        <v>18.171164484003722</v>
      </c>
      <c r="D479" s="5">
        <v>18.225052175472289</v>
      </c>
      <c r="E479" s="3">
        <v>0.90855822420018617</v>
      </c>
      <c r="F479" s="3">
        <v>55.475939367679921</v>
      </c>
      <c r="G479" s="3">
        <v>10.540428479859186</v>
      </c>
      <c r="H479" s="3">
        <v>66.016367847539101</v>
      </c>
    </row>
    <row r="480" spans="1:8" x14ac:dyDescent="0.2">
      <c r="A480" s="15">
        <v>519</v>
      </c>
      <c r="B480" s="3">
        <v>18.202069458592646</v>
      </c>
      <c r="C480" s="3">
        <v>18.202069458592646</v>
      </c>
      <c r="D480" s="5">
        <v>18.256010070381951</v>
      </c>
      <c r="E480" s="3">
        <v>0.91010347292963234</v>
      </c>
      <c r="F480" s="3">
        <v>55.570252460496874</v>
      </c>
      <c r="G480" s="3">
        <v>10.558347967494406</v>
      </c>
      <c r="H480" s="3">
        <v>66.128600427991273</v>
      </c>
    </row>
    <row r="481" spans="1:8" x14ac:dyDescent="0.2">
      <c r="A481" s="15">
        <v>520</v>
      </c>
      <c r="B481" s="3">
        <v>18.23296735383088</v>
      </c>
      <c r="C481" s="3">
        <v>18.23296735383088</v>
      </c>
      <c r="D481" s="5">
        <v>18.286960808219579</v>
      </c>
      <c r="E481" s="3">
        <v>0.911648367691544</v>
      </c>
      <c r="F481" s="3">
        <v>55.664543883572875</v>
      </c>
      <c r="G481" s="3">
        <v>10.576263337878846</v>
      </c>
      <c r="H481" s="3">
        <v>66.240807221451718</v>
      </c>
    </row>
    <row r="482" spans="1:8" x14ac:dyDescent="0.2">
      <c r="A482" s="15">
        <v>521</v>
      </c>
      <c r="B482" s="3">
        <v>18.263858184949569</v>
      </c>
      <c r="C482" s="3">
        <v>18.263858184949569</v>
      </c>
      <c r="D482" s="5">
        <v>18.317904404398657</v>
      </c>
      <c r="E482" s="3">
        <v>0.91319290924747853</v>
      </c>
      <c r="F482" s="3">
        <v>55.758813683545277</v>
      </c>
      <c r="G482" s="3">
        <v>10.594174599873602</v>
      </c>
      <c r="H482" s="3">
        <v>66.352988283418881</v>
      </c>
    </row>
    <row r="483" spans="1:8" x14ac:dyDescent="0.2">
      <c r="A483" s="15">
        <v>522</v>
      </c>
      <c r="B483" s="3">
        <v>18.294741967117908</v>
      </c>
      <c r="C483" s="3">
        <v>18.294741967117908</v>
      </c>
      <c r="D483" s="5">
        <v>18.348840874269932</v>
      </c>
      <c r="E483" s="3">
        <v>0.91473709835589545</v>
      </c>
      <c r="F483" s="3">
        <v>55.85306190686164</v>
      </c>
      <c r="G483" s="3">
        <v>10.612081762303712</v>
      </c>
      <c r="H483" s="3">
        <v>66.465143669165357</v>
      </c>
    </row>
    <row r="484" spans="1:8" x14ac:dyDescent="0.2">
      <c r="A484" s="15">
        <v>523</v>
      </c>
      <c r="B484" s="3">
        <v>18.325618715443525</v>
      </c>
      <c r="C484" s="3">
        <v>18.325618715443525</v>
      </c>
      <c r="D484" s="5">
        <v>18.379770233121832</v>
      </c>
      <c r="E484" s="3">
        <v>0.91628093577217629</v>
      </c>
      <c r="F484" s="3">
        <v>55.947288599781061</v>
      </c>
      <c r="G484" s="3">
        <v>10.629984833958401</v>
      </c>
      <c r="H484" s="3">
        <v>66.577273433739464</v>
      </c>
    </row>
    <row r="485" spans="1:8" x14ac:dyDescent="0.2">
      <c r="A485" s="15">
        <v>524</v>
      </c>
      <c r="B485" s="3">
        <v>18.35648844497285</v>
      </c>
      <c r="C485" s="3">
        <v>18.35648844497285</v>
      </c>
      <c r="D485" s="5">
        <v>18.410692496180815</v>
      </c>
      <c r="E485" s="3">
        <v>0.91782442224864258</v>
      </c>
      <c r="F485" s="3">
        <v>56.041493808375158</v>
      </c>
      <c r="G485" s="3">
        <v>10.647883823591281</v>
      </c>
      <c r="H485" s="3">
        <v>66.689377631966437</v>
      </c>
    </row>
    <row r="486" spans="1:8" x14ac:dyDescent="0.2">
      <c r="A486" s="15">
        <v>525</v>
      </c>
      <c r="B486" s="3">
        <v>18.387351170691467</v>
      </c>
      <c r="C486" s="3">
        <v>18.387351170691467</v>
      </c>
      <c r="D486" s="5">
        <v>18.441607678611742</v>
      </c>
      <c r="E486" s="3">
        <v>0.91936755853457341</v>
      </c>
      <c r="F486" s="3">
        <v>56.135677578529254</v>
      </c>
      <c r="G486" s="3">
        <v>10.665778739920558</v>
      </c>
      <c r="H486" s="3">
        <v>66.801456318449809</v>
      </c>
    </row>
    <row r="487" spans="1:8" x14ac:dyDescent="0.2">
      <c r="A487" s="15">
        <v>526</v>
      </c>
      <c r="B487" s="3">
        <v>18.418206907524496</v>
      </c>
      <c r="C487" s="3">
        <v>18.418206907524496</v>
      </c>
      <c r="D487" s="5">
        <v>18.472515795518248</v>
      </c>
      <c r="E487" s="3">
        <v>0.92091034537622485</v>
      </c>
      <c r="F487" s="3">
        <v>56.229839955943469</v>
      </c>
      <c r="G487" s="3">
        <v>10.683669591629259</v>
      </c>
      <c r="H487" s="3">
        <v>66.91350954757273</v>
      </c>
    </row>
    <row r="488" spans="1:8" x14ac:dyDescent="0.2">
      <c r="A488" s="15">
        <v>527</v>
      </c>
      <c r="B488" s="3">
        <v>18.449055670336936</v>
      </c>
      <c r="C488" s="3">
        <v>18.449055670336936</v>
      </c>
      <c r="D488" s="5">
        <v>18.503416861943094</v>
      </c>
      <c r="E488" s="3">
        <v>0.92245278351684679</v>
      </c>
      <c r="F488" s="3">
        <v>56.323980986133812</v>
      </c>
      <c r="G488" s="3">
        <v>10.701556387365425</v>
      </c>
      <c r="H488" s="3">
        <v>67.025537373499233</v>
      </c>
    </row>
    <row r="489" spans="1:8" x14ac:dyDescent="0.2">
      <c r="A489" s="15">
        <v>528</v>
      </c>
      <c r="B489" s="3">
        <v>18.479897473934031</v>
      </c>
      <c r="C489" s="3">
        <v>18.479897473934031</v>
      </c>
      <c r="D489" s="5">
        <v>18.534310892868547</v>
      </c>
      <c r="E489" s="3">
        <v>0.92399487369670164</v>
      </c>
      <c r="F489" s="3">
        <v>56.418100714433308</v>
      </c>
      <c r="G489" s="3">
        <v>10.719439135742329</v>
      </c>
      <c r="H489" s="3">
        <v>67.137539850175642</v>
      </c>
    </row>
    <row r="490" spans="1:8" x14ac:dyDescent="0.2">
      <c r="A490" s="15">
        <v>529</v>
      </c>
      <c r="B490" s="3">
        <v>18.510732333061604</v>
      </c>
      <c r="C490" s="3">
        <v>18.510732333061604</v>
      </c>
      <c r="D490" s="5">
        <v>18.565197903216706</v>
      </c>
      <c r="E490" s="3">
        <v>0.92553661665308029</v>
      </c>
      <c r="F490" s="3">
        <v>56.512199185992998</v>
      </c>
      <c r="G490" s="3">
        <v>10.737317845338669</v>
      </c>
      <c r="H490" s="3">
        <v>67.249517031331663</v>
      </c>
    </row>
    <row r="491" spans="1:8" x14ac:dyDescent="0.2">
      <c r="A491" s="15">
        <v>530</v>
      </c>
      <c r="B491" s="3">
        <v>18.541560262406431</v>
      </c>
      <c r="C491" s="3">
        <v>18.541560262406431</v>
      </c>
      <c r="D491" s="5">
        <v>18.596077907849889</v>
      </c>
      <c r="E491" s="3">
        <v>0.92707801312032156</v>
      </c>
      <c r="F491" s="3">
        <v>56.606276445783074</v>
      </c>
      <c r="G491" s="3">
        <v>10.755192524698785</v>
      </c>
      <c r="H491" s="3">
        <v>67.361468970481866</v>
      </c>
    </row>
    <row r="492" spans="1:8" x14ac:dyDescent="0.2">
      <c r="A492" s="15">
        <v>531</v>
      </c>
      <c r="B492" s="3">
        <v>18.572381276596573</v>
      </c>
      <c r="C492" s="3">
        <v>18.572381276596573</v>
      </c>
      <c r="D492" s="5">
        <v>18.626950921570966</v>
      </c>
      <c r="E492" s="3">
        <v>0.92861906382982873</v>
      </c>
      <c r="F492" s="3">
        <v>56.700332538593941</v>
      </c>
      <c r="G492" s="3">
        <v>10.773063182332848</v>
      </c>
      <c r="H492" s="3">
        <v>67.473395720926788</v>
      </c>
    </row>
    <row r="493" spans="1:8" x14ac:dyDescent="0.2">
      <c r="A493" s="15">
        <v>532</v>
      </c>
      <c r="B493" s="3">
        <v>18.603195390201737</v>
      </c>
      <c r="C493" s="3">
        <v>18.603195390201737</v>
      </c>
      <c r="D493" s="5">
        <v>18.657816959123714</v>
      </c>
      <c r="E493" s="3">
        <v>0.93015976951008694</v>
      </c>
      <c r="F493" s="3">
        <v>56.794367509037272</v>
      </c>
      <c r="G493" s="3">
        <v>10.790929826717083</v>
      </c>
      <c r="H493" s="3">
        <v>67.585297335754348</v>
      </c>
    </row>
    <row r="494" spans="1:8" x14ac:dyDescent="0.2">
      <c r="A494" s="15">
        <v>533</v>
      </c>
      <c r="B494" s="3">
        <v>18.634002617733593</v>
      </c>
      <c r="C494" s="3">
        <v>18.634002617733593</v>
      </c>
      <c r="D494" s="5">
        <v>18.688676035193172</v>
      </c>
      <c r="E494" s="3">
        <v>0.93170013088667969</v>
      </c>
      <c r="F494" s="3">
        <v>56.888381401547036</v>
      </c>
      <c r="G494" s="3">
        <v>10.808792466293937</v>
      </c>
      <c r="H494" s="3">
        <v>67.697173867840974</v>
      </c>
    </row>
    <row r="495" spans="1:8" x14ac:dyDescent="0.2">
      <c r="A495" s="15">
        <v>534</v>
      </c>
      <c r="B495" s="3">
        <v>18.664802973646122</v>
      </c>
      <c r="C495" s="3">
        <v>18.664802973646122</v>
      </c>
      <c r="D495" s="5">
        <v>18.719528164405958</v>
      </c>
      <c r="E495" s="3">
        <v>0.93324014868230609</v>
      </c>
      <c r="F495" s="3">
        <v>56.98237426038051</v>
      </c>
      <c r="G495" s="3">
        <v>10.826651109472298</v>
      </c>
      <c r="H495" s="3">
        <v>67.809025369852804</v>
      </c>
    </row>
    <row r="496" spans="1:8" x14ac:dyDescent="0.2">
      <c r="A496" s="15">
        <v>535</v>
      </c>
      <c r="B496" s="3">
        <v>18.695596472335975</v>
      </c>
      <c r="C496" s="3">
        <v>18.695596472335975</v>
      </c>
      <c r="D496" s="5">
        <v>18.750373361330642</v>
      </c>
      <c r="E496" s="3">
        <v>0.93477982361679879</v>
      </c>
      <c r="F496" s="3">
        <v>57.076346129619388</v>
      </c>
      <c r="G496" s="3">
        <v>10.844505764627684</v>
      </c>
      <c r="H496" s="3">
        <v>67.920851894247079</v>
      </c>
    </row>
    <row r="497" spans="1:8" x14ac:dyDescent="0.2">
      <c r="A497" s="15">
        <v>536</v>
      </c>
      <c r="B497" s="3">
        <v>18.726383128142793</v>
      </c>
      <c r="C497" s="3">
        <v>18.726383128142793</v>
      </c>
      <c r="D497" s="5">
        <v>18.78121164047807</v>
      </c>
      <c r="E497" s="3">
        <v>0.9363191564071397</v>
      </c>
      <c r="F497" s="3">
        <v>57.170297053170792</v>
      </c>
      <c r="G497" s="3">
        <v>10.862356440102451</v>
      </c>
      <c r="H497" s="3">
        <v>68.032653493273244</v>
      </c>
    </row>
    <row r="498" spans="1:8" x14ac:dyDescent="0.2">
      <c r="A498" s="15">
        <v>537</v>
      </c>
      <c r="B498" s="3">
        <v>18.757162955349514</v>
      </c>
      <c r="C498" s="3">
        <v>18.757162955349514</v>
      </c>
      <c r="D498" s="5">
        <v>18.81204301630169</v>
      </c>
      <c r="E498" s="3">
        <v>0.93785814776747578</v>
      </c>
      <c r="F498" s="3">
        <v>57.264227074768193</v>
      </c>
      <c r="G498" s="3">
        <v>10.880203144205957</v>
      </c>
      <c r="H498" s="3">
        <v>68.144430218974151</v>
      </c>
    </row>
    <row r="499" spans="1:8" x14ac:dyDescent="0.2">
      <c r="A499" s="15">
        <v>538</v>
      </c>
      <c r="B499" s="3">
        <v>18.78793596818274</v>
      </c>
      <c r="C499" s="3">
        <v>18.78793596818274</v>
      </c>
      <c r="D499" s="5">
        <v>18.842867503197915</v>
      </c>
      <c r="E499" s="3">
        <v>0.93939679840913703</v>
      </c>
      <c r="F499" s="3">
        <v>57.358136237972531</v>
      </c>
      <c r="G499" s="3">
        <v>10.898045885214781</v>
      </c>
      <c r="H499" s="3">
        <v>68.256182123187315</v>
      </c>
    </row>
    <row r="500" spans="1:8" x14ac:dyDescent="0.2">
      <c r="A500" s="15">
        <v>539</v>
      </c>
      <c r="B500" s="3">
        <v>18.818702180813048</v>
      </c>
      <c r="C500" s="3">
        <v>18.818702180813048</v>
      </c>
      <c r="D500" s="5">
        <v>18.873685115506419</v>
      </c>
      <c r="E500" s="3">
        <v>0.94093510904065247</v>
      </c>
      <c r="F500" s="3">
        <v>57.452024586173167</v>
      </c>
      <c r="G500" s="3">
        <v>10.915884671372902</v>
      </c>
      <c r="H500" s="3">
        <v>68.367909257546074</v>
      </c>
    </row>
    <row r="501" spans="1:8" x14ac:dyDescent="0.2">
      <c r="A501" s="15">
        <v>540</v>
      </c>
      <c r="B501" s="3">
        <v>18.849461607355313</v>
      </c>
      <c r="C501" s="3">
        <v>18.849461607355313</v>
      </c>
      <c r="D501" s="5">
        <v>18.90449586751048</v>
      </c>
      <c r="E501" s="3">
        <v>0.94247308036776567</v>
      </c>
      <c r="F501" s="3">
        <v>57.545892162588878</v>
      </c>
      <c r="G501" s="3">
        <v>10.933719510891887</v>
      </c>
      <c r="H501" s="3">
        <v>68.479611673480761</v>
      </c>
    </row>
    <row r="502" spans="1:8" x14ac:dyDescent="0.2">
      <c r="A502" s="15">
        <v>541</v>
      </c>
      <c r="B502" s="3">
        <v>18.880214261869018</v>
      </c>
      <c r="C502" s="3">
        <v>18.880214261869018</v>
      </c>
      <c r="D502" s="5">
        <v>18.935299773437325</v>
      </c>
      <c r="E502" s="3">
        <v>0.94401071309345097</v>
      </c>
      <c r="F502" s="3">
        <v>57.639739010268812</v>
      </c>
      <c r="G502" s="3">
        <v>10.951550411951075</v>
      </c>
      <c r="H502" s="3">
        <v>68.591289422219887</v>
      </c>
    </row>
    <row r="503" spans="1:8" x14ac:dyDescent="0.2">
      <c r="A503" s="15">
        <v>542</v>
      </c>
      <c r="B503" s="3">
        <v>18.910960158358606</v>
      </c>
      <c r="C503" s="3">
        <v>18.910960158358606</v>
      </c>
      <c r="D503" s="5">
        <v>18.96609684745841</v>
      </c>
      <c r="E503" s="3">
        <v>0.94554800791793037</v>
      </c>
      <c r="F503" s="3">
        <v>57.733565172093549</v>
      </c>
      <c r="G503" s="3">
        <v>10.969377382697774</v>
      </c>
      <c r="H503" s="3">
        <v>68.702942554791321</v>
      </c>
    </row>
    <row r="504" spans="1:8" x14ac:dyDescent="0.2">
      <c r="A504" s="15">
        <v>543</v>
      </c>
      <c r="B504" s="3">
        <v>18.941699310773771</v>
      </c>
      <c r="C504" s="3">
        <v>18.941699310773771</v>
      </c>
      <c r="D504" s="5">
        <v>18.996887103689787</v>
      </c>
      <c r="E504" s="3">
        <v>0.94708496553868859</v>
      </c>
      <c r="F504" s="3">
        <v>57.827370690776014</v>
      </c>
      <c r="G504" s="3">
        <v>10.987200431247443</v>
      </c>
      <c r="H504" s="3">
        <v>68.814571122023452</v>
      </c>
    </row>
    <row r="505" spans="1:8" x14ac:dyDescent="0.2">
      <c r="A505" s="15">
        <v>544</v>
      </c>
      <c r="B505" s="3">
        <v>18.972431733009767</v>
      </c>
      <c r="C505" s="3">
        <v>18.972431733009767</v>
      </c>
      <c r="D505" s="5">
        <v>19.027670556192394</v>
      </c>
      <c r="E505" s="3">
        <v>0.94862158665048835</v>
      </c>
      <c r="F505" s="3">
        <v>57.921155608862421</v>
      </c>
      <c r="G505" s="3">
        <v>11.00501956568386</v>
      </c>
      <c r="H505" s="3">
        <v>68.926175174546273</v>
      </c>
    </row>
    <row r="506" spans="1:8" x14ac:dyDescent="0.2">
      <c r="A506" s="15">
        <v>545</v>
      </c>
      <c r="B506" s="3">
        <v>19.003157438907738</v>
      </c>
      <c r="C506" s="3">
        <v>19.003157438907738</v>
      </c>
      <c r="D506" s="5">
        <v>19.058447218972375</v>
      </c>
      <c r="E506" s="3">
        <v>0.95015787194538692</v>
      </c>
      <c r="F506" s="3">
        <v>58.014919968733238</v>
      </c>
      <c r="G506" s="3">
        <v>11.022834794059316</v>
      </c>
      <c r="H506" s="3">
        <v>69.037754762792559</v>
      </c>
    </row>
    <row r="507" spans="1:8" x14ac:dyDescent="0.2">
      <c r="A507" s="15">
        <v>546</v>
      </c>
      <c r="B507" s="3">
        <v>19.033876442255035</v>
      </c>
      <c r="C507" s="3">
        <v>19.033876442255035</v>
      </c>
      <c r="D507" s="5">
        <v>19.089217105981408</v>
      </c>
      <c r="E507" s="3">
        <v>0.95169382211275177</v>
      </c>
      <c r="F507" s="3">
        <v>58.108663812604227</v>
      </c>
      <c r="G507" s="3">
        <v>11.040646124394803</v>
      </c>
      <c r="H507" s="3">
        <v>69.149309936999032</v>
      </c>
    </row>
    <row r="508" spans="1:8" x14ac:dyDescent="0.2">
      <c r="A508" s="15">
        <v>547</v>
      </c>
      <c r="B508" s="3">
        <v>19.064588756785486</v>
      </c>
      <c r="C508" s="3">
        <v>19.064588756785486</v>
      </c>
      <c r="D508" s="5">
        <v>19.119980231116998</v>
      </c>
      <c r="E508" s="3">
        <v>0.95322943783927438</v>
      </c>
      <c r="F508" s="3">
        <v>58.202387182527247</v>
      </c>
      <c r="G508" s="3">
        <v>11.058453564680176</v>
      </c>
      <c r="H508" s="3">
        <v>69.260840747207425</v>
      </c>
    </row>
    <row r="509" spans="1:8" x14ac:dyDescent="0.2">
      <c r="A509" s="15">
        <v>548</v>
      </c>
      <c r="B509" s="3">
        <v>19.095294396179742</v>
      </c>
      <c r="C509" s="3">
        <v>19.095294396179742</v>
      </c>
      <c r="D509" s="5">
        <v>19.150736608222783</v>
      </c>
      <c r="E509" s="3">
        <v>0.95476471980898714</v>
      </c>
      <c r="F509" s="3">
        <v>58.296090120391248</v>
      </c>
      <c r="G509" s="3">
        <v>11.076257122874337</v>
      </c>
      <c r="H509" s="3">
        <v>69.37234724326558</v>
      </c>
    </row>
    <row r="510" spans="1:8" x14ac:dyDescent="0.2">
      <c r="A510" s="15">
        <v>549</v>
      </c>
      <c r="B510" s="3">
        <v>19.125993374065537</v>
      </c>
      <c r="C510" s="3">
        <v>19.125993374065537</v>
      </c>
      <c r="D510" s="5">
        <v>19.181486251088877</v>
      </c>
      <c r="E510" s="3">
        <v>0.95629966870327687</v>
      </c>
      <c r="F510" s="3">
        <v>58.389772667923225</v>
      </c>
      <c r="G510" s="3">
        <v>11.094056806905414</v>
      </c>
      <c r="H510" s="3">
        <v>69.483829474828639</v>
      </c>
    </row>
    <row r="511" spans="1:8" x14ac:dyDescent="0.2">
      <c r="A511" s="15">
        <v>550</v>
      </c>
      <c r="B511" s="3">
        <v>19.156685704018059</v>
      </c>
      <c r="C511" s="3">
        <v>19.156685704018059</v>
      </c>
      <c r="D511" s="5">
        <v>19.212229173452119</v>
      </c>
      <c r="E511" s="3">
        <v>0.95783428520090297</v>
      </c>
      <c r="F511" s="3">
        <v>58.483434866689137</v>
      </c>
      <c r="G511" s="3">
        <v>11.111852624670936</v>
      </c>
      <c r="H511" s="3">
        <v>69.595287491360068</v>
      </c>
    </row>
    <row r="512" spans="1:8" x14ac:dyDescent="0.2">
      <c r="A512" s="15">
        <v>551</v>
      </c>
      <c r="B512" s="3">
        <v>19.187371399560149</v>
      </c>
      <c r="C512" s="3">
        <v>19.187371399560149</v>
      </c>
      <c r="D512" s="5">
        <v>19.242965388996431</v>
      </c>
      <c r="E512" s="3">
        <v>0.95936856997800746</v>
      </c>
      <c r="F512" s="3">
        <v>58.577076758094734</v>
      </c>
      <c r="G512" s="3">
        <v>11.129644584037999</v>
      </c>
      <c r="H512" s="3">
        <v>69.706721342132738</v>
      </c>
    </row>
    <row r="513" spans="1:8" x14ac:dyDescent="0.2">
      <c r="A513" s="15">
        <v>552</v>
      </c>
      <c r="B513" s="3">
        <v>19.218050474162698</v>
      </c>
      <c r="C513" s="3">
        <v>19.218050474162698</v>
      </c>
      <c r="D513" s="5">
        <v>19.273694911353076</v>
      </c>
      <c r="E513" s="3">
        <v>0.960902523708135</v>
      </c>
      <c r="F513" s="3">
        <v>58.670698383386608</v>
      </c>
      <c r="G513" s="3">
        <v>11.147432692843456</v>
      </c>
      <c r="H513" s="3">
        <v>69.81813107623006</v>
      </c>
    </row>
    <row r="514" spans="1:8" x14ac:dyDescent="0.2">
      <c r="A514" s="15">
        <v>553</v>
      </c>
      <c r="B514" s="3">
        <v>19.248722941244854</v>
      </c>
      <c r="C514" s="3">
        <v>19.248722941244854</v>
      </c>
      <c r="D514" s="5">
        <v>19.304417754100967</v>
      </c>
      <c r="E514" s="3">
        <v>0.96243614706224268</v>
      </c>
      <c r="F514" s="3">
        <v>58.764299783652916</v>
      </c>
      <c r="G514" s="3">
        <v>11.165216958894055</v>
      </c>
      <c r="H514" s="3">
        <v>69.929516742546966</v>
      </c>
    </row>
    <row r="515" spans="1:8" x14ac:dyDescent="0.2">
      <c r="A515" s="15">
        <v>554</v>
      </c>
      <c r="B515" s="3">
        <v>19.279388814174379</v>
      </c>
      <c r="C515" s="3">
        <v>19.279388814174379</v>
      </c>
      <c r="D515" s="5">
        <v>19.335133930766979</v>
      </c>
      <c r="E515" s="3">
        <v>0.96396944070871893</v>
      </c>
      <c r="F515" s="3">
        <v>58.857880999824452</v>
      </c>
      <c r="G515" s="3">
        <v>11.182997389966646</v>
      </c>
      <c r="H515" s="3">
        <v>70.040878389791104</v>
      </c>
    </row>
    <row r="516" spans="1:8" x14ac:dyDescent="0.2">
      <c r="A516" s="15">
        <v>555</v>
      </c>
      <c r="B516" s="3">
        <v>19.310048106267907</v>
      </c>
      <c r="C516" s="3">
        <v>19.310048106267907</v>
      </c>
      <c r="D516" s="5">
        <v>19.365843454826223</v>
      </c>
      <c r="E516" s="3">
        <v>0.96550240531339537</v>
      </c>
      <c r="F516" s="3">
        <v>58.951442072675427</v>
      </c>
      <c r="G516" s="3">
        <v>11.200773993808331</v>
      </c>
      <c r="H516" s="3">
        <v>70.15221606648376</v>
      </c>
    </row>
    <row r="517" spans="1:8" x14ac:dyDescent="0.2">
      <c r="A517" s="15">
        <v>556</v>
      </c>
      <c r="B517" s="3">
        <v>19.340700830791228</v>
      </c>
      <c r="C517" s="3">
        <v>19.340700830791228</v>
      </c>
      <c r="D517" s="5">
        <v>19.396546339702336</v>
      </c>
      <c r="E517" s="3">
        <v>0.96703504153956144</v>
      </c>
      <c r="F517" s="3">
        <v>59.044983042824356</v>
      </c>
      <c r="G517" s="3">
        <v>11.218546778136627</v>
      </c>
      <c r="H517" s="3">
        <v>70.263529820960983</v>
      </c>
    </row>
    <row r="518" spans="1:8" x14ac:dyDescent="0.2">
      <c r="A518" s="15">
        <v>557</v>
      </c>
      <c r="B518" s="3">
        <v>19.371347000959592</v>
      </c>
      <c r="C518" s="3">
        <v>19.371347000959592</v>
      </c>
      <c r="D518" s="5">
        <v>19.427242598767791</v>
      </c>
      <c r="E518" s="3">
        <v>0.96856735004797967</v>
      </c>
      <c r="F518" s="3">
        <v>59.13850395073495</v>
      </c>
      <c r="G518" s="3">
        <v>11.23631575063964</v>
      </c>
      <c r="H518" s="3">
        <v>70.374819701374591</v>
      </c>
    </row>
    <row r="519" spans="1:8" x14ac:dyDescent="0.2">
      <c r="A519" s="15">
        <v>558</v>
      </c>
      <c r="B519" s="3">
        <v>19.401986629937976</v>
      </c>
      <c r="C519" s="3">
        <v>19.401986629937976</v>
      </c>
      <c r="D519" s="5">
        <v>19.457932245344161</v>
      </c>
      <c r="E519" s="3">
        <v>0.97009933149689886</v>
      </c>
      <c r="F519" s="3">
        <v>59.23200483671701</v>
      </c>
      <c r="G519" s="3">
        <v>11.254080918976232</v>
      </c>
      <c r="H519" s="3">
        <v>70.486085755693239</v>
      </c>
    </row>
    <row r="520" spans="1:8" x14ac:dyDescent="0.2">
      <c r="A520" s="15">
        <v>559</v>
      </c>
      <c r="B520" s="3">
        <v>19.432619730841374</v>
      </c>
      <c r="C520" s="3">
        <v>19.432619730841374</v>
      </c>
      <c r="D520" s="5">
        <v>19.488615292702402</v>
      </c>
      <c r="E520" s="3">
        <v>0.9716309865420687</v>
      </c>
      <c r="F520" s="3">
        <v>59.32548574092722</v>
      </c>
      <c r="G520" s="3">
        <v>11.271842290776172</v>
      </c>
      <c r="H520" s="3">
        <v>70.597328031703398</v>
      </c>
    </row>
    <row r="521" spans="1:8" x14ac:dyDescent="0.2">
      <c r="A521" s="15">
        <v>560</v>
      </c>
      <c r="B521" s="3">
        <v>19.463246316735063</v>
      </c>
      <c r="C521" s="3">
        <v>19.463246316735063</v>
      </c>
      <c r="D521" s="5">
        <v>19.519291754063172</v>
      </c>
      <c r="E521" s="3">
        <v>0.97316231583675317</v>
      </c>
      <c r="F521" s="3">
        <v>59.418946703370047</v>
      </c>
      <c r="G521" s="3">
        <v>11.289599873640309</v>
      </c>
      <c r="H521" s="3">
        <v>70.708546577010353</v>
      </c>
    </row>
    <row r="522" spans="1:8" x14ac:dyDescent="0.2">
      <c r="A522" s="15">
        <v>561</v>
      </c>
      <c r="B522" s="3">
        <v>19.493866400634907</v>
      </c>
      <c r="C522" s="3">
        <v>19.493866400634907</v>
      </c>
      <c r="D522" s="5">
        <v>19.549961642597061</v>
      </c>
      <c r="E522" s="3">
        <v>0.97469332003174536</v>
      </c>
      <c r="F522" s="3">
        <v>59.512387763898623</v>
      </c>
      <c r="G522" s="3">
        <v>11.307353675140739</v>
      </c>
      <c r="H522" s="3">
        <v>70.819741439039362</v>
      </c>
    </row>
    <row r="523" spans="1:8" x14ac:dyDescent="0.2">
      <c r="A523" s="15">
        <v>562</v>
      </c>
      <c r="B523" s="3">
        <v>19.524479995507591</v>
      </c>
      <c r="C523" s="3">
        <v>19.524479995507591</v>
      </c>
      <c r="D523" s="5">
        <v>19.5806249714249</v>
      </c>
      <c r="E523" s="3">
        <v>0.97622399977537955</v>
      </c>
      <c r="F523" s="3">
        <v>59.605808962215455</v>
      </c>
      <c r="G523" s="3">
        <v>11.325103702820936</v>
      </c>
      <c r="H523" s="3">
        <v>70.930912665036388</v>
      </c>
    </row>
    <row r="524" spans="1:8" x14ac:dyDescent="0.2">
      <c r="A524" s="15">
        <v>563</v>
      </c>
      <c r="B524" s="3">
        <v>19.55508711427095</v>
      </c>
      <c r="C524" s="3">
        <v>19.55508711427095</v>
      </c>
      <c r="D524" s="5">
        <v>19.61128175361803</v>
      </c>
      <c r="E524" s="3">
        <v>0.97775435571354752</v>
      </c>
      <c r="F524" s="3">
        <v>59.699210337873481</v>
      </c>
      <c r="G524" s="3">
        <v>11.342849964195961</v>
      </c>
      <c r="H524" s="3">
        <v>71.042060302069444</v>
      </c>
    </row>
    <row r="525" spans="1:8" x14ac:dyDescent="0.2">
      <c r="A525" s="15">
        <v>564</v>
      </c>
      <c r="B525" s="3">
        <v>19.58568776979417</v>
      </c>
      <c r="C525" s="3">
        <v>19.58568776979417</v>
      </c>
      <c r="D525" s="5">
        <v>19.641932002198583</v>
      </c>
      <c r="E525" s="3">
        <v>0.97928438848970856</v>
      </c>
      <c r="F525" s="3">
        <v>59.792591930276636</v>
      </c>
      <c r="G525" s="3">
        <v>11.360592466752561</v>
      </c>
      <c r="H525" s="3">
        <v>71.153184397029193</v>
      </c>
    </row>
    <row r="526" spans="1:8" x14ac:dyDescent="0.2">
      <c r="A526" s="15">
        <v>565</v>
      </c>
      <c r="B526" s="3">
        <v>19.616281974898119</v>
      </c>
      <c r="C526" s="3">
        <v>19.616281974898119</v>
      </c>
      <c r="D526" s="5">
        <v>19.672575730139737</v>
      </c>
      <c r="E526" s="3">
        <v>0.98081409874490599</v>
      </c>
      <c r="F526" s="3">
        <v>59.885953778680879</v>
      </c>
      <c r="G526" s="3">
        <v>11.378331217949366</v>
      </c>
      <c r="H526" s="3">
        <v>71.264284996630238</v>
      </c>
    </row>
    <row r="527" spans="1:8" x14ac:dyDescent="0.2">
      <c r="A527" s="15">
        <v>566</v>
      </c>
      <c r="B527" s="3">
        <v>19.646869742355577</v>
      </c>
      <c r="C527" s="3">
        <v>19.646869742355577</v>
      </c>
      <c r="D527" s="5">
        <v>19.703212950366005</v>
      </c>
      <c r="E527" s="3">
        <v>0.98234348711777886</v>
      </c>
      <c r="F527" s="3">
        <v>59.979295922194943</v>
      </c>
      <c r="G527" s="3">
        <v>11.396066225217039</v>
      </c>
      <c r="H527" s="3">
        <v>71.375362147411977</v>
      </c>
    </row>
    <row r="528" spans="1:8" x14ac:dyDescent="0.2">
      <c r="A528" s="15">
        <v>567</v>
      </c>
      <c r="B528" s="3">
        <v>19.677451084891512</v>
      </c>
      <c r="C528" s="3">
        <v>19.677451084891512</v>
      </c>
      <c r="D528" s="5">
        <v>19.733843675753498</v>
      </c>
      <c r="E528" s="3">
        <v>0.98387255424457565</v>
      </c>
      <c r="F528" s="3">
        <v>60.072618399781099</v>
      </c>
      <c r="G528" s="3">
        <v>11.413797495958409</v>
      </c>
      <c r="H528" s="3">
        <v>71.486415895739512</v>
      </c>
    </row>
    <row r="529" spans="1:8" x14ac:dyDescent="0.2">
      <c r="A529" s="15">
        <v>568</v>
      </c>
      <c r="B529" s="3">
        <v>19.708026015183357</v>
      </c>
      <c r="C529" s="3">
        <v>19.708026015183357</v>
      </c>
      <c r="D529" s="5">
        <v>19.764467919130162</v>
      </c>
      <c r="E529" s="3">
        <v>0.98540130075916788</v>
      </c>
      <c r="F529" s="3">
        <v>60.165921250256041</v>
      </c>
      <c r="G529" s="3">
        <v>11.431525037548647</v>
      </c>
      <c r="H529" s="3">
        <v>71.597446287804686</v>
      </c>
    </row>
    <row r="530" spans="1:8" x14ac:dyDescent="0.2">
      <c r="A530" s="15">
        <v>569</v>
      </c>
      <c r="B530" s="3">
        <v>19.738594545861233</v>
      </c>
      <c r="C530" s="3">
        <v>19.738594545861233</v>
      </c>
      <c r="D530" s="5">
        <v>19.795085693276114</v>
      </c>
      <c r="E530" s="3">
        <v>0.98692972729306172</v>
      </c>
      <c r="F530" s="3">
        <v>60.259204512291639</v>
      </c>
      <c r="G530" s="3">
        <v>11.449248857335412</v>
      </c>
      <c r="H530" s="3">
        <v>71.708453369627051</v>
      </c>
    </row>
    <row r="531" spans="1:8" x14ac:dyDescent="0.2">
      <c r="A531" s="15">
        <v>570</v>
      </c>
      <c r="B531" s="3">
        <v>19.769156689508257</v>
      </c>
      <c r="C531" s="3">
        <v>19.769156689508257</v>
      </c>
      <c r="D531" s="5">
        <v>19.825697010923829</v>
      </c>
      <c r="E531" s="3">
        <v>0.98845783447541291</v>
      </c>
      <c r="F531" s="3">
        <v>60.352468224415759</v>
      </c>
      <c r="G531" s="3">
        <v>11.466968962638994</v>
      </c>
      <c r="H531" s="3">
        <v>71.819437187054746</v>
      </c>
    </row>
    <row r="532" spans="1:8" x14ac:dyDescent="0.2">
      <c r="A532" s="15">
        <v>571</v>
      </c>
      <c r="B532" s="3">
        <v>19.799712458660757</v>
      </c>
      <c r="C532" s="3">
        <v>19.799712458660757</v>
      </c>
      <c r="D532" s="5">
        <v>19.856301884758423</v>
      </c>
      <c r="E532" s="3">
        <v>0.98998562293303793</v>
      </c>
      <c r="F532" s="3">
        <v>60.445712425012978</v>
      </c>
      <c r="G532" s="3">
        <v>11.484685360752467</v>
      </c>
      <c r="H532" s="3">
        <v>71.93039778576545</v>
      </c>
    </row>
    <row r="533" spans="1:8" x14ac:dyDescent="0.2">
      <c r="A533" s="15">
        <v>572</v>
      </c>
      <c r="B533" s="3">
        <v>19.830261865808545</v>
      </c>
      <c r="C533" s="3">
        <v>19.830261865808545</v>
      </c>
      <c r="D533" s="5">
        <v>19.886900327417955</v>
      </c>
      <c r="E533" s="3">
        <v>0.99151309329042725</v>
      </c>
      <c r="F533" s="3">
        <v>60.538937152325474</v>
      </c>
      <c r="G533" s="3">
        <v>11.502398058941839</v>
      </c>
      <c r="H533" s="3">
        <v>72.04133521126731</v>
      </c>
    </row>
    <row r="534" spans="1:8" x14ac:dyDescent="0.2">
      <c r="A534" s="15">
        <v>573</v>
      </c>
      <c r="B534" s="3">
        <v>19.8608049233952</v>
      </c>
      <c r="C534" s="3">
        <v>19.8608049233952</v>
      </c>
      <c r="D534" s="5">
        <v>19.917492351493614</v>
      </c>
      <c r="E534" s="3">
        <v>0.99304024616976005</v>
      </c>
      <c r="F534" s="3">
        <v>60.632142444453777</v>
      </c>
      <c r="G534" s="3">
        <v>11.520107064446218</v>
      </c>
      <c r="H534" s="3">
        <v>72.152249508899999</v>
      </c>
    </row>
    <row r="535" spans="1:8" x14ac:dyDescent="0.2">
      <c r="A535" s="15">
        <v>574</v>
      </c>
      <c r="B535" s="3">
        <v>19.891341643818247</v>
      </c>
      <c r="C535" s="3">
        <v>19.891341643818247</v>
      </c>
      <c r="D535" s="5">
        <v>19.948077969530029</v>
      </c>
      <c r="E535" s="3">
        <v>0.99456708219091239</v>
      </c>
      <c r="F535" s="3">
        <v>60.725328339357432</v>
      </c>
      <c r="G535" s="3">
        <v>11.537812384477911</v>
      </c>
      <c r="H535" s="3">
        <v>72.263140723835349</v>
      </c>
    </row>
    <row r="536" spans="1:8" x14ac:dyDescent="0.2">
      <c r="A536" s="15">
        <v>575</v>
      </c>
      <c r="B536" s="3">
        <v>19.921872039429488</v>
      </c>
      <c r="C536" s="3">
        <v>19.921872039429488</v>
      </c>
      <c r="D536" s="5">
        <v>19.978657194025487</v>
      </c>
      <c r="E536" s="3">
        <v>0.99609360197147445</v>
      </c>
      <c r="F536" s="3">
        <v>60.818494874855936</v>
      </c>
      <c r="G536" s="3">
        <v>11.555514026222628</v>
      </c>
      <c r="H536" s="3">
        <v>72.374008901078568</v>
      </c>
    </row>
    <row r="537" spans="1:8" x14ac:dyDescent="0.2">
      <c r="A537" s="15">
        <v>576</v>
      </c>
      <c r="B537" s="3">
        <v>19.952396122535184</v>
      </c>
      <c r="C537" s="3">
        <v>19.952396122535184</v>
      </c>
      <c r="D537" s="5">
        <v>20.009230037432218</v>
      </c>
      <c r="E537" s="3">
        <v>0.99761980612675927</v>
      </c>
      <c r="F537" s="3">
        <v>60.911642088629343</v>
      </c>
      <c r="G537" s="3">
        <v>11.573211996839575</v>
      </c>
      <c r="H537" s="3">
        <v>72.484854085468925</v>
      </c>
    </row>
    <row r="538" spans="1:8" x14ac:dyDescent="0.2">
      <c r="A538" s="15">
        <v>577</v>
      </c>
      <c r="B538" s="3">
        <v>19.982913905396348</v>
      </c>
      <c r="C538" s="3">
        <v>19.982913905396348</v>
      </c>
      <c r="D538" s="5">
        <v>20.039796512156606</v>
      </c>
      <c r="E538" s="3">
        <v>0.99914569526981745</v>
      </c>
      <c r="F538" s="3">
        <v>61.004770018219119</v>
      </c>
      <c r="G538" s="3">
        <v>11.590906303461633</v>
      </c>
      <c r="H538" s="3">
        <v>72.595676321680756</v>
      </c>
    </row>
    <row r="539" spans="1:8" x14ac:dyDescent="0.2">
      <c r="A539" s="15">
        <v>578</v>
      </c>
      <c r="B539" s="3">
        <v>20.013425400228968</v>
      </c>
      <c r="C539" s="3">
        <v>20.013425400228968</v>
      </c>
      <c r="D539" s="5">
        <v>20.07035663055947</v>
      </c>
      <c r="E539" s="3">
        <v>1.0006712700114484</v>
      </c>
      <c r="F539" s="3">
        <v>61.097878701028861</v>
      </c>
      <c r="G539" s="3">
        <v>11.608596953195484</v>
      </c>
      <c r="H539" s="3">
        <v>72.706475654224349</v>
      </c>
    </row>
    <row r="540" spans="1:8" x14ac:dyDescent="0.2">
      <c r="A540" s="15">
        <v>579</v>
      </c>
      <c r="B540" s="3">
        <v>20.043930619204257</v>
      </c>
      <c r="C540" s="3">
        <v>20.043930619204257</v>
      </c>
      <c r="D540" s="5">
        <v>20.100910404956284</v>
      </c>
      <c r="E540" s="3">
        <v>1.002196530960213</v>
      </c>
      <c r="F540" s="3">
        <v>61.190968174325015</v>
      </c>
      <c r="G540" s="3">
        <v>11.626283953121753</v>
      </c>
      <c r="H540" s="3">
        <v>72.817252127446764</v>
      </c>
    </row>
    <row r="541" spans="1:8" x14ac:dyDescent="0.2">
      <c r="A541" s="15">
        <v>580</v>
      </c>
      <c r="B541" s="3">
        <v>20.074429574448875</v>
      </c>
      <c r="C541" s="3">
        <v>20.074429574448875</v>
      </c>
      <c r="D541" s="5">
        <v>20.131457847617455</v>
      </c>
      <c r="E541" s="3">
        <v>1.0037214787224438</v>
      </c>
      <c r="F541" s="3">
        <v>61.284038475237651</v>
      </c>
      <c r="G541" s="3">
        <v>11.643967310295153</v>
      </c>
      <c r="H541" s="3">
        <v>72.928005785532804</v>
      </c>
    </row>
    <row r="542" spans="1:8" x14ac:dyDescent="0.2">
      <c r="A542" s="15">
        <v>581</v>
      </c>
      <c r="B542" s="3">
        <v>20.104922278045208</v>
      </c>
      <c r="C542" s="3">
        <v>20.104922278045208</v>
      </c>
      <c r="D542" s="5">
        <v>20.161998970768511</v>
      </c>
      <c r="E542" s="3">
        <v>1.0052461139022604</v>
      </c>
      <c r="F542" s="3">
        <v>61.377089640761184</v>
      </c>
      <c r="G542" s="3">
        <v>11.661647031744625</v>
      </c>
      <c r="H542" s="3">
        <v>73.038736672505806</v>
      </c>
    </row>
    <row r="543" spans="1:8" x14ac:dyDescent="0.2">
      <c r="A543" s="15">
        <v>582</v>
      </c>
      <c r="B543" s="3">
        <v>20.135408742031562</v>
      </c>
      <c r="C543" s="3">
        <v>20.135408742031562</v>
      </c>
      <c r="D543" s="5">
        <v>20.19253378659041</v>
      </c>
      <c r="E543" s="3">
        <v>1.0067704371015782</v>
      </c>
      <c r="F543" s="3">
        <v>61.470121707755112</v>
      </c>
      <c r="G543" s="3">
        <v>11.679323124473472</v>
      </c>
      <c r="H543" s="3">
        <v>73.149444832228582</v>
      </c>
    </row>
    <row r="544" spans="1:8" x14ac:dyDescent="0.2">
      <c r="A544" s="15">
        <v>583</v>
      </c>
      <c r="B544" s="3">
        <v>20.165888978402425</v>
      </c>
      <c r="C544" s="3">
        <v>20.165888978402425</v>
      </c>
      <c r="D544" s="5">
        <v>20.223062307219724</v>
      </c>
      <c r="E544" s="3">
        <v>1.0082944489201213</v>
      </c>
      <c r="F544" s="3">
        <v>61.563134712944695</v>
      </c>
      <c r="G544" s="3">
        <v>11.696995595459493</v>
      </c>
      <c r="H544" s="3">
        <v>73.260130308404186</v>
      </c>
    </row>
    <row r="545" spans="1:8" x14ac:dyDescent="0.2">
      <c r="A545" s="15">
        <v>584</v>
      </c>
      <c r="B545" s="3">
        <v>20.196362999108707</v>
      </c>
      <c r="C545" s="3">
        <v>20.196362999108707</v>
      </c>
      <c r="D545" s="5">
        <v>20.2535845447489</v>
      </c>
      <c r="E545" s="3">
        <v>1.0098181499554355</v>
      </c>
      <c r="F545" s="3">
        <v>61.656128692921754</v>
      </c>
      <c r="G545" s="3">
        <v>11.714664451655134</v>
      </c>
      <c r="H545" s="3">
        <v>73.370793144576893</v>
      </c>
    </row>
    <row r="546" spans="1:8" x14ac:dyDescent="0.2">
      <c r="A546" s="15">
        <v>585</v>
      </c>
      <c r="B546" s="3">
        <v>20.226830816057944</v>
      </c>
      <c r="C546" s="3">
        <v>20.226830816057944</v>
      </c>
      <c r="D546" s="5">
        <v>20.284100511226487</v>
      </c>
      <c r="E546" s="3">
        <v>1.0113415408028972</v>
      </c>
      <c r="F546" s="3">
        <v>61.749103684145275</v>
      </c>
      <c r="G546" s="3">
        <v>11.732329699987602</v>
      </c>
      <c r="H546" s="3">
        <v>73.481433384132885</v>
      </c>
    </row>
    <row r="547" spans="1:8" x14ac:dyDescent="0.2">
      <c r="A547" s="15">
        <v>586</v>
      </c>
      <c r="B547" s="3">
        <v>20.257292441114569</v>
      </c>
      <c r="C547" s="3">
        <v>20.257292441114569</v>
      </c>
      <c r="D547" s="5">
        <v>20.314610218657396</v>
      </c>
      <c r="E547" s="3">
        <v>1.0128646220557285</v>
      </c>
      <c r="F547" s="3">
        <v>61.842059722942267</v>
      </c>
      <c r="G547" s="3">
        <v>11.74999134735903</v>
      </c>
      <c r="H547" s="3">
        <v>73.592051070301295</v>
      </c>
    </row>
    <row r="548" spans="1:8" x14ac:dyDescent="0.2">
      <c r="A548" s="15">
        <v>587</v>
      </c>
      <c r="B548" s="3">
        <v>20.287747886100089</v>
      </c>
      <c r="C548" s="3">
        <v>20.287747886100089</v>
      </c>
      <c r="D548" s="5">
        <v>20.345113679003077</v>
      </c>
      <c r="E548" s="3">
        <v>1.0143873943050046</v>
      </c>
      <c r="F548" s="3">
        <v>61.934996845508259</v>
      </c>
      <c r="G548" s="3">
        <v>11.767649400646569</v>
      </c>
      <c r="H548" s="3">
        <v>73.702646246154828</v>
      </c>
    </row>
    <row r="549" spans="1:8" x14ac:dyDescent="0.2">
      <c r="A549" s="15">
        <v>588</v>
      </c>
      <c r="B549" s="3">
        <v>20.318197162793361</v>
      </c>
      <c r="C549" s="3">
        <v>20.318197162793361</v>
      </c>
      <c r="D549" s="5">
        <v>20.37561090418183</v>
      </c>
      <c r="E549" s="3">
        <v>1.0159098581396682</v>
      </c>
      <c r="F549" s="3">
        <v>62.027915087908212</v>
      </c>
      <c r="G549" s="3">
        <v>11.785303866702561</v>
      </c>
      <c r="H549" s="3">
        <v>73.813218954610775</v>
      </c>
    </row>
    <row r="550" spans="1:8" x14ac:dyDescent="0.2">
      <c r="A550" s="15">
        <v>589</v>
      </c>
      <c r="B550" s="3">
        <v>20.348640282930809</v>
      </c>
      <c r="C550" s="3">
        <v>20.348640282930809</v>
      </c>
      <c r="D550" s="5">
        <v>20.406101906068937</v>
      </c>
      <c r="E550" s="3">
        <v>1.0174320141465405</v>
      </c>
      <c r="F550" s="3">
        <v>62.120814486077101</v>
      </c>
      <c r="G550" s="3">
        <v>11.802954752354649</v>
      </c>
      <c r="H550" s="3">
        <v>73.923769238431746</v>
      </c>
    </row>
    <row r="551" spans="1:8" x14ac:dyDescent="0.2">
      <c r="A551" s="15">
        <v>590</v>
      </c>
      <c r="B551" s="3">
        <v>20.379077258206621</v>
      </c>
      <c r="C551" s="3">
        <v>20.379077258206621</v>
      </c>
      <c r="D551" s="5">
        <v>20.436586696496988</v>
      </c>
      <c r="E551" s="3">
        <v>1.0189538629103312</v>
      </c>
      <c r="F551" s="3">
        <v>62.21369507582056</v>
      </c>
      <c r="G551" s="3">
        <v>11.820602064405907</v>
      </c>
      <c r="H551" s="3">
        <v>74.034297140226471</v>
      </c>
    </row>
    <row r="552" spans="1:8" x14ac:dyDescent="0.2">
      <c r="A552" s="15">
        <v>591</v>
      </c>
      <c r="B552" s="3">
        <v>20.409508100273001</v>
      </c>
      <c r="C552" s="3">
        <v>20.409508100273001</v>
      </c>
      <c r="D552" s="5">
        <v>20.46706528725602</v>
      </c>
      <c r="E552" s="3">
        <v>1.0204754050136502</v>
      </c>
      <c r="F552" s="3">
        <v>62.306556892815671</v>
      </c>
      <c r="G552" s="3">
        <v>11.838245809634978</v>
      </c>
      <c r="H552" s="3">
        <v>74.144802702450647</v>
      </c>
    </row>
    <row r="553" spans="1:8" x14ac:dyDescent="0.2">
      <c r="A553" s="15">
        <v>592</v>
      </c>
      <c r="B553" s="3">
        <v>20.439932820740392</v>
      </c>
      <c r="C553" s="3">
        <v>20.439932820740392</v>
      </c>
      <c r="D553" s="5">
        <v>20.497537690093818</v>
      </c>
      <c r="E553" s="3">
        <v>1.0219966410370196</v>
      </c>
      <c r="F553" s="3">
        <v>62.399399972611619</v>
      </c>
      <c r="G553" s="3">
        <v>11.855885994796207</v>
      </c>
      <c r="H553" s="3">
        <v>74.255285967407829</v>
      </c>
    </row>
    <row r="554" spans="1:8" x14ac:dyDescent="0.2">
      <c r="A554" s="15">
        <v>593</v>
      </c>
      <c r="B554" s="3">
        <v>20.470351431177647</v>
      </c>
      <c r="C554" s="3">
        <v>20.470351431177647</v>
      </c>
      <c r="D554" s="5">
        <v>20.528003916716077</v>
      </c>
      <c r="E554" s="3">
        <v>1.0235175715588825</v>
      </c>
      <c r="F554" s="3">
        <v>62.492224350630252</v>
      </c>
      <c r="G554" s="3">
        <v>11.873522626619748</v>
      </c>
      <c r="H554" s="3">
        <v>74.365746977249998</v>
      </c>
    </row>
    <row r="555" spans="1:8" x14ac:dyDescent="0.2">
      <c r="A555" s="15">
        <v>594</v>
      </c>
      <c r="B555" s="3">
        <v>20.500763943112325</v>
      </c>
      <c r="C555" s="3">
        <v>20.500763943112325</v>
      </c>
      <c r="D555" s="5">
        <v>20.558463978786655</v>
      </c>
      <c r="E555" s="3">
        <v>1.0250381971556164</v>
      </c>
      <c r="F555" s="3">
        <v>62.585030062166922</v>
      </c>
      <c r="G555" s="3">
        <v>11.891155711811715</v>
      </c>
      <c r="H555" s="3">
        <v>74.476185773978642</v>
      </c>
    </row>
    <row r="556" spans="1:8" x14ac:dyDescent="0.2">
      <c r="A556" s="15">
        <v>595</v>
      </c>
      <c r="B556" s="3">
        <v>20.531170368030857</v>
      </c>
      <c r="C556" s="3">
        <v>20.531170368030857</v>
      </c>
      <c r="D556" s="5">
        <v>20.588917887927796</v>
      </c>
      <c r="E556" s="3">
        <v>1.0265585184015429</v>
      </c>
      <c r="F556" s="3">
        <v>62.677817142391049</v>
      </c>
      <c r="G556" s="3">
        <v>11.9087852570543</v>
      </c>
      <c r="H556" s="3">
        <v>74.586602399445354</v>
      </c>
    </row>
    <row r="557" spans="1:8" x14ac:dyDescent="0.2">
      <c r="A557" s="15">
        <v>596</v>
      </c>
      <c r="B557" s="3">
        <v>20.561570717378764</v>
      </c>
      <c r="C557" s="3">
        <v>20.561570717378764</v>
      </c>
      <c r="D557" s="5">
        <v>20.619365655720305</v>
      </c>
      <c r="E557" s="3">
        <v>1.0280785358689382</v>
      </c>
      <c r="F557" s="3">
        <v>62.770585626346765</v>
      </c>
      <c r="G557" s="3">
        <v>11.926411269005886</v>
      </c>
      <c r="H557" s="3">
        <v>74.696996895352655</v>
      </c>
    </row>
    <row r="558" spans="1:8" x14ac:dyDescent="0.2">
      <c r="A558" s="15">
        <v>597</v>
      </c>
      <c r="B558" s="3">
        <v>20.59196500256089</v>
      </c>
      <c r="C558" s="3">
        <v>20.59196500256089</v>
      </c>
      <c r="D558" s="5">
        <v>20.649807293703848</v>
      </c>
      <c r="E558" s="3">
        <v>1.0295982501280445</v>
      </c>
      <c r="F558" s="3">
        <v>62.863335548953671</v>
      </c>
      <c r="G558" s="3">
        <v>11.944033754301199</v>
      </c>
      <c r="H558" s="3">
        <v>74.807369303254873</v>
      </c>
    </row>
    <row r="559" spans="1:8" x14ac:dyDescent="0.2">
      <c r="A559" s="15">
        <v>598</v>
      </c>
      <c r="B559" s="3">
        <v>20.622353234941592</v>
      </c>
      <c r="C559" s="3">
        <v>20.622353234941592</v>
      </c>
      <c r="D559" s="5">
        <v>20.680242813377074</v>
      </c>
      <c r="E559" s="3">
        <v>1.0311176617470796</v>
      </c>
      <c r="F559" s="3">
        <v>62.956066945007343</v>
      </c>
      <c r="G559" s="3">
        <v>11.961652719551395</v>
      </c>
      <c r="H559" s="3">
        <v>74.917719664558746</v>
      </c>
    </row>
    <row r="560" spans="1:8" x14ac:dyDescent="0.2">
      <c r="A560" s="15">
        <v>599</v>
      </c>
      <c r="B560" s="3">
        <v>20.652735425844973</v>
      </c>
      <c r="C560" s="3">
        <v>20.652735425844973</v>
      </c>
      <c r="D560" s="5">
        <v>20.71067222619789</v>
      </c>
      <c r="E560" s="3">
        <v>1.0326367712922486</v>
      </c>
      <c r="F560" s="3">
        <v>63.048779849180079</v>
      </c>
      <c r="G560" s="3">
        <v>11.979268171344215</v>
      </c>
      <c r="H560" s="3">
        <v>75.028048020524295</v>
      </c>
    </row>
    <row r="561" spans="1:8" x14ac:dyDescent="0.2">
      <c r="A561" s="15">
        <v>600</v>
      </c>
      <c r="B561" s="3">
        <v>20.683111586555093</v>
      </c>
      <c r="C561" s="3">
        <v>20.683111586555093</v>
      </c>
      <c r="D561" s="5">
        <v>20.741095543583647</v>
      </c>
      <c r="E561" s="3">
        <v>1.0341555793277546</v>
      </c>
      <c r="F561" s="3">
        <v>63.141474296021585</v>
      </c>
      <c r="G561" s="3">
        <v>11.996880116244101</v>
      </c>
      <c r="H561" s="3">
        <v>75.138354412265684</v>
      </c>
    </row>
    <row r="562" spans="1:8" x14ac:dyDescent="0.2">
      <c r="A562" s="15">
        <v>601</v>
      </c>
      <c r="B562" s="3">
        <v>20.71348172831614</v>
      </c>
      <c r="C562" s="3">
        <v>20.71348172831614</v>
      </c>
      <c r="D562" s="5">
        <v>20.771512776911372</v>
      </c>
      <c r="E562" s="3">
        <v>1.0356740864158069</v>
      </c>
      <c r="F562" s="3">
        <v>63.234150319959461</v>
      </c>
      <c r="G562" s="3">
        <v>12.014488560792298</v>
      </c>
      <c r="H562" s="3">
        <v>75.248638880751756</v>
      </c>
    </row>
    <row r="563" spans="1:8" x14ac:dyDescent="0.2">
      <c r="A563" s="15">
        <v>602</v>
      </c>
      <c r="B563" s="3">
        <v>20.743845862332677</v>
      </c>
      <c r="C563" s="3">
        <v>20.743845862332677</v>
      </c>
      <c r="D563" s="5">
        <v>20.801923937517955</v>
      </c>
      <c r="E563" s="3">
        <v>1.037192293116634</v>
      </c>
      <c r="F563" s="3">
        <v>63.326807955299941</v>
      </c>
      <c r="G563" s="3">
        <v>12.032093511506989</v>
      </c>
      <c r="H563" s="3">
        <v>75.358901466806927</v>
      </c>
    </row>
    <row r="564" spans="1:8" x14ac:dyDescent="0.2">
      <c r="A564" s="15">
        <v>603</v>
      </c>
      <c r="B564" s="3">
        <v>20.774203999769835</v>
      </c>
      <c r="C564" s="3">
        <v>20.774203999769835</v>
      </c>
      <c r="D564" s="5">
        <v>20.832329036700351</v>
      </c>
      <c r="E564" s="3">
        <v>1.0387101999884918</v>
      </c>
      <c r="F564" s="3">
        <v>63.419447236228514</v>
      </c>
      <c r="G564" s="3">
        <v>12.049694974883417</v>
      </c>
      <c r="H564" s="3">
        <v>75.469142211111929</v>
      </c>
    </row>
    <row r="565" spans="1:8" x14ac:dyDescent="0.2">
      <c r="A565" s="15">
        <v>604</v>
      </c>
      <c r="B565" s="3">
        <v>20.804556151753516</v>
      </c>
      <c r="C565" s="3">
        <v>20.804556151753516</v>
      </c>
      <c r="D565" s="5">
        <v>20.862728085715833</v>
      </c>
      <c r="E565" s="3">
        <v>1.0402278075876759</v>
      </c>
      <c r="F565" s="3">
        <v>63.512068196810539</v>
      </c>
      <c r="G565" s="3">
        <v>12.067292957394002</v>
      </c>
      <c r="H565" s="3">
        <v>75.579361154204548</v>
      </c>
    </row>
    <row r="566" spans="1:8" x14ac:dyDescent="0.2">
      <c r="A566" s="15">
        <v>605</v>
      </c>
      <c r="B566" s="3">
        <v>20.8349023293706</v>
      </c>
      <c r="C566" s="3">
        <v>20.8349023293706</v>
      </c>
      <c r="D566" s="5">
        <v>20.893121095782138</v>
      </c>
      <c r="E566" s="3">
        <v>1.0417451164685301</v>
      </c>
      <c r="F566" s="3">
        <v>63.604670870991868</v>
      </c>
      <c r="G566" s="3">
        <v>12.084887465488455</v>
      </c>
      <c r="H566" s="3">
        <v>75.689558336480317</v>
      </c>
    </row>
    <row r="567" spans="1:8" x14ac:dyDescent="0.2">
      <c r="A567" s="15">
        <v>606</v>
      </c>
      <c r="B567" s="3">
        <v>20.865242543669119</v>
      </c>
      <c r="C567" s="3">
        <v>20.865242543669119</v>
      </c>
      <c r="D567" s="5">
        <v>20.923508078077724</v>
      </c>
      <c r="E567" s="3">
        <v>1.0432621271834559</v>
      </c>
      <c r="F567" s="3">
        <v>63.697255292599415</v>
      </c>
      <c r="G567" s="3">
        <v>12.102478505593888</v>
      </c>
      <c r="H567" s="3">
        <v>75.799733798193301</v>
      </c>
    </row>
    <row r="568" spans="1:8" x14ac:dyDescent="0.2">
      <c r="A568" s="15">
        <v>607</v>
      </c>
      <c r="B568" s="3">
        <v>20.895576805658493</v>
      </c>
      <c r="C568" s="3">
        <v>20.895576805658493</v>
      </c>
      <c r="D568" s="5">
        <v>20.953889043741924</v>
      </c>
      <c r="E568" s="3">
        <v>1.0447788402829248</v>
      </c>
      <c r="F568" s="3">
        <v>63.789821495341833</v>
      </c>
      <c r="G568" s="3">
        <v>12.120066084114949</v>
      </c>
      <c r="H568" s="3">
        <v>75.909887579456779</v>
      </c>
    </row>
    <row r="569" spans="1:8" x14ac:dyDescent="0.2">
      <c r="A569" s="15">
        <v>608</v>
      </c>
      <c r="B569" s="3">
        <v>20.925905126309733</v>
      </c>
      <c r="C569" s="3">
        <v>20.925905126309733</v>
      </c>
      <c r="D569" s="5">
        <v>20.984264003875175</v>
      </c>
      <c r="E569" s="3">
        <v>1.0462952563154866</v>
      </c>
      <c r="F569" s="3">
        <v>63.882369512810129</v>
      </c>
      <c r="G569" s="3">
        <v>12.137650207433925</v>
      </c>
      <c r="H569" s="3">
        <v>76.020019720244051</v>
      </c>
    </row>
    <row r="570" spans="1:8" x14ac:dyDescent="0.2">
      <c r="A570" s="15">
        <v>609</v>
      </c>
      <c r="B570" s="3">
        <v>20.956227516555582</v>
      </c>
      <c r="C570" s="3">
        <v>20.956227516555582</v>
      </c>
      <c r="D570" s="5">
        <v>21.014632969539214</v>
      </c>
      <c r="E570" s="3">
        <v>1.0478113758277792</v>
      </c>
      <c r="F570" s="3">
        <v>63.974899378478156</v>
      </c>
      <c r="G570" s="3">
        <v>12.15523088191085</v>
      </c>
      <c r="H570" s="3">
        <v>76.130130260389009</v>
      </c>
    </row>
    <row r="571" spans="1:8" x14ac:dyDescent="0.2">
      <c r="A571" s="15">
        <v>610</v>
      </c>
      <c r="B571" s="3">
        <v>20.986543987290773</v>
      </c>
      <c r="C571" s="3">
        <v>20.986543987290773</v>
      </c>
      <c r="D571" s="5">
        <v>21.04499595175729</v>
      </c>
      <c r="E571" s="3">
        <v>1.0493271993645388</v>
      </c>
      <c r="F571" s="3">
        <v>64.067411125703373</v>
      </c>
      <c r="G571" s="3">
        <v>12.17280811388364</v>
      </c>
      <c r="H571" s="3">
        <v>76.24021923958702</v>
      </c>
    </row>
    <row r="572" spans="1:8" x14ac:dyDescent="0.2">
      <c r="A572" s="15">
        <v>611</v>
      </c>
      <c r="B572" s="3">
        <v>21.016854549372198</v>
      </c>
      <c r="C572" s="3">
        <v>21.016854549372198</v>
      </c>
      <c r="D572" s="5">
        <v>21.075352961514316</v>
      </c>
      <c r="E572" s="3">
        <v>1.0508427274686098</v>
      </c>
      <c r="F572" s="3">
        <v>64.159904787727314</v>
      </c>
      <c r="G572" s="3">
        <v>12.19038190966819</v>
      </c>
      <c r="H572" s="3">
        <v>76.350286697395504</v>
      </c>
    </row>
    <row r="573" spans="1:8" x14ac:dyDescent="0.2">
      <c r="A573" s="15">
        <v>612</v>
      </c>
      <c r="B573" s="3">
        <v>21.047159213619089</v>
      </c>
      <c r="C573" s="3">
        <v>21.047159213619089</v>
      </c>
      <c r="D573" s="5">
        <v>21.105704009757126</v>
      </c>
      <c r="E573" s="3">
        <v>1.0523579606809546</v>
      </c>
      <c r="F573" s="3">
        <v>64.252380397676262</v>
      </c>
      <c r="G573" s="3">
        <v>12.20795227555849</v>
      </c>
      <c r="H573" s="3">
        <v>76.460332673234745</v>
      </c>
    </row>
    <row r="574" spans="1:8" x14ac:dyDescent="0.2">
      <c r="A574" s="15">
        <v>613</v>
      </c>
      <c r="B574" s="3">
        <v>21.077457990813233</v>
      </c>
      <c r="C574" s="3">
        <v>21.077457990813233</v>
      </c>
      <c r="D574" s="5">
        <v>21.136049107394598</v>
      </c>
      <c r="E574" s="3">
        <v>1.0538728995406617</v>
      </c>
      <c r="F574" s="3">
        <v>64.344837988561721</v>
      </c>
      <c r="G574" s="3">
        <v>12.225519217826728</v>
      </c>
      <c r="H574" s="3">
        <v>76.570357206388451</v>
      </c>
    </row>
    <row r="575" spans="1:8" x14ac:dyDescent="0.2">
      <c r="A575" s="15">
        <v>614</v>
      </c>
      <c r="B575" s="3">
        <v>21.107750891699155</v>
      </c>
      <c r="C575" s="3">
        <v>21.107750891699155</v>
      </c>
      <c r="D575" s="5">
        <v>21.166388265297932</v>
      </c>
      <c r="E575" s="3">
        <v>1.0553875445849579</v>
      </c>
      <c r="F575" s="3">
        <v>64.437277593281195</v>
      </c>
      <c r="G575" s="3">
        <v>12.243082742723427</v>
      </c>
      <c r="H575" s="3">
        <v>76.680360336004625</v>
      </c>
    </row>
    <row r="576" spans="1:8" x14ac:dyDescent="0.2">
      <c r="A576" s="15">
        <v>615</v>
      </c>
      <c r="B576" s="3">
        <v>21.138037926984286</v>
      </c>
      <c r="C576" s="3">
        <v>21.138037926984286</v>
      </c>
      <c r="D576" s="5">
        <v>21.19672149430076</v>
      </c>
      <c r="E576" s="3">
        <v>1.0569018963492143</v>
      </c>
      <c r="F576" s="3">
        <v>64.529699244618541</v>
      </c>
      <c r="G576" s="3">
        <v>12.260642856477522</v>
      </c>
      <c r="H576" s="3">
        <v>76.790342101096059</v>
      </c>
    </row>
    <row r="577" spans="1:8" x14ac:dyDescent="0.2">
      <c r="A577" s="15">
        <v>616</v>
      </c>
      <c r="B577" s="3">
        <v>21.168319107339194</v>
      </c>
      <c r="C577" s="3">
        <v>21.168319107339194</v>
      </c>
      <c r="D577" s="5">
        <v>21.227048805199388</v>
      </c>
      <c r="E577" s="3">
        <v>1.0584159553669596</v>
      </c>
      <c r="F577" s="3">
        <v>64.622102975244729</v>
      </c>
      <c r="G577" s="3">
        <v>12.278199565296498</v>
      </c>
      <c r="H577" s="3">
        <v>76.900302540541233</v>
      </c>
    </row>
    <row r="578" spans="1:8" x14ac:dyDescent="0.2">
      <c r="A578" s="15">
        <v>617</v>
      </c>
      <c r="B578" s="3">
        <v>21.198594443397731</v>
      </c>
      <c r="C578" s="3">
        <v>21.198594443397731</v>
      </c>
      <c r="D578" s="5">
        <v>21.25737020875297</v>
      </c>
      <c r="E578" s="3">
        <v>1.0599297221698867</v>
      </c>
      <c r="F578" s="3">
        <v>64.714488817718319</v>
      </c>
      <c r="G578" s="3">
        <v>12.29575287536648</v>
      </c>
      <c r="H578" s="3">
        <v>77.010241693084794</v>
      </c>
    </row>
    <row r="579" spans="1:8" x14ac:dyDescent="0.2">
      <c r="A579" s="15">
        <v>618</v>
      </c>
      <c r="B579" s="3">
        <v>21.22886394575724</v>
      </c>
      <c r="C579" s="3">
        <v>21.22886394575724</v>
      </c>
      <c r="D579" s="5">
        <v>21.28768571568369</v>
      </c>
      <c r="E579" s="3">
        <v>1.061443197287862</v>
      </c>
      <c r="F579" s="3">
        <v>64.806856804486031</v>
      </c>
      <c r="G579" s="3">
        <v>12.313302792852346</v>
      </c>
      <c r="H579" s="3">
        <v>77.120159597338372</v>
      </c>
    </row>
    <row r="580" spans="1:8" x14ac:dyDescent="0.2">
      <c r="A580" s="15">
        <v>619</v>
      </c>
      <c r="B580" s="3">
        <v>21.259127624978721</v>
      </c>
      <c r="C580" s="3">
        <v>21.259127624978721</v>
      </c>
      <c r="D580" s="5">
        <v>21.317995336676951</v>
      </c>
      <c r="E580" s="3">
        <v>1.062956381248936</v>
      </c>
      <c r="F580" s="3">
        <v>64.89920696788333</v>
      </c>
      <c r="G580" s="3">
        <v>12.330849323897834</v>
      </c>
      <c r="H580" s="3">
        <v>77.230056291781167</v>
      </c>
    </row>
    <row r="581" spans="1:8" x14ac:dyDescent="0.2">
      <c r="A581" s="15">
        <v>620</v>
      </c>
      <c r="B581" s="3">
        <v>21.289385491587037</v>
      </c>
      <c r="C581" s="3">
        <v>21.289385491587037</v>
      </c>
      <c r="D581" s="5">
        <v>21.348299082381573</v>
      </c>
      <c r="E581" s="3">
        <v>1.0644692745793518</v>
      </c>
      <c r="F581" s="3">
        <v>64.991539340134992</v>
      </c>
      <c r="G581" s="3">
        <v>12.348392474625648</v>
      </c>
      <c r="H581" s="3">
        <v>77.339931814760632</v>
      </c>
    </row>
    <row r="582" spans="1:8" x14ac:dyDescent="0.2">
      <c r="A582" s="15">
        <v>621</v>
      </c>
      <c r="B582" s="3">
        <v>21.3196375560711</v>
      </c>
      <c r="C582" s="3">
        <v>21.3196375560711</v>
      </c>
      <c r="D582" s="5">
        <v>21.378596963409965</v>
      </c>
      <c r="E582" s="3">
        <v>1.065981877803555</v>
      </c>
      <c r="F582" s="3">
        <v>65.083853953355714</v>
      </c>
      <c r="G582" s="3">
        <v>12.365932251137586</v>
      </c>
      <c r="H582" s="3">
        <v>77.449786204493307</v>
      </c>
    </row>
    <row r="583" spans="1:8" x14ac:dyDescent="0.2">
      <c r="A583" s="15">
        <v>622</v>
      </c>
      <c r="B583" s="3">
        <v>21.349883828884</v>
      </c>
      <c r="C583" s="3">
        <v>21.349883828884</v>
      </c>
      <c r="D583" s="5">
        <v>21.408888990338315</v>
      </c>
      <c r="E583" s="3">
        <v>1.0674941914442</v>
      </c>
      <c r="F583" s="3">
        <v>65.176150839550516</v>
      </c>
      <c r="G583" s="3">
        <v>12.383468659514598</v>
      </c>
      <c r="H583" s="3">
        <v>77.559619499065121</v>
      </c>
    </row>
    <row r="584" spans="1:8" x14ac:dyDescent="0.2">
      <c r="A584" s="15">
        <v>623</v>
      </c>
      <c r="B584" s="3">
        <v>21.38012432044324</v>
      </c>
      <c r="C584" s="3">
        <v>21.38012432044324</v>
      </c>
      <c r="D584" s="5">
        <v>21.43917517370674</v>
      </c>
      <c r="E584" s="3">
        <v>1.0690062160221621</v>
      </c>
      <c r="F584" s="3">
        <v>65.268430030615377</v>
      </c>
      <c r="G584" s="3">
        <v>12.401001705816922</v>
      </c>
      <c r="H584" s="3">
        <v>77.669431736432301</v>
      </c>
    </row>
    <row r="585" spans="1:8" x14ac:dyDescent="0.2">
      <c r="A585" s="15">
        <v>624</v>
      </c>
      <c r="B585" s="3">
        <v>21.410359041130917</v>
      </c>
      <c r="C585" s="3">
        <v>21.410359041130917</v>
      </c>
      <c r="D585" s="5">
        <v>21.46945552401953</v>
      </c>
      <c r="E585" s="3">
        <v>1.070517952056546</v>
      </c>
      <c r="F585" s="3">
        <v>65.360691558337919</v>
      </c>
      <c r="G585" s="3">
        <v>12.418531396084205</v>
      </c>
      <c r="H585" s="3">
        <v>77.779222954422124</v>
      </c>
    </row>
    <row r="586" spans="1:8" x14ac:dyDescent="0.2">
      <c r="A586" s="15">
        <v>625</v>
      </c>
      <c r="B586" s="3">
        <v>21.440588001293836</v>
      </c>
      <c r="C586" s="3">
        <v>21.440588001293836</v>
      </c>
      <c r="D586" s="5">
        <v>21.499730051745274</v>
      </c>
      <c r="E586" s="3">
        <v>1.0720294000646919</v>
      </c>
      <c r="F586" s="3">
        <v>65.452935454397632</v>
      </c>
      <c r="G586" s="3">
        <v>12.436057736335551</v>
      </c>
      <c r="H586" s="3">
        <v>77.888993190733188</v>
      </c>
    </row>
    <row r="587" spans="1:8" x14ac:dyDescent="0.2">
      <c r="A587" s="15">
        <v>626</v>
      </c>
      <c r="B587" s="3">
        <v>21.470811211243745</v>
      </c>
      <c r="C587" s="3">
        <v>21.470811211243745</v>
      </c>
      <c r="D587" s="5">
        <v>21.529998767317039</v>
      </c>
      <c r="E587" s="3">
        <v>1.0735405605621873</v>
      </c>
      <c r="F587" s="3">
        <v>65.545161750366717</v>
      </c>
      <c r="G587" s="3">
        <v>12.453580732569677</v>
      </c>
      <c r="H587" s="3">
        <v>77.998742482936393</v>
      </c>
    </row>
    <row r="588" spans="1:8" x14ac:dyDescent="0.2">
      <c r="A588" s="15">
        <v>627</v>
      </c>
      <c r="B588" s="3">
        <v>21.501028681257502</v>
      </c>
      <c r="C588" s="3">
        <v>21.501028681257502</v>
      </c>
      <c r="D588" s="5">
        <v>21.560261681132594</v>
      </c>
      <c r="E588" s="3">
        <v>1.0750514340628752</v>
      </c>
      <c r="F588" s="3">
        <v>65.637370477710462</v>
      </c>
      <c r="G588" s="3">
        <v>12.471100390764988</v>
      </c>
      <c r="H588" s="3">
        <v>78.10847086847545</v>
      </c>
    </row>
    <row r="589" spans="1:8" x14ac:dyDescent="0.2">
      <c r="A589" s="15">
        <v>628</v>
      </c>
      <c r="B589" s="3">
        <v>21.53124042157723</v>
      </c>
      <c r="C589" s="3">
        <v>21.53124042157723</v>
      </c>
      <c r="D589" s="5">
        <v>21.590518803554545</v>
      </c>
      <c r="E589" s="3">
        <v>1.0765620210788616</v>
      </c>
      <c r="F589" s="3">
        <v>65.729561667787863</v>
      </c>
      <c r="G589" s="3">
        <v>12.488616716879694</v>
      </c>
      <c r="H589" s="3">
        <v>78.218178384667553</v>
      </c>
    </row>
    <row r="590" spans="1:8" x14ac:dyDescent="0.2">
      <c r="A590" s="15">
        <v>629</v>
      </c>
      <c r="B590" s="3">
        <v>21.561446442410499</v>
      </c>
      <c r="C590" s="3">
        <v>21.561446442410499</v>
      </c>
      <c r="D590" s="5">
        <v>21.620770144910498</v>
      </c>
      <c r="E590" s="3">
        <v>1.0780723221205251</v>
      </c>
      <c r="F590" s="3">
        <v>65.821735351852013</v>
      </c>
      <c r="G590" s="3">
        <v>12.506129716851882</v>
      </c>
      <c r="H590" s="3">
        <v>78.3278650687039</v>
      </c>
    </row>
    <row r="591" spans="1:8" x14ac:dyDescent="0.2">
      <c r="A591" s="15">
        <v>630</v>
      </c>
      <c r="B591" s="3">
        <v>21.59164675393049</v>
      </c>
      <c r="C591" s="3">
        <v>21.59164675393049</v>
      </c>
      <c r="D591" s="5">
        <v>21.651015715493276</v>
      </c>
      <c r="E591" s="3">
        <v>1.0795823376965246</v>
      </c>
      <c r="F591" s="3">
        <v>65.913891561050775</v>
      </c>
      <c r="G591" s="3">
        <v>12.523639396599647</v>
      </c>
      <c r="H591" s="3">
        <v>78.437530957650424</v>
      </c>
    </row>
    <row r="592" spans="1:8" x14ac:dyDescent="0.2">
      <c r="A592" s="15">
        <v>631</v>
      </c>
      <c r="B592" s="3">
        <v>21.621841366276183</v>
      </c>
      <c r="C592" s="3">
        <v>21.621841366276183</v>
      </c>
      <c r="D592" s="5">
        <v>21.68125552556107</v>
      </c>
      <c r="E592" s="3">
        <v>1.0810920683138092</v>
      </c>
      <c r="F592" s="3">
        <v>66.006030326427236</v>
      </c>
      <c r="G592" s="3">
        <v>12.541145762021175</v>
      </c>
      <c r="H592" s="3">
        <v>78.54717608844841</v>
      </c>
    </row>
    <row r="593" spans="1:8" x14ac:dyDescent="0.2">
      <c r="A593" s="15">
        <v>632</v>
      </c>
      <c r="B593" s="3">
        <v>21.652030289552492</v>
      </c>
      <c r="C593" s="3">
        <v>21.652030289552492</v>
      </c>
      <c r="D593" s="5">
        <v>21.711489585337599</v>
      </c>
      <c r="E593" s="3">
        <v>1.0826015144776246</v>
      </c>
      <c r="F593" s="3">
        <v>66.098151678920217</v>
      </c>
      <c r="G593" s="3">
        <v>12.558648818994842</v>
      </c>
      <c r="H593" s="3">
        <v>78.656800497915057</v>
      </c>
    </row>
    <row r="594" spans="1:8" x14ac:dyDescent="0.2">
      <c r="A594" s="15">
        <v>633</v>
      </c>
      <c r="B594" s="3">
        <v>21.682213533830502</v>
      </c>
      <c r="C594" s="3">
        <v>21.682213533830502</v>
      </c>
      <c r="D594" s="5">
        <v>21.741717905012283</v>
      </c>
      <c r="E594" s="3">
        <v>1.0841106766915252</v>
      </c>
      <c r="F594" s="3">
        <v>66.190255649364815</v>
      </c>
      <c r="G594" s="3">
        <v>12.576148573379315</v>
      </c>
      <c r="H594" s="3">
        <v>78.766404222744129</v>
      </c>
    </row>
    <row r="595" spans="1:8" x14ac:dyDescent="0.2">
      <c r="A595" s="15">
        <v>634</v>
      </c>
      <c r="B595" s="3">
        <v>21.712391109147521</v>
      </c>
      <c r="C595" s="3">
        <v>21.712391109147521</v>
      </c>
      <c r="D595" s="5">
        <v>21.771940494740441</v>
      </c>
      <c r="E595" s="3">
        <v>1.0856195554573762</v>
      </c>
      <c r="F595" s="3">
        <v>66.282342268492854</v>
      </c>
      <c r="G595" s="3">
        <v>12.593645031013642</v>
      </c>
      <c r="H595" s="3">
        <v>78.875987299506491</v>
      </c>
    </row>
    <row r="596" spans="1:8" x14ac:dyDescent="0.2">
      <c r="A596" s="15">
        <v>635</v>
      </c>
      <c r="B596" s="3">
        <v>21.742563025507376</v>
      </c>
      <c r="C596" s="3">
        <v>21.742563025507376</v>
      </c>
      <c r="D596" s="5">
        <v>21.802157364643424</v>
      </c>
      <c r="E596" s="3">
        <v>1.0871281512753688</v>
      </c>
      <c r="F596" s="3">
        <v>66.374411566933546</v>
      </c>
      <c r="G596" s="3">
        <v>12.611138197717374</v>
      </c>
      <c r="H596" s="3">
        <v>78.985549764650926</v>
      </c>
    </row>
    <row r="597" spans="1:8" x14ac:dyDescent="0.2">
      <c r="A597" s="15">
        <v>636</v>
      </c>
      <c r="B597" s="3">
        <v>21.772729292880491</v>
      </c>
      <c r="C597" s="3">
        <v>21.772729292880491</v>
      </c>
      <c r="D597" s="5">
        <v>21.832368524808807</v>
      </c>
      <c r="E597" s="3">
        <v>1.0886364646440245</v>
      </c>
      <c r="F597" s="3">
        <v>66.466463575213822</v>
      </c>
      <c r="G597" s="3">
        <v>12.628628079290626</v>
      </c>
      <c r="H597" s="3">
        <v>79.095091654504444</v>
      </c>
    </row>
    <row r="598" spans="1:8" x14ac:dyDescent="0.2">
      <c r="A598" s="15">
        <v>637</v>
      </c>
      <c r="B598" s="3">
        <v>21.802889921204059</v>
      </c>
      <c r="C598" s="3">
        <v>21.802889921204059</v>
      </c>
      <c r="D598" s="5">
        <v>21.862573985290513</v>
      </c>
      <c r="E598" s="3">
        <v>1.0901444960602029</v>
      </c>
      <c r="F598" s="3">
        <v>66.55849832375884</v>
      </c>
      <c r="G598" s="3">
        <v>12.646114681514179</v>
      </c>
      <c r="H598" s="3">
        <v>79.204613005273018</v>
      </c>
    </row>
    <row r="599" spans="1:8" x14ac:dyDescent="0.2">
      <c r="A599" s="15">
        <v>638</v>
      </c>
      <c r="B599" s="3">
        <v>21.833044920382264</v>
      </c>
      <c r="C599" s="3">
        <v>21.833044920382264</v>
      </c>
      <c r="D599" s="5">
        <v>21.892773756109044</v>
      </c>
      <c r="E599" s="3">
        <v>1.0916522460191131</v>
      </c>
      <c r="F599" s="3">
        <v>66.650515842892688</v>
      </c>
      <c r="G599" s="3">
        <v>12.663598010149611</v>
      </c>
      <c r="H599" s="3">
        <v>79.314113853042301</v>
      </c>
    </row>
    <row r="600" spans="1:8" x14ac:dyDescent="0.2">
      <c r="A600" s="15">
        <v>639</v>
      </c>
      <c r="B600" s="3">
        <v>21.863194300286352</v>
      </c>
      <c r="C600" s="3">
        <v>21.863194300286352</v>
      </c>
      <c r="D600" s="5">
        <v>21.922967847251584</v>
      </c>
      <c r="E600" s="3">
        <v>1.0931597150143177</v>
      </c>
      <c r="F600" s="3">
        <v>66.742516162838612</v>
      </c>
      <c r="G600" s="3">
        <v>12.681078070939336</v>
      </c>
      <c r="H600" s="3">
        <v>79.423594233777948</v>
      </c>
    </row>
    <row r="601" spans="1:8" x14ac:dyDescent="0.2">
      <c r="A601" s="15">
        <v>640</v>
      </c>
      <c r="B601" s="3">
        <v>21.893338070754869</v>
      </c>
      <c r="C601" s="3">
        <v>21.893338070754869</v>
      </c>
      <c r="D601" s="5">
        <v>21.953156268672203</v>
      </c>
      <c r="E601" s="3">
        <v>1.0946669035377434</v>
      </c>
      <c r="F601" s="3">
        <v>66.834499313719689</v>
      </c>
      <c r="G601" s="3">
        <v>12.698554869606742</v>
      </c>
      <c r="H601" s="3">
        <v>79.533054183326428</v>
      </c>
    </row>
    <row r="602" spans="1:8" x14ac:dyDescent="0.2">
      <c r="A602" s="15">
        <v>641</v>
      </c>
      <c r="B602" s="3">
        <v>21.923476241593786</v>
      </c>
      <c r="C602" s="3">
        <v>21.923476241593786</v>
      </c>
      <c r="D602" s="5">
        <v>21.983339030291987</v>
      </c>
      <c r="E602" s="3">
        <v>1.0961738120796893</v>
      </c>
      <c r="F602" s="3">
        <v>66.926465325559235</v>
      </c>
      <c r="G602" s="3">
        <v>12.716028411856255</v>
      </c>
      <c r="H602" s="3">
        <v>79.642493737415492</v>
      </c>
    </row>
    <row r="603" spans="1:8" x14ac:dyDescent="0.2">
      <c r="A603" s="15">
        <v>642</v>
      </c>
      <c r="B603" s="3">
        <v>21.953608822576658</v>
      </c>
      <c r="C603" s="3">
        <v>21.953608822576658</v>
      </c>
      <c r="D603" s="5">
        <v>22.013516141999219</v>
      </c>
      <c r="E603" s="3">
        <v>1.097680441128833</v>
      </c>
      <c r="F603" s="3">
        <v>67.018414228281358</v>
      </c>
      <c r="G603" s="3">
        <v>12.733498703373458</v>
      </c>
      <c r="H603" s="3">
        <v>79.751912931654815</v>
      </c>
    </row>
    <row r="604" spans="1:8" x14ac:dyDescent="0.2">
      <c r="A604" s="15">
        <v>643</v>
      </c>
      <c r="B604" s="3">
        <v>21.983735823444789</v>
      </c>
      <c r="C604" s="3">
        <v>21.983735823444789</v>
      </c>
      <c r="D604" s="5">
        <v>22.043687613649528</v>
      </c>
      <c r="E604" s="3">
        <v>1.0991867911722395</v>
      </c>
      <c r="F604" s="3">
        <v>67.110346051711346</v>
      </c>
      <c r="G604" s="3">
        <v>12.750965749825156</v>
      </c>
      <c r="H604" s="3">
        <v>79.861311801536502</v>
      </c>
    </row>
    <row r="605" spans="1:8" x14ac:dyDescent="0.2">
      <c r="A605" s="15">
        <v>644</v>
      </c>
      <c r="B605" s="3">
        <v>22.013857253907378</v>
      </c>
      <c r="C605" s="3">
        <v>22.013857253907378</v>
      </c>
      <c r="D605" s="5">
        <v>22.073853455066054</v>
      </c>
      <c r="E605" s="3">
        <v>1.1006928626953689</v>
      </c>
      <c r="F605" s="3">
        <v>67.202260825576175</v>
      </c>
      <c r="G605" s="3">
        <v>12.768429556859473</v>
      </c>
      <c r="H605" s="3">
        <v>79.970690382435649</v>
      </c>
    </row>
    <row r="606" spans="1:8" x14ac:dyDescent="0.2">
      <c r="A606" s="15">
        <v>645</v>
      </c>
      <c r="B606" s="3">
        <v>22.043973123641688</v>
      </c>
      <c r="C606" s="3">
        <v>22.043973123641688</v>
      </c>
      <c r="D606" s="5">
        <v>22.104013676039614</v>
      </c>
      <c r="E606" s="3">
        <v>1.1021986561820845</v>
      </c>
      <c r="F606" s="3">
        <v>67.29415857950508</v>
      </c>
      <c r="G606" s="3">
        <v>12.785890130105965</v>
      </c>
      <c r="H606" s="3">
        <v>80.080048709611049</v>
      </c>
    </row>
    <row r="607" spans="1:8" x14ac:dyDescent="0.2">
      <c r="A607" s="15">
        <v>646</v>
      </c>
      <c r="B607" s="3">
        <v>22.074083442293201</v>
      </c>
      <c r="C607" s="3">
        <v>22.074083442293201</v>
      </c>
      <c r="D607" s="5">
        <v>22.134168286328819</v>
      </c>
      <c r="E607" s="3">
        <v>1.1037041721146601</v>
      </c>
      <c r="F607" s="3">
        <v>67.386039343029879</v>
      </c>
      <c r="G607" s="3">
        <v>12.803347475175677</v>
      </c>
      <c r="H607" s="3">
        <v>80.189386818205548</v>
      </c>
    </row>
    <row r="608" spans="1:8" x14ac:dyDescent="0.2">
      <c r="A608" s="15">
        <v>647</v>
      </c>
      <c r="B608" s="3">
        <v>22.104188219475734</v>
      </c>
      <c r="C608" s="3">
        <v>22.104188219475734</v>
      </c>
      <c r="D608" s="5">
        <v>22.1643172956603</v>
      </c>
      <c r="E608" s="3">
        <v>1.1052094109737867</v>
      </c>
      <c r="F608" s="3">
        <v>67.477903145585557</v>
      </c>
      <c r="G608" s="3">
        <v>12.820801597661257</v>
      </c>
      <c r="H608" s="3">
        <v>80.298704743246816</v>
      </c>
    </row>
    <row r="609" spans="1:8" x14ac:dyDescent="0.2">
      <c r="A609" s="15">
        <v>648</v>
      </c>
      <c r="B609" s="3">
        <v>22.134287464771667</v>
      </c>
      <c r="C609" s="3">
        <v>22.134287464771667</v>
      </c>
      <c r="D609" s="5">
        <v>22.194460713728773</v>
      </c>
      <c r="E609" s="3">
        <v>1.1067143732385833</v>
      </c>
      <c r="F609" s="3">
        <v>67.569750016510696</v>
      </c>
      <c r="G609" s="3">
        <v>12.838252503137033</v>
      </c>
      <c r="H609" s="3">
        <v>80.408002519647724</v>
      </c>
    </row>
    <row r="610" spans="1:8" x14ac:dyDescent="0.2">
      <c r="A610" s="15">
        <v>649</v>
      </c>
      <c r="B610" s="3">
        <v>22.164381187732008</v>
      </c>
      <c r="C610" s="3">
        <v>22.164381187732008</v>
      </c>
      <c r="D610" s="5">
        <v>22.224598550197275</v>
      </c>
      <c r="E610" s="3">
        <v>1.1082190593866004</v>
      </c>
      <c r="F610" s="3">
        <v>67.661579985047894</v>
      </c>
      <c r="G610" s="3">
        <v>12.8557001971591</v>
      </c>
      <c r="H610" s="3">
        <v>80.517280182206989</v>
      </c>
    </row>
    <row r="611" spans="1:8" x14ac:dyDescent="0.2">
      <c r="A611" s="15">
        <v>650</v>
      </c>
      <c r="B611" s="3">
        <v>22.19446939787662</v>
      </c>
      <c r="C611" s="3">
        <v>22.19446939787662</v>
      </c>
      <c r="D611" s="5">
        <v>22.254730814697261</v>
      </c>
      <c r="E611" s="3">
        <v>1.109723469893831</v>
      </c>
      <c r="F611" s="3">
        <v>67.753393080344338</v>
      </c>
      <c r="G611" s="3">
        <v>12.873144685265425</v>
      </c>
      <c r="H611" s="3">
        <v>80.626537765609768</v>
      </c>
    </row>
    <row r="612" spans="1:8" x14ac:dyDescent="0.2">
      <c r="A612" s="15">
        <v>651</v>
      </c>
      <c r="B612" s="3">
        <v>22.224552104694311</v>
      </c>
      <c r="C612" s="3">
        <v>22.224552104694311</v>
      </c>
      <c r="D612" s="5">
        <v>22.284857516828794</v>
      </c>
      <c r="E612" s="3">
        <v>1.1112276052347156</v>
      </c>
      <c r="F612" s="3">
        <v>67.845189331452133</v>
      </c>
      <c r="G612" s="3">
        <v>12.890585972975906</v>
      </c>
      <c r="H612" s="3">
        <v>80.735775304428046</v>
      </c>
    </row>
    <row r="613" spans="1:8" x14ac:dyDescent="0.2">
      <c r="A613" s="15">
        <v>652</v>
      </c>
      <c r="B613" s="3">
        <v>22.254629317643019</v>
      </c>
      <c r="C613" s="3">
        <v>22.254629317643019</v>
      </c>
      <c r="D613" s="5">
        <v>22.314978666160648</v>
      </c>
      <c r="E613" s="3">
        <v>1.112731465882151</v>
      </c>
      <c r="F613" s="3">
        <v>67.936968767328835</v>
      </c>
      <c r="G613" s="3">
        <v>12.908024065792478</v>
      </c>
      <c r="H613" s="3">
        <v>80.84499283312131</v>
      </c>
    </row>
    <row r="614" spans="1:8" x14ac:dyDescent="0.2">
      <c r="A614" s="15">
        <v>653</v>
      </c>
      <c r="B614" s="3">
        <v>22.284701046149937</v>
      </c>
      <c r="C614" s="3">
        <v>22.284701046149937</v>
      </c>
      <c r="D614" s="5">
        <v>22.345094272230522</v>
      </c>
      <c r="E614" s="3">
        <v>1.1142350523074969</v>
      </c>
      <c r="F614" s="3">
        <v>68.028731416837886</v>
      </c>
      <c r="G614" s="3">
        <v>12.925458969199198</v>
      </c>
      <c r="H614" s="3">
        <v>80.954190386037084</v>
      </c>
    </row>
    <row r="615" spans="1:8" x14ac:dyDescent="0.2">
      <c r="A615" s="15">
        <v>654</v>
      </c>
      <c r="B615" s="3">
        <v>22.314767299611688</v>
      </c>
      <c r="C615" s="3">
        <v>22.314767299611688</v>
      </c>
      <c r="D615" s="5">
        <v>22.375204344545121</v>
      </c>
      <c r="E615" s="3">
        <v>1.1157383649805845</v>
      </c>
      <c r="F615" s="3">
        <v>68.120477308749088</v>
      </c>
      <c r="G615" s="3">
        <v>12.942890688662327</v>
      </c>
      <c r="H615" s="3">
        <v>81.063367997411419</v>
      </c>
    </row>
    <row r="616" spans="1:8" x14ac:dyDescent="0.2">
      <c r="A616" s="15">
        <v>655</v>
      </c>
      <c r="B616" s="3">
        <v>22.344828087394419</v>
      </c>
      <c r="C616" s="3">
        <v>22.344828087394419</v>
      </c>
      <c r="D616" s="5">
        <v>22.405308892580365</v>
      </c>
      <c r="E616" s="3">
        <v>1.117241404369721</v>
      </c>
      <c r="F616" s="3">
        <v>68.212206471738924</v>
      </c>
      <c r="G616" s="3">
        <v>12.960319229630395</v>
      </c>
      <c r="H616" s="3">
        <v>81.172525701369324</v>
      </c>
    </row>
    <row r="617" spans="1:8" x14ac:dyDescent="0.2">
      <c r="A617" s="15">
        <v>656</v>
      </c>
      <c r="B617" s="3">
        <v>22.374883418834028</v>
      </c>
      <c r="C617" s="3">
        <v>22.374883418834028</v>
      </c>
      <c r="D617" s="5">
        <v>22.43540792578148</v>
      </c>
      <c r="E617" s="3">
        <v>1.1187441709417014</v>
      </c>
      <c r="F617" s="3">
        <v>68.303918934391234</v>
      </c>
      <c r="G617" s="3">
        <v>12.977744597534334</v>
      </c>
      <c r="H617" s="3">
        <v>81.281663531925574</v>
      </c>
    </row>
    <row r="618" spans="1:8" x14ac:dyDescent="0.2">
      <c r="A618" s="15">
        <v>657</v>
      </c>
      <c r="B618" s="3">
        <v>22.404933303236238</v>
      </c>
      <c r="C618" s="3">
        <v>22.404933303236238</v>
      </c>
      <c r="D618" s="5">
        <v>22.465501453563189</v>
      </c>
      <c r="E618" s="3">
        <v>1.1202466651618119</v>
      </c>
      <c r="F618" s="3">
        <v>68.395614725197476</v>
      </c>
      <c r="G618" s="3">
        <v>12.995166797787521</v>
      </c>
      <c r="H618" s="3">
        <v>81.390781522984994</v>
      </c>
    </row>
    <row r="619" spans="1:8" x14ac:dyDescent="0.2">
      <c r="A619" s="15">
        <v>658</v>
      </c>
      <c r="B619" s="3">
        <v>22.434977749876747</v>
      </c>
      <c r="C619" s="3">
        <v>22.434977749876747</v>
      </c>
      <c r="D619" s="5">
        <v>22.495589485309829</v>
      </c>
      <c r="E619" s="3">
        <v>1.1217488874938375</v>
      </c>
      <c r="F619" s="3">
        <v>68.48729387255716</v>
      </c>
      <c r="G619" s="3">
        <v>13.01258583578586</v>
      </c>
      <c r="H619" s="3">
        <v>81.499879708343016</v>
      </c>
    </row>
    <row r="620" spans="1:8" x14ac:dyDescent="0.2">
      <c r="A620" s="15">
        <v>659</v>
      </c>
      <c r="B620" s="3">
        <v>22.465016768001419</v>
      </c>
      <c r="C620" s="3">
        <v>22.465016768001419</v>
      </c>
      <c r="D620" s="5">
        <v>22.525672030375507</v>
      </c>
      <c r="E620" s="3">
        <v>1.123250838400071</v>
      </c>
      <c r="F620" s="3">
        <v>68.57895640477841</v>
      </c>
      <c r="G620" s="3">
        <v>13.030001716907899</v>
      </c>
      <c r="H620" s="3">
        <v>81.608958121686314</v>
      </c>
    </row>
    <row r="621" spans="1:8" x14ac:dyDescent="0.2">
      <c r="A621" s="15">
        <v>660</v>
      </c>
      <c r="B621" s="3">
        <v>22.495050366826352</v>
      </c>
      <c r="C621" s="3">
        <v>22.495050366826352</v>
      </c>
      <c r="D621" s="5">
        <v>22.555749098084242</v>
      </c>
      <c r="E621" s="3">
        <v>1.1247525183413176</v>
      </c>
      <c r="F621" s="3">
        <v>68.670602350078269</v>
      </c>
      <c r="G621" s="3">
        <v>13.047414446514871</v>
      </c>
      <c r="H621" s="3">
        <v>81.718016796593133</v>
      </c>
    </row>
    <row r="622" spans="1:8" x14ac:dyDescent="0.2">
      <c r="A622" s="15">
        <v>661</v>
      </c>
      <c r="B622" s="3">
        <v>22.525078555538105</v>
      </c>
      <c r="C622" s="3">
        <v>22.525078555538105</v>
      </c>
      <c r="D622" s="5">
        <v>22.585820697730114</v>
      </c>
      <c r="E622" s="3">
        <v>1.1262539277769053</v>
      </c>
      <c r="F622" s="3">
        <v>68.762231736583232</v>
      </c>
      <c r="G622" s="3">
        <v>13.064824029950815</v>
      </c>
      <c r="H622" s="3">
        <v>81.827055766534045</v>
      </c>
    </row>
    <row r="623" spans="1:8" x14ac:dyDescent="0.2">
      <c r="A623" s="15">
        <v>662</v>
      </c>
      <c r="B623" s="3">
        <v>22.555101343293753</v>
      </c>
      <c r="C623" s="3">
        <v>22.555101343293753</v>
      </c>
      <c r="D623" s="5">
        <v>22.615886838577374</v>
      </c>
      <c r="E623" s="3">
        <v>1.1277550671646877</v>
      </c>
      <c r="F623" s="3">
        <v>68.853844592329565</v>
      </c>
      <c r="G623" s="3">
        <v>13.082230472542618</v>
      </c>
      <c r="H623" s="3">
        <v>81.936075064872185</v>
      </c>
    </row>
    <row r="624" spans="1:8" x14ac:dyDescent="0.2">
      <c r="A624" s="15">
        <v>663</v>
      </c>
      <c r="B624" s="3">
        <v>22.585118739221077</v>
      </c>
      <c r="C624" s="3">
        <v>22.585118739221077</v>
      </c>
      <c r="D624" s="5">
        <v>22.645947529860628</v>
      </c>
      <c r="E624" s="3">
        <v>1.129255936961054</v>
      </c>
      <c r="F624" s="3">
        <v>68.94544094526384</v>
      </c>
      <c r="G624" s="3">
        <v>13.099633779600129</v>
      </c>
      <c r="H624" s="3">
        <v>82.045074724863966</v>
      </c>
    </row>
    <row r="625" spans="1:8" x14ac:dyDescent="0.2">
      <c r="A625" s="15">
        <v>664</v>
      </c>
      <c r="B625" s="3">
        <v>22.615130752418693</v>
      </c>
      <c r="C625" s="3">
        <v>22.615130752418693</v>
      </c>
      <c r="D625" s="5">
        <v>22.676002780784952</v>
      </c>
      <c r="E625" s="3">
        <v>1.1307565376209348</v>
      </c>
      <c r="F625" s="3">
        <v>69.037020823243282</v>
      </c>
      <c r="G625" s="3">
        <v>13.117033956416224</v>
      </c>
      <c r="H625" s="3">
        <v>82.154054779659504</v>
      </c>
    </row>
    <row r="626" spans="1:8" x14ac:dyDescent="0.2">
      <c r="A626" s="15">
        <v>665</v>
      </c>
      <c r="B626" s="3">
        <v>22.645137391956176</v>
      </c>
      <c r="C626" s="3">
        <v>22.645137391956176</v>
      </c>
      <c r="D626" s="5">
        <v>22.706052600526021</v>
      </c>
      <c r="E626" s="3">
        <v>1.1322568695978088</v>
      </c>
      <c r="F626" s="3">
        <v>69.128584254036184</v>
      </c>
      <c r="G626" s="3">
        <v>13.134431008266874</v>
      </c>
      <c r="H626" s="3">
        <v>82.263015262303057</v>
      </c>
    </row>
    <row r="627" spans="1:8" x14ac:dyDescent="0.2">
      <c r="A627" s="15">
        <v>666</v>
      </c>
      <c r="B627" s="3">
        <v>22.675138666874226</v>
      </c>
      <c r="C627" s="3">
        <v>22.675138666874226</v>
      </c>
      <c r="D627" s="5">
        <v>22.736096998230295</v>
      </c>
      <c r="E627" s="3">
        <v>1.1337569333437114</v>
      </c>
      <c r="F627" s="3">
        <v>69.220131265322451</v>
      </c>
      <c r="G627" s="3">
        <v>13.151824940411267</v>
      </c>
      <c r="H627" s="3">
        <v>82.37195620573371</v>
      </c>
    </row>
    <row r="628" spans="1:8" x14ac:dyDescent="0.2">
      <c r="A628" s="15">
        <v>667</v>
      </c>
      <c r="B628" s="3">
        <v>22.705134586184755</v>
      </c>
      <c r="C628" s="3">
        <v>22.705134586184755</v>
      </c>
      <c r="D628" s="5">
        <v>22.766135983015079</v>
      </c>
      <c r="E628" s="3">
        <v>1.1352567293092377</v>
      </c>
      <c r="F628" s="3">
        <v>69.31166188469382</v>
      </c>
      <c r="G628" s="3">
        <v>13.169215758091825</v>
      </c>
      <c r="H628" s="3">
        <v>82.480877642785643</v>
      </c>
    </row>
    <row r="629" spans="1:8" x14ac:dyDescent="0.2">
      <c r="A629" s="15">
        <v>668</v>
      </c>
      <c r="B629" s="3">
        <v>22.735125158871057</v>
      </c>
      <c r="C629" s="3">
        <v>22.735125158871057</v>
      </c>
      <c r="D629" s="5">
        <v>22.796169563968729</v>
      </c>
      <c r="E629" s="3">
        <v>1.1367562579435528</v>
      </c>
      <c r="F629" s="3">
        <v>69.403176139654391</v>
      </c>
      <c r="G629" s="3">
        <v>13.186603466534335</v>
      </c>
      <c r="H629" s="3">
        <v>82.589779606188728</v>
      </c>
    </row>
    <row r="630" spans="1:8" x14ac:dyDescent="0.2">
      <c r="A630" s="15">
        <v>669</v>
      </c>
      <c r="B630" s="3">
        <v>22.765110393887952</v>
      </c>
      <c r="C630" s="3">
        <v>22.765110393887952</v>
      </c>
      <c r="D630" s="5">
        <v>22.826197750150754</v>
      </c>
      <c r="E630" s="3">
        <v>1.1382555196943975</v>
      </c>
      <c r="F630" s="3">
        <v>69.494674057621054</v>
      </c>
      <c r="G630" s="3">
        <v>13.203988070948</v>
      </c>
      <c r="H630" s="3">
        <v>82.698662128569055</v>
      </c>
    </row>
    <row r="631" spans="1:8" x14ac:dyDescent="0.2">
      <c r="A631" s="15">
        <v>670</v>
      </c>
      <c r="B631" s="3">
        <v>22.795090300161874</v>
      </c>
      <c r="C631" s="3">
        <v>22.795090300161874</v>
      </c>
      <c r="D631" s="5">
        <v>22.85622055059196</v>
      </c>
      <c r="E631" s="3">
        <v>1.1397545150080937</v>
      </c>
      <c r="F631" s="3">
        <v>69.586155665923798</v>
      </c>
      <c r="G631" s="3">
        <v>13.221369576525522</v>
      </c>
      <c r="H631" s="3">
        <v>82.807525242449316</v>
      </c>
    </row>
    <row r="632" spans="1:8" x14ac:dyDescent="0.2">
      <c r="A632" s="15">
        <v>671</v>
      </c>
      <c r="B632" s="3">
        <v>22.82506488659104</v>
      </c>
      <c r="C632" s="3">
        <v>22.82506488659104</v>
      </c>
      <c r="D632" s="5">
        <v>22.886237974294581</v>
      </c>
      <c r="E632" s="3">
        <v>1.141253244329552</v>
      </c>
      <c r="F632" s="3">
        <v>69.677620991806208</v>
      </c>
      <c r="G632" s="3">
        <v>13.23874798844318</v>
      </c>
      <c r="H632" s="3">
        <v>82.916368980249388</v>
      </c>
    </row>
    <row r="633" spans="1:8" x14ac:dyDescent="0.2">
      <c r="A633" s="15">
        <v>672</v>
      </c>
      <c r="B633" s="3">
        <v>22.855034162045573</v>
      </c>
      <c r="C633" s="3">
        <v>22.855034162045573</v>
      </c>
      <c r="D633" s="5">
        <v>22.916250030232391</v>
      </c>
      <c r="E633" s="3">
        <v>1.1427517081022787</v>
      </c>
      <c r="F633" s="3">
        <v>69.769070062425811</v>
      </c>
      <c r="G633" s="3">
        <v>13.256123311860904</v>
      </c>
      <c r="H633" s="3">
        <v>83.025193374286715</v>
      </c>
    </row>
    <row r="634" spans="1:8" x14ac:dyDescent="0.2">
      <c r="A634" s="15">
        <v>673</v>
      </c>
      <c r="B634" s="3">
        <v>22.884998135367642</v>
      </c>
      <c r="C634" s="3">
        <v>22.884998135367642</v>
      </c>
      <c r="D634" s="5">
        <v>22.946256727350878</v>
      </c>
      <c r="E634" s="3">
        <v>1.1442499067683822</v>
      </c>
      <c r="F634" s="3">
        <v>69.860502904854542</v>
      </c>
      <c r="G634" s="3">
        <v>13.273495551922363</v>
      </c>
      <c r="H634" s="3">
        <v>83.133998456776908</v>
      </c>
    </row>
    <row r="635" spans="1:8" x14ac:dyDescent="0.2">
      <c r="A635" s="15">
        <v>674</v>
      </c>
      <c r="B635" s="3">
        <v>22.91495681537155</v>
      </c>
      <c r="C635" s="3">
        <v>22.91495681537155</v>
      </c>
      <c r="D635" s="5">
        <v>22.976258074567358</v>
      </c>
      <c r="E635" s="3">
        <v>1.1457478407685775</v>
      </c>
      <c r="F635" s="3">
        <v>69.95191954607904</v>
      </c>
      <c r="G635" s="3">
        <v>13.290864713755017</v>
      </c>
      <c r="H635" s="3">
        <v>83.242784259834053</v>
      </c>
    </row>
    <row r="636" spans="1:8" x14ac:dyDescent="0.2">
      <c r="A636" s="15">
        <v>675</v>
      </c>
      <c r="B636" s="3">
        <v>22.944910210843908</v>
      </c>
      <c r="C636" s="3">
        <v>22.944910210843908</v>
      </c>
      <c r="D636" s="5">
        <v>23.006254080771079</v>
      </c>
      <c r="E636" s="3">
        <v>1.1472455105421955</v>
      </c>
      <c r="F636" s="3">
        <v>70.043320013001093</v>
      </c>
      <c r="G636" s="3">
        <v>13.308230802470208</v>
      </c>
      <c r="H636" s="3">
        <v>83.351550815471299</v>
      </c>
    </row>
    <row r="637" spans="1:8" x14ac:dyDescent="0.2">
      <c r="A637" s="15">
        <v>676</v>
      </c>
      <c r="B637" s="3">
        <v>22.97485833054375</v>
      </c>
      <c r="C637" s="3">
        <v>22.97485833054375</v>
      </c>
      <c r="D637" s="5">
        <v>23.036244754823397</v>
      </c>
      <c r="E637" s="3">
        <v>1.1487429165271876</v>
      </c>
      <c r="F637" s="3">
        <v>70.134704332438076</v>
      </c>
      <c r="G637" s="3">
        <v>13.325593823163235</v>
      </c>
      <c r="H637" s="3">
        <v>83.460298155601308</v>
      </c>
    </row>
    <row r="638" spans="1:8" x14ac:dyDescent="0.2">
      <c r="A638" s="15">
        <v>677</v>
      </c>
      <c r="B638" s="3">
        <v>23.004801183202655</v>
      </c>
      <c r="C638" s="3">
        <v>23.004801183202655</v>
      </c>
      <c r="D638" s="5">
        <v>23.066230105557857</v>
      </c>
      <c r="E638" s="3">
        <v>1.1502400591601327</v>
      </c>
      <c r="F638" s="3">
        <v>70.226072531123293</v>
      </c>
      <c r="G638" s="3">
        <v>13.342953780913426</v>
      </c>
      <c r="H638" s="3">
        <v>83.569026312036726</v>
      </c>
    </row>
    <row r="639" spans="1:8" x14ac:dyDescent="0.2">
      <c r="A639" s="15">
        <v>678</v>
      </c>
      <c r="B639" s="3">
        <v>23.034738777524879</v>
      </c>
      <c r="C639" s="3">
        <v>23.034738777524879</v>
      </c>
      <c r="D639" s="5">
        <v>23.096210141780368</v>
      </c>
      <c r="E639" s="3">
        <v>1.151736938876244</v>
      </c>
      <c r="F639" s="3">
        <v>70.317424635706374</v>
      </c>
      <c r="G639" s="3">
        <v>13.360310680784211</v>
      </c>
      <c r="H639" s="3">
        <v>83.677735316490583</v>
      </c>
    </row>
    <row r="640" spans="1:8" x14ac:dyDescent="0.2">
      <c r="A640" s="15">
        <v>679</v>
      </c>
      <c r="B640" s="3">
        <v>23.06467112218747</v>
      </c>
      <c r="C640" s="3">
        <v>23.06467112218747</v>
      </c>
      <c r="D640" s="5">
        <v>23.126184872269278</v>
      </c>
      <c r="E640" s="3">
        <v>1.1532335561093736</v>
      </c>
      <c r="F640" s="3">
        <v>70.408760672753587</v>
      </c>
      <c r="G640" s="3">
        <v>13.377664527823182</v>
      </c>
      <c r="H640" s="3">
        <v>83.786425200576772</v>
      </c>
    </row>
    <row r="641" spans="1:8" x14ac:dyDescent="0.2">
      <c r="A641" s="15">
        <v>680</v>
      </c>
      <c r="B641" s="3">
        <v>23.094598225840407</v>
      </c>
      <c r="C641" s="3">
        <v>23.094598225840407</v>
      </c>
      <c r="D641" s="5">
        <v>23.156154305775559</v>
      </c>
      <c r="E641" s="3">
        <v>1.1547299112920204</v>
      </c>
      <c r="F641" s="3">
        <v>70.500080668748396</v>
      </c>
      <c r="G641" s="3">
        <v>13.395015327062195</v>
      </c>
      <c r="H641" s="3">
        <v>83.895095995810593</v>
      </c>
    </row>
    <row r="642" spans="1:8" x14ac:dyDescent="0.2">
      <c r="A642" s="15">
        <v>681</v>
      </c>
      <c r="B642" s="3">
        <v>23.124520097106707</v>
      </c>
      <c r="C642" s="3">
        <v>23.124520097106707</v>
      </c>
      <c r="D642" s="5">
        <v>23.186118451022878</v>
      </c>
      <c r="E642" s="3">
        <v>1.1562260048553354</v>
      </c>
      <c r="F642" s="3">
        <v>70.591384650091641</v>
      </c>
      <c r="G642" s="3">
        <v>13.412363083517413</v>
      </c>
      <c r="H642" s="3">
        <v>84.00374773360906</v>
      </c>
    </row>
    <row r="643" spans="1:8" x14ac:dyDescent="0.2">
      <c r="A643" s="15">
        <v>682</v>
      </c>
      <c r="B643" s="3">
        <v>23.154436744582583</v>
      </c>
      <c r="C643" s="3">
        <v>23.154436744582583</v>
      </c>
      <c r="D643" s="5">
        <v>23.216077316707768</v>
      </c>
      <c r="E643" s="3">
        <v>1.1577218372291291</v>
      </c>
      <c r="F643" s="3">
        <v>70.682672643102066</v>
      </c>
      <c r="G643" s="3">
        <v>13.429707802189393</v>
      </c>
      <c r="H643" s="3">
        <v>84.112380445291464</v>
      </c>
    </row>
    <row r="644" spans="1:8" x14ac:dyDescent="0.2">
      <c r="A644" s="15">
        <v>683</v>
      </c>
      <c r="B644" s="3">
        <v>23.18434817683751</v>
      </c>
      <c r="C644" s="3">
        <v>23.18434817683751</v>
      </c>
      <c r="D644" s="5">
        <v>23.246030911499723</v>
      </c>
      <c r="E644" s="3">
        <v>1.1592174088418756</v>
      </c>
      <c r="F644" s="3">
        <v>70.773944674016604</v>
      </c>
      <c r="G644" s="3">
        <v>13.447049488063154</v>
      </c>
      <c r="H644" s="3">
        <v>84.220994162079762</v>
      </c>
    </row>
    <row r="645" spans="1:8" x14ac:dyDescent="0.2">
      <c r="A645" s="15">
        <v>684</v>
      </c>
      <c r="B645" s="3">
        <v>23.214254402414404</v>
      </c>
      <c r="C645" s="3">
        <v>23.214254402414404</v>
      </c>
      <c r="D645" s="5">
        <v>23.275979244041316</v>
      </c>
      <c r="E645" s="3">
        <v>1.1607127201207204</v>
      </c>
      <c r="F645" s="3">
        <v>70.865200768990846</v>
      </c>
      <c r="G645" s="3">
        <v>13.464388146108261</v>
      </c>
      <c r="H645" s="3">
        <v>84.329588915099109</v>
      </c>
    </row>
    <row r="646" spans="1:8" x14ac:dyDescent="0.2">
      <c r="A646" s="15">
        <v>685</v>
      </c>
      <c r="B646" s="3">
        <v>23.244155429829728</v>
      </c>
      <c r="C646" s="3">
        <v>23.244155429829728</v>
      </c>
      <c r="D646" s="5">
        <v>23.305922322948362</v>
      </c>
      <c r="E646" s="3">
        <v>1.1622077714914865</v>
      </c>
      <c r="F646" s="3">
        <v>70.956440954099307</v>
      </c>
      <c r="G646" s="3">
        <v>13.481723781278868</v>
      </c>
      <c r="H646" s="3">
        <v>84.43816473537818</v>
      </c>
    </row>
    <row r="647" spans="1:8" x14ac:dyDescent="0.2">
      <c r="A647" s="15">
        <v>686</v>
      </c>
      <c r="B647" s="3">
        <v>23.274051267573565</v>
      </c>
      <c r="C647" s="3">
        <v>23.274051267573565</v>
      </c>
      <c r="D647" s="5">
        <v>23.335860156809989</v>
      </c>
      <c r="E647" s="3">
        <v>1.1637025633786784</v>
      </c>
      <c r="F647" s="3">
        <v>71.047665255335801</v>
      </c>
      <c r="G647" s="3">
        <v>13.499056398513803</v>
      </c>
      <c r="H647" s="3">
        <v>84.546721653849602</v>
      </c>
    </row>
    <row r="648" spans="1:8" x14ac:dyDescent="0.2">
      <c r="A648" s="15">
        <v>687</v>
      </c>
      <c r="B648" s="3">
        <v>23.303941924109811</v>
      </c>
      <c r="C648" s="3">
        <v>23.303941924109811</v>
      </c>
      <c r="D648" s="5">
        <v>23.365792754188803</v>
      </c>
      <c r="E648" s="3">
        <v>1.1651970962054905</v>
      </c>
      <c r="F648" s="3">
        <v>71.138873698613921</v>
      </c>
      <c r="G648" s="3">
        <v>13.516386002736645</v>
      </c>
      <c r="H648" s="3">
        <v>84.655259701350559</v>
      </c>
    </row>
    <row r="649" spans="1:8" x14ac:dyDescent="0.2">
      <c r="A649" s="15">
        <v>688</v>
      </c>
      <c r="B649" s="3">
        <v>23.333827407876242</v>
      </c>
      <c r="C649" s="3">
        <v>23.333827407876242</v>
      </c>
      <c r="D649" s="5">
        <v>23.395720123620961</v>
      </c>
      <c r="E649" s="3">
        <v>1.1666913703938122</v>
      </c>
      <c r="F649" s="3">
        <v>71.230066309767253</v>
      </c>
      <c r="G649" s="3">
        <v>13.533712598855779</v>
      </c>
      <c r="H649" s="3">
        <v>84.763778908623038</v>
      </c>
    </row>
    <row r="650" spans="1:8" x14ac:dyDescent="0.2">
      <c r="A650" s="15">
        <v>689</v>
      </c>
      <c r="B650" s="3">
        <v>23.363707727284655</v>
      </c>
      <c r="C650" s="3">
        <v>23.363707727284655</v>
      </c>
      <c r="D650" s="5">
        <v>23.425642273616361</v>
      </c>
      <c r="E650" s="3">
        <v>1.1681853863642329</v>
      </c>
      <c r="F650" s="3">
        <v>71.321243114549901</v>
      </c>
      <c r="G650" s="3">
        <v>13.551036191764481</v>
      </c>
      <c r="H650" s="3">
        <v>84.872279306314383</v>
      </c>
    </row>
    <row r="651" spans="1:8" x14ac:dyDescent="0.2">
      <c r="A651" s="15">
        <v>690</v>
      </c>
      <c r="B651" s="3">
        <v>23.393582890720982</v>
      </c>
      <c r="C651" s="3">
        <v>23.393582890720982</v>
      </c>
      <c r="D651" s="5">
        <v>23.455559212658684</v>
      </c>
      <c r="E651" s="3">
        <v>1.169679144536049</v>
      </c>
      <c r="F651" s="3">
        <v>71.412404138636703</v>
      </c>
      <c r="G651" s="3">
        <v>13.568356786340974</v>
      </c>
      <c r="H651" s="3">
        <v>84.980760924977673</v>
      </c>
    </row>
    <row r="652" spans="1:8" x14ac:dyDescent="0.2">
      <c r="A652" s="15">
        <v>691</v>
      </c>
      <c r="B652" s="3">
        <v>23.4234529065454</v>
      </c>
      <c r="C652" s="3">
        <v>23.4234529065454</v>
      </c>
      <c r="D652" s="5">
        <v>23.485470949205556</v>
      </c>
      <c r="E652" s="3">
        <v>1.1711726453272699</v>
      </c>
      <c r="F652" s="3">
        <v>71.503549407623623</v>
      </c>
      <c r="G652" s="3">
        <v>13.585674387448488</v>
      </c>
      <c r="H652" s="3">
        <v>85.089223795072115</v>
      </c>
    </row>
    <row r="653" spans="1:8" x14ac:dyDescent="0.2">
      <c r="A653" s="15">
        <v>692</v>
      </c>
      <c r="B653" s="3">
        <v>23.453317783092466</v>
      </c>
      <c r="C653" s="3">
        <v>23.453317783092466</v>
      </c>
      <c r="D653" s="5">
        <v>23.515377491688671</v>
      </c>
      <c r="E653" s="3">
        <v>1.1726658891546233</v>
      </c>
      <c r="F653" s="3">
        <v>71.594678947028228</v>
      </c>
      <c r="G653" s="3">
        <v>13.602988999935363</v>
      </c>
      <c r="H653" s="3">
        <v>85.197667946963591</v>
      </c>
    </row>
    <row r="654" spans="1:8" x14ac:dyDescent="0.2">
      <c r="A654" s="15">
        <v>693</v>
      </c>
      <c r="B654" s="3">
        <v>23.483177528671192</v>
      </c>
      <c r="C654" s="3">
        <v>23.483177528671192</v>
      </c>
      <c r="D654" s="5">
        <v>23.545278848513867</v>
      </c>
      <c r="E654" s="3">
        <v>1.1741588764335595</v>
      </c>
      <c r="F654" s="3">
        <v>71.685792782289823</v>
      </c>
      <c r="G654" s="3">
        <v>13.620300628635066</v>
      </c>
      <c r="H654" s="3">
        <v>85.306093410924888</v>
      </c>
    </row>
    <row r="655" spans="1:8" x14ac:dyDescent="0.2">
      <c r="A655" s="15">
        <v>694</v>
      </c>
      <c r="B655" s="3">
        <v>23.513032151565213</v>
      </c>
      <c r="C655" s="3">
        <v>23.513032151565213</v>
      </c>
      <c r="D655" s="5">
        <v>23.575175028061302</v>
      </c>
      <c r="E655" s="3">
        <v>1.1756516075782606</v>
      </c>
      <c r="F655" s="3">
        <v>71.776890938769981</v>
      </c>
      <c r="G655" s="3">
        <v>13.637609278366297</v>
      </c>
      <c r="H655" s="3">
        <v>85.414500217136279</v>
      </c>
    </row>
    <row r="656" spans="1:8" x14ac:dyDescent="0.2">
      <c r="A656" s="15">
        <v>695</v>
      </c>
      <c r="B656" s="3">
        <v>23.542881660032865</v>
      </c>
      <c r="C656" s="3">
        <v>23.542881660032865</v>
      </c>
      <c r="D656" s="5">
        <v>23.605066038685511</v>
      </c>
      <c r="E656" s="3">
        <v>1.1771440830016433</v>
      </c>
      <c r="F656" s="3">
        <v>71.867973441752895</v>
      </c>
      <c r="G656" s="3">
        <v>13.65491495393305</v>
      </c>
      <c r="H656" s="3">
        <v>85.522888395685939</v>
      </c>
    </row>
    <row r="657" spans="1:8" x14ac:dyDescent="0.2">
      <c r="A657" s="15">
        <v>696</v>
      </c>
      <c r="B657" s="3">
        <v>23.572726062307297</v>
      </c>
      <c r="C657" s="3">
        <v>23.572726062307297</v>
      </c>
      <c r="D657" s="5">
        <v>23.634951888715555</v>
      </c>
      <c r="E657" s="3">
        <v>1.1786363031153648</v>
      </c>
      <c r="F657" s="3">
        <v>71.959040316445524</v>
      </c>
      <c r="G657" s="3">
        <v>13.67221766012465</v>
      </c>
      <c r="H657" s="3">
        <v>85.631257976570168</v>
      </c>
    </row>
    <row r="658" spans="1:8" x14ac:dyDescent="0.2">
      <c r="A658" s="15">
        <v>697</v>
      </c>
      <c r="B658" s="3">
        <v>23.602565366596622</v>
      </c>
      <c r="C658" s="3">
        <v>23.602565366596622</v>
      </c>
      <c r="D658" s="5">
        <v>23.664832586455137</v>
      </c>
      <c r="E658" s="3">
        <v>1.1801282683298311</v>
      </c>
      <c r="F658" s="3">
        <v>72.050091587978216</v>
      </c>
      <c r="G658" s="3">
        <v>13.689517401715861</v>
      </c>
      <c r="H658" s="3">
        <v>85.739608989694077</v>
      </c>
    </row>
    <row r="659" spans="1:8" x14ac:dyDescent="0.2">
      <c r="A659" s="15">
        <v>698</v>
      </c>
      <c r="B659" s="3">
        <v>23.632399581083977</v>
      </c>
      <c r="C659" s="3">
        <v>23.632399581083977</v>
      </c>
      <c r="D659" s="5">
        <v>23.694708140182691</v>
      </c>
      <c r="E659" s="3">
        <v>1.1816199790541988</v>
      </c>
      <c r="F659" s="3">
        <v>72.141127281404849</v>
      </c>
      <c r="G659" s="3">
        <v>13.706814183466921</v>
      </c>
      <c r="H659" s="3">
        <v>85.847941464871766</v>
      </c>
    </row>
    <row r="660" spans="1:8" x14ac:dyDescent="0.2">
      <c r="A660" s="15">
        <v>699</v>
      </c>
      <c r="B660" s="3">
        <v>23.662228713927671</v>
      </c>
      <c r="C660" s="3">
        <v>23.662228713927671</v>
      </c>
      <c r="D660" s="5">
        <v>23.724578558151514</v>
      </c>
      <c r="E660" s="3">
        <v>1.1831114356963837</v>
      </c>
      <c r="F660" s="3">
        <v>72.232147421703246</v>
      </c>
      <c r="G660" s="3">
        <v>13.724108010123617</v>
      </c>
      <c r="H660" s="3">
        <v>85.956255431826861</v>
      </c>
    </row>
    <row r="661" spans="1:8" x14ac:dyDescent="0.2">
      <c r="A661" s="15">
        <v>700</v>
      </c>
      <c r="B661" s="3">
        <v>23.692052773261281</v>
      </c>
      <c r="C661" s="3">
        <v>23.692052773261281</v>
      </c>
      <c r="D661" s="5">
        <v>23.754443848589879</v>
      </c>
      <c r="E661" s="3">
        <v>1.1846026386630641</v>
      </c>
      <c r="F661" s="3">
        <v>72.323152033775514</v>
      </c>
      <c r="G661" s="3">
        <v>13.741398886417349</v>
      </c>
      <c r="H661" s="3">
        <v>86.064550920192858</v>
      </c>
    </row>
    <row r="662" spans="1:8" x14ac:dyDescent="0.2">
      <c r="A662" s="15">
        <v>701</v>
      </c>
      <c r="B662" s="3">
        <v>23.721871767193765</v>
      </c>
      <c r="C662" s="3">
        <v>23.721871767193765</v>
      </c>
      <c r="D662" s="5">
        <v>23.784304019701132</v>
      </c>
      <c r="E662" s="3">
        <v>1.1860935883596884</v>
      </c>
      <c r="F662" s="3">
        <v>72.414141142448344</v>
      </c>
      <c r="G662" s="3">
        <v>13.758686817065186</v>
      </c>
      <c r="H662" s="3">
        <v>86.172827959513526</v>
      </c>
    </row>
    <row r="663" spans="1:8" x14ac:dyDescent="0.2">
      <c r="A663" s="15">
        <v>702</v>
      </c>
      <c r="B663" s="3">
        <v>23.751685703809578</v>
      </c>
      <c r="C663" s="3">
        <v>23.751685703809578</v>
      </c>
      <c r="D663" s="5">
        <v>23.814159079663831</v>
      </c>
      <c r="E663" s="3">
        <v>1.187584285190479</v>
      </c>
      <c r="F663" s="3">
        <v>72.505114772473476</v>
      </c>
      <c r="G663" s="3">
        <v>13.775971806769961</v>
      </c>
      <c r="H663" s="3">
        <v>86.281086579243436</v>
      </c>
    </row>
    <row r="664" spans="1:8" x14ac:dyDescent="0.2">
      <c r="A664" s="15">
        <v>703</v>
      </c>
      <c r="B664" s="3">
        <v>23.781494591168777</v>
      </c>
      <c r="C664" s="3">
        <v>23.781494591168777</v>
      </c>
      <c r="D664" s="5">
        <v>23.8440090366318</v>
      </c>
      <c r="E664" s="3">
        <v>1.189074729558439</v>
      </c>
      <c r="F664" s="3">
        <v>72.596072948527791</v>
      </c>
      <c r="G664" s="3">
        <v>13.793253860220281</v>
      </c>
      <c r="H664" s="3">
        <v>86.389326808748066</v>
      </c>
    </row>
    <row r="665" spans="1:8" x14ac:dyDescent="0.2">
      <c r="A665" s="15">
        <v>704</v>
      </c>
      <c r="B665" s="3">
        <v>23.811298437307116</v>
      </c>
      <c r="C665" s="3">
        <v>23.811298437307116</v>
      </c>
      <c r="D665" s="5">
        <v>23.873853898734318</v>
      </c>
      <c r="E665" s="3">
        <v>1.1905649218653558</v>
      </c>
      <c r="F665" s="3">
        <v>72.687015695213915</v>
      </c>
      <c r="G665" s="3">
        <v>13.810532982090644</v>
      </c>
      <c r="H665" s="3">
        <v>86.497548677304565</v>
      </c>
    </row>
    <row r="666" spans="1:8" x14ac:dyDescent="0.2">
      <c r="A666" s="15">
        <v>705</v>
      </c>
      <c r="B666" s="3">
        <v>23.841097250236167</v>
      </c>
      <c r="C666" s="3">
        <v>23.841097250236167</v>
      </c>
      <c r="D666" s="5">
        <v>23.903693674076166</v>
      </c>
      <c r="E666" s="3">
        <v>1.1920548625118084</v>
      </c>
      <c r="F666" s="3">
        <v>72.777943037060311</v>
      </c>
      <c r="G666" s="3">
        <v>13.827809177041459</v>
      </c>
      <c r="H666" s="3">
        <v>86.60575221410177</v>
      </c>
    </row>
    <row r="667" spans="1:8" x14ac:dyDescent="0.2">
      <c r="A667" s="15">
        <v>706</v>
      </c>
      <c r="B667" s="3">
        <v>23.870891037943437</v>
      </c>
      <c r="C667" s="3">
        <v>23.870891037943437</v>
      </c>
      <c r="D667" s="5">
        <v>23.933528370737744</v>
      </c>
      <c r="E667" s="3">
        <v>1.1935445518971719</v>
      </c>
      <c r="F667" s="3">
        <v>72.868854998521797</v>
      </c>
      <c r="G667" s="3">
        <v>13.845082449719142</v>
      </c>
      <c r="H667" s="3">
        <v>86.713937448240941</v>
      </c>
    </row>
    <row r="668" spans="1:8" x14ac:dyDescent="0.2">
      <c r="A668" s="15">
        <v>707</v>
      </c>
      <c r="B668" s="3">
        <v>23.90067980839245</v>
      </c>
      <c r="C668" s="3">
        <v>23.90067980839245</v>
      </c>
      <c r="D668" s="5">
        <v>23.963357996775215</v>
      </c>
      <c r="E668" s="3">
        <v>1.1950339904196225</v>
      </c>
      <c r="F668" s="3">
        <v>72.95975160397974</v>
      </c>
      <c r="G668" s="3">
        <v>13.862352804756151</v>
      </c>
      <c r="H668" s="3">
        <v>86.822104408735896</v>
      </c>
    </row>
    <row r="669" spans="1:8" x14ac:dyDescent="0.2">
      <c r="A669" s="15">
        <v>708</v>
      </c>
      <c r="B669" s="3">
        <v>23.930463569522868</v>
      </c>
      <c r="C669" s="3">
        <v>23.930463569522868</v>
      </c>
      <c r="D669" s="5">
        <v>23.993182560220575</v>
      </c>
      <c r="E669" s="3">
        <v>1.1965231784761434</v>
      </c>
      <c r="F669" s="3">
        <v>73.050632877742444</v>
      </c>
      <c r="G669" s="3">
        <v>13.879620246771065</v>
      </c>
      <c r="H669" s="3">
        <v>86.930253124513513</v>
      </c>
    </row>
    <row r="670" spans="1:8" x14ac:dyDescent="0.2">
      <c r="A670" s="15">
        <v>709</v>
      </c>
      <c r="B670" s="3">
        <v>23.960242329250597</v>
      </c>
      <c r="C670" s="3">
        <v>23.960242329250597</v>
      </c>
      <c r="D670" s="5">
        <v>24.023002069081766</v>
      </c>
      <c r="E670" s="3">
        <v>1.1980121164625299</v>
      </c>
      <c r="F670" s="3">
        <v>73.141498844045501</v>
      </c>
      <c r="G670" s="3">
        <v>13.896884780368644</v>
      </c>
      <c r="H670" s="3">
        <v>87.038383624414138</v>
      </c>
    </row>
    <row r="671" spans="1:8" x14ac:dyDescent="0.2">
      <c r="A671" s="15">
        <v>710</v>
      </c>
      <c r="B671" s="3">
        <v>23.990016095467883</v>
      </c>
      <c r="C671" s="3">
        <v>23.990016095467883</v>
      </c>
      <c r="D671" s="5">
        <v>24.052816531342785</v>
      </c>
      <c r="E671" s="3">
        <v>1.1995008047733942</v>
      </c>
      <c r="F671" s="3">
        <v>73.232349527051937</v>
      </c>
      <c r="G671" s="3">
        <v>13.914146410139868</v>
      </c>
      <c r="H671" s="3">
        <v>87.146495937191801</v>
      </c>
    </row>
    <row r="672" spans="1:8" x14ac:dyDescent="0.2">
      <c r="A672" s="15">
        <v>711</v>
      </c>
      <c r="B672" s="3">
        <v>24.019784876043435</v>
      </c>
      <c r="C672" s="3">
        <v>24.019784876043435</v>
      </c>
      <c r="D672" s="5">
        <v>24.082625954963813</v>
      </c>
      <c r="E672" s="3">
        <v>1.2009892438021719</v>
      </c>
      <c r="F672" s="3">
        <v>73.323184950852848</v>
      </c>
      <c r="G672" s="3">
        <v>13.931405140662042</v>
      </c>
      <c r="H672" s="3">
        <v>87.254590091514885</v>
      </c>
    </row>
    <row r="673" spans="1:8" x14ac:dyDescent="0.2">
      <c r="A673" s="15">
        <v>712</v>
      </c>
      <c r="B673" s="3">
        <v>24.049548678822479</v>
      </c>
      <c r="C673" s="3">
        <v>24.049548678822479</v>
      </c>
      <c r="D673" s="5">
        <v>24.112430347881279</v>
      </c>
      <c r="E673" s="3">
        <v>1.2024774339411239</v>
      </c>
      <c r="F673" s="3">
        <v>73.414005139467363</v>
      </c>
      <c r="G673" s="3">
        <v>13.948660976498799</v>
      </c>
      <c r="H673" s="3">
        <v>87.362666115966164</v>
      </c>
    </row>
    <row r="674" spans="1:8" x14ac:dyDescent="0.2">
      <c r="A674" s="15">
        <v>713</v>
      </c>
      <c r="B674" s="3">
        <v>24.079307511626936</v>
      </c>
      <c r="C674" s="3">
        <v>24.079307511626936</v>
      </c>
      <c r="D674" s="5">
        <v>24.142229718007975</v>
      </c>
      <c r="E674" s="3">
        <v>1.2039653755813469</v>
      </c>
      <c r="F674" s="3">
        <v>73.504810116843188</v>
      </c>
      <c r="G674" s="3">
        <v>13.965913922200206</v>
      </c>
      <c r="H674" s="3">
        <v>87.47072403904339</v>
      </c>
    </row>
    <row r="675" spans="1:8" x14ac:dyDescent="0.2">
      <c r="A675" s="15">
        <v>714</v>
      </c>
      <c r="B675" s="3">
        <v>24.109061382255465</v>
      </c>
      <c r="C675" s="3">
        <v>24.109061382255465</v>
      </c>
      <c r="D675" s="5">
        <v>24.172024073233203</v>
      </c>
      <c r="E675" s="3">
        <v>1.2054530691127734</v>
      </c>
      <c r="F675" s="3">
        <v>73.595599906856918</v>
      </c>
      <c r="G675" s="3">
        <v>13.983163982302814</v>
      </c>
      <c r="H675" s="3">
        <v>87.578763889159731</v>
      </c>
    </row>
    <row r="676" spans="1:8" x14ac:dyDescent="0.2">
      <c r="A676" s="15">
        <v>715</v>
      </c>
      <c r="B676" s="3">
        <v>24.138810298483573</v>
      </c>
      <c r="C676" s="3">
        <v>24.138810298483573</v>
      </c>
      <c r="D676" s="5">
        <v>24.201813421422806</v>
      </c>
      <c r="E676" s="3">
        <v>1.2069405149241788</v>
      </c>
      <c r="F676" s="3">
        <v>73.686374533314137</v>
      </c>
      <c r="G676" s="3">
        <v>14.000411161329685</v>
      </c>
      <c r="H676" s="3">
        <v>87.686785694643817</v>
      </c>
    </row>
    <row r="677" spans="1:8" x14ac:dyDescent="0.2">
      <c r="A677" s="15">
        <v>716</v>
      </c>
      <c r="B677" s="3">
        <v>24.168554268063748</v>
      </c>
      <c r="C677" s="3">
        <v>24.168554268063748</v>
      </c>
      <c r="D677" s="5">
        <v>24.231597770419313</v>
      </c>
      <c r="E677" s="3">
        <v>1.2084277134031876</v>
      </c>
      <c r="F677" s="3">
        <v>73.777134019949983</v>
      </c>
      <c r="G677" s="3">
        <v>14.017655463790497</v>
      </c>
      <c r="H677" s="3">
        <v>87.794789483740487</v>
      </c>
    </row>
    <row r="678" spans="1:8" x14ac:dyDescent="0.2">
      <c r="A678" s="15">
        <v>717</v>
      </c>
      <c r="B678" s="3">
        <v>24.198293298725527</v>
      </c>
      <c r="C678" s="3">
        <v>24.198293298725527</v>
      </c>
      <c r="D678" s="5">
        <v>24.261377128042056</v>
      </c>
      <c r="E678" s="3">
        <v>1.2099146649362764</v>
      </c>
      <c r="F678" s="3">
        <v>73.867878390429397</v>
      </c>
      <c r="G678" s="3">
        <v>14.034896894181585</v>
      </c>
      <c r="H678" s="3">
        <v>87.902775284610982</v>
      </c>
    </row>
    <row r="679" spans="1:8" x14ac:dyDescent="0.2">
      <c r="A679" s="15">
        <v>718</v>
      </c>
      <c r="B679" s="3">
        <v>24.228027398175588</v>
      </c>
      <c r="C679" s="3">
        <v>24.228027398175588</v>
      </c>
      <c r="D679" s="5">
        <v>24.291151502087221</v>
      </c>
      <c r="E679" s="3">
        <v>1.2114013699087796</v>
      </c>
      <c r="F679" s="3">
        <v>73.958607668347184</v>
      </c>
      <c r="G679" s="3">
        <v>14.052135456985965</v>
      </c>
      <c r="H679" s="3">
        <v>88.01074312533315</v>
      </c>
    </row>
    <row r="680" spans="1:8" x14ac:dyDescent="0.2">
      <c r="A680" s="15">
        <v>719</v>
      </c>
      <c r="B680" s="3">
        <v>24.257756574097908</v>
      </c>
      <c r="C680" s="3">
        <v>24.257756574097908</v>
      </c>
      <c r="D680" s="5">
        <v>24.320920900328002</v>
      </c>
      <c r="E680" s="3">
        <v>1.2128878287048954</v>
      </c>
      <c r="F680" s="3">
        <v>74.049321877228707</v>
      </c>
      <c r="G680" s="3">
        <v>14.069371156673455</v>
      </c>
      <c r="H680" s="3">
        <v>88.118693033902161</v>
      </c>
    </row>
    <row r="681" spans="1:8" x14ac:dyDescent="0.2">
      <c r="A681" s="15">
        <v>720</v>
      </c>
      <c r="B681" s="3">
        <v>24.287480834153797</v>
      </c>
      <c r="C681" s="3">
        <v>24.287480834153797</v>
      </c>
      <c r="D681" s="5">
        <v>24.350685330514644</v>
      </c>
      <c r="E681" s="3">
        <v>1.21437404170769</v>
      </c>
      <c r="F681" s="3">
        <v>74.140021040529916</v>
      </c>
      <c r="G681" s="3">
        <v>14.086603997700685</v>
      </c>
      <c r="H681" s="3">
        <v>88.226625038230594</v>
      </c>
    </row>
    <row r="682" spans="1:8" x14ac:dyDescent="0.2">
      <c r="A682" s="15">
        <v>721</v>
      </c>
      <c r="B682" s="3">
        <v>24.31720018598201</v>
      </c>
      <c r="C682" s="3">
        <v>24.31720018598201</v>
      </c>
      <c r="D682" s="5">
        <v>24.380444800374615</v>
      </c>
      <c r="E682" s="3">
        <v>1.2158600092991005</v>
      </c>
      <c r="F682" s="3">
        <v>74.230705181637745</v>
      </c>
      <c r="G682" s="3">
        <v>14.103833984511171</v>
      </c>
      <c r="H682" s="3">
        <v>88.334539166148915</v>
      </c>
    </row>
    <row r="683" spans="1:8" x14ac:dyDescent="0.2">
      <c r="A683" s="15">
        <v>722</v>
      </c>
      <c r="B683" s="3">
        <v>24.346914637198878</v>
      </c>
      <c r="C683" s="3">
        <v>24.346914637198878</v>
      </c>
      <c r="D683" s="5">
        <v>24.410199317612623</v>
      </c>
      <c r="E683" s="3">
        <v>1.2173457318599441</v>
      </c>
      <c r="F683" s="3">
        <v>74.32137432387033</v>
      </c>
      <c r="G683" s="3">
        <v>14.121061121535362</v>
      </c>
      <c r="H683" s="3">
        <v>88.442435445405692</v>
      </c>
    </row>
    <row r="684" spans="1:8" x14ac:dyDescent="0.2">
      <c r="A684" s="15">
        <v>723</v>
      </c>
      <c r="B684" s="3">
        <v>24.37662419539836</v>
      </c>
      <c r="C684" s="3">
        <v>24.37662419539836</v>
      </c>
      <c r="D684" s="5">
        <v>24.439948889910774</v>
      </c>
      <c r="E684" s="3">
        <v>1.2188312097699181</v>
      </c>
      <c r="F684" s="3">
        <v>74.412028490477411</v>
      </c>
      <c r="G684" s="3">
        <v>14.138285413190708</v>
      </c>
      <c r="H684" s="3">
        <v>88.550313903668126</v>
      </c>
    </row>
    <row r="685" spans="1:8" x14ac:dyDescent="0.2">
      <c r="A685" s="15">
        <v>724</v>
      </c>
      <c r="B685" s="3">
        <v>24.406328868152187</v>
      </c>
      <c r="C685" s="3">
        <v>24.406328868152187</v>
      </c>
      <c r="D685" s="5">
        <v>24.469693524928662</v>
      </c>
      <c r="E685" s="3">
        <v>1.2203164434076095</v>
      </c>
      <c r="F685" s="3">
        <v>74.502667704640643</v>
      </c>
      <c r="G685" s="3">
        <v>14.155506863881723</v>
      </c>
      <c r="H685" s="3">
        <v>88.658174568522369</v>
      </c>
    </row>
    <row r="686" spans="1:8" x14ac:dyDescent="0.2">
      <c r="A686" s="15">
        <v>725</v>
      </c>
      <c r="B686" s="3">
        <v>24.4360286630099</v>
      </c>
      <c r="C686" s="3">
        <v>24.4360286630099</v>
      </c>
      <c r="D686" s="5">
        <v>24.499433230303424</v>
      </c>
      <c r="E686" s="3">
        <v>1.2218014331504952</v>
      </c>
      <c r="F686" s="3">
        <v>74.593291989473713</v>
      </c>
      <c r="G686" s="3">
        <v>14.172725478000006</v>
      </c>
      <c r="H686" s="3">
        <v>88.766017467473716</v>
      </c>
    </row>
    <row r="687" spans="1:8" x14ac:dyDescent="0.2">
      <c r="A687" s="15">
        <v>726</v>
      </c>
      <c r="B687" s="3">
        <v>24.465723587498999</v>
      </c>
      <c r="C687" s="3">
        <v>24.465723587498999</v>
      </c>
      <c r="D687" s="5">
        <v>24.529168013649887</v>
      </c>
      <c r="E687" s="3">
        <v>1.2232861793749501</v>
      </c>
      <c r="F687" s="3">
        <v>74.683901368022845</v>
      </c>
      <c r="G687" s="3">
        <v>14.189941259924341</v>
      </c>
      <c r="H687" s="3">
        <v>88.873842627947184</v>
      </c>
    </row>
    <row r="688" spans="1:8" x14ac:dyDescent="0.2">
      <c r="A688" s="15">
        <v>727</v>
      </c>
      <c r="B688" s="3">
        <v>24.495413649125016</v>
      </c>
      <c r="C688" s="3">
        <v>24.495413649125016</v>
      </c>
      <c r="D688" s="5">
        <v>24.558897882560643</v>
      </c>
      <c r="E688" s="3">
        <v>1.224770682456251</v>
      </c>
      <c r="F688" s="3">
        <v>74.774495863266921</v>
      </c>
      <c r="G688" s="3">
        <v>14.207154214020715</v>
      </c>
      <c r="H688" s="3">
        <v>88.98165007728764</v>
      </c>
    </row>
    <row r="689" spans="1:8" x14ac:dyDescent="0.2">
      <c r="A689" s="15">
        <v>728</v>
      </c>
      <c r="B689" s="3">
        <v>24.525098855371603</v>
      </c>
      <c r="C689" s="3">
        <v>24.525098855371603</v>
      </c>
      <c r="D689" s="5">
        <v>24.588622844606149</v>
      </c>
      <c r="E689" s="3">
        <v>1.2262549427685803</v>
      </c>
      <c r="F689" s="3">
        <v>74.865075498117932</v>
      </c>
      <c r="G689" s="3">
        <v>14.224364344642407</v>
      </c>
      <c r="H689" s="3">
        <v>89.089439842760342</v>
      </c>
    </row>
    <row r="690" spans="1:8" x14ac:dyDescent="0.2">
      <c r="A690" s="15">
        <v>729</v>
      </c>
      <c r="B690" s="3">
        <v>24.554779213700634</v>
      </c>
      <c r="C690" s="3">
        <v>24.554779213700634</v>
      </c>
      <c r="D690" s="5">
        <v>24.618342907334799</v>
      </c>
      <c r="E690" s="3">
        <v>1.2277389606850317</v>
      </c>
      <c r="F690" s="3">
        <v>74.955640295421091</v>
      </c>
      <c r="G690" s="3">
        <v>14.241571656130008</v>
      </c>
      <c r="H690" s="3">
        <v>89.197211951551097</v>
      </c>
    </row>
    <row r="691" spans="1:8" x14ac:dyDescent="0.2">
      <c r="A691" s="15">
        <v>730</v>
      </c>
      <c r="B691" s="3">
        <v>24.584454731552288</v>
      </c>
      <c r="C691" s="3">
        <v>24.584454731552288</v>
      </c>
      <c r="D691" s="5">
        <v>24.64805807827306</v>
      </c>
      <c r="E691" s="3">
        <v>1.2292227365776145</v>
      </c>
      <c r="F691" s="3">
        <v>75.046190277955247</v>
      </c>
      <c r="G691" s="3">
        <v>14.258776152811498</v>
      </c>
      <c r="H691" s="3">
        <v>89.30496643076674</v>
      </c>
    </row>
    <row r="692" spans="1:8" x14ac:dyDescent="0.2">
      <c r="A692" s="15">
        <v>731</v>
      </c>
      <c r="B692" s="3">
        <v>24.614125416345168</v>
      </c>
      <c r="C692" s="3">
        <v>24.614125416345168</v>
      </c>
      <c r="D692" s="5">
        <v>24.67776836492553</v>
      </c>
      <c r="E692" s="3">
        <v>1.2307062708172585</v>
      </c>
      <c r="F692" s="3">
        <v>75.136725468433127</v>
      </c>
      <c r="G692" s="3">
        <v>14.275977839002294</v>
      </c>
      <c r="H692" s="3">
        <v>89.412703307435422</v>
      </c>
    </row>
    <row r="693" spans="1:8" x14ac:dyDescent="0.2">
      <c r="A693" s="15">
        <v>732</v>
      </c>
      <c r="B693" s="3">
        <v>24.643791275476357</v>
      </c>
      <c r="C693" s="3">
        <v>24.643791275476357</v>
      </c>
      <c r="D693" s="5">
        <v>24.707473774775035</v>
      </c>
      <c r="E693" s="3">
        <v>1.2321895637738178</v>
      </c>
      <c r="F693" s="3">
        <v>75.22724588950156</v>
      </c>
      <c r="G693" s="3">
        <v>14.293176719005297</v>
      </c>
      <c r="H693" s="3">
        <v>89.520422608506863</v>
      </c>
    </row>
    <row r="694" spans="1:8" x14ac:dyDescent="0.2">
      <c r="A694" s="15">
        <v>733</v>
      </c>
      <c r="B694" s="3">
        <v>24.673452316321544</v>
      </c>
      <c r="C694" s="3">
        <v>24.673452316321544</v>
      </c>
      <c r="D694" s="5">
        <v>24.737174315282758</v>
      </c>
      <c r="E694" s="3">
        <v>1.2336726158160773</v>
      </c>
      <c r="F694" s="3">
        <v>75.317751563741922</v>
      </c>
      <c r="G694" s="3">
        <v>14.310372797110965</v>
      </c>
      <c r="H694" s="3">
        <v>89.628124360852894</v>
      </c>
    </row>
    <row r="695" spans="1:8" x14ac:dyDescent="0.2">
      <c r="A695" s="15">
        <v>734</v>
      </c>
      <c r="B695" s="3">
        <v>24.703108546235079</v>
      </c>
      <c r="C695" s="3">
        <v>24.703108546235079</v>
      </c>
      <c r="D695" s="5">
        <v>24.766869993888282</v>
      </c>
      <c r="E695" s="3">
        <v>1.235155427311754</v>
      </c>
      <c r="F695" s="3">
        <v>75.408242513670189</v>
      </c>
      <c r="G695" s="3">
        <v>14.327566077597336</v>
      </c>
      <c r="H695" s="3">
        <v>89.735808591267528</v>
      </c>
    </row>
    <row r="696" spans="1:8" x14ac:dyDescent="0.2">
      <c r="A696" s="15">
        <v>735</v>
      </c>
      <c r="B696" s="3">
        <v>24.732759972550092</v>
      </c>
      <c r="C696" s="3">
        <v>24.732759972550092</v>
      </c>
      <c r="D696" s="5">
        <v>24.796560818009713</v>
      </c>
      <c r="E696" s="3">
        <v>1.2366379986275047</v>
      </c>
      <c r="F696" s="3">
        <v>75.498718761737393</v>
      </c>
      <c r="G696" s="3">
        <v>14.344756564730105</v>
      </c>
      <c r="H696" s="3">
        <v>89.843475326467498</v>
      </c>
    </row>
    <row r="697" spans="1:8" x14ac:dyDescent="0.2">
      <c r="A697" s="15">
        <v>736</v>
      </c>
      <c r="B697" s="3">
        <v>24.76240660257859</v>
      </c>
      <c r="C697" s="3">
        <v>24.76240660257859</v>
      </c>
      <c r="D697" s="5">
        <v>24.826246795043758</v>
      </c>
      <c r="E697" s="3">
        <v>1.2381203301289296</v>
      </c>
      <c r="F697" s="3">
        <v>75.589180330329867</v>
      </c>
      <c r="G697" s="3">
        <v>14.361944262762675</v>
      </c>
      <c r="H697" s="3">
        <v>89.951124593092544</v>
      </c>
    </row>
    <row r="698" spans="1:8" x14ac:dyDescent="0.2">
      <c r="A698" s="15">
        <v>737</v>
      </c>
      <c r="B698" s="3">
        <v>24.792048443611506</v>
      </c>
      <c r="C698" s="3">
        <v>24.792048443611506</v>
      </c>
      <c r="D698" s="5">
        <v>24.85592793236583</v>
      </c>
      <c r="E698" s="3">
        <v>1.2396024221805755</v>
      </c>
      <c r="F698" s="3">
        <v>75.679627241769424</v>
      </c>
      <c r="G698" s="3">
        <v>14.379129175936191</v>
      </c>
      <c r="H698" s="3">
        <v>90.058756417705609</v>
      </c>
    </row>
    <row r="699" spans="1:8" x14ac:dyDescent="0.2">
      <c r="A699" s="15">
        <v>738</v>
      </c>
      <c r="B699" s="3">
        <v>24.821685502918825</v>
      </c>
      <c r="C699" s="3">
        <v>24.821685502918825</v>
      </c>
      <c r="D699" s="5">
        <v>24.885604237330121</v>
      </c>
      <c r="E699" s="3">
        <v>1.2410842751459414</v>
      </c>
      <c r="F699" s="3">
        <v>75.770059518313701</v>
      </c>
      <c r="G699" s="3">
        <v>14.396311308479603</v>
      </c>
      <c r="H699" s="3">
        <v>90.166370826793298</v>
      </c>
    </row>
    <row r="700" spans="1:8" x14ac:dyDescent="0.2">
      <c r="A700" s="15">
        <v>739</v>
      </c>
      <c r="B700" s="3">
        <v>24.851317787749675</v>
      </c>
      <c r="C700" s="3">
        <v>24.851317787749675</v>
      </c>
      <c r="D700" s="5">
        <v>24.915275717269683</v>
      </c>
      <c r="E700" s="3">
        <v>1.2425658893874838</v>
      </c>
      <c r="F700" s="3">
        <v>75.860477182156515</v>
      </c>
      <c r="G700" s="3">
        <v>14.413490664609737</v>
      </c>
      <c r="H700" s="3">
        <v>90.273967846766254</v>
      </c>
    </row>
    <row r="701" spans="1:8" x14ac:dyDescent="0.2">
      <c r="A701" s="15">
        <v>740</v>
      </c>
      <c r="B701" s="3">
        <v>24.880945305332364</v>
      </c>
      <c r="C701" s="3">
        <v>24.880945305332364</v>
      </c>
      <c r="D701" s="5">
        <v>24.94494237949657</v>
      </c>
      <c r="E701" s="3">
        <v>1.2440472652666184</v>
      </c>
      <c r="F701" s="3">
        <v>75.950880255427919</v>
      </c>
      <c r="G701" s="3">
        <v>14.430667248531305</v>
      </c>
      <c r="H701" s="3">
        <v>90.381547503959226</v>
      </c>
    </row>
    <row r="702" spans="1:8" x14ac:dyDescent="0.2">
      <c r="A702" s="15">
        <v>741</v>
      </c>
      <c r="B702" s="3">
        <v>24.910568062874528</v>
      </c>
      <c r="C702" s="3">
        <v>24.910568062874528</v>
      </c>
      <c r="D702" s="5">
        <v>24.97460423130185</v>
      </c>
      <c r="E702" s="3">
        <v>1.2455284031437266</v>
      </c>
      <c r="F702" s="3">
        <v>76.041268760194626</v>
      </c>
      <c r="G702" s="3">
        <v>14.447841064436979</v>
      </c>
      <c r="H702" s="3">
        <v>90.489109824631612</v>
      </c>
    </row>
    <row r="703" spans="1:8" x14ac:dyDescent="0.2">
      <c r="A703" s="15">
        <v>742</v>
      </c>
      <c r="B703" s="3">
        <v>24.9401860675632</v>
      </c>
      <c r="C703" s="3">
        <v>24.9401860675632</v>
      </c>
      <c r="D703" s="5">
        <v>25.00426127995577</v>
      </c>
      <c r="E703" s="3">
        <v>1.2470093033781602</v>
      </c>
      <c r="F703" s="3">
        <v>76.131642718460327</v>
      </c>
      <c r="G703" s="3">
        <v>14.465012116507463</v>
      </c>
      <c r="H703" s="3">
        <v>90.596654834967794</v>
      </c>
    </row>
    <row r="704" spans="1:8" x14ac:dyDescent="0.2">
      <c r="A704" s="15">
        <v>743</v>
      </c>
      <c r="B704" s="3">
        <v>24.969799326564882</v>
      </c>
      <c r="C704" s="3">
        <v>24.969799326564882</v>
      </c>
      <c r="D704" s="5">
        <v>25.033913532707771</v>
      </c>
      <c r="E704" s="3">
        <v>1.2484899663282443</v>
      </c>
      <c r="F704" s="3">
        <v>76.222002152165786</v>
      </c>
      <c r="G704" s="3">
        <v>14.4821804089115</v>
      </c>
      <c r="H704" s="3">
        <v>90.704182561077289</v>
      </c>
    </row>
    <row r="705" spans="1:8" x14ac:dyDescent="0.2">
      <c r="A705" s="15">
        <v>744</v>
      </c>
      <c r="B705" s="3">
        <v>24.999407847025637</v>
      </c>
      <c r="C705" s="3">
        <v>24.999407847025637</v>
      </c>
      <c r="D705" s="5">
        <v>25.063560996786642</v>
      </c>
      <c r="E705" s="3">
        <v>1.2499703923512819</v>
      </c>
      <c r="F705" s="3">
        <v>76.312347083189195</v>
      </c>
      <c r="G705" s="3">
        <v>14.499345945805947</v>
      </c>
      <c r="H705" s="3">
        <v>90.811693028995137</v>
      </c>
    </row>
    <row r="706" spans="1:8" x14ac:dyDescent="0.2">
      <c r="A706" s="15">
        <v>745</v>
      </c>
      <c r="B706" s="3">
        <v>25.029011636071186</v>
      </c>
      <c r="C706" s="3">
        <v>25.029011636071186</v>
      </c>
      <c r="D706" s="5">
        <v>25.093203679400546</v>
      </c>
      <c r="E706" s="3">
        <v>1.2514505818035593</v>
      </c>
      <c r="F706" s="3">
        <v>76.402677533346477</v>
      </c>
      <c r="G706" s="3">
        <v>14.516508731335831</v>
      </c>
      <c r="H706" s="3">
        <v>90.91918626468231</v>
      </c>
    </row>
    <row r="707" spans="1:8" x14ac:dyDescent="0.2">
      <c r="A707" s="15">
        <v>746</v>
      </c>
      <c r="B707" s="3">
        <v>25.05861070080698</v>
      </c>
      <c r="C707" s="3">
        <v>25.05861070080698</v>
      </c>
      <c r="D707" s="5">
        <v>25.122841587737167</v>
      </c>
      <c r="E707" s="3">
        <v>1.252930535040349</v>
      </c>
      <c r="F707" s="3">
        <v>76.49299352439148</v>
      </c>
      <c r="G707" s="3">
        <v>14.533668769634382</v>
      </c>
      <c r="H707" s="3">
        <v>91.026662294025869</v>
      </c>
    </row>
    <row r="708" spans="1:8" x14ac:dyDescent="0.2">
      <c r="A708" s="15">
        <v>747</v>
      </c>
      <c r="B708" s="3">
        <v>25.088205048318269</v>
      </c>
      <c r="C708" s="3">
        <v>25.088205048318269</v>
      </c>
      <c r="D708" s="5">
        <v>25.152474728963739</v>
      </c>
      <c r="E708" s="3">
        <v>1.2544102524159135</v>
      </c>
      <c r="F708" s="3">
        <v>76.583295078016192</v>
      </c>
      <c r="G708" s="3">
        <v>14.550826064823077</v>
      </c>
      <c r="H708" s="3">
        <v>91.134121142839263</v>
      </c>
    </row>
    <row r="709" spans="1:8" x14ac:dyDescent="0.2">
      <c r="A709" s="15">
        <v>748</v>
      </c>
      <c r="B709" s="3">
        <v>25.117794685670262</v>
      </c>
      <c r="C709" s="3">
        <v>25.117794685670262</v>
      </c>
      <c r="D709" s="5">
        <v>25.18210311022716</v>
      </c>
      <c r="E709" s="3">
        <v>1.2558897342835131</v>
      </c>
      <c r="F709" s="3">
        <v>76.673582215851198</v>
      </c>
      <c r="G709" s="3">
        <v>14.567980621011728</v>
      </c>
      <c r="H709" s="3">
        <v>91.241562836862926</v>
      </c>
    </row>
    <row r="710" spans="1:8" x14ac:dyDescent="0.2">
      <c r="A710" s="15">
        <v>749</v>
      </c>
      <c r="B710" s="3">
        <v>25.147379619908104</v>
      </c>
      <c r="C710" s="3">
        <v>25.147379619908104</v>
      </c>
      <c r="D710" s="5">
        <v>25.2117267386541</v>
      </c>
      <c r="E710" s="3">
        <v>1.2573689809954054</v>
      </c>
      <c r="F710" s="3">
        <v>76.763854959465718</v>
      </c>
      <c r="G710" s="3">
        <v>14.585132442298487</v>
      </c>
      <c r="H710" s="3">
        <v>91.348987401764205</v>
      </c>
    </row>
    <row r="711" spans="1:8" x14ac:dyDescent="0.2">
      <c r="A711" s="15">
        <v>750</v>
      </c>
      <c r="B711" s="3">
        <v>25.176959858057025</v>
      </c>
      <c r="C711" s="3">
        <v>25.176959858057025</v>
      </c>
      <c r="D711" s="5">
        <v>25.241345621351023</v>
      </c>
      <c r="E711" s="3">
        <v>1.2588479929028513</v>
      </c>
      <c r="F711" s="3">
        <v>76.854113330367923</v>
      </c>
      <c r="G711" s="3">
        <v>14.602281532769906</v>
      </c>
      <c r="H711" s="3">
        <v>91.456394863137831</v>
      </c>
    </row>
    <row r="712" spans="1:8" x14ac:dyDescent="0.2">
      <c r="A712" s="15">
        <v>751</v>
      </c>
      <c r="B712" s="3">
        <v>25.206535407122427</v>
      </c>
      <c r="C712" s="3">
        <v>25.206535407122427</v>
      </c>
      <c r="D712" s="5">
        <v>25.270959765404331</v>
      </c>
      <c r="E712" s="3">
        <v>1.2603267703561214</v>
      </c>
      <c r="F712" s="3">
        <v>76.944357350005305</v>
      </c>
      <c r="G712" s="3">
        <v>14.619427896501008</v>
      </c>
      <c r="H712" s="3">
        <v>91.563785246506313</v>
      </c>
    </row>
    <row r="713" spans="1:8" x14ac:dyDescent="0.2">
      <c r="A713" s="15">
        <v>752</v>
      </c>
      <c r="B713" s="3">
        <v>25.236106274089916</v>
      </c>
      <c r="C713" s="3">
        <v>25.236106274089916</v>
      </c>
      <c r="D713" s="5">
        <v>25.300569177880408</v>
      </c>
      <c r="E713" s="3">
        <v>1.261805313704496</v>
      </c>
      <c r="F713" s="3">
        <v>77.034587039764745</v>
      </c>
      <c r="G713" s="3">
        <v>14.636571537555302</v>
      </c>
      <c r="H713" s="3">
        <v>91.671158577320043</v>
      </c>
    </row>
    <row r="714" spans="1:8" x14ac:dyDescent="0.2">
      <c r="A714" s="15">
        <v>753</v>
      </c>
      <c r="B714" s="3">
        <v>25.265672465925448</v>
      </c>
      <c r="C714" s="3">
        <v>25.265672465925448</v>
      </c>
      <c r="D714" s="5">
        <v>25.330173865825728</v>
      </c>
      <c r="E714" s="3">
        <v>1.2632836232962725</v>
      </c>
      <c r="F714" s="3">
        <v>77.124802420972898</v>
      </c>
      <c r="G714" s="3">
        <v>14.653712459984851</v>
      </c>
      <c r="H714" s="3">
        <v>91.778514880957744</v>
      </c>
    </row>
    <row r="715" spans="1:8" x14ac:dyDescent="0.2">
      <c r="A715" s="15">
        <v>754</v>
      </c>
      <c r="B715" s="3">
        <v>25.295233989575351</v>
      </c>
      <c r="C715" s="3">
        <v>25.295233989575351</v>
      </c>
      <c r="D715" s="5">
        <v>25.359773836266932</v>
      </c>
      <c r="E715" s="3">
        <v>1.2647616994787676</v>
      </c>
      <c r="F715" s="3">
        <v>77.215003514896395</v>
      </c>
      <c r="G715" s="3">
        <v>14.670850667830315</v>
      </c>
      <c r="H715" s="3">
        <v>91.885854182726717</v>
      </c>
    </row>
    <row r="716" spans="1:8" x14ac:dyDescent="0.2">
      <c r="A716" s="15">
        <v>755</v>
      </c>
      <c r="B716" s="3">
        <v>25.324790851966455</v>
      </c>
      <c r="C716" s="3">
        <v>25.324790851966455</v>
      </c>
      <c r="D716" s="5">
        <v>25.389369096210896</v>
      </c>
      <c r="E716" s="3">
        <v>1.2662395425983228</v>
      </c>
      <c r="F716" s="3">
        <v>77.305190342742137</v>
      </c>
      <c r="G716" s="3">
        <v>14.687986165121005</v>
      </c>
      <c r="H716" s="3">
        <v>91.99317650786314</v>
      </c>
    </row>
    <row r="717" spans="1:8" x14ac:dyDescent="0.2">
      <c r="A717" s="15">
        <v>756</v>
      </c>
      <c r="B717" s="3">
        <v>25.354343060006155</v>
      </c>
      <c r="C717" s="3">
        <v>25.354343060006155</v>
      </c>
      <c r="D717" s="5">
        <v>25.41895965264483</v>
      </c>
      <c r="E717" s="3">
        <v>1.2677171530003077</v>
      </c>
      <c r="F717" s="3">
        <v>77.395362925657437</v>
      </c>
      <c r="G717" s="3">
        <v>14.705118955874914</v>
      </c>
      <c r="H717" s="3">
        <v>92.100481881532346</v>
      </c>
    </row>
    <row r="718" spans="1:8" x14ac:dyDescent="0.2">
      <c r="A718" s="15">
        <v>757</v>
      </c>
      <c r="B718" s="3">
        <v>25.383890620582456</v>
      </c>
      <c r="C718" s="3">
        <v>25.383890620582456</v>
      </c>
      <c r="D718" s="5">
        <v>25.448545512536338</v>
      </c>
      <c r="E718" s="3">
        <v>1.2691945310291228</v>
      </c>
      <c r="F718" s="3">
        <v>77.485521284730382</v>
      </c>
      <c r="G718" s="3">
        <v>14.722249044098772</v>
      </c>
      <c r="H718" s="3">
        <v>92.207770328829156</v>
      </c>
    </row>
    <row r="719" spans="1:8" x14ac:dyDescent="0.2">
      <c r="A719" s="15">
        <v>758</v>
      </c>
      <c r="B719" s="3">
        <v>25.413433540564117</v>
      </c>
      <c r="C719" s="3">
        <v>25.413433540564117</v>
      </c>
      <c r="D719" s="5">
        <v>25.478126682833526</v>
      </c>
      <c r="E719" s="3">
        <v>1.270671677028206</v>
      </c>
      <c r="F719" s="3">
        <v>77.575665440989965</v>
      </c>
      <c r="G719" s="3">
        <v>14.739376433788093</v>
      </c>
      <c r="H719" s="3">
        <v>92.315041874778061</v>
      </c>
    </row>
    <row r="720" spans="1:8" x14ac:dyDescent="0.2">
      <c r="A720" s="15">
        <v>759</v>
      </c>
      <c r="B720" s="3">
        <v>25.442971826800679</v>
      </c>
      <c r="C720" s="3">
        <v>25.442971826800679</v>
      </c>
      <c r="D720" s="5">
        <v>25.507703170465078</v>
      </c>
      <c r="E720" s="3">
        <v>1.2721485913400341</v>
      </c>
      <c r="F720" s="3">
        <v>77.665795415406464</v>
      </c>
      <c r="G720" s="3">
        <v>14.756501128927228</v>
      </c>
      <c r="H720" s="3">
        <v>92.42229654433369</v>
      </c>
    </row>
    <row r="721" spans="1:8" x14ac:dyDescent="0.2">
      <c r="A721" s="15">
        <v>760</v>
      </c>
      <c r="B721" s="3">
        <v>25.472505486122575</v>
      </c>
      <c r="C721" s="3">
        <v>25.472505486122575</v>
      </c>
      <c r="D721" s="5">
        <v>25.537274982340296</v>
      </c>
      <c r="E721" s="3">
        <v>1.2736252743061289</v>
      </c>
      <c r="F721" s="3">
        <v>77.755911228891577</v>
      </c>
      <c r="G721" s="3">
        <v>14.7736231334894</v>
      </c>
      <c r="H721" s="3">
        <v>92.529534362380971</v>
      </c>
    </row>
    <row r="722" spans="1:8" x14ac:dyDescent="0.2">
      <c r="A722" s="15">
        <v>761</v>
      </c>
      <c r="B722" s="3">
        <v>25.502034525341195</v>
      </c>
      <c r="C722" s="3">
        <v>25.502034525341195</v>
      </c>
      <c r="D722" s="5">
        <v>25.566842125349236</v>
      </c>
      <c r="E722" s="3">
        <v>1.2751017262670599</v>
      </c>
      <c r="F722" s="3">
        <v>77.846012902298682</v>
      </c>
      <c r="G722" s="3">
        <v>14.790742451436749</v>
      </c>
      <c r="H722" s="3">
        <v>92.636755353735424</v>
      </c>
    </row>
    <row r="723" spans="1:8" x14ac:dyDescent="0.2">
      <c r="A723" s="15">
        <v>762</v>
      </c>
      <c r="B723" s="3">
        <v>25.531558951248947</v>
      </c>
      <c r="C723" s="3">
        <v>25.531558951248947</v>
      </c>
      <c r="D723" s="5">
        <v>25.59640460636275</v>
      </c>
      <c r="E723" s="3">
        <v>1.2765779475624475</v>
      </c>
      <c r="F723" s="3">
        <v>77.936100456423091</v>
      </c>
      <c r="G723" s="3">
        <v>14.807859086720388</v>
      </c>
      <c r="H723" s="3">
        <v>92.743959543143475</v>
      </c>
    </row>
    <row r="724" spans="1:8" x14ac:dyDescent="0.2">
      <c r="A724" s="15">
        <v>763</v>
      </c>
      <c r="B724" s="3">
        <v>25.561078770619375</v>
      </c>
      <c r="C724" s="3">
        <v>25.561078770619375</v>
      </c>
      <c r="D724" s="5">
        <v>25.625962432232598</v>
      </c>
      <c r="E724" s="3">
        <v>1.2780539385309688</v>
      </c>
      <c r="F724" s="3">
        <v>78.026173912002321</v>
      </c>
      <c r="G724" s="3">
        <v>14.824973043280441</v>
      </c>
      <c r="H724" s="3">
        <v>92.851146955282758</v>
      </c>
    </row>
    <row r="725" spans="1:8" x14ac:dyDescent="0.2">
      <c r="A725" s="15">
        <v>764</v>
      </c>
      <c r="B725" s="3">
        <v>25.5905939902072</v>
      </c>
      <c r="C725" s="3">
        <v>25.5905939902072</v>
      </c>
      <c r="D725" s="5">
        <v>25.655515609791451</v>
      </c>
      <c r="E725" s="3">
        <v>1.27952969951036</v>
      </c>
      <c r="F725" s="3">
        <v>78.116233289716206</v>
      </c>
      <c r="G725" s="3">
        <v>14.842084325046079</v>
      </c>
      <c r="H725" s="3">
        <v>92.958317614762279</v>
      </c>
    </row>
    <row r="726" spans="1:8" x14ac:dyDescent="0.2">
      <c r="A726" s="15">
        <v>765</v>
      </c>
      <c r="B726" s="3">
        <v>25.620104616748428</v>
      </c>
      <c r="C726" s="3">
        <v>25.620104616748428</v>
      </c>
      <c r="D726" s="5">
        <v>25.685064145853094</v>
      </c>
      <c r="E726" s="3">
        <v>1.2810052308374216</v>
      </c>
      <c r="F726" s="3">
        <v>78.206278610187368</v>
      </c>
      <c r="G726" s="3">
        <v>14.859192935935599</v>
      </c>
      <c r="H726" s="3">
        <v>93.065471546122964</v>
      </c>
    </row>
    <row r="727" spans="1:8" x14ac:dyDescent="0.2">
      <c r="A727" s="15">
        <v>766</v>
      </c>
      <c r="B727" s="3">
        <v>25.649610656960384</v>
      </c>
      <c r="C727" s="3">
        <v>25.649610656960384</v>
      </c>
      <c r="D727" s="5">
        <v>25.714608047212359</v>
      </c>
      <c r="E727" s="3">
        <v>1.2824805328480193</v>
      </c>
      <c r="F727" s="3">
        <v>78.296309893981146</v>
      </c>
      <c r="G727" s="3">
        <v>14.876298879856417</v>
      </c>
      <c r="H727" s="3">
        <v>93.172608773837567</v>
      </c>
    </row>
    <row r="728" spans="1:8" x14ac:dyDescent="0.2">
      <c r="A728" s="15">
        <v>767</v>
      </c>
      <c r="B728" s="3">
        <v>25.679112117541834</v>
      </c>
      <c r="C728" s="3">
        <v>25.679112117541834</v>
      </c>
      <c r="D728" s="5">
        <v>25.744147320645329</v>
      </c>
      <c r="E728" s="3">
        <v>1.2839556058770918</v>
      </c>
      <c r="F728" s="3">
        <v>78.38632716160609</v>
      </c>
      <c r="G728" s="3">
        <v>14.893402160705158</v>
      </c>
      <c r="H728" s="3">
        <v>93.279729322311255</v>
      </c>
    </row>
    <row r="729" spans="1:8" x14ac:dyDescent="0.2">
      <c r="A729" s="15">
        <v>768</v>
      </c>
      <c r="B729" s="3">
        <v>25.708609005173017</v>
      </c>
      <c r="C729" s="3">
        <v>25.708609005173017</v>
      </c>
      <c r="D729" s="5">
        <v>25.773681972909326</v>
      </c>
      <c r="E729" s="3">
        <v>1.2854304502586509</v>
      </c>
      <c r="F729" s="3">
        <v>78.476330433514008</v>
      </c>
      <c r="G729" s="3">
        <v>14.910502782367661</v>
      </c>
      <c r="H729" s="3">
        <v>93.386833215881666</v>
      </c>
    </row>
    <row r="730" spans="1:8" x14ac:dyDescent="0.2">
      <c r="A730" s="15">
        <v>769</v>
      </c>
      <c r="B730" s="3">
        <v>25.738101326515768</v>
      </c>
      <c r="C730" s="3">
        <v>25.738101326515768</v>
      </c>
      <c r="D730" s="5">
        <v>25.803212010743039</v>
      </c>
      <c r="E730" s="3">
        <v>1.2869050663257884</v>
      </c>
      <c r="F730" s="3">
        <v>78.566319730100361</v>
      </c>
      <c r="G730" s="3">
        <v>14.927600748719069</v>
      </c>
      <c r="H730" s="3">
        <v>93.493920478819433</v>
      </c>
    </row>
    <row r="731" spans="1:8" x14ac:dyDescent="0.2">
      <c r="A731" s="15">
        <v>770</v>
      </c>
      <c r="B731" s="3">
        <v>25.767589088213573</v>
      </c>
      <c r="C731" s="3">
        <v>25.767589088213573</v>
      </c>
      <c r="D731" s="5">
        <v>25.832737440866566</v>
      </c>
      <c r="E731" s="3">
        <v>1.2883794544106788</v>
      </c>
      <c r="F731" s="3">
        <v>78.656295071704378</v>
      </c>
      <c r="G731" s="3">
        <v>14.944696063623832</v>
      </c>
      <c r="H731" s="3">
        <v>93.600991135328215</v>
      </c>
    </row>
    <row r="732" spans="1:8" x14ac:dyDescent="0.2">
      <c r="A732" s="15">
        <v>771</v>
      </c>
      <c r="B732" s="3">
        <v>25.797072296891589</v>
      </c>
      <c r="C732" s="3">
        <v>25.797072296891589</v>
      </c>
      <c r="D732" s="5">
        <v>25.862258269981524</v>
      </c>
      <c r="E732" s="3">
        <v>1.2898536148445796</v>
      </c>
      <c r="F732" s="3">
        <v>78.746256478609283</v>
      </c>
      <c r="G732" s="3">
        <v>14.961788730935764</v>
      </c>
      <c r="H732" s="3">
        <v>93.708045209545048</v>
      </c>
    </row>
    <row r="733" spans="1:8" x14ac:dyDescent="0.2">
      <c r="A733" s="15">
        <v>772</v>
      </c>
      <c r="B733" s="3">
        <v>25.826550959156812</v>
      </c>
      <c r="C733" s="3">
        <v>25.826550959156812</v>
      </c>
      <c r="D733" s="5">
        <v>25.891774504771085</v>
      </c>
      <c r="E733" s="3">
        <v>1.2913275479578408</v>
      </c>
      <c r="F733" s="3">
        <v>78.836203971042536</v>
      </c>
      <c r="G733" s="3">
        <v>14.978878754498082</v>
      </c>
      <c r="H733" s="3">
        <v>93.81508272554062</v>
      </c>
    </row>
    <row r="734" spans="1:8" x14ac:dyDescent="0.2">
      <c r="A734" s="15">
        <v>773</v>
      </c>
      <c r="B734" s="3">
        <v>25.856025081598101</v>
      </c>
      <c r="C734" s="3">
        <v>25.856025081598101</v>
      </c>
      <c r="D734" s="5">
        <v>25.921286151900084</v>
      </c>
      <c r="E734" s="3">
        <v>1.2928012540799052</v>
      </c>
      <c r="F734" s="3">
        <v>78.926137569176191</v>
      </c>
      <c r="G734" s="3">
        <v>14.995966138143476</v>
      </c>
      <c r="H734" s="3">
        <v>93.922103707319664</v>
      </c>
    </row>
    <row r="735" spans="1:8" x14ac:dyDescent="0.2">
      <c r="A735" s="15">
        <v>774</v>
      </c>
      <c r="B735" s="3">
        <v>25.885494670786237</v>
      </c>
      <c r="C735" s="3">
        <v>25.885494670786237</v>
      </c>
      <c r="D735" s="5">
        <v>25.950793218015058</v>
      </c>
      <c r="E735" s="3">
        <v>1.2942747335393119</v>
      </c>
      <c r="F735" s="3">
        <v>79.016057293126835</v>
      </c>
      <c r="G735" s="3">
        <v>15.013050885694099</v>
      </c>
      <c r="H735" s="3">
        <v>94.029108178820934</v>
      </c>
    </row>
    <row r="736" spans="1:8" x14ac:dyDescent="0.2">
      <c r="A736" s="15">
        <v>775</v>
      </c>
      <c r="B736" s="3">
        <v>25.914959733274031</v>
      </c>
      <c r="C736" s="3">
        <v>25.914959733274031</v>
      </c>
      <c r="D736" s="5">
        <v>25.980295709744361</v>
      </c>
      <c r="E736" s="3">
        <v>1.2957479866637016</v>
      </c>
      <c r="F736" s="3">
        <v>79.105963162956115</v>
      </c>
      <c r="G736" s="3">
        <v>15.030133000961662</v>
      </c>
      <c r="H736" s="3">
        <v>94.136096163917784</v>
      </c>
    </row>
    <row r="737" spans="1:8" x14ac:dyDescent="0.2">
      <c r="A737" s="15">
        <v>776</v>
      </c>
      <c r="B737" s="3">
        <v>25.944420275596361</v>
      </c>
      <c r="C737" s="3">
        <v>25.944420275596361</v>
      </c>
      <c r="D737" s="5">
        <v>26.009793633698219</v>
      </c>
      <c r="E737" s="3">
        <v>1.2972210137798181</v>
      </c>
      <c r="F737" s="3">
        <v>79.195855198670756</v>
      </c>
      <c r="G737" s="3">
        <v>15.047212487747444</v>
      </c>
      <c r="H737" s="3">
        <v>94.2430676864182</v>
      </c>
    </row>
    <row r="738" spans="1:8" x14ac:dyDescent="0.2">
      <c r="A738" s="15">
        <v>777</v>
      </c>
      <c r="B738" s="3">
        <v>25.973876304270295</v>
      </c>
      <c r="C738" s="3">
        <v>25.973876304270295</v>
      </c>
      <c r="D738" s="5">
        <v>26.039286996468789</v>
      </c>
      <c r="E738" s="3">
        <v>1.2986938152135148</v>
      </c>
      <c r="F738" s="3">
        <v>79.285733420222897</v>
      </c>
      <c r="G738" s="3">
        <v>15.064289349842351</v>
      </c>
      <c r="H738" s="3">
        <v>94.350022770065252</v>
      </c>
    </row>
    <row r="739" spans="1:8" x14ac:dyDescent="0.2">
      <c r="A739" s="15">
        <v>778</v>
      </c>
      <c r="B739" s="3">
        <v>26.003327825795083</v>
      </c>
      <c r="C739" s="3">
        <v>26.003327825795083</v>
      </c>
      <c r="D739" s="5">
        <v>26.068775804630235</v>
      </c>
      <c r="E739" s="3">
        <v>1.3001663912897543</v>
      </c>
      <c r="F739" s="3">
        <v>79.37559784751015</v>
      </c>
      <c r="G739" s="3">
        <v>15.081363591026928</v>
      </c>
      <c r="H739" s="3">
        <v>94.456961438537078</v>
      </c>
    </row>
    <row r="740" spans="1:8" x14ac:dyDescent="0.2">
      <c r="A740" s="15">
        <v>779</v>
      </c>
      <c r="B740" s="3">
        <v>26.032774846652316</v>
      </c>
      <c r="C740" s="3">
        <v>26.032774846652316</v>
      </c>
      <c r="D740" s="5">
        <v>26.098260064738827</v>
      </c>
      <c r="E740" s="3">
        <v>1.3016387423326159</v>
      </c>
      <c r="F740" s="3">
        <v>79.46544850037607</v>
      </c>
      <c r="G740" s="3">
        <v>15.098435215071454</v>
      </c>
      <c r="H740" s="3">
        <v>94.563883715447531</v>
      </c>
    </row>
    <row r="741" spans="1:8" x14ac:dyDescent="0.2">
      <c r="A741" s="15">
        <v>780</v>
      </c>
      <c r="B741" s="3">
        <v>26.062217373305941</v>
      </c>
      <c r="C741" s="3">
        <v>26.062217373305941</v>
      </c>
      <c r="D741" s="5">
        <v>26.127739783332981</v>
      </c>
      <c r="E741" s="3">
        <v>1.3031108686652972</v>
      </c>
      <c r="F741" s="3">
        <v>79.555285398610167</v>
      </c>
      <c r="G741" s="3">
        <v>15.115504225735933</v>
      </c>
      <c r="H741" s="3">
        <v>94.670789624346099</v>
      </c>
    </row>
    <row r="742" spans="1:8" x14ac:dyDescent="0.2">
      <c r="A742" s="15">
        <v>781</v>
      </c>
      <c r="B742" s="3">
        <v>26.091655412202343</v>
      </c>
      <c r="C742" s="3">
        <v>26.091655412202343</v>
      </c>
      <c r="D742" s="5">
        <v>26.157214966933349</v>
      </c>
      <c r="E742" s="3">
        <v>1.3045827706101172</v>
      </c>
      <c r="F742" s="3">
        <v>79.645108561948149</v>
      </c>
      <c r="G742" s="3">
        <v>15.132570626770148</v>
      </c>
      <c r="H742" s="3">
        <v>94.777679188718295</v>
      </c>
    </row>
    <row r="743" spans="1:8" x14ac:dyDescent="0.2">
      <c r="A743" s="15">
        <v>782</v>
      </c>
      <c r="B743" s="3">
        <v>26.121088969770433</v>
      </c>
      <c r="C743" s="3">
        <v>26.121088969770433</v>
      </c>
      <c r="D743" s="5">
        <v>26.186685622042891</v>
      </c>
      <c r="E743" s="3">
        <v>1.3060544484885217</v>
      </c>
      <c r="F743" s="3">
        <v>79.734918010072278</v>
      </c>
      <c r="G743" s="3">
        <v>15.149634421913733</v>
      </c>
      <c r="H743" s="3">
        <v>94.884552431986009</v>
      </c>
    </row>
    <row r="744" spans="1:8" x14ac:dyDescent="0.2">
      <c r="A744" s="15">
        <v>783</v>
      </c>
      <c r="B744" s="3">
        <v>26.150518052421688</v>
      </c>
      <c r="C744" s="3">
        <v>26.150518052421688</v>
      </c>
      <c r="D744" s="5">
        <v>26.216151755146921</v>
      </c>
      <c r="E744" s="3">
        <v>1.3075259026210846</v>
      </c>
      <c r="F744" s="3">
        <v>79.824713762611381</v>
      </c>
      <c r="G744" s="3">
        <v>15.166695614896163</v>
      </c>
      <c r="H744" s="3">
        <v>94.991409377507551</v>
      </c>
    </row>
    <row r="745" spans="1:8" x14ac:dyDescent="0.2">
      <c r="A745" s="15">
        <v>784</v>
      </c>
      <c r="B745" s="3">
        <v>26.179942666550236</v>
      </c>
      <c r="C745" s="3">
        <v>26.179942666550236</v>
      </c>
      <c r="D745" s="5">
        <v>26.245613372713208</v>
      </c>
      <c r="E745" s="3">
        <v>1.3089971333275119</v>
      </c>
      <c r="F745" s="3">
        <v>79.914495839141196</v>
      </c>
      <c r="G745" s="3">
        <v>15.183754209436827</v>
      </c>
      <c r="H745" s="3">
        <v>95.098250048578024</v>
      </c>
    </row>
    <row r="746" spans="1:8" x14ac:dyDescent="0.2">
      <c r="A746" s="15">
        <v>785</v>
      </c>
      <c r="B746" s="3">
        <v>26.209362818532949</v>
      </c>
      <c r="C746" s="3">
        <v>26.209362818532949</v>
      </c>
      <c r="D746" s="5">
        <v>26.275070481192039</v>
      </c>
      <c r="E746" s="3">
        <v>1.3104681409266474</v>
      </c>
      <c r="F746" s="3">
        <v>80.004264259184581</v>
      </c>
      <c r="G746" s="3">
        <v>15.20081020924507</v>
      </c>
      <c r="H746" s="3">
        <v>95.205074468429643</v>
      </c>
    </row>
    <row r="747" spans="1:8" x14ac:dyDescent="0.2">
      <c r="A747" s="15">
        <v>786</v>
      </c>
      <c r="B747" s="3">
        <v>26.238778514729447</v>
      </c>
      <c r="C747" s="3">
        <v>26.238778514729447</v>
      </c>
      <c r="D747" s="5">
        <v>26.304523087016253</v>
      </c>
      <c r="E747" s="3">
        <v>1.3119389257364724</v>
      </c>
      <c r="F747" s="3">
        <v>80.094019042211613</v>
      </c>
      <c r="G747" s="3">
        <v>15.217863618020207</v>
      </c>
      <c r="H747" s="3">
        <v>95.311882660231817</v>
      </c>
    </row>
    <row r="748" spans="1:8" x14ac:dyDescent="0.2">
      <c r="A748" s="15">
        <v>787</v>
      </c>
      <c r="B748" s="3">
        <v>26.268189761482247</v>
      </c>
      <c r="C748" s="3">
        <v>26.268189761482247</v>
      </c>
      <c r="D748" s="5">
        <v>26.333971196601375</v>
      </c>
      <c r="E748" s="3">
        <v>1.3134094880741125</v>
      </c>
      <c r="F748" s="3">
        <v>80.183760207639978</v>
      </c>
      <c r="G748" s="3">
        <v>15.234914439451597</v>
      </c>
      <c r="H748" s="3">
        <v>95.418674647091578</v>
      </c>
    </row>
    <row r="749" spans="1:8" x14ac:dyDescent="0.2">
      <c r="A749" s="15">
        <v>788</v>
      </c>
      <c r="B749" s="3">
        <v>26.297596565116763</v>
      </c>
      <c r="C749" s="3">
        <v>26.297596565116763</v>
      </c>
      <c r="D749" s="5">
        <v>26.363414816345642</v>
      </c>
      <c r="E749" s="3">
        <v>1.3148798282558383</v>
      </c>
      <c r="F749" s="3">
        <v>80.273487774835004</v>
      </c>
      <c r="G749" s="3">
        <v>15.251962677218652</v>
      </c>
      <c r="H749" s="3">
        <v>95.525450452053661</v>
      </c>
    </row>
    <row r="750" spans="1:8" x14ac:dyDescent="0.2">
      <c r="A750" s="15">
        <v>789</v>
      </c>
      <c r="B750" s="3">
        <v>26.326998931941421</v>
      </c>
      <c r="C750" s="3">
        <v>26.326998931941421</v>
      </c>
      <c r="D750" s="5">
        <v>26.392853952630055</v>
      </c>
      <c r="E750" s="3">
        <v>1.3163499465970712</v>
      </c>
      <c r="F750" s="3">
        <v>80.36320176310997</v>
      </c>
      <c r="G750" s="3">
        <v>15.269008334990895</v>
      </c>
      <c r="H750" s="3">
        <v>95.63221009810087</v>
      </c>
    </row>
    <row r="751" spans="1:8" x14ac:dyDescent="0.2">
      <c r="A751" s="15">
        <v>790</v>
      </c>
      <c r="B751" s="3">
        <v>26.356396868247693</v>
      </c>
      <c r="C751" s="3">
        <v>26.356396868247693</v>
      </c>
      <c r="D751" s="5">
        <v>26.422288611818491</v>
      </c>
      <c r="E751" s="3">
        <v>1.3178198434123847</v>
      </c>
      <c r="F751" s="3">
        <v>80.452902191726253</v>
      </c>
      <c r="G751" s="3">
        <v>15.286051416427988</v>
      </c>
      <c r="H751" s="3">
        <v>95.738953608154247</v>
      </c>
    </row>
    <row r="752" spans="1:8" x14ac:dyDescent="0.2">
      <c r="A752" s="15">
        <v>791</v>
      </c>
      <c r="B752" s="3">
        <v>26.385790380310183</v>
      </c>
      <c r="C752" s="3">
        <v>26.385790380310183</v>
      </c>
      <c r="D752" s="5">
        <v>26.451718800257744</v>
      </c>
      <c r="E752" s="3">
        <v>1.3192895190155092</v>
      </c>
      <c r="F752" s="3">
        <v>80.542589079893617</v>
      </c>
      <c r="G752" s="3">
        <v>15.303091925179787</v>
      </c>
      <c r="H752" s="3">
        <v>95.845681005073402</v>
      </c>
    </row>
    <row r="753" spans="1:8" x14ac:dyDescent="0.2">
      <c r="A753" s="15">
        <v>792</v>
      </c>
      <c r="B753" s="3">
        <v>26.41517947438669</v>
      </c>
      <c r="C753" s="3">
        <v>26.41517947438669</v>
      </c>
      <c r="D753" s="5">
        <v>26.481144524277617</v>
      </c>
      <c r="E753" s="3">
        <v>1.3207589737193346</v>
      </c>
      <c r="F753" s="3">
        <v>80.632262446770341</v>
      </c>
      <c r="G753" s="3">
        <v>15.320129864886365</v>
      </c>
      <c r="H753" s="3">
        <v>95.952392311656709</v>
      </c>
    </row>
    <row r="754" spans="1:8" x14ac:dyDescent="0.2">
      <c r="A754" s="15">
        <v>793</v>
      </c>
      <c r="B754" s="3">
        <v>26.444564156718268</v>
      </c>
      <c r="C754" s="3">
        <v>26.444564156718268</v>
      </c>
      <c r="D754" s="5">
        <v>26.510565790190938</v>
      </c>
      <c r="E754" s="3">
        <v>1.3222282078359135</v>
      </c>
      <c r="F754" s="3">
        <v>80.721922311463388</v>
      </c>
      <c r="G754" s="3">
        <v>15.337165239178043</v>
      </c>
      <c r="H754" s="3">
        <v>96.059087550641436</v>
      </c>
    </row>
    <row r="755" spans="1:8" x14ac:dyDescent="0.2">
      <c r="A755" s="15">
        <v>794</v>
      </c>
      <c r="B755" s="3">
        <v>26.473944433529283</v>
      </c>
      <c r="C755" s="3">
        <v>26.473944433529283</v>
      </c>
      <c r="D755" s="5">
        <v>26.539982604293684</v>
      </c>
      <c r="E755" s="3">
        <v>1.3236972216764642</v>
      </c>
      <c r="F755" s="3">
        <v>80.811568693028718</v>
      </c>
      <c r="G755" s="3">
        <v>15.354198051675457</v>
      </c>
      <c r="H755" s="3">
        <v>96.165766744704172</v>
      </c>
    </row>
    <row r="756" spans="1:8" x14ac:dyDescent="0.2">
      <c r="A756" s="15">
        <v>795</v>
      </c>
      <c r="B756" s="3">
        <v>26.50332031102754</v>
      </c>
      <c r="C756" s="3">
        <v>26.50332031102754</v>
      </c>
      <c r="D756" s="5">
        <v>26.569394972865027</v>
      </c>
      <c r="E756" s="3">
        <v>1.3251660155513771</v>
      </c>
      <c r="F756" s="3">
        <v>80.901201610471489</v>
      </c>
      <c r="G756" s="3">
        <v>15.371228305989582</v>
      </c>
      <c r="H756" s="3">
        <v>96.272429916461078</v>
      </c>
    </row>
    <row r="757" spans="1:8" x14ac:dyDescent="0.2">
      <c r="A757" s="15">
        <v>796</v>
      </c>
      <c r="B757" s="3">
        <v>26.532691795404233</v>
      </c>
      <c r="C757" s="3">
        <v>26.532691795404233</v>
      </c>
      <c r="D757" s="5">
        <v>26.598802902167357</v>
      </c>
      <c r="E757" s="3">
        <v>1.3266345897702116</v>
      </c>
      <c r="F757" s="3">
        <v>80.990821082746038</v>
      </c>
      <c r="G757" s="3">
        <v>15.388256005721747</v>
      </c>
      <c r="H757" s="3">
        <v>96.379077088467781</v>
      </c>
    </row>
    <row r="758" spans="1:8" x14ac:dyDescent="0.2">
      <c r="A758" s="15">
        <v>797</v>
      </c>
      <c r="B758" s="3">
        <v>26.562058892834123</v>
      </c>
      <c r="C758" s="3">
        <v>26.562058892834123</v>
      </c>
      <c r="D758" s="5">
        <v>26.628206398446444</v>
      </c>
      <c r="E758" s="3">
        <v>1.3281029446417063</v>
      </c>
      <c r="F758" s="3">
        <v>81.080427128756384</v>
      </c>
      <c r="G758" s="3">
        <v>15.405281154463713</v>
      </c>
      <c r="H758" s="3">
        <v>96.485708283220092</v>
      </c>
    </row>
    <row r="759" spans="1:8" x14ac:dyDescent="0.2">
      <c r="A759" s="15">
        <v>798</v>
      </c>
      <c r="B759" s="3">
        <v>26.591421609475546</v>
      </c>
      <c r="C759" s="3">
        <v>26.591421609475546</v>
      </c>
      <c r="D759" s="5">
        <v>26.657605467931397</v>
      </c>
      <c r="E759" s="3">
        <v>1.3295710804737775</v>
      </c>
      <c r="F759" s="3">
        <v>81.17001976735628</v>
      </c>
      <c r="G759" s="3">
        <v>15.422303755797694</v>
      </c>
      <c r="H759" s="3">
        <v>96.592323523153979</v>
      </c>
    </row>
    <row r="760" spans="1:8" x14ac:dyDescent="0.2">
      <c r="A760" s="15">
        <v>799</v>
      </c>
      <c r="B760" s="3">
        <v>26.620779951470489</v>
      </c>
      <c r="C760" s="3">
        <v>26.620779951470489</v>
      </c>
      <c r="D760" s="5">
        <v>26.687000116834795</v>
      </c>
      <c r="E760" s="3">
        <v>1.3310389975735246</v>
      </c>
      <c r="F760" s="3">
        <v>81.259599017349302</v>
      </c>
      <c r="G760" s="3">
        <v>15.439323813296367</v>
      </c>
      <c r="H760" s="3">
        <v>96.698922830645671</v>
      </c>
    </row>
    <row r="761" spans="1:8" x14ac:dyDescent="0.2">
      <c r="A761" s="15">
        <v>800</v>
      </c>
      <c r="B761" s="3">
        <v>26.650133924944633</v>
      </c>
      <c r="C761" s="3">
        <v>26.650133924944633</v>
      </c>
      <c r="D761" s="5">
        <v>26.716390351352754</v>
      </c>
      <c r="E761" s="3">
        <v>1.3325066962472318</v>
      </c>
      <c r="F761" s="3">
        <v>81.34916489748926</v>
      </c>
      <c r="G761" s="3">
        <v>15.45634133052296</v>
      </c>
      <c r="H761" s="3">
        <v>96.80550622801222</v>
      </c>
    </row>
    <row r="762" spans="1:8" x14ac:dyDescent="0.2">
      <c r="A762" s="15">
        <v>801</v>
      </c>
      <c r="B762" s="3">
        <v>26.679483536007449</v>
      </c>
      <c r="C762" s="3">
        <v>26.679483536007449</v>
      </c>
      <c r="D762" s="5">
        <v>26.745776177664936</v>
      </c>
      <c r="E762" s="3">
        <v>1.3339741768003726</v>
      </c>
      <c r="F762" s="3">
        <v>81.43871742648021</v>
      </c>
      <c r="G762" s="3">
        <v>15.473356311031241</v>
      </c>
      <c r="H762" s="3">
        <v>96.912073737511449</v>
      </c>
    </row>
    <row r="763" spans="1:8" x14ac:dyDescent="0.2">
      <c r="A763" s="15">
        <v>802</v>
      </c>
      <c r="B763" s="3">
        <v>26.708828790752264</v>
      </c>
      <c r="C763" s="3">
        <v>26.708828790752264</v>
      </c>
      <c r="D763" s="5">
        <v>26.775157601934676</v>
      </c>
      <c r="E763" s="3">
        <v>1.3354414395376133</v>
      </c>
      <c r="F763" s="3">
        <v>81.528256622976826</v>
      </c>
      <c r="G763" s="3">
        <v>15.490368758365598</v>
      </c>
      <c r="H763" s="3">
        <v>97.018625381342417</v>
      </c>
    </row>
    <row r="764" spans="1:8" x14ac:dyDescent="0.2">
      <c r="A764" s="15">
        <v>803</v>
      </c>
      <c r="B764" s="3">
        <v>26.738169695256278</v>
      </c>
      <c r="C764" s="3">
        <v>26.738169695256278</v>
      </c>
      <c r="D764" s="5">
        <v>26.804534630309007</v>
      </c>
      <c r="E764" s="3">
        <v>1.3369084847628141</v>
      </c>
      <c r="F764" s="3">
        <v>81.617782505584373</v>
      </c>
      <c r="G764" s="3">
        <v>15.50737867606103</v>
      </c>
      <c r="H764" s="3">
        <v>97.12516118164541</v>
      </c>
    </row>
    <row r="765" spans="1:8" x14ac:dyDescent="0.2">
      <c r="A765" s="15">
        <v>804</v>
      </c>
      <c r="B765" s="3">
        <v>26.767506255580678</v>
      </c>
      <c r="C765" s="3">
        <v>26.767506255580678</v>
      </c>
      <c r="D765" s="5">
        <v>26.833907268918725</v>
      </c>
      <c r="E765" s="3">
        <v>1.3383753127790339</v>
      </c>
      <c r="F765" s="3">
        <v>81.707295092859113</v>
      </c>
      <c r="G765" s="3">
        <v>15.524386067643231</v>
      </c>
      <c r="H765" s="3">
        <v>97.231681160502347</v>
      </c>
    </row>
    <row r="766" spans="1:8" x14ac:dyDescent="0.2">
      <c r="A766" s="15">
        <v>805</v>
      </c>
      <c r="B766" s="3">
        <v>26.79683847777066</v>
      </c>
      <c r="C766" s="3">
        <v>26.79683847777066</v>
      </c>
      <c r="D766" s="5">
        <v>26.863275523878482</v>
      </c>
      <c r="E766" s="3">
        <v>1.3398419238885331</v>
      </c>
      <c r="F766" s="3">
        <v>81.796794403308326</v>
      </c>
      <c r="G766" s="3">
        <v>15.541390936628583</v>
      </c>
      <c r="H766" s="3">
        <v>97.338185339936913</v>
      </c>
    </row>
    <row r="767" spans="1:8" x14ac:dyDescent="0.2">
      <c r="A767" s="15">
        <v>806</v>
      </c>
      <c r="B767" s="3">
        <v>26.826166367855535</v>
      </c>
      <c r="C767" s="3">
        <v>26.826166367855535</v>
      </c>
      <c r="D767" s="5">
        <v>26.892639401286814</v>
      </c>
      <c r="E767" s="3">
        <v>1.3413083183927768</v>
      </c>
      <c r="F767" s="3">
        <v>81.886280455390661</v>
      </c>
      <c r="G767" s="3">
        <v>15.558393286524225</v>
      </c>
      <c r="H767" s="3">
        <v>97.444673741914883</v>
      </c>
    </row>
    <row r="768" spans="1:8" x14ac:dyDescent="0.2">
      <c r="A768" s="15">
        <v>807</v>
      </c>
      <c r="B768" s="3">
        <v>26.85548993184873</v>
      </c>
      <c r="C768" s="3">
        <v>26.85548993184873</v>
      </c>
      <c r="D768" s="5">
        <v>26.921998907226225</v>
      </c>
      <c r="E768" s="3">
        <v>1.3427744965924366</v>
      </c>
      <c r="F768" s="3">
        <v>81.975753267516126</v>
      </c>
      <c r="G768" s="3">
        <v>15.575393120828064</v>
      </c>
      <c r="H768" s="3">
        <v>97.551146388344193</v>
      </c>
    </row>
    <row r="769" spans="1:8" x14ac:dyDescent="0.2">
      <c r="A769" s="15">
        <v>808</v>
      </c>
      <c r="B769" s="3">
        <v>26.884809175747922</v>
      </c>
      <c r="C769" s="3">
        <v>26.884809175747922</v>
      </c>
      <c r="D769" s="5">
        <v>26.951354047763232</v>
      </c>
      <c r="E769" s="3">
        <v>1.3442404587873962</v>
      </c>
      <c r="F769" s="3">
        <v>82.065212858046465</v>
      </c>
      <c r="G769" s="3">
        <v>15.592390443028828</v>
      </c>
      <c r="H769" s="3">
        <v>97.657603301075298</v>
      </c>
    </row>
    <row r="770" spans="1:8" x14ac:dyDescent="0.2">
      <c r="A770" s="15">
        <v>809</v>
      </c>
      <c r="B770" s="3">
        <v>26.914124105535027</v>
      </c>
      <c r="C770" s="3">
        <v>26.914124105535027</v>
      </c>
      <c r="D770" s="5">
        <v>26.980704828948443</v>
      </c>
      <c r="E770" s="3">
        <v>1.3457062052767514</v>
      </c>
      <c r="F770" s="3">
        <v>82.15465924529525</v>
      </c>
      <c r="G770" s="3">
        <v>15.609385256606098</v>
      </c>
      <c r="H770" s="3">
        <v>97.764044501901353</v>
      </c>
    </row>
    <row r="771" spans="1:8" x14ac:dyDescent="0.2">
      <c r="A771" s="15">
        <v>810</v>
      </c>
      <c r="B771" s="3">
        <v>26.94343472717631</v>
      </c>
      <c r="C771" s="3">
        <v>26.94343472717631</v>
      </c>
      <c r="D771" s="5">
        <v>27.010051256816617</v>
      </c>
      <c r="E771" s="3">
        <v>1.3471717363588156</v>
      </c>
      <c r="F771" s="3">
        <v>82.244092447528047</v>
      </c>
      <c r="G771" s="3">
        <v>15.62637756503033</v>
      </c>
      <c r="H771" s="3">
        <v>97.870470012558371</v>
      </c>
    </row>
    <row r="772" spans="1:8" x14ac:dyDescent="0.2">
      <c r="A772" s="15">
        <v>811</v>
      </c>
      <c r="B772" s="3">
        <v>26.972741046622431</v>
      </c>
      <c r="C772" s="3">
        <v>26.972741046622431</v>
      </c>
      <c r="D772" s="5">
        <v>27.039393337386706</v>
      </c>
      <c r="E772" s="3">
        <v>1.3486370523311217</v>
      </c>
      <c r="F772" s="3">
        <v>82.333512482962703</v>
      </c>
      <c r="G772" s="3">
        <v>15.643367371762913</v>
      </c>
      <c r="H772" s="3">
        <v>97.97687985472561</v>
      </c>
    </row>
    <row r="773" spans="1:8" x14ac:dyDescent="0.2">
      <c r="A773" s="15">
        <v>812</v>
      </c>
      <c r="B773" s="3">
        <v>27.002043069808515</v>
      </c>
      <c r="C773" s="3">
        <v>27.002043069808515</v>
      </c>
      <c r="D773" s="5">
        <v>27.068731076661933</v>
      </c>
      <c r="E773" s="3">
        <v>1.3501021534904258</v>
      </c>
      <c r="F773" s="3">
        <v>82.422919369769389</v>
      </c>
      <c r="G773" s="3">
        <v>15.660354680256184</v>
      </c>
      <c r="H773" s="3">
        <v>98.08327405002558</v>
      </c>
    </row>
    <row r="774" spans="1:8" x14ac:dyDescent="0.2">
      <c r="A774" s="15">
        <v>813</v>
      </c>
      <c r="B774" s="3">
        <v>27.031340802654171</v>
      </c>
      <c r="C774" s="3">
        <v>27.031340802654171</v>
      </c>
      <c r="D774" s="5">
        <v>27.098064480629855</v>
      </c>
      <c r="E774" s="3">
        <v>1.3515670401327087</v>
      </c>
      <c r="F774" s="3">
        <v>82.512313126070907</v>
      </c>
      <c r="G774" s="3">
        <v>15.677339493953472</v>
      </c>
      <c r="H774" s="3">
        <v>98.189652620024376</v>
      </c>
    </row>
    <row r="775" spans="1:8" x14ac:dyDescent="0.2">
      <c r="A775" s="15">
        <v>814</v>
      </c>
      <c r="B775" s="3">
        <v>27.060634251063611</v>
      </c>
      <c r="C775" s="3">
        <v>27.060634251063611</v>
      </c>
      <c r="D775" s="5">
        <v>27.127393555262422</v>
      </c>
      <c r="E775" s="3">
        <v>1.3530317125531806</v>
      </c>
      <c r="F775" s="3">
        <v>82.601693769942827</v>
      </c>
      <c r="G775" s="3">
        <v>15.694321816289138</v>
      </c>
      <c r="H775" s="3">
        <v>98.29601558623196</v>
      </c>
    </row>
    <row r="776" spans="1:8" x14ac:dyDescent="0.2">
      <c r="A776" s="15">
        <v>815</v>
      </c>
      <c r="B776" s="3">
        <v>27.089923420925643</v>
      </c>
      <c r="C776" s="3">
        <v>27.089923420925643</v>
      </c>
      <c r="D776" s="5">
        <v>27.156718306516002</v>
      </c>
      <c r="E776" s="3">
        <v>1.3544961710462822</v>
      </c>
      <c r="F776" s="3">
        <v>82.691061319413564</v>
      </c>
      <c r="G776" s="3">
        <v>15.711301650688577</v>
      </c>
      <c r="H776" s="3">
        <v>98.402362970102146</v>
      </c>
    </row>
    <row r="777" spans="1:8" x14ac:dyDescent="0.2">
      <c r="A777" s="15">
        <v>816</v>
      </c>
      <c r="B777" s="3">
        <v>27.119208318113813</v>
      </c>
      <c r="C777" s="3">
        <v>27.119208318113813</v>
      </c>
      <c r="D777" s="5">
        <v>27.186038740331512</v>
      </c>
      <c r="E777" s="3">
        <v>1.3559604159056908</v>
      </c>
      <c r="F777" s="3">
        <v>82.780415792464822</v>
      </c>
      <c r="G777" s="3">
        <v>15.728279000568316</v>
      </c>
      <c r="H777" s="3">
        <v>98.508694793033143</v>
      </c>
    </row>
    <row r="778" spans="1:8" x14ac:dyDescent="0.2">
      <c r="A778" s="15">
        <v>817</v>
      </c>
      <c r="B778" s="3">
        <v>27.148488948486385</v>
      </c>
      <c r="C778" s="3">
        <v>27.148488948486385</v>
      </c>
      <c r="D778" s="5">
        <v>27.215354862634406</v>
      </c>
      <c r="E778" s="3">
        <v>1.3574244474243193</v>
      </c>
      <c r="F778" s="3">
        <v>82.869757207031498</v>
      </c>
      <c r="G778" s="3">
        <v>15.745253869335984</v>
      </c>
      <c r="H778" s="3">
        <v>98.61501107636748</v>
      </c>
    </row>
    <row r="779" spans="1:8" x14ac:dyDescent="0.2">
      <c r="A779" s="15">
        <v>818</v>
      </c>
      <c r="B779" s="3">
        <v>27.177765317886429</v>
      </c>
      <c r="C779" s="3">
        <v>27.177765317886429</v>
      </c>
      <c r="D779" s="5">
        <v>27.244666679334774</v>
      </c>
      <c r="E779" s="3">
        <v>1.3588882658943215</v>
      </c>
      <c r="F779" s="3">
        <v>82.959085581001958</v>
      </c>
      <c r="G779" s="3">
        <v>15.762226260390372</v>
      </c>
      <c r="H779" s="3">
        <v>98.721311841392335</v>
      </c>
    </row>
    <row r="780" spans="1:8" x14ac:dyDescent="0.2">
      <c r="A780" s="15">
        <v>819</v>
      </c>
      <c r="B780" s="3">
        <v>27.207037432141895</v>
      </c>
      <c r="C780" s="3">
        <v>27.207037432141895</v>
      </c>
      <c r="D780" s="5">
        <v>27.273974196327384</v>
      </c>
      <c r="E780" s="3">
        <v>1.3603518716070948</v>
      </c>
      <c r="F780" s="3">
        <v>83.048400932218271</v>
      </c>
      <c r="G780" s="3">
        <v>15.779196177121472</v>
      </c>
      <c r="H780" s="3">
        <v>98.827597109339749</v>
      </c>
    </row>
    <row r="781" spans="1:8" x14ac:dyDescent="0.2">
      <c r="A781" s="15">
        <v>820</v>
      </c>
      <c r="B781" s="3">
        <v>27.236305297065645</v>
      </c>
      <c r="C781" s="3">
        <v>27.236305297065645</v>
      </c>
      <c r="D781" s="5">
        <v>27.303277419491756</v>
      </c>
      <c r="E781" s="3">
        <v>1.3618152648532824</v>
      </c>
      <c r="F781" s="3">
        <v>83.137703278476323</v>
      </c>
      <c r="G781" s="3">
        <v>15.796163622910502</v>
      </c>
      <c r="H781" s="3">
        <v>98.933866901386821</v>
      </c>
    </row>
    <row r="782" spans="1:8" x14ac:dyDescent="0.2">
      <c r="A782" s="15">
        <v>821</v>
      </c>
      <c r="B782" s="3">
        <v>27.265568918455536</v>
      </c>
      <c r="C782" s="3">
        <v>27.265568918455536</v>
      </c>
      <c r="D782" s="5">
        <v>27.332576354692193</v>
      </c>
      <c r="E782" s="3">
        <v>1.3632784459227769</v>
      </c>
      <c r="F782" s="3">
        <v>83.226992637526038</v>
      </c>
      <c r="G782" s="3">
        <v>15.813128601129948</v>
      </c>
      <c r="H782" s="3">
        <v>99.040121238655985</v>
      </c>
    </row>
    <row r="783" spans="1:8" x14ac:dyDescent="0.2">
      <c r="A783" s="15">
        <v>822</v>
      </c>
      <c r="B783" s="3">
        <v>27.294828302094441</v>
      </c>
      <c r="C783" s="3">
        <v>27.294828302094441</v>
      </c>
      <c r="D783" s="5">
        <v>27.361871007777879</v>
      </c>
      <c r="E783" s="3">
        <v>1.3647414151047221</v>
      </c>
      <c r="F783" s="3">
        <v>83.316269027071471</v>
      </c>
      <c r="G783" s="3">
        <v>15.830091115143579</v>
      </c>
      <c r="H783" s="3">
        <v>99.146360142215045</v>
      </c>
    </row>
    <row r="784" spans="1:8" x14ac:dyDescent="0.2">
      <c r="A784" s="15">
        <v>823</v>
      </c>
      <c r="B784" s="3">
        <v>27.324083453750355</v>
      </c>
      <c r="C784" s="3">
        <v>27.324083453750355</v>
      </c>
      <c r="D784" s="5">
        <v>27.391161384582908</v>
      </c>
      <c r="E784" s="3">
        <v>1.3662041726875178</v>
      </c>
      <c r="F784" s="3">
        <v>83.405532464771127</v>
      </c>
      <c r="G784" s="3">
        <v>15.847051168306514</v>
      </c>
      <c r="H784" s="3">
        <v>99.252583633077649</v>
      </c>
    </row>
    <row r="785" spans="1:8" x14ac:dyDescent="0.2">
      <c r="A785" s="15">
        <v>824</v>
      </c>
      <c r="B785" s="3">
        <v>27.353334379176388</v>
      </c>
      <c r="C785" s="3">
        <v>27.353334379176388</v>
      </c>
      <c r="D785" s="5">
        <v>27.420447490926332</v>
      </c>
      <c r="E785" s="3">
        <v>1.3676667189588194</v>
      </c>
      <c r="F785" s="3">
        <v>83.494782968237928</v>
      </c>
      <c r="G785" s="3">
        <v>15.864008763965206</v>
      </c>
      <c r="H785" s="3">
        <v>99.35879173220313</v>
      </c>
    </row>
    <row r="786" spans="1:8" x14ac:dyDescent="0.2">
      <c r="A786" s="15">
        <v>825</v>
      </c>
      <c r="B786" s="3">
        <v>27.382581084110893</v>
      </c>
      <c r="C786" s="3">
        <v>27.382581084110893</v>
      </c>
      <c r="D786" s="5">
        <v>27.449729332612236</v>
      </c>
      <c r="E786" s="3">
        <v>1.3691290542055448</v>
      </c>
      <c r="F786" s="3">
        <v>83.584020555039572</v>
      </c>
      <c r="G786" s="3">
        <v>15.880963905457518</v>
      </c>
      <c r="H786" s="3">
        <v>99.464984460497092</v>
      </c>
    </row>
    <row r="787" spans="1:8" x14ac:dyDescent="0.2">
      <c r="A787" s="15">
        <v>826</v>
      </c>
      <c r="B787" s="3">
        <v>27.41182357427747</v>
      </c>
      <c r="C787" s="3">
        <v>27.41182357427747</v>
      </c>
      <c r="D787" s="5">
        <v>27.479006915429814</v>
      </c>
      <c r="E787" s="3">
        <v>1.3705911787138736</v>
      </c>
      <c r="F787" s="3">
        <v>83.673245242698641</v>
      </c>
      <c r="G787" s="3">
        <v>15.897916596112742</v>
      </c>
      <c r="H787" s="3">
        <v>99.571161838811378</v>
      </c>
    </row>
    <row r="788" spans="1:8" x14ac:dyDescent="0.2">
      <c r="A788" s="15">
        <v>827</v>
      </c>
      <c r="B788" s="3">
        <v>27.441061855385023</v>
      </c>
      <c r="C788" s="3">
        <v>27.441061855385023</v>
      </c>
      <c r="D788" s="5">
        <v>27.508280245153379</v>
      </c>
      <c r="E788" s="3">
        <v>1.3720530927692511</v>
      </c>
      <c r="F788" s="3">
        <v>83.762457048692681</v>
      </c>
      <c r="G788" s="3">
        <v>15.91486683925161</v>
      </c>
      <c r="H788" s="3">
        <v>99.677323887944297</v>
      </c>
    </row>
    <row r="789" spans="1:8" x14ac:dyDescent="0.2">
      <c r="A789" s="15">
        <v>828</v>
      </c>
      <c r="B789" s="3">
        <v>27.470295933127861</v>
      </c>
      <c r="C789" s="3">
        <v>27.470295933127861</v>
      </c>
      <c r="D789" s="5">
        <v>27.537549327542436</v>
      </c>
      <c r="E789" s="3">
        <v>1.3735147966563932</v>
      </c>
      <c r="F789" s="3">
        <v>83.85165599045456</v>
      </c>
      <c r="G789" s="3">
        <v>15.931814638186367</v>
      </c>
      <c r="H789" s="3">
        <v>99.783470628640927</v>
      </c>
    </row>
    <row r="790" spans="1:8" x14ac:dyDescent="0.2">
      <c r="A790" s="15">
        <v>829</v>
      </c>
      <c r="B790" s="3">
        <v>27.499525813185699</v>
      </c>
      <c r="C790" s="3">
        <v>27.499525813185699</v>
      </c>
      <c r="D790" s="5">
        <v>27.566814168341779</v>
      </c>
      <c r="E790" s="3">
        <v>1.3749762906592851</v>
      </c>
      <c r="F790" s="3">
        <v>83.940842085372466</v>
      </c>
      <c r="G790" s="3">
        <v>15.948759996220769</v>
      </c>
      <c r="H790" s="3">
        <v>99.889602081593239</v>
      </c>
    </row>
    <row r="791" spans="1:8" x14ac:dyDescent="0.2">
      <c r="A791" s="15">
        <v>830</v>
      </c>
      <c r="B791" s="3">
        <v>27.528751501223734</v>
      </c>
      <c r="C791" s="3">
        <v>27.528751501223734</v>
      </c>
      <c r="D791" s="5">
        <v>27.596074773281487</v>
      </c>
      <c r="E791" s="3">
        <v>1.3764375750611868</v>
      </c>
      <c r="F791" s="3">
        <v>84.030015350790151</v>
      </c>
      <c r="G791" s="3">
        <v>15.965702916650129</v>
      </c>
      <c r="H791" s="3">
        <v>99.995718267440282</v>
      </c>
    </row>
    <row r="792" spans="1:8" x14ac:dyDescent="0.2">
      <c r="A792" s="15">
        <v>831</v>
      </c>
      <c r="B792" s="3">
        <v>27.557973002892719</v>
      </c>
      <c r="C792" s="3">
        <v>27.557973002892719</v>
      </c>
      <c r="D792" s="5">
        <v>27.625331148076995</v>
      </c>
      <c r="E792" s="3">
        <v>1.377898650144636</v>
      </c>
      <c r="F792" s="3">
        <v>84.119175804007057</v>
      </c>
      <c r="G792" s="3">
        <v>15.98264340276134</v>
      </c>
      <c r="H792" s="3">
        <v>100.1018192067684</v>
      </c>
    </row>
    <row r="793" spans="1:8" x14ac:dyDescent="0.2">
      <c r="A793" s="15">
        <v>832</v>
      </c>
      <c r="B793" s="3">
        <v>27.587190323828999</v>
      </c>
      <c r="C793" s="3">
        <v>27.587190323828999</v>
      </c>
      <c r="D793" s="5">
        <v>27.654583298429191</v>
      </c>
      <c r="E793" s="3">
        <v>1.37935951619145</v>
      </c>
      <c r="F793" s="3">
        <v>84.208323462278642</v>
      </c>
      <c r="G793" s="3">
        <v>15.999581457832942</v>
      </c>
      <c r="H793" s="3">
        <v>100.20790492011159</v>
      </c>
    </row>
    <row r="794" spans="1:8" x14ac:dyDescent="0.2">
      <c r="A794" s="15">
        <v>833</v>
      </c>
      <c r="B794" s="3">
        <v>27.616403469654536</v>
      </c>
      <c r="C794" s="3">
        <v>27.616403469654536</v>
      </c>
      <c r="D794" s="5">
        <v>27.683831230024403</v>
      </c>
      <c r="E794" s="3">
        <v>1.3808201734827268</v>
      </c>
      <c r="F794" s="3">
        <v>84.297458342816213</v>
      </c>
      <c r="G794" s="3">
        <v>16.016517085135082</v>
      </c>
      <c r="H794" s="3">
        <v>100.31397542795129</v>
      </c>
    </row>
    <row r="795" spans="1:8" x14ac:dyDescent="0.2">
      <c r="A795" s="15">
        <v>834</v>
      </c>
      <c r="B795" s="3">
        <v>27.645612445977029</v>
      </c>
      <c r="C795" s="3">
        <v>27.645612445977029</v>
      </c>
      <c r="D795" s="5">
        <v>27.713074948534505</v>
      </c>
      <c r="E795" s="3">
        <v>1.3822806222988515</v>
      </c>
      <c r="F795" s="3">
        <v>84.386580462787407</v>
      </c>
      <c r="G795" s="3">
        <v>16.033450287929607</v>
      </c>
      <c r="H795" s="3">
        <v>100.42003075071702</v>
      </c>
    </row>
    <row r="796" spans="1:8" x14ac:dyDescent="0.2">
      <c r="A796" s="15">
        <v>835</v>
      </c>
      <c r="B796" s="3">
        <v>27.674817258389911</v>
      </c>
      <c r="C796" s="3">
        <v>27.674817258389911</v>
      </c>
      <c r="D796" s="5">
        <v>27.742314459616956</v>
      </c>
      <c r="E796" s="3">
        <v>1.3837408629194956</v>
      </c>
      <c r="F796" s="3">
        <v>84.475689839316274</v>
      </c>
      <c r="G796" s="3">
        <v>16.050381069470092</v>
      </c>
      <c r="H796" s="3">
        <v>100.52607090878637</v>
      </c>
    </row>
    <row r="797" spans="1:8" x14ac:dyDescent="0.2">
      <c r="A797" s="15">
        <v>836</v>
      </c>
      <c r="B797" s="3">
        <v>27.70401791247242</v>
      </c>
      <c r="C797" s="3">
        <v>27.70401791247242</v>
      </c>
      <c r="D797" s="5">
        <v>27.771549768914856</v>
      </c>
      <c r="E797" s="3">
        <v>1.385200895623621</v>
      </c>
      <c r="F797" s="3">
        <v>84.564786489483325</v>
      </c>
      <c r="G797" s="3">
        <v>16.067309433001832</v>
      </c>
      <c r="H797" s="3">
        <v>100.63209592248515</v>
      </c>
    </row>
    <row r="798" spans="1:8" x14ac:dyDescent="0.2">
      <c r="A798" s="15">
        <v>837</v>
      </c>
      <c r="B798" s="3">
        <v>27.733214413789671</v>
      </c>
      <c r="C798" s="3">
        <v>27.733214413789671</v>
      </c>
      <c r="D798" s="5">
        <v>27.800780882056976</v>
      </c>
      <c r="E798" s="3">
        <v>1.3866607206894837</v>
      </c>
      <c r="F798" s="3">
        <v>84.653870430325796</v>
      </c>
      <c r="G798" s="3">
        <v>16.0842353817619</v>
      </c>
      <c r="H798" s="3">
        <v>100.7381058120877</v>
      </c>
    </row>
    <row r="799" spans="1:8" x14ac:dyDescent="0.2">
      <c r="A799" s="15">
        <v>838</v>
      </c>
      <c r="B799" s="3">
        <v>27.762406767892678</v>
      </c>
      <c r="C799" s="3">
        <v>27.762406767892678</v>
      </c>
      <c r="D799" s="5">
        <v>27.830007804657853</v>
      </c>
      <c r="E799" s="3">
        <v>1.3881203383946339</v>
      </c>
      <c r="F799" s="3">
        <v>84.742941678837838</v>
      </c>
      <c r="G799" s="3">
        <v>16.101158918979188</v>
      </c>
      <c r="H799" s="3">
        <v>100.84410059781703</v>
      </c>
    </row>
    <row r="800" spans="1:8" x14ac:dyDescent="0.2">
      <c r="A800" s="15">
        <v>839</v>
      </c>
      <c r="B800" s="3">
        <v>27.791594980318422</v>
      </c>
      <c r="C800" s="3">
        <v>27.791594980318422</v>
      </c>
      <c r="D800" s="5">
        <v>27.859230542317807</v>
      </c>
      <c r="E800" s="3">
        <v>1.3895797490159212</v>
      </c>
      <c r="F800" s="3">
        <v>84.83200025197057</v>
      </c>
      <c r="G800" s="3">
        <v>16.118080047874408</v>
      </c>
      <c r="H800" s="3">
        <v>100.95008029984498</v>
      </c>
    </row>
    <row r="801" spans="1:8" x14ac:dyDescent="0.2">
      <c r="A801" s="15">
        <v>840</v>
      </c>
      <c r="B801" s="3">
        <v>27.820779056589892</v>
      </c>
      <c r="C801" s="3">
        <v>27.820779056589892</v>
      </c>
      <c r="D801" s="5">
        <v>27.888449100623017</v>
      </c>
      <c r="E801" s="3">
        <v>1.3910389528294946</v>
      </c>
      <c r="F801" s="3">
        <v>84.921046166632294</v>
      </c>
      <c r="G801" s="3">
        <v>16.134998771660136</v>
      </c>
      <c r="H801" s="3">
        <v>101.05604493829243</v>
      </c>
    </row>
    <row r="802" spans="1:8" x14ac:dyDescent="0.2">
      <c r="A802" s="15">
        <v>841</v>
      </c>
      <c r="B802" s="3">
        <v>27.84995900221617</v>
      </c>
      <c r="C802" s="3">
        <v>27.84995900221617</v>
      </c>
      <c r="D802" s="5">
        <v>27.917663485145553</v>
      </c>
      <c r="E802" s="3">
        <v>1.3924979501108086</v>
      </c>
      <c r="F802" s="3">
        <v>85.01007943968871</v>
      </c>
      <c r="G802" s="3">
        <v>16.151915093540854</v>
      </c>
      <c r="H802" s="3">
        <v>101.16199453322956</v>
      </c>
    </row>
    <row r="803" spans="1:8" x14ac:dyDescent="0.2">
      <c r="A803" s="15">
        <v>842</v>
      </c>
      <c r="B803" s="3">
        <v>27.879134822692446</v>
      </c>
      <c r="C803" s="3">
        <v>27.879134822692446</v>
      </c>
      <c r="D803" s="5">
        <v>27.946873701443465</v>
      </c>
      <c r="E803" s="3">
        <v>1.3939567411346223</v>
      </c>
      <c r="F803" s="3">
        <v>85.099100087962967</v>
      </c>
      <c r="G803" s="3">
        <v>16.168829016712962</v>
      </c>
      <c r="H803" s="3">
        <v>101.26792910467593</v>
      </c>
    </row>
    <row r="804" spans="1:8" x14ac:dyDescent="0.2">
      <c r="A804" s="15">
        <v>843</v>
      </c>
      <c r="B804" s="3">
        <v>27.908306523500084</v>
      </c>
      <c r="C804" s="3">
        <v>27.908306523500084</v>
      </c>
      <c r="D804" s="5">
        <v>27.976079755060766</v>
      </c>
      <c r="E804" s="3">
        <v>1.3954153261750042</v>
      </c>
      <c r="F804" s="3">
        <v>85.188108128235939</v>
      </c>
      <c r="G804" s="3">
        <v>16.18574054436483</v>
      </c>
      <c r="H804" s="3">
        <v>101.37384867260077</v>
      </c>
    </row>
    <row r="805" spans="1:8" x14ac:dyDescent="0.2">
      <c r="A805" s="15">
        <v>844</v>
      </c>
      <c r="B805" s="3">
        <v>27.937474110106653</v>
      </c>
      <c r="C805" s="3">
        <v>27.937474110106653</v>
      </c>
      <c r="D805" s="5">
        <v>28.005281651527579</v>
      </c>
      <c r="E805" s="3">
        <v>1.3968737055053326</v>
      </c>
      <c r="F805" s="3">
        <v>85.277103577246208</v>
      </c>
      <c r="G805" s="3">
        <v>16.202649679676778</v>
      </c>
      <c r="H805" s="3">
        <v>101.47975325692299</v>
      </c>
    </row>
    <row r="806" spans="1:8" x14ac:dyDescent="0.2">
      <c r="A806" s="15">
        <v>845</v>
      </c>
      <c r="B806" s="3">
        <v>27.966637587966023</v>
      </c>
      <c r="C806" s="3">
        <v>27.966637587966023</v>
      </c>
      <c r="D806" s="5">
        <v>28.034479396360098</v>
      </c>
      <c r="E806" s="3">
        <v>1.3983318793983013</v>
      </c>
      <c r="F806" s="3">
        <v>85.366086451690435</v>
      </c>
      <c r="G806" s="3">
        <v>16.219556425821182</v>
      </c>
      <c r="H806" s="3">
        <v>101.58564287751162</v>
      </c>
    </row>
    <row r="807" spans="1:8" x14ac:dyDescent="0.2">
      <c r="A807" s="15">
        <v>846</v>
      </c>
      <c r="B807" s="3">
        <v>27.99579696251838</v>
      </c>
      <c r="C807" s="3">
        <v>27.99579696251838</v>
      </c>
      <c r="D807" s="5">
        <v>28.063672995060692</v>
      </c>
      <c r="E807" s="3">
        <v>1.399789848125919</v>
      </c>
      <c r="F807" s="3">
        <v>85.455056768223372</v>
      </c>
      <c r="G807" s="3">
        <v>16.236460785962439</v>
      </c>
      <c r="H807" s="3">
        <v>101.69151755418581</v>
      </c>
    </row>
    <row r="808" spans="1:8" x14ac:dyDescent="0.2">
      <c r="A808" s="15">
        <v>847</v>
      </c>
      <c r="B808" s="3">
        <v>28.024952239190277</v>
      </c>
      <c r="C808" s="3">
        <v>28.024952239190277</v>
      </c>
      <c r="D808" s="5">
        <v>28.092862453117956</v>
      </c>
      <c r="E808" s="3">
        <v>1.4012476119595139</v>
      </c>
      <c r="F808" s="3">
        <v>85.544014543458033</v>
      </c>
      <c r="G808" s="3">
        <v>16.253362763257027</v>
      </c>
      <c r="H808" s="3">
        <v>101.79737730671506</v>
      </c>
    </row>
    <row r="809" spans="1:8" x14ac:dyDescent="0.2">
      <c r="A809" s="15">
        <v>848</v>
      </c>
      <c r="B809" s="3">
        <v>28.054103423394714</v>
      </c>
      <c r="C809" s="3">
        <v>28.054103423394714</v>
      </c>
      <c r="D809" s="5">
        <v>28.122047776006724</v>
      </c>
      <c r="E809" s="3">
        <v>1.4027051711697358</v>
      </c>
      <c r="F809" s="3">
        <v>85.632959793965895</v>
      </c>
      <c r="G809" s="3">
        <v>16.270262360853522</v>
      </c>
      <c r="H809" s="3">
        <v>101.90322215481942</v>
      </c>
    </row>
    <row r="810" spans="1:8" x14ac:dyDescent="0.2">
      <c r="A810" s="15">
        <v>849</v>
      </c>
      <c r="B810" s="3">
        <v>28.083250520531141</v>
      </c>
      <c r="C810" s="3">
        <v>28.083250520531141</v>
      </c>
      <c r="D810" s="5">
        <v>28.15122896918815</v>
      </c>
      <c r="E810" s="3">
        <v>1.4041625260265571</v>
      </c>
      <c r="F810" s="3">
        <v>85.721892536276982</v>
      </c>
      <c r="G810" s="3">
        <v>16.287159581892627</v>
      </c>
      <c r="H810" s="3">
        <v>102.00905211816961</v>
      </c>
    </row>
    <row r="811" spans="1:8" x14ac:dyDescent="0.2">
      <c r="A811" s="15">
        <v>850</v>
      </c>
      <c r="B811" s="3">
        <v>28.112393535985543</v>
      </c>
      <c r="C811" s="3">
        <v>28.112393535985543</v>
      </c>
      <c r="D811" s="5">
        <v>28.180406038109776</v>
      </c>
      <c r="E811" s="3">
        <v>1.4056196767992772</v>
      </c>
      <c r="F811" s="3">
        <v>85.810812786880135</v>
      </c>
      <c r="G811" s="3">
        <v>16.304054429507225</v>
      </c>
      <c r="H811" s="3">
        <v>102.11486721638735</v>
      </c>
    </row>
    <row r="812" spans="1:8" x14ac:dyDescent="0.2">
      <c r="A812" s="15">
        <v>851</v>
      </c>
      <c r="B812" s="3">
        <v>28.141532475130482</v>
      </c>
      <c r="C812" s="3">
        <v>28.141532475130482</v>
      </c>
      <c r="D812" s="5">
        <v>28.209578988205521</v>
      </c>
      <c r="E812" s="3">
        <v>1.4070766237565242</v>
      </c>
      <c r="F812" s="3">
        <v>85.89972056222301</v>
      </c>
      <c r="G812" s="3">
        <v>16.320946906822371</v>
      </c>
      <c r="H812" s="3">
        <v>102.22066746904538</v>
      </c>
    </row>
    <row r="813" spans="1:8" x14ac:dyDescent="0.2">
      <c r="A813" s="15">
        <v>852</v>
      </c>
      <c r="B813" s="3">
        <v>28.170667343325146</v>
      </c>
      <c r="C813" s="3">
        <v>28.170667343325146</v>
      </c>
      <c r="D813" s="5">
        <v>28.238747824895817</v>
      </c>
      <c r="E813" s="3">
        <v>1.4085333671662574</v>
      </c>
      <c r="F813" s="3">
        <v>85.988615878712366</v>
      </c>
      <c r="G813" s="3">
        <v>16.337837016955351</v>
      </c>
      <c r="H813" s="3">
        <v>102.32645289566771</v>
      </c>
    </row>
    <row r="814" spans="1:8" x14ac:dyDescent="0.2">
      <c r="A814" s="15">
        <v>853</v>
      </c>
      <c r="B814" s="3">
        <v>28.199798145915388</v>
      </c>
      <c r="C814" s="3">
        <v>28.199798145915388</v>
      </c>
      <c r="D814" s="5">
        <v>28.267912553587532</v>
      </c>
      <c r="E814" s="3">
        <v>1.4099899072957696</v>
      </c>
      <c r="F814" s="3">
        <v>86.077498752714078</v>
      </c>
      <c r="G814" s="3">
        <v>16.354724763015675</v>
      </c>
      <c r="H814" s="3">
        <v>102.43222351572976</v>
      </c>
    </row>
    <row r="815" spans="1:8" x14ac:dyDescent="0.2">
      <c r="A815" s="15">
        <v>854</v>
      </c>
      <c r="B815" s="3">
        <v>28.228924888233792</v>
      </c>
      <c r="C815" s="3">
        <v>28.228924888233792</v>
      </c>
      <c r="D815" s="5">
        <v>28.297073179674179</v>
      </c>
      <c r="E815" s="3">
        <v>1.4114462444116898</v>
      </c>
      <c r="F815" s="3">
        <v>86.166369200553461</v>
      </c>
      <c r="G815" s="3">
        <v>16.371610148105159</v>
      </c>
      <c r="H815" s="3">
        <v>102.53797934865862</v>
      </c>
    </row>
    <row r="816" spans="1:8" x14ac:dyDescent="0.2">
      <c r="A816" s="15">
        <v>855</v>
      </c>
      <c r="B816" s="3">
        <v>28.258047575599711</v>
      </c>
      <c r="C816" s="3">
        <v>28.258047575599711</v>
      </c>
      <c r="D816" s="5">
        <v>28.326229708535845</v>
      </c>
      <c r="E816" s="3">
        <v>1.4129023787799857</v>
      </c>
      <c r="F816" s="3">
        <v>86.255227238515261</v>
      </c>
      <c r="G816" s="3">
        <v>16.388493175317901</v>
      </c>
      <c r="H816" s="3">
        <v>102.64372041383317</v>
      </c>
    </row>
    <row r="817" spans="1:8" x14ac:dyDescent="0.2">
      <c r="A817" s="15">
        <v>856</v>
      </c>
      <c r="B817" s="3">
        <v>28.287166213319296</v>
      </c>
      <c r="C817" s="3">
        <v>28.287166213319296</v>
      </c>
      <c r="D817" s="5">
        <v>28.355382145539274</v>
      </c>
      <c r="E817" s="3">
        <v>1.414358310665965</v>
      </c>
      <c r="F817" s="3">
        <v>86.344072882843818</v>
      </c>
      <c r="G817" s="3">
        <v>16.405373847740325</v>
      </c>
      <c r="H817" s="3">
        <v>102.74944673058414</v>
      </c>
    </row>
    <row r="818" spans="1:8" x14ac:dyDescent="0.2">
      <c r="A818" s="15">
        <v>857</v>
      </c>
      <c r="B818" s="3">
        <v>28.316280806685597</v>
      </c>
      <c r="C818" s="3">
        <v>28.316280806685597</v>
      </c>
      <c r="D818" s="5">
        <v>28.384530496037925</v>
      </c>
      <c r="E818" s="3">
        <v>1.41581404033428</v>
      </c>
      <c r="F818" s="3">
        <v>86.432906149743403</v>
      </c>
      <c r="G818" s="3">
        <v>16.422252168451248</v>
      </c>
      <c r="H818" s="3">
        <v>102.85515831819465</v>
      </c>
    </row>
    <row r="819" spans="1:8" x14ac:dyDescent="0.2">
      <c r="A819" s="15">
        <v>858</v>
      </c>
      <c r="B819" s="3">
        <v>28.345391360978553</v>
      </c>
      <c r="C819" s="3">
        <v>28.345391360978553</v>
      </c>
      <c r="D819" s="5">
        <v>28.413674765372019</v>
      </c>
      <c r="E819" s="3">
        <v>1.4172695680489278</v>
      </c>
      <c r="F819" s="3">
        <v>86.521727055378051</v>
      </c>
      <c r="G819" s="3">
        <v>16.439128140521831</v>
      </c>
      <c r="H819" s="3">
        <v>102.96085519589988</v>
      </c>
    </row>
    <row r="820" spans="1:8" x14ac:dyDescent="0.2">
      <c r="A820" s="15">
        <v>859</v>
      </c>
      <c r="B820" s="3">
        <v>28.374497881465075</v>
      </c>
      <c r="C820" s="3">
        <v>28.374497881465075</v>
      </c>
      <c r="D820" s="5">
        <v>28.442814958868581</v>
      </c>
      <c r="E820" s="3">
        <v>1.4187248940732538</v>
      </c>
      <c r="F820" s="3">
        <v>86.610535615871981</v>
      </c>
      <c r="G820" s="3">
        <v>16.456001767015678</v>
      </c>
      <c r="H820" s="3">
        <v>103.06653738288766</v>
      </c>
    </row>
    <row r="821" spans="1:8" x14ac:dyDescent="0.2">
      <c r="A821" s="15">
        <v>860</v>
      </c>
      <c r="B821" s="3">
        <v>28.40360037339908</v>
      </c>
      <c r="C821" s="3">
        <v>28.40360037339908</v>
      </c>
      <c r="D821" s="5">
        <v>28.471951081841478</v>
      </c>
      <c r="E821" s="3">
        <v>1.420180018669954</v>
      </c>
      <c r="F821" s="3">
        <v>86.699331847309594</v>
      </c>
      <c r="G821" s="3">
        <v>16.472873050988824</v>
      </c>
      <c r="H821" s="3">
        <v>103.17220489829842</v>
      </c>
    </row>
    <row r="822" spans="1:8" x14ac:dyDescent="0.2">
      <c r="A822" s="15">
        <v>861</v>
      </c>
      <c r="B822" s="3">
        <v>28.432698842021551</v>
      </c>
      <c r="C822" s="3">
        <v>28.432698842021551</v>
      </c>
      <c r="D822" s="5">
        <v>28.501083139591515</v>
      </c>
      <c r="E822" s="3">
        <v>1.4216349421010777</v>
      </c>
      <c r="F822" s="3">
        <v>86.788115765735697</v>
      </c>
      <c r="G822" s="3">
        <v>16.489741995489783</v>
      </c>
      <c r="H822" s="3">
        <v>103.27785776122548</v>
      </c>
    </row>
    <row r="823" spans="1:8" x14ac:dyDescent="0.2">
      <c r="A823" s="15">
        <v>862</v>
      </c>
      <c r="B823" s="3">
        <v>28.46179329256055</v>
      </c>
      <c r="C823" s="3">
        <v>28.46179329256055</v>
      </c>
      <c r="D823" s="5">
        <v>28.530211137406397</v>
      </c>
      <c r="E823" s="3">
        <v>1.4230896646280276</v>
      </c>
      <c r="F823" s="3">
        <v>86.87688738715552</v>
      </c>
      <c r="G823" s="3">
        <v>16.506608603559549</v>
      </c>
      <c r="H823" s="3">
        <v>103.38349599071506</v>
      </c>
    </row>
    <row r="824" spans="1:8" x14ac:dyDescent="0.2">
      <c r="A824" s="15">
        <v>863</v>
      </c>
      <c r="B824" s="3">
        <v>28.490883730231314</v>
      </c>
      <c r="C824" s="3">
        <v>28.490883730231314</v>
      </c>
      <c r="D824" s="5">
        <v>28.55933508056086</v>
      </c>
      <c r="E824" s="3">
        <v>1.4245441865115658</v>
      </c>
      <c r="F824" s="3">
        <v>86.965646727535059</v>
      </c>
      <c r="G824" s="3">
        <v>16.523472878231662</v>
      </c>
      <c r="H824" s="3">
        <v>103.48911960576672</v>
      </c>
    </row>
    <row r="825" spans="1:8" x14ac:dyDescent="0.2">
      <c r="A825" s="15">
        <v>864</v>
      </c>
      <c r="B825" s="3">
        <v>28.519970160236262</v>
      </c>
      <c r="C825" s="3">
        <v>28.519970160236262</v>
      </c>
      <c r="D825" s="5">
        <v>28.588454974316665</v>
      </c>
      <c r="E825" s="3">
        <v>1.4259985080118132</v>
      </c>
      <c r="F825" s="3">
        <v>87.054393802801002</v>
      </c>
      <c r="G825" s="3">
        <v>16.540334822532191</v>
      </c>
      <c r="H825" s="3">
        <v>103.59472862533319</v>
      </c>
    </row>
    <row r="826" spans="1:8" x14ac:dyDescent="0.2">
      <c r="A826" s="15">
        <v>865</v>
      </c>
      <c r="B826" s="3">
        <v>28.549052587765058</v>
      </c>
      <c r="C826" s="3">
        <v>28.549052587765058</v>
      </c>
      <c r="D826" s="5">
        <v>28.617570823922684</v>
      </c>
      <c r="E826" s="3">
        <v>1.427452629388253</v>
      </c>
      <c r="F826" s="3">
        <v>87.143128628841055</v>
      </c>
      <c r="G826" s="3">
        <v>16.557194439479801</v>
      </c>
      <c r="H826" s="3">
        <v>103.70032306832086</v>
      </c>
    </row>
    <row r="827" spans="1:8" x14ac:dyDescent="0.2">
      <c r="A827" s="15">
        <v>866</v>
      </c>
      <c r="B827" s="3">
        <v>28.578131017994664</v>
      </c>
      <c r="C827" s="3">
        <v>28.578131017994664</v>
      </c>
      <c r="D827" s="5">
        <v>28.646682634614891</v>
      </c>
      <c r="E827" s="3">
        <v>1.4289065508997334</v>
      </c>
      <c r="F827" s="3">
        <v>87.231851221503959</v>
      </c>
      <c r="G827" s="3">
        <v>16.574051732085753</v>
      </c>
      <c r="H827" s="3">
        <v>103.80590295358971</v>
      </c>
    </row>
    <row r="828" spans="1:8" x14ac:dyDescent="0.2">
      <c r="A828" s="15">
        <v>867</v>
      </c>
      <c r="B828" s="3">
        <v>28.60720545608936</v>
      </c>
      <c r="C828" s="3">
        <v>28.60720545608936</v>
      </c>
      <c r="D828" s="5">
        <v>28.675790411616482</v>
      </c>
      <c r="E828" s="3">
        <v>1.4303602728044682</v>
      </c>
      <c r="F828" s="3">
        <v>87.32056159659966</v>
      </c>
      <c r="G828" s="3">
        <v>16.590906703353937</v>
      </c>
      <c r="H828" s="3">
        <v>103.9114682999536</v>
      </c>
    </row>
    <row r="829" spans="1:8" x14ac:dyDescent="0.2">
      <c r="A829" s="15">
        <v>868</v>
      </c>
      <c r="B829" s="3">
        <v>28.636275907200812</v>
      </c>
      <c r="C829" s="3">
        <v>28.636275907200812</v>
      </c>
      <c r="D829" s="5">
        <v>28.704894160137854</v>
      </c>
      <c r="E829" s="3">
        <v>1.4318137953600407</v>
      </c>
      <c r="F829" s="3">
        <v>87.409259769899521</v>
      </c>
      <c r="G829" s="3">
        <v>16.607759356280908</v>
      </c>
      <c r="H829" s="3">
        <v>104.01701912618043</v>
      </c>
    </row>
    <row r="830" spans="1:8" x14ac:dyDescent="0.2">
      <c r="A830" s="15">
        <v>869</v>
      </c>
      <c r="B830" s="3">
        <v>28.665342376468118</v>
      </c>
      <c r="C830" s="3">
        <v>28.665342376468118</v>
      </c>
      <c r="D830" s="5">
        <v>28.733993885376695</v>
      </c>
      <c r="E830" s="3">
        <v>1.4332671188234061</v>
      </c>
      <c r="F830" s="3">
        <v>87.497945757136335</v>
      </c>
      <c r="G830" s="3">
        <v>16.624609693855906</v>
      </c>
      <c r="H830" s="3">
        <v>104.12255545099224</v>
      </c>
    </row>
    <row r="831" spans="1:8" x14ac:dyDescent="0.2">
      <c r="A831" s="15">
        <v>870</v>
      </c>
      <c r="B831" s="3">
        <v>28.694404869017838</v>
      </c>
      <c r="C831" s="3">
        <v>28.694404869017838</v>
      </c>
      <c r="D831" s="5">
        <v>28.763089592518007</v>
      </c>
      <c r="E831" s="3">
        <v>1.4347202434508919</v>
      </c>
      <c r="F831" s="3">
        <v>87.586619574004573</v>
      </c>
      <c r="G831" s="3">
        <v>16.64145771906087</v>
      </c>
      <c r="H831" s="3">
        <v>104.22807729306544</v>
      </c>
    </row>
    <row r="832" spans="1:8" x14ac:dyDescent="0.2">
      <c r="A832" s="15">
        <v>871</v>
      </c>
      <c r="B832" s="3">
        <v>28.723463389964053</v>
      </c>
      <c r="C832" s="3">
        <v>28.723463389964053</v>
      </c>
      <c r="D832" s="5">
        <v>28.792181286734159</v>
      </c>
      <c r="E832" s="3">
        <v>1.4361731694982027</v>
      </c>
      <c r="F832" s="3">
        <v>87.675281236160473</v>
      </c>
      <c r="G832" s="3">
        <v>16.65830343487049</v>
      </c>
      <c r="H832" s="3">
        <v>104.33358467103096</v>
      </c>
    </row>
    <row r="833" spans="1:8" x14ac:dyDescent="0.2">
      <c r="A833" s="15">
        <v>872</v>
      </c>
      <c r="B833" s="3">
        <v>28.752517944408389</v>
      </c>
      <c r="C833" s="3">
        <v>28.752517944408389</v>
      </c>
      <c r="D833" s="5">
        <v>28.821268973184925</v>
      </c>
      <c r="E833" s="3">
        <v>1.4376258972204194</v>
      </c>
      <c r="F833" s="3">
        <v>87.76393075922212</v>
      </c>
      <c r="G833" s="3">
        <v>16.675146844252204</v>
      </c>
      <c r="H833" s="3">
        <v>104.43907760347432</v>
      </c>
    </row>
    <row r="834" spans="1:8" x14ac:dyDescent="0.2">
      <c r="A834" s="15">
        <v>873</v>
      </c>
      <c r="B834" s="3">
        <v>28.781568537440094</v>
      </c>
      <c r="C834" s="3">
        <v>28.781568537440094</v>
      </c>
      <c r="D834" s="5">
        <v>28.850352657017556</v>
      </c>
      <c r="E834" s="3">
        <v>1.4390784268720047</v>
      </c>
      <c r="F834" s="3">
        <v>87.852568158769742</v>
      </c>
      <c r="G834" s="3">
        <v>16.691987950166251</v>
      </c>
      <c r="H834" s="3">
        <v>104.54455610893599</v>
      </c>
    </row>
    <row r="835" spans="1:8" x14ac:dyDescent="0.2">
      <c r="A835" s="15">
        <v>874</v>
      </c>
      <c r="B835" s="3">
        <v>28.810615174136057</v>
      </c>
      <c r="C835" s="3">
        <v>28.810615174136057</v>
      </c>
      <c r="D835" s="5">
        <v>28.879432343366766</v>
      </c>
      <c r="E835" s="3">
        <v>1.440530758706803</v>
      </c>
      <c r="F835" s="3">
        <v>87.941193450345679</v>
      </c>
      <c r="G835" s="3">
        <v>16.708826755565678</v>
      </c>
      <c r="H835" s="3">
        <v>104.65002020591136</v>
      </c>
    </row>
    <row r="836" spans="1:8" x14ac:dyDescent="0.2">
      <c r="A836" s="15">
        <v>875</v>
      </c>
      <c r="B836" s="3">
        <v>28.839657859560873</v>
      </c>
      <c r="C836" s="3">
        <v>28.839657859560873</v>
      </c>
      <c r="D836" s="5">
        <v>28.90850803735486</v>
      </c>
      <c r="E836" s="3">
        <v>1.4419828929780438</v>
      </c>
      <c r="F836" s="3">
        <v>88.029806649454656</v>
      </c>
      <c r="G836" s="3">
        <v>16.725663263396385</v>
      </c>
      <c r="H836" s="3">
        <v>104.75546991285104</v>
      </c>
    </row>
    <row r="837" spans="1:8" x14ac:dyDescent="0.2">
      <c r="A837" s="15">
        <v>876</v>
      </c>
      <c r="B837" s="3">
        <v>28.868696598766832</v>
      </c>
      <c r="C837" s="3">
        <v>28.868696598766832</v>
      </c>
      <c r="D837" s="5">
        <v>28.9375797440917</v>
      </c>
      <c r="E837" s="3">
        <v>1.4434348299383417</v>
      </c>
      <c r="F837" s="3">
        <v>88.118407771563696</v>
      </c>
      <c r="G837" s="3">
        <v>16.742497476597102</v>
      </c>
      <c r="H837" s="3">
        <v>104.8609052481608</v>
      </c>
    </row>
    <row r="838" spans="1:8" x14ac:dyDescent="0.2">
      <c r="A838" s="15">
        <v>877</v>
      </c>
      <c r="B838" s="3">
        <v>28.897731396794057</v>
      </c>
      <c r="C838" s="3">
        <v>28.897731396794057</v>
      </c>
      <c r="D838" s="5">
        <v>28.966647468674807</v>
      </c>
      <c r="E838" s="3">
        <v>1.4448865698397029</v>
      </c>
      <c r="F838" s="3">
        <v>88.206996832102618</v>
      </c>
      <c r="G838" s="3">
        <v>16.759329398099499</v>
      </c>
      <c r="H838" s="3">
        <v>104.96632623020211</v>
      </c>
    </row>
    <row r="839" spans="1:8" x14ac:dyDescent="0.2">
      <c r="A839" s="15">
        <v>878</v>
      </c>
      <c r="B839" s="3">
        <v>28.926762258670468</v>
      </c>
      <c r="C839" s="3">
        <v>28.926762258670468</v>
      </c>
      <c r="D839" s="5">
        <v>28.995711216189356</v>
      </c>
      <c r="E839" s="3">
        <v>1.4463381129335235</v>
      </c>
      <c r="F839" s="3">
        <v>88.29557384646381</v>
      </c>
      <c r="G839" s="3">
        <v>16.776159030828126</v>
      </c>
      <c r="H839" s="3">
        <v>105.07173287729194</v>
      </c>
    </row>
    <row r="840" spans="1:8" x14ac:dyDescent="0.2">
      <c r="A840" s="15">
        <v>879</v>
      </c>
      <c r="B840" s="3">
        <v>28.955789189411838</v>
      </c>
      <c r="C840" s="3">
        <v>28.955789189411838</v>
      </c>
      <c r="D840" s="5">
        <v>29.024770991708262</v>
      </c>
      <c r="E840" s="3">
        <v>1.447789459470592</v>
      </c>
      <c r="F840" s="3">
        <v>88.384138830002541</v>
      </c>
      <c r="G840" s="3">
        <v>16.792986377700483</v>
      </c>
      <c r="H840" s="3">
        <v>105.17712520770303</v>
      </c>
    </row>
    <row r="841" spans="1:8" x14ac:dyDescent="0.2">
      <c r="A841" s="15">
        <v>880</v>
      </c>
      <c r="B841" s="3">
        <v>28.984812194021885</v>
      </c>
      <c r="C841" s="3">
        <v>28.984812194021885</v>
      </c>
      <c r="D841" s="5">
        <v>29.053826800292192</v>
      </c>
      <c r="E841" s="3">
        <v>1.4492406097010944</v>
      </c>
      <c r="F841" s="3">
        <v>88.472691798037062</v>
      </c>
      <c r="G841" s="3">
        <v>16.809811441627041</v>
      </c>
      <c r="H841" s="3">
        <v>105.28250323966409</v>
      </c>
    </row>
    <row r="842" spans="1:8" x14ac:dyDescent="0.2">
      <c r="A842" s="15">
        <v>881</v>
      </c>
      <c r="B842" s="3">
        <v>29.013831277492251</v>
      </c>
      <c r="C842" s="3">
        <v>29.013831277492251</v>
      </c>
      <c r="D842" s="5">
        <v>29.082878646989641</v>
      </c>
      <c r="E842" s="3">
        <v>1.4506915638746127</v>
      </c>
      <c r="F842" s="3">
        <v>88.561232765848757</v>
      </c>
      <c r="G842" s="3">
        <v>16.826634225511263</v>
      </c>
      <c r="H842" s="3">
        <v>105.38786699136003</v>
      </c>
    </row>
    <row r="843" spans="1:8" x14ac:dyDescent="0.2">
      <c r="A843" s="15">
        <v>882</v>
      </c>
      <c r="B843" s="3">
        <v>29.042846444802581</v>
      </c>
      <c r="C843" s="3">
        <v>29.042846444802581</v>
      </c>
      <c r="D843" s="5">
        <v>29.111926536836943</v>
      </c>
      <c r="E843" s="3">
        <v>1.4521423222401291</v>
      </c>
      <c r="F843" s="3">
        <v>88.649761748682238</v>
      </c>
      <c r="G843" s="3">
        <v>16.843454732249626</v>
      </c>
      <c r="H843" s="3">
        <v>105.49321648093186</v>
      </c>
    </row>
    <row r="844" spans="1:8" x14ac:dyDescent="0.2">
      <c r="A844" s="15">
        <v>883</v>
      </c>
      <c r="B844" s="3">
        <v>29.071857700920567</v>
      </c>
      <c r="C844" s="3">
        <v>29.071857700920567</v>
      </c>
      <c r="D844" s="5">
        <v>29.140970474858328</v>
      </c>
      <c r="E844" s="3">
        <v>1.4535928850460285</v>
      </c>
      <c r="F844" s="3">
        <v>88.738278761745491</v>
      </c>
      <c r="G844" s="3">
        <v>16.860272964731642</v>
      </c>
      <c r="H844" s="3">
        <v>105.59855172647713</v>
      </c>
    </row>
    <row r="845" spans="1:8" x14ac:dyDescent="0.2">
      <c r="A845" s="15">
        <v>884</v>
      </c>
      <c r="B845" s="3">
        <v>29.100865050801971</v>
      </c>
      <c r="C845" s="3">
        <v>29.100865050801971</v>
      </c>
      <c r="D845" s="5">
        <v>29.170010466065971</v>
      </c>
      <c r="E845" s="3">
        <v>1.4550432525400987</v>
      </c>
      <c r="F845" s="3">
        <v>88.826783820210011</v>
      </c>
      <c r="G845" s="3">
        <v>16.877088925839903</v>
      </c>
      <c r="H845" s="3">
        <v>105.70387274604991</v>
      </c>
    </row>
    <row r="846" spans="1:8" x14ac:dyDescent="0.2">
      <c r="A846" s="15">
        <v>885</v>
      </c>
      <c r="B846" s="3">
        <v>29.129868499390678</v>
      </c>
      <c r="C846" s="3">
        <v>29.129868499390678</v>
      </c>
      <c r="D846" s="5">
        <v>29.199046515460012</v>
      </c>
      <c r="E846" s="3">
        <v>1.456493424969534</v>
      </c>
      <c r="F846" s="3">
        <v>88.915276939210898</v>
      </c>
      <c r="G846" s="3">
        <v>16.89390261845007</v>
      </c>
      <c r="H846" s="3">
        <v>105.80917955766097</v>
      </c>
    </row>
    <row r="847" spans="1:8" x14ac:dyDescent="0.2">
      <c r="A847" s="15">
        <v>886</v>
      </c>
      <c r="B847" s="3">
        <v>29.158868051618732</v>
      </c>
      <c r="C847" s="3">
        <v>29.158868051618732</v>
      </c>
      <c r="D847" s="5">
        <v>29.228078628028634</v>
      </c>
      <c r="E847" s="3">
        <v>1.4579434025809368</v>
      </c>
      <c r="F847" s="3">
        <v>89.003758133847029</v>
      </c>
      <c r="G847" s="3">
        <v>16.910714045430936</v>
      </c>
      <c r="H847" s="3">
        <v>105.91447217927796</v>
      </c>
    </row>
    <row r="848" spans="1:8" x14ac:dyDescent="0.2">
      <c r="A848" s="15">
        <v>887</v>
      </c>
      <c r="B848" s="3">
        <v>29.187863712406411</v>
      </c>
      <c r="C848" s="3">
        <v>29.187863712406411</v>
      </c>
      <c r="D848" s="5">
        <v>29.25710680874807</v>
      </c>
      <c r="E848" s="3">
        <v>1.4593931856203206</v>
      </c>
      <c r="F848" s="3">
        <v>89.092227419181199</v>
      </c>
      <c r="G848" s="3">
        <v>16.927523209644427</v>
      </c>
      <c r="H848" s="3">
        <v>106.01975062882562</v>
      </c>
    </row>
    <row r="849" spans="1:8" x14ac:dyDescent="0.2">
      <c r="A849" s="15">
        <v>888</v>
      </c>
      <c r="B849" s="3">
        <v>29.216855486662197</v>
      </c>
      <c r="C849" s="3">
        <v>29.216855486662197</v>
      </c>
      <c r="D849" s="5">
        <v>29.286131062582673</v>
      </c>
      <c r="E849" s="3">
        <v>1.4608427743331101</v>
      </c>
      <c r="F849" s="3">
        <v>89.18068481024018</v>
      </c>
      <c r="G849" s="3">
        <v>16.944330113945636</v>
      </c>
      <c r="H849" s="3">
        <v>106.12501492418582</v>
      </c>
    </row>
    <row r="850" spans="1:8" x14ac:dyDescent="0.2">
      <c r="A850" s="15">
        <v>889</v>
      </c>
      <c r="B850" s="3">
        <v>29.245843379282896</v>
      </c>
      <c r="C850" s="3">
        <v>29.245843379282896</v>
      </c>
      <c r="D850" s="5">
        <v>29.315151394484932</v>
      </c>
      <c r="E850" s="3">
        <v>1.4622921689641448</v>
      </c>
      <c r="F850" s="3">
        <v>89.26913032201486</v>
      </c>
      <c r="G850" s="3">
        <v>16.961134761182823</v>
      </c>
      <c r="H850" s="3">
        <v>106.23026508319768</v>
      </c>
    </row>
    <row r="851" spans="1:8" x14ac:dyDescent="0.2">
      <c r="A851" s="15">
        <v>890</v>
      </c>
      <c r="B851" s="3">
        <v>29.274827395153615</v>
      </c>
      <c r="C851" s="3">
        <v>29.274827395153615</v>
      </c>
      <c r="D851" s="5">
        <v>29.344167809395536</v>
      </c>
      <c r="E851" s="3">
        <v>1.4637413697576809</v>
      </c>
      <c r="F851" s="3">
        <v>89.357563969460443</v>
      </c>
      <c r="G851" s="3">
        <v>16.977937154197484</v>
      </c>
      <c r="H851" s="3">
        <v>106.33550112365793</v>
      </c>
    </row>
    <row r="852" spans="1:8" x14ac:dyDescent="0.2">
      <c r="A852" s="15">
        <v>891</v>
      </c>
      <c r="B852" s="3">
        <v>29.303807539147854</v>
      </c>
      <c r="C852" s="3">
        <v>29.303807539147854</v>
      </c>
      <c r="D852" s="5">
        <v>29.373180312243406</v>
      </c>
      <c r="E852" s="3">
        <v>1.4651903769573928</v>
      </c>
      <c r="F852" s="3">
        <v>89.445985767496509</v>
      </c>
      <c r="G852" s="3">
        <v>16.994737295824336</v>
      </c>
      <c r="H852" s="3">
        <v>106.44072306332085</v>
      </c>
    </row>
    <row r="853" spans="1:8" x14ac:dyDescent="0.2">
      <c r="A853" s="15">
        <v>892</v>
      </c>
      <c r="B853" s="3">
        <v>29.332783816127531</v>
      </c>
      <c r="C853" s="3">
        <v>29.332783816127531</v>
      </c>
      <c r="D853" s="5">
        <v>29.402188907945728</v>
      </c>
      <c r="E853" s="3">
        <v>1.4666391908063767</v>
      </c>
      <c r="F853" s="3">
        <v>89.534395731007166</v>
      </c>
      <c r="G853" s="3">
        <v>17.011535188891362</v>
      </c>
      <c r="H853" s="3">
        <v>106.54593091989852</v>
      </c>
    </row>
    <row r="854" spans="1:8" x14ac:dyDescent="0.2">
      <c r="A854" s="15">
        <v>893</v>
      </c>
      <c r="B854" s="3">
        <v>29.361756230942973</v>
      </c>
      <c r="C854" s="3">
        <v>29.361756230942973</v>
      </c>
      <c r="D854" s="5">
        <v>29.431193601408005</v>
      </c>
      <c r="E854" s="3">
        <v>1.4680878115471487</v>
      </c>
      <c r="F854" s="3">
        <v>89.622793874841108</v>
      </c>
      <c r="G854" s="3">
        <v>17.028330836219812</v>
      </c>
      <c r="H854" s="3">
        <v>106.65112471106092</v>
      </c>
    </row>
    <row r="855" spans="1:8" x14ac:dyDescent="0.2">
      <c r="A855" s="15">
        <v>894</v>
      </c>
      <c r="B855" s="3">
        <v>29.390724788433033</v>
      </c>
      <c r="C855" s="3">
        <v>29.390724788433033</v>
      </c>
      <c r="D855" s="5">
        <v>29.460194397524099</v>
      </c>
      <c r="E855" s="3">
        <v>1.4695362394216518</v>
      </c>
      <c r="F855" s="3">
        <v>89.711180213811829</v>
      </c>
      <c r="G855" s="3">
        <v>17.045124240624247</v>
      </c>
      <c r="H855" s="3">
        <v>106.75630445443608</v>
      </c>
    </row>
    <row r="856" spans="1:8" x14ac:dyDescent="0.2">
      <c r="A856" s="15">
        <v>895</v>
      </c>
      <c r="B856" s="3">
        <v>29.419689493425111</v>
      </c>
      <c r="C856" s="3">
        <v>29.419689493425111</v>
      </c>
      <c r="D856" s="5">
        <v>29.489191301176263</v>
      </c>
      <c r="E856" s="3">
        <v>1.4709844746712557</v>
      </c>
      <c r="F856" s="3">
        <v>89.799554762697738</v>
      </c>
      <c r="G856" s="3">
        <v>17.061915404912572</v>
      </c>
      <c r="H856" s="3">
        <v>106.86147016761031</v>
      </c>
    </row>
    <row r="857" spans="1:8" x14ac:dyDescent="0.2">
      <c r="A857" s="15">
        <v>896</v>
      </c>
      <c r="B857" s="3">
        <v>29.448650350735125</v>
      </c>
      <c r="C857" s="3">
        <v>29.448650350735125</v>
      </c>
      <c r="D857" s="5">
        <v>29.518184317235207</v>
      </c>
      <c r="E857" s="3">
        <v>1.4724325175367563</v>
      </c>
      <c r="F857" s="3">
        <v>89.887917536242213</v>
      </c>
      <c r="G857" s="3">
        <v>17.078704331886019</v>
      </c>
      <c r="H857" s="3">
        <v>106.96662186812823</v>
      </c>
    </row>
    <row r="858" spans="1:8" x14ac:dyDescent="0.2">
      <c r="A858" s="15">
        <v>897</v>
      </c>
      <c r="B858" s="3">
        <v>29.47760736516766</v>
      </c>
      <c r="C858" s="3">
        <v>29.47760736516766</v>
      </c>
      <c r="D858" s="5">
        <v>29.547173450560074</v>
      </c>
      <c r="E858" s="3">
        <v>1.4738803682583832</v>
      </c>
      <c r="F858" s="3">
        <v>89.976268549153772</v>
      </c>
      <c r="G858" s="3">
        <v>17.095491024339218</v>
      </c>
      <c r="H858" s="3">
        <v>107.07175957349298</v>
      </c>
    </row>
    <row r="859" spans="1:8" x14ac:dyDescent="0.2">
      <c r="A859" s="15">
        <v>898</v>
      </c>
      <c r="B859" s="3">
        <v>29.506560541515924</v>
      </c>
      <c r="C859" s="3">
        <v>29.506560541515924</v>
      </c>
      <c r="D859" s="5">
        <v>29.576158705998559</v>
      </c>
      <c r="E859" s="3">
        <v>1.4753280270757962</v>
      </c>
      <c r="F859" s="3">
        <v>90.064607816106189</v>
      </c>
      <c r="G859" s="3">
        <v>17.112275485060177</v>
      </c>
      <c r="H859" s="3">
        <v>107.17688330116637</v>
      </c>
    </row>
    <row r="860" spans="1:8" x14ac:dyDescent="0.2">
      <c r="A860" s="15">
        <v>899</v>
      </c>
      <c r="B860" s="3">
        <v>29.535509884561819</v>
      </c>
      <c r="C860" s="3">
        <v>29.535509884561819</v>
      </c>
      <c r="D860" s="5">
        <v>29.605140088386907</v>
      </c>
      <c r="E860" s="3">
        <v>1.4767754942280911</v>
      </c>
      <c r="F860" s="3">
        <v>90.152935351738634</v>
      </c>
      <c r="G860" s="3">
        <v>17.129057716830342</v>
      </c>
      <c r="H860" s="3">
        <v>107.28199306856898</v>
      </c>
    </row>
    <row r="861" spans="1:8" x14ac:dyDescent="0.2">
      <c r="A861" s="15">
        <v>900</v>
      </c>
      <c r="B861" s="3">
        <v>29.564455399075975</v>
      </c>
      <c r="C861" s="3">
        <v>29.564455399075975</v>
      </c>
      <c r="D861" s="5">
        <v>29.634117602549949</v>
      </c>
      <c r="E861" s="3">
        <v>1.4782227699537989</v>
      </c>
      <c r="F861" s="3">
        <v>90.241251170655701</v>
      </c>
      <c r="G861" s="3">
        <v>17.145837722424584</v>
      </c>
      <c r="H861" s="3">
        <v>107.38708889308029</v>
      </c>
    </row>
    <row r="862" spans="1:8" x14ac:dyDescent="0.2">
      <c r="A862" s="15">
        <v>901</v>
      </c>
      <c r="B862" s="3">
        <v>29.593397089817817</v>
      </c>
      <c r="C862" s="3">
        <v>29.593397089817817</v>
      </c>
      <c r="D862" s="5">
        <v>29.663091253301154</v>
      </c>
      <c r="E862" s="3">
        <v>1.4796698544908908</v>
      </c>
      <c r="F862" s="3">
        <v>90.329555287427681</v>
      </c>
      <c r="G862" s="3">
        <v>17.16261550461126</v>
      </c>
      <c r="H862" s="3">
        <v>107.49217079203893</v>
      </c>
    </row>
    <row r="863" spans="1:8" x14ac:dyDescent="0.2">
      <c r="A863" s="15">
        <v>902</v>
      </c>
      <c r="B863" s="3">
        <v>29.622334961535522</v>
      </c>
      <c r="C863" s="3">
        <v>29.622334961535522</v>
      </c>
      <c r="D863" s="5">
        <v>29.692061045442685</v>
      </c>
      <c r="E863" s="3">
        <v>1.4811167480767762</v>
      </c>
      <c r="F863" s="3">
        <v>90.417847716590501</v>
      </c>
      <c r="G863" s="3">
        <v>17.179391066152196</v>
      </c>
      <c r="H863" s="3">
        <v>107.59723878274269</v>
      </c>
    </row>
    <row r="864" spans="1:8" x14ac:dyDescent="0.2">
      <c r="A864" s="15">
        <v>903</v>
      </c>
      <c r="B864" s="3">
        <v>29.651269018966168</v>
      </c>
      <c r="C864" s="3">
        <v>29.651269018966168</v>
      </c>
      <c r="D864" s="5">
        <v>29.721026983765388</v>
      </c>
      <c r="E864" s="3">
        <v>1.4825634509483085</v>
      </c>
      <c r="F864" s="3">
        <v>90.506128472646026</v>
      </c>
      <c r="G864" s="3">
        <v>17.196164409802744</v>
      </c>
      <c r="H864" s="3">
        <v>107.70229288244877</v>
      </c>
    </row>
    <row r="865" spans="1:8" x14ac:dyDescent="0.2">
      <c r="A865" s="15">
        <v>904</v>
      </c>
      <c r="B865" s="3">
        <v>29.680199266835704</v>
      </c>
      <c r="C865" s="3">
        <v>29.680199266835704</v>
      </c>
      <c r="D865" s="5">
        <v>29.749989073048894</v>
      </c>
      <c r="E865" s="3">
        <v>1.4840099633417854</v>
      </c>
      <c r="F865" s="3">
        <v>90.5943975700621</v>
      </c>
      <c r="G865" s="3">
        <v>17.2129355383118</v>
      </c>
      <c r="H865" s="3">
        <v>107.8073331083739</v>
      </c>
    </row>
    <row r="866" spans="1:8" x14ac:dyDescent="0.2">
      <c r="A866" s="15">
        <v>905</v>
      </c>
      <c r="B866" s="3">
        <v>29.709125709858981</v>
      </c>
      <c r="C866" s="3">
        <v>29.709125709858981</v>
      </c>
      <c r="D866" s="5">
        <v>29.778947318061586</v>
      </c>
      <c r="E866" s="3">
        <v>1.4854562854929492</v>
      </c>
      <c r="F866" s="3">
        <v>90.682655023272488</v>
      </c>
      <c r="G866" s="3">
        <v>17.229704454421771</v>
      </c>
      <c r="H866" s="3">
        <v>107.91235947769425</v>
      </c>
    </row>
    <row r="867" spans="1:8" x14ac:dyDescent="0.2">
      <c r="A867" s="15">
        <v>906</v>
      </c>
      <c r="B867" s="3">
        <v>29.738048352739838</v>
      </c>
      <c r="C867" s="3">
        <v>29.738048352739838</v>
      </c>
      <c r="D867" s="5">
        <v>29.807901723560718</v>
      </c>
      <c r="E867" s="3">
        <v>1.486902417636992</v>
      </c>
      <c r="F867" s="3">
        <v>90.770900846677392</v>
      </c>
      <c r="G867" s="3">
        <v>17.246471160868705</v>
      </c>
      <c r="H867" s="3">
        <v>108.0173720075461</v>
      </c>
    </row>
    <row r="868" spans="1:8" x14ac:dyDescent="0.2">
      <c r="A868" s="15">
        <v>907</v>
      </c>
      <c r="B868" s="3">
        <v>29.766967200171102</v>
      </c>
      <c r="C868" s="3">
        <v>29.766967200171102</v>
      </c>
      <c r="D868" s="5">
        <v>29.836852294292399</v>
      </c>
      <c r="E868" s="3">
        <v>1.4883483600085552</v>
      </c>
      <c r="F868" s="3">
        <v>90.859135054643161</v>
      </c>
      <c r="G868" s="3">
        <v>17.2632356603822</v>
      </c>
      <c r="H868" s="3">
        <v>108.12237071502537</v>
      </c>
    </row>
    <row r="869" spans="1:8" x14ac:dyDescent="0.2">
      <c r="A869" s="15">
        <v>908</v>
      </c>
      <c r="B869" s="3">
        <v>29.795882256834613</v>
      </c>
      <c r="C869" s="3">
        <v>29.795882256834613</v>
      </c>
      <c r="D869" s="5">
        <v>29.865799034991628</v>
      </c>
      <c r="E869" s="3">
        <v>1.4897941128417307</v>
      </c>
      <c r="F869" s="3">
        <v>90.947357661502593</v>
      </c>
      <c r="G869" s="3">
        <v>17.279997955685491</v>
      </c>
      <c r="H869" s="3">
        <v>108.22735561718808</v>
      </c>
    </row>
    <row r="870" spans="1:8" x14ac:dyDescent="0.2">
      <c r="A870" s="15">
        <v>909</v>
      </c>
      <c r="B870" s="3">
        <v>29.824793527401354</v>
      </c>
      <c r="C870" s="3">
        <v>29.824793527401354</v>
      </c>
      <c r="D870" s="5">
        <v>29.894741950382375</v>
      </c>
      <c r="E870" s="3">
        <v>1.4912396763700677</v>
      </c>
      <c r="F870" s="3">
        <v>91.035568681555162</v>
      </c>
      <c r="G870" s="3">
        <v>17.29675804949548</v>
      </c>
      <c r="H870" s="3">
        <v>108.33232673105064</v>
      </c>
    </row>
    <row r="871" spans="1:8" x14ac:dyDescent="0.2">
      <c r="A871" s="15">
        <v>910</v>
      </c>
      <c r="B871" s="3">
        <v>29.853701016531353</v>
      </c>
      <c r="C871" s="3">
        <v>29.853701016531353</v>
      </c>
      <c r="D871" s="5">
        <v>29.923681045177581</v>
      </c>
      <c r="E871" s="3">
        <v>1.4926850508265677</v>
      </c>
      <c r="F871" s="3">
        <v>91.12376812906686</v>
      </c>
      <c r="G871" s="3">
        <v>17.313515944522702</v>
      </c>
      <c r="H871" s="3">
        <v>108.43728407358957</v>
      </c>
    </row>
    <row r="872" spans="1:8" x14ac:dyDescent="0.2">
      <c r="A872" s="15">
        <v>911</v>
      </c>
      <c r="B872" s="3">
        <v>29.882604728873829</v>
      </c>
      <c r="C872" s="3">
        <v>29.882604728873829</v>
      </c>
      <c r="D872" s="5">
        <v>29.952616324079202</v>
      </c>
      <c r="E872" s="3">
        <v>1.4941302364436915</v>
      </c>
      <c r="F872" s="3">
        <v>91.211956018270556</v>
      </c>
      <c r="G872" s="3">
        <v>17.330271643471406</v>
      </c>
      <c r="H872" s="3">
        <v>108.54222766174196</v>
      </c>
    </row>
    <row r="873" spans="1:8" x14ac:dyDescent="0.2">
      <c r="A873" s="15">
        <v>912</v>
      </c>
      <c r="B873" s="3">
        <v>29.911504669067156</v>
      </c>
      <c r="C873" s="3">
        <v>29.911504669067156</v>
      </c>
      <c r="D873" s="5">
        <v>29.981547791778272</v>
      </c>
      <c r="E873" s="3">
        <v>1.4955752334533579</v>
      </c>
      <c r="F873" s="3">
        <v>91.300132363365933</v>
      </c>
      <c r="G873" s="3">
        <v>17.347025149039528</v>
      </c>
      <c r="H873" s="3">
        <v>108.64715751240546</v>
      </c>
    </row>
    <row r="874" spans="1:8" x14ac:dyDescent="0.2">
      <c r="A874" s="15">
        <v>913</v>
      </c>
      <c r="B874" s="3">
        <v>29.940400841738949</v>
      </c>
      <c r="C874" s="3">
        <v>29.940400841738949</v>
      </c>
      <c r="D874" s="5">
        <v>30.010475452954893</v>
      </c>
      <c r="E874" s="3">
        <v>1.4970200420869475</v>
      </c>
      <c r="F874" s="3">
        <v>91.388297178519736</v>
      </c>
      <c r="G874" s="3">
        <v>17.36377646391875</v>
      </c>
      <c r="H874" s="3">
        <v>108.75207364243849</v>
      </c>
    </row>
    <row r="875" spans="1:8" x14ac:dyDescent="0.2">
      <c r="A875" s="15">
        <v>914</v>
      </c>
      <c r="B875" s="3">
        <v>29.969293251506095</v>
      </c>
      <c r="C875" s="3">
        <v>29.969293251506095</v>
      </c>
      <c r="D875" s="5">
        <v>30.039399312278341</v>
      </c>
      <c r="E875" s="3">
        <v>1.4984646625753049</v>
      </c>
      <c r="F875" s="3">
        <v>91.476450477865839</v>
      </c>
      <c r="G875" s="3">
        <v>17.380525590794509</v>
      </c>
      <c r="H875" s="3">
        <v>108.85697606866034</v>
      </c>
    </row>
    <row r="876" spans="1:8" x14ac:dyDescent="0.2">
      <c r="A876" s="15">
        <v>915</v>
      </c>
      <c r="B876" s="3">
        <v>29.998181902974753</v>
      </c>
      <c r="C876" s="3">
        <v>29.998181902974753</v>
      </c>
      <c r="D876" s="5">
        <v>30.068319374407011</v>
      </c>
      <c r="E876" s="3">
        <v>1.4999090951487377</v>
      </c>
      <c r="F876" s="3">
        <v>91.564592275505262</v>
      </c>
      <c r="G876" s="3">
        <v>17.397272532346001</v>
      </c>
      <c r="H876" s="3">
        <v>108.96186480785127</v>
      </c>
    </row>
    <row r="877" spans="1:8" x14ac:dyDescent="0.2">
      <c r="A877" s="15">
        <v>916</v>
      </c>
      <c r="B877" s="3">
        <v>30.027066800740439</v>
      </c>
      <c r="C877" s="3">
        <v>30.027066800740439</v>
      </c>
      <c r="D877" s="5">
        <v>30.09723564398854</v>
      </c>
      <c r="E877" s="3">
        <v>1.501353340037022</v>
      </c>
      <c r="F877" s="3">
        <v>91.652722585506453</v>
      </c>
      <c r="G877" s="3">
        <v>17.414017291246225</v>
      </c>
      <c r="H877" s="3">
        <v>109.06673987675268</v>
      </c>
    </row>
    <row r="878" spans="1:8" x14ac:dyDescent="0.2">
      <c r="A878" s="15">
        <v>917</v>
      </c>
      <c r="B878" s="3">
        <v>30.055947949388035</v>
      </c>
      <c r="C878" s="3">
        <v>30.055947949388035</v>
      </c>
      <c r="D878" s="5">
        <v>30.12614812565981</v>
      </c>
      <c r="E878" s="3">
        <v>1.5027973974694018</v>
      </c>
      <c r="F878" s="3">
        <v>91.740841421905287</v>
      </c>
      <c r="G878" s="3">
        <v>17.430759870162003</v>
      </c>
      <c r="H878" s="3">
        <v>109.17160129206729</v>
      </c>
    </row>
    <row r="879" spans="1:8" x14ac:dyDescent="0.2">
      <c r="A879" s="15">
        <v>918</v>
      </c>
      <c r="B879" s="3">
        <v>30.084825353491805</v>
      </c>
      <c r="C879" s="3">
        <v>30.084825353491805</v>
      </c>
      <c r="D879" s="5">
        <v>30.155056824046973</v>
      </c>
      <c r="E879" s="3">
        <v>1.5042412676745904</v>
      </c>
      <c r="F879" s="3">
        <v>91.82894879870517</v>
      </c>
      <c r="G879" s="3">
        <v>17.447500271753981</v>
      </c>
      <c r="H879" s="3">
        <v>109.27644907045915</v>
      </c>
    </row>
    <row r="880" spans="1:8" x14ac:dyDescent="0.2">
      <c r="A880" s="15">
        <v>919</v>
      </c>
      <c r="B880" s="3">
        <v>30.113699017615488</v>
      </c>
      <c r="C880" s="3">
        <v>30.113699017615488</v>
      </c>
      <c r="D880" s="5">
        <v>30.183961743765504</v>
      </c>
      <c r="E880" s="3">
        <v>1.5056849508807746</v>
      </c>
      <c r="F880" s="3">
        <v>91.917044729877261</v>
      </c>
      <c r="G880" s="3">
        <v>17.464238498676679</v>
      </c>
      <c r="H880" s="3">
        <v>109.38128322855394</v>
      </c>
    </row>
    <row r="881" spans="1:8" x14ac:dyDescent="0.2">
      <c r="A881" s="15">
        <v>920</v>
      </c>
      <c r="B881" s="3">
        <v>30.142568946312295</v>
      </c>
      <c r="C881" s="3">
        <v>30.142568946312295</v>
      </c>
      <c r="D881" s="5">
        <v>30.212862889420222</v>
      </c>
      <c r="E881" s="3">
        <v>1.5071284473156148</v>
      </c>
      <c r="F881" s="3">
        <v>92.005129229360421</v>
      </c>
      <c r="G881" s="3">
        <v>17.480974553578481</v>
      </c>
      <c r="H881" s="3">
        <v>109.4861037829389</v>
      </c>
    </row>
    <row r="882" spans="1:8" x14ac:dyDescent="0.2">
      <c r="A882" s="15">
        <v>921</v>
      </c>
      <c r="B882" s="3">
        <v>30.171435144124935</v>
      </c>
      <c r="C882" s="3">
        <v>30.171435144124935</v>
      </c>
      <c r="D882" s="5">
        <v>30.241760265605347</v>
      </c>
      <c r="E882" s="3">
        <v>1.5085717572062469</v>
      </c>
      <c r="F882" s="3">
        <v>92.093202311061461</v>
      </c>
      <c r="G882" s="3">
        <v>17.497708439101679</v>
      </c>
      <c r="H882" s="3">
        <v>109.59091075016315</v>
      </c>
    </row>
    <row r="883" spans="1:8" x14ac:dyDescent="0.2">
      <c r="A883" s="15">
        <v>922</v>
      </c>
      <c r="B883" s="3">
        <v>30.200297615585679</v>
      </c>
      <c r="C883" s="3">
        <v>30.200297615585679</v>
      </c>
      <c r="D883" s="5">
        <v>30.270653876904504</v>
      </c>
      <c r="E883" s="3">
        <v>1.5100148807792841</v>
      </c>
      <c r="F883" s="3">
        <v>92.18126398885515</v>
      </c>
      <c r="G883" s="3">
        <v>17.514440157882479</v>
      </c>
      <c r="H883" s="3">
        <v>109.69570414673763</v>
      </c>
    </row>
    <row r="884" spans="1:8" x14ac:dyDescent="0.2">
      <c r="A884" s="15">
        <v>923</v>
      </c>
      <c r="B884" s="3">
        <v>30.229156365216362</v>
      </c>
      <c r="C884" s="3">
        <v>30.229156365216362</v>
      </c>
      <c r="D884" s="5">
        <v>30.299543727890818</v>
      </c>
      <c r="E884" s="3">
        <v>1.5114578182608183</v>
      </c>
      <c r="F884" s="3">
        <v>92.269314276584367</v>
      </c>
      <c r="G884" s="3">
        <v>17.53116971255103</v>
      </c>
      <c r="H884" s="3">
        <v>109.8004839891354</v>
      </c>
    </row>
    <row r="885" spans="1:8" x14ac:dyDescent="0.2">
      <c r="A885" s="15">
        <v>924</v>
      </c>
      <c r="B885" s="3">
        <v>30.258011397528495</v>
      </c>
      <c r="C885" s="3">
        <v>30.258011397528495</v>
      </c>
      <c r="D885" s="5">
        <v>30.328429823126861</v>
      </c>
      <c r="E885" s="3">
        <v>1.5129005698764248</v>
      </c>
      <c r="F885" s="3">
        <v>92.357353188060273</v>
      </c>
      <c r="G885" s="3">
        <v>17.547897105731451</v>
      </c>
      <c r="H885" s="3">
        <v>109.90525029379172</v>
      </c>
    </row>
    <row r="886" spans="1:8" x14ac:dyDescent="0.2">
      <c r="A886" s="15">
        <v>925</v>
      </c>
      <c r="B886" s="3">
        <v>30.286862717023169</v>
      </c>
      <c r="C886" s="3">
        <v>30.286862717023169</v>
      </c>
      <c r="D886" s="5">
        <v>30.357312167164785</v>
      </c>
      <c r="E886" s="3">
        <v>1.5143431358511585</v>
      </c>
      <c r="F886" s="3">
        <v>92.445380737062294</v>
      </c>
      <c r="G886" s="3">
        <v>17.564622340041836</v>
      </c>
      <c r="H886" s="3">
        <v>110.01000307710413</v>
      </c>
    </row>
    <row r="887" spans="1:8" x14ac:dyDescent="0.2">
      <c r="A887" s="15">
        <v>926</v>
      </c>
      <c r="B887" s="3">
        <v>30.315710328191216</v>
      </c>
      <c r="C887" s="3">
        <v>30.315710328191216</v>
      </c>
      <c r="D887" s="5">
        <v>30.386190764546278</v>
      </c>
      <c r="E887" s="3">
        <v>1.5157855164095608</v>
      </c>
      <c r="F887" s="3">
        <v>92.533396937338281</v>
      </c>
      <c r="G887" s="3">
        <v>17.581345418094273</v>
      </c>
      <c r="H887" s="3">
        <v>110.11474235543255</v>
      </c>
    </row>
    <row r="888" spans="1:8" x14ac:dyDescent="0.2">
      <c r="A888" s="15">
        <v>927</v>
      </c>
      <c r="B888" s="3">
        <v>30.344554235513186</v>
      </c>
      <c r="C888" s="3">
        <v>30.344554235513186</v>
      </c>
      <c r="D888" s="5">
        <v>30.41506561980265</v>
      </c>
      <c r="E888" s="3">
        <v>1.5172277117756594</v>
      </c>
      <c r="F888" s="3">
        <v>92.62140180260468</v>
      </c>
      <c r="G888" s="3">
        <v>17.598066342494889</v>
      </c>
      <c r="H888" s="3">
        <v>110.21946814509957</v>
      </c>
    </row>
    <row r="889" spans="1:8" x14ac:dyDescent="0.2">
      <c r="A889" s="15">
        <v>928</v>
      </c>
      <c r="B889" s="3">
        <v>30.373394443459354</v>
      </c>
      <c r="C889" s="3">
        <v>30.373394443459354</v>
      </c>
      <c r="D889" s="5">
        <v>30.443936737454834</v>
      </c>
      <c r="E889" s="3">
        <v>1.5186697221729677</v>
      </c>
      <c r="F889" s="3">
        <v>92.709395346546515</v>
      </c>
      <c r="G889" s="3">
        <v>17.614785115843837</v>
      </c>
      <c r="H889" s="3">
        <v>110.32418046239036</v>
      </c>
    </row>
    <row r="890" spans="1:8" x14ac:dyDescent="0.2">
      <c r="A890" s="15">
        <v>929</v>
      </c>
      <c r="B890" s="3">
        <v>30.402230956489845</v>
      </c>
      <c r="C890" s="3">
        <v>30.402230956489845</v>
      </c>
      <c r="D890" s="5">
        <v>30.472804122013436</v>
      </c>
      <c r="E890" s="3">
        <v>1.5201115478244924</v>
      </c>
      <c r="F890" s="3">
        <v>92.797377582817617</v>
      </c>
      <c r="G890" s="3">
        <v>17.631501740735349</v>
      </c>
      <c r="H890" s="3">
        <v>110.42887932355296</v>
      </c>
    </row>
    <row r="891" spans="1:8" x14ac:dyDescent="0.2">
      <c r="A891" s="15">
        <v>930</v>
      </c>
      <c r="B891" s="3">
        <v>30.431063779054568</v>
      </c>
      <c r="C891" s="3">
        <v>30.431063779054568</v>
      </c>
      <c r="D891" s="5">
        <v>30.501667777978785</v>
      </c>
      <c r="E891" s="3">
        <v>1.5215531889527285</v>
      </c>
      <c r="F891" s="3">
        <v>92.885348525040641</v>
      </c>
      <c r="G891" s="3">
        <v>17.648216219757721</v>
      </c>
      <c r="H891" s="3">
        <v>110.53356474479835</v>
      </c>
    </row>
    <row r="892" spans="1:8" x14ac:dyDescent="0.2">
      <c r="A892" s="15">
        <v>931</v>
      </c>
      <c r="B892" s="3">
        <v>30.459892915593304</v>
      </c>
      <c r="C892" s="3">
        <v>30.459892915593304</v>
      </c>
      <c r="D892" s="5">
        <v>30.530527709840932</v>
      </c>
      <c r="E892" s="3">
        <v>1.5229946457796653</v>
      </c>
      <c r="F892" s="3">
        <v>92.973308186807202</v>
      </c>
      <c r="G892" s="3">
        <v>17.664928555493368</v>
      </c>
      <c r="H892" s="3">
        <v>110.63823674230056</v>
      </c>
    </row>
    <row r="893" spans="1:8" x14ac:dyDescent="0.2">
      <c r="A893" s="15">
        <v>932</v>
      </c>
      <c r="B893" s="3">
        <v>30.488718370535732</v>
      </c>
      <c r="C893" s="3">
        <v>30.488718370535732</v>
      </c>
      <c r="D893" s="5">
        <v>30.559383922079725</v>
      </c>
      <c r="E893" s="3">
        <v>1.5244359185267866</v>
      </c>
      <c r="F893" s="3">
        <v>93.061256581677981</v>
      </c>
      <c r="G893" s="3">
        <v>17.681638750518818</v>
      </c>
      <c r="H893" s="3">
        <v>110.7428953321968</v>
      </c>
    </row>
    <row r="894" spans="1:8" x14ac:dyDescent="0.2">
      <c r="A894" s="15">
        <v>933</v>
      </c>
      <c r="B894" s="3">
        <v>30.517540148301478</v>
      </c>
      <c r="C894" s="3">
        <v>30.517540148301478</v>
      </c>
      <c r="D894" s="5">
        <v>30.588236419164808</v>
      </c>
      <c r="E894" s="3">
        <v>1.525877007415074</v>
      </c>
      <c r="F894" s="3">
        <v>93.149193723182847</v>
      </c>
      <c r="G894" s="3">
        <v>17.698346807404739</v>
      </c>
      <c r="H894" s="3">
        <v>110.84754053058759</v>
      </c>
    </row>
    <row r="895" spans="1:8" x14ac:dyDescent="0.2">
      <c r="A895" s="15">
        <v>934</v>
      </c>
      <c r="B895" s="3">
        <v>30.546358253300106</v>
      </c>
      <c r="C895" s="3">
        <v>30.546358253300106</v>
      </c>
      <c r="D895" s="5">
        <v>30.617085205555671</v>
      </c>
      <c r="E895" s="3">
        <v>1.5273179126650054</v>
      </c>
      <c r="F895" s="3">
        <v>93.237119624820892</v>
      </c>
      <c r="G895" s="3">
        <v>17.715052728715971</v>
      </c>
      <c r="H895" s="3">
        <v>110.95217235353687</v>
      </c>
    </row>
    <row r="896" spans="1:8" x14ac:dyDescent="0.2">
      <c r="A896" s="15">
        <v>935</v>
      </c>
      <c r="B896" s="3">
        <v>30.575172689931186</v>
      </c>
      <c r="C896" s="3">
        <v>30.575172689931186</v>
      </c>
      <c r="D896" s="5">
        <v>30.645930285701688</v>
      </c>
      <c r="E896" s="3">
        <v>1.5287586344965594</v>
      </c>
      <c r="F896" s="3">
        <v>93.325034300060608</v>
      </c>
      <c r="G896" s="3">
        <v>17.731756517011515</v>
      </c>
      <c r="H896" s="3">
        <v>111.05679081707213</v>
      </c>
    </row>
    <row r="897" spans="1:8" x14ac:dyDescent="0.2">
      <c r="A897" s="15">
        <v>936</v>
      </c>
      <c r="B897" s="3">
        <v>30.603983462584317</v>
      </c>
      <c r="C897" s="3">
        <v>30.603983462584317</v>
      </c>
      <c r="D897" s="5">
        <v>30.674771664042137</v>
      </c>
      <c r="E897" s="3">
        <v>1.5301991731292159</v>
      </c>
      <c r="F897" s="3">
        <v>93.412937762339993</v>
      </c>
      <c r="G897" s="3">
        <v>17.7484581748446</v>
      </c>
      <c r="H897" s="3">
        <v>111.16139593718459</v>
      </c>
    </row>
    <row r="898" spans="1:8" x14ac:dyDescent="0.2">
      <c r="A898" s="15">
        <v>937</v>
      </c>
      <c r="B898" s="3">
        <v>30.632790575639174</v>
      </c>
      <c r="C898" s="3">
        <v>30.632790575639174</v>
      </c>
      <c r="D898" s="5">
        <v>30.703609345006242</v>
      </c>
      <c r="E898" s="3">
        <v>1.5316395287819589</v>
      </c>
      <c r="F898" s="3">
        <v>93.500830025066563</v>
      </c>
      <c r="G898" s="3">
        <v>17.765157704762647</v>
      </c>
      <c r="H898" s="3">
        <v>111.26598772982921</v>
      </c>
    </row>
    <row r="899" spans="1:8" x14ac:dyDescent="0.2">
      <c r="A899" s="15">
        <v>938</v>
      </c>
      <c r="B899" s="3">
        <v>30.661594033465501</v>
      </c>
      <c r="C899" s="3">
        <v>30.661594033465501</v>
      </c>
      <c r="D899" s="5">
        <v>30.732443333013226</v>
      </c>
      <c r="E899" s="3">
        <v>1.5330797016732751</v>
      </c>
      <c r="F899" s="3">
        <v>93.588711101617506</v>
      </c>
      <c r="G899" s="3">
        <v>17.781855109307326</v>
      </c>
      <c r="H899" s="3">
        <v>111.37056621092484</v>
      </c>
    </row>
    <row r="900" spans="1:8" x14ac:dyDescent="0.2">
      <c r="A900" s="15">
        <v>939</v>
      </c>
      <c r="B900" s="3">
        <v>30.690393840423212</v>
      </c>
      <c r="C900" s="3">
        <v>30.690393840423212</v>
      </c>
      <c r="D900" s="5">
        <v>30.761273632472303</v>
      </c>
      <c r="E900" s="3">
        <v>1.5345196920211608</v>
      </c>
      <c r="F900" s="3">
        <v>93.676581005339884</v>
      </c>
      <c r="G900" s="3">
        <v>17.798550391014579</v>
      </c>
      <c r="H900" s="3">
        <v>111.47513139635447</v>
      </c>
    </row>
    <row r="901" spans="1:8" x14ac:dyDescent="0.2">
      <c r="A901" s="15">
        <v>940</v>
      </c>
      <c r="B901" s="3">
        <v>30.719190000862334</v>
      </c>
      <c r="C901" s="3">
        <v>30.719190000862334</v>
      </c>
      <c r="D901" s="5">
        <v>30.790100247782735</v>
      </c>
      <c r="E901" s="3">
        <v>1.5359595000431168</v>
      </c>
      <c r="F901" s="3">
        <v>93.764439749550519</v>
      </c>
      <c r="G901" s="3">
        <v>17.8152435524146</v>
      </c>
      <c r="H901" s="3">
        <v>111.57968330196512</v>
      </c>
    </row>
    <row r="902" spans="1:8" x14ac:dyDescent="0.2">
      <c r="A902" s="15">
        <v>941</v>
      </c>
      <c r="B902" s="3">
        <v>30.747982519123138</v>
      </c>
      <c r="C902" s="3">
        <v>30.747982519123138</v>
      </c>
      <c r="D902" s="5">
        <v>30.818923183333869</v>
      </c>
      <c r="E902" s="3">
        <v>1.537399125956157</v>
      </c>
      <c r="F902" s="3">
        <v>93.852287347536304</v>
      </c>
      <c r="G902" s="3">
        <v>17.831934596031896</v>
      </c>
      <c r="H902" s="3">
        <v>111.6842219435682</v>
      </c>
    </row>
    <row r="903" spans="1:8" x14ac:dyDescent="0.2">
      <c r="A903" s="15">
        <v>942</v>
      </c>
      <c r="B903" s="3">
        <v>30.776771399536084</v>
      </c>
      <c r="C903" s="3">
        <v>30.776771399536084</v>
      </c>
      <c r="D903" s="5">
        <v>30.847742443505169</v>
      </c>
      <c r="E903" s="3">
        <v>1.5388385699768043</v>
      </c>
      <c r="F903" s="3">
        <v>93.940123812554134</v>
      </c>
      <c r="G903" s="3">
        <v>17.848623524385285</v>
      </c>
      <c r="H903" s="3">
        <v>111.78874733693942</v>
      </c>
    </row>
    <row r="904" spans="1:8" x14ac:dyDescent="0.2">
      <c r="A904" s="15">
        <v>943</v>
      </c>
      <c r="B904" s="3">
        <v>30.805556646421905</v>
      </c>
      <c r="C904" s="3">
        <v>30.805556646421905</v>
      </c>
      <c r="D904" s="5">
        <v>30.876558032666228</v>
      </c>
      <c r="E904" s="3">
        <v>1.5402778323210953</v>
      </c>
      <c r="F904" s="3">
        <v>94.027949157831131</v>
      </c>
      <c r="G904" s="3">
        <v>17.865310339987914</v>
      </c>
      <c r="H904" s="3">
        <v>111.89325949781905</v>
      </c>
    </row>
    <row r="905" spans="1:8" x14ac:dyDescent="0.2">
      <c r="A905" s="15">
        <v>944</v>
      </c>
      <c r="B905" s="3">
        <v>30.834338264091642</v>
      </c>
      <c r="C905" s="3">
        <v>30.834338264091642</v>
      </c>
      <c r="D905" s="5">
        <v>30.905369955176827</v>
      </c>
      <c r="E905" s="3">
        <v>1.5417169132045823</v>
      </c>
      <c r="F905" s="3">
        <v>94.115763396564688</v>
      </c>
      <c r="G905" s="3">
        <v>17.881995045347292</v>
      </c>
      <c r="H905" s="3">
        <v>111.99775844191198</v>
      </c>
    </row>
    <row r="906" spans="1:8" x14ac:dyDescent="0.2">
      <c r="A906" s="15">
        <v>945</v>
      </c>
      <c r="B906" s="3">
        <v>30.863116256846642</v>
      </c>
      <c r="C906" s="3">
        <v>30.863116256846642</v>
      </c>
      <c r="D906" s="5">
        <v>30.934178215386957</v>
      </c>
      <c r="E906" s="3">
        <v>1.5431558128423322</v>
      </c>
      <c r="F906" s="3">
        <v>94.203566541922569</v>
      </c>
      <c r="G906" s="3">
        <v>17.898677642965289</v>
      </c>
      <c r="H906" s="3">
        <v>112.10224418488787</v>
      </c>
    </row>
    <row r="907" spans="1:8" x14ac:dyDescent="0.2">
      <c r="A907" s="15">
        <v>946</v>
      </c>
      <c r="B907" s="3">
        <v>30.891890628978619</v>
      </c>
      <c r="C907" s="3">
        <v>30.891890628978619</v>
      </c>
      <c r="D907" s="5">
        <v>30.962982817636849</v>
      </c>
      <c r="E907" s="3">
        <v>1.5445945314489311</v>
      </c>
      <c r="F907" s="3">
        <v>94.291358607043023</v>
      </c>
      <c r="G907" s="3">
        <v>17.915358135338174</v>
      </c>
      <c r="H907" s="3">
        <v>112.20671674238119</v>
      </c>
    </row>
    <row r="908" spans="1:8" x14ac:dyDescent="0.2">
      <c r="A908" s="15">
        <v>947</v>
      </c>
      <c r="B908" s="3">
        <v>30.920661384769652</v>
      </c>
      <c r="C908" s="3">
        <v>30.920661384769652</v>
      </c>
      <c r="D908" s="5">
        <v>30.991783766257004</v>
      </c>
      <c r="E908" s="3">
        <v>1.5460330692384827</v>
      </c>
      <c r="F908" s="3">
        <v>94.37913960503478</v>
      </c>
      <c r="G908" s="3">
        <v>17.932036524956608</v>
      </c>
      <c r="H908" s="3">
        <v>112.3111761299914</v>
      </c>
    </row>
    <row r="909" spans="1:8" x14ac:dyDescent="0.2">
      <c r="A909" s="15">
        <v>948</v>
      </c>
      <c r="B909" s="3">
        <v>30.94942852849227</v>
      </c>
      <c r="C909" s="3">
        <v>30.94942852849227</v>
      </c>
      <c r="D909" s="5">
        <v>31.020581065568237</v>
      </c>
      <c r="E909" s="3">
        <v>1.5474714264246137</v>
      </c>
      <c r="F909" s="3">
        <v>94.466909548977384</v>
      </c>
      <c r="G909" s="3">
        <v>17.948712814305704</v>
      </c>
      <c r="H909" s="3">
        <v>112.41562236328309</v>
      </c>
    </row>
    <row r="910" spans="1:8" x14ac:dyDescent="0.2">
      <c r="A910" s="15">
        <v>949</v>
      </c>
      <c r="B910" s="3">
        <v>30.97819206440942</v>
      </c>
      <c r="C910" s="3">
        <v>30.97819206440942</v>
      </c>
      <c r="D910" s="5">
        <v>31.049374719881687</v>
      </c>
      <c r="E910" s="3">
        <v>1.548909603220471</v>
      </c>
      <c r="F910" s="3">
        <v>94.554668451920989</v>
      </c>
      <c r="G910" s="3">
        <v>17.965387005864986</v>
      </c>
      <c r="H910" s="3">
        <v>112.52005545778597</v>
      </c>
    </row>
    <row r="911" spans="1:8" x14ac:dyDescent="0.2">
      <c r="A911" s="15">
        <v>950</v>
      </c>
      <c r="B911" s="3">
        <v>31.006951996774575</v>
      </c>
      <c r="C911" s="3">
        <v>31.006951996774575</v>
      </c>
      <c r="D911" s="5">
        <v>31.07816473349888</v>
      </c>
      <c r="E911" s="3">
        <v>1.5503475998387288</v>
      </c>
      <c r="F911" s="3">
        <v>94.64241632688676</v>
      </c>
      <c r="G911" s="3">
        <v>17.982059102108483</v>
      </c>
      <c r="H911" s="3">
        <v>112.62447542899524</v>
      </c>
    </row>
    <row r="912" spans="1:8" x14ac:dyDescent="0.2">
      <c r="A912" s="15">
        <v>951</v>
      </c>
      <c r="B912" s="3">
        <v>31.035708329831664</v>
      </c>
      <c r="C912" s="3">
        <v>31.035708329831664</v>
      </c>
      <c r="D912" s="5">
        <v>31.106951110711741</v>
      </c>
      <c r="E912" s="3">
        <v>1.5517854164915832</v>
      </c>
      <c r="F912" s="3">
        <v>94.730153186866659</v>
      </c>
      <c r="G912" s="3">
        <v>17.998729105504665</v>
      </c>
      <c r="H912" s="3">
        <v>112.72888229237132</v>
      </c>
    </row>
    <row r="913" spans="1:8" x14ac:dyDescent="0.2">
      <c r="A913" s="15">
        <v>952</v>
      </c>
      <c r="B913" s="3">
        <v>31.064461067815238</v>
      </c>
      <c r="C913" s="3">
        <v>31.064461067815238</v>
      </c>
      <c r="D913" s="5">
        <v>31.135733855802613</v>
      </c>
      <c r="E913" s="3">
        <v>1.5532230533907621</v>
      </c>
      <c r="F913" s="3">
        <v>94.817879044823854</v>
      </c>
      <c r="G913" s="3">
        <v>18.015397018516534</v>
      </c>
      <c r="H913" s="3">
        <v>112.83327606334039</v>
      </c>
    </row>
    <row r="914" spans="1:8" x14ac:dyDescent="0.2">
      <c r="A914" s="15">
        <v>953</v>
      </c>
      <c r="B914" s="3">
        <v>31.093210214950346</v>
      </c>
      <c r="C914" s="3">
        <v>31.093210214950346</v>
      </c>
      <c r="D914" s="5">
        <v>31.16451297304431</v>
      </c>
      <c r="E914" s="3">
        <v>1.5546605107475173</v>
      </c>
      <c r="F914" s="3">
        <v>94.905593913692513</v>
      </c>
      <c r="G914" s="3">
        <v>18.032062843601576</v>
      </c>
      <c r="H914" s="3">
        <v>112.93765675729409</v>
      </c>
    </row>
    <row r="915" spans="1:8" x14ac:dyDescent="0.2">
      <c r="A915" s="15">
        <v>954</v>
      </c>
      <c r="B915" s="3">
        <v>31.121955775452669</v>
      </c>
      <c r="C915" s="3">
        <v>31.121955775452669</v>
      </c>
      <c r="D915" s="5">
        <v>31.19328846670016</v>
      </c>
      <c r="E915" s="3">
        <v>1.5560977887726335</v>
      </c>
      <c r="F915" s="3">
        <v>94.993297806378138</v>
      </c>
      <c r="G915" s="3">
        <v>18.048726583211845</v>
      </c>
      <c r="H915" s="3">
        <v>113.04202438958998</v>
      </c>
    </row>
    <row r="916" spans="1:8" x14ac:dyDescent="0.2">
      <c r="A916" s="15">
        <v>955</v>
      </c>
      <c r="B916" s="3">
        <v>31.150697753528561</v>
      </c>
      <c r="C916" s="3">
        <v>31.150697753528561</v>
      </c>
      <c r="D916" s="5">
        <v>31.222060341023987</v>
      </c>
      <c r="E916" s="3">
        <v>1.5575348876764281</v>
      </c>
      <c r="F916" s="3">
        <v>95.080990735757538</v>
      </c>
      <c r="G916" s="3">
        <v>18.065388239793933</v>
      </c>
      <c r="H916" s="3">
        <v>113.14637897555147</v>
      </c>
    </row>
    <row r="917" spans="1:8" x14ac:dyDescent="0.2">
      <c r="A917" s="15">
        <v>956</v>
      </c>
      <c r="B917" s="3">
        <v>31.179436153375011</v>
      </c>
      <c r="C917" s="3">
        <v>31.179436153375011</v>
      </c>
      <c r="D917" s="5">
        <v>31.250828600260199</v>
      </c>
      <c r="E917" s="3">
        <v>1.5589718076687507</v>
      </c>
      <c r="F917" s="3">
        <v>95.168672714678976</v>
      </c>
      <c r="G917" s="3">
        <v>18.082047815789007</v>
      </c>
      <c r="H917" s="3">
        <v>113.25072053046799</v>
      </c>
    </row>
    <row r="918" spans="1:8" x14ac:dyDescent="0.2">
      <c r="A918" s="15">
        <v>957</v>
      </c>
      <c r="B918" s="3">
        <v>31.208170979179695</v>
      </c>
      <c r="C918" s="3">
        <v>31.208170979179695</v>
      </c>
      <c r="D918" s="5">
        <v>31.279593248643771</v>
      </c>
      <c r="E918" s="3">
        <v>1.5604085489589847</v>
      </c>
      <c r="F918" s="3">
        <v>95.256343755962149</v>
      </c>
      <c r="G918" s="3">
        <v>18.098705313632809</v>
      </c>
      <c r="H918" s="3">
        <v>113.35504906959495</v>
      </c>
    </row>
    <row r="919" spans="1:8" x14ac:dyDescent="0.2">
      <c r="A919" s="15">
        <v>958</v>
      </c>
      <c r="B919" s="3">
        <v>31.23690223512104</v>
      </c>
      <c r="C919" s="3">
        <v>31.23690223512104</v>
      </c>
      <c r="D919" s="5">
        <v>31.30835429040031</v>
      </c>
      <c r="E919" s="3">
        <v>1.5618451117560521</v>
      </c>
      <c r="F919" s="3">
        <v>95.344003872398446</v>
      </c>
      <c r="G919" s="3">
        <v>18.115360735755704</v>
      </c>
      <c r="H919" s="3">
        <v>113.45936460815415</v>
      </c>
    </row>
    <row r="920" spans="1:8" x14ac:dyDescent="0.2">
      <c r="A920" s="15">
        <v>959</v>
      </c>
      <c r="B920" s="3">
        <v>31.265629925368223</v>
      </c>
      <c r="C920" s="3">
        <v>31.265629925368223</v>
      </c>
      <c r="D920" s="5">
        <v>31.33711172974607</v>
      </c>
      <c r="E920" s="3">
        <v>1.5632814962684112</v>
      </c>
      <c r="F920" s="3">
        <v>95.431653076750933</v>
      </c>
      <c r="G920" s="3">
        <v>18.132014084582678</v>
      </c>
      <c r="H920" s="3">
        <v>113.56366716133361</v>
      </c>
    </row>
    <row r="921" spans="1:8" x14ac:dyDescent="0.2">
      <c r="A921" s="15">
        <v>960</v>
      </c>
      <c r="B921" s="3">
        <v>31.294354054081222</v>
      </c>
      <c r="C921" s="3">
        <v>31.294354054081222</v>
      </c>
      <c r="D921" s="5">
        <v>31.36586557088798</v>
      </c>
      <c r="E921" s="3">
        <v>1.5647177027040611</v>
      </c>
      <c r="F921" s="3">
        <v>95.519291381754485</v>
      </c>
      <c r="G921" s="3">
        <v>18.148665362533354</v>
      </c>
      <c r="H921" s="3">
        <v>113.66795674428784</v>
      </c>
    </row>
    <row r="922" spans="1:8" x14ac:dyDescent="0.2">
      <c r="A922" s="15">
        <v>961</v>
      </c>
      <c r="B922" s="3">
        <v>31.323074625410818</v>
      </c>
      <c r="C922" s="3">
        <v>31.323074625410818</v>
      </c>
      <c r="D922" s="5">
        <v>31.394615818023702</v>
      </c>
      <c r="E922" s="3">
        <v>1.5661537312705409</v>
      </c>
      <c r="F922" s="3">
        <v>95.606918800115878</v>
      </c>
      <c r="G922" s="3">
        <v>18.165314572022016</v>
      </c>
      <c r="H922" s="3">
        <v>113.77223337213789</v>
      </c>
    </row>
    <row r="923" spans="1:8" x14ac:dyDescent="0.2">
      <c r="A923" s="15">
        <v>962</v>
      </c>
      <c r="B923" s="3">
        <v>31.35179164349864</v>
      </c>
      <c r="C923" s="3">
        <v>31.35179164349864</v>
      </c>
      <c r="D923" s="5">
        <v>31.423362475341595</v>
      </c>
      <c r="E923" s="3">
        <v>1.5675895821749322</v>
      </c>
      <c r="F923" s="3">
        <v>95.69453534451381</v>
      </c>
      <c r="G923" s="3">
        <v>18.181961715457625</v>
      </c>
      <c r="H923" s="3">
        <v>113.87649705997143</v>
      </c>
    </row>
    <row r="924" spans="1:8" x14ac:dyDescent="0.2">
      <c r="A924" s="15">
        <v>963</v>
      </c>
      <c r="B924" s="3">
        <v>31.380505112477216</v>
      </c>
      <c r="C924" s="3">
        <v>31.380505112477216</v>
      </c>
      <c r="D924" s="5">
        <v>31.452105547020832</v>
      </c>
      <c r="E924" s="3">
        <v>1.5690252556238609</v>
      </c>
      <c r="F924" s="3">
        <v>95.782141027599124</v>
      </c>
      <c r="G924" s="3">
        <v>18.198606795243833</v>
      </c>
      <c r="H924" s="3">
        <v>113.98074782284296</v>
      </c>
    </row>
    <row r="925" spans="1:8" x14ac:dyDescent="0.2">
      <c r="A925" s="15">
        <v>964</v>
      </c>
      <c r="B925" s="3">
        <v>31.409215036469952</v>
      </c>
      <c r="C925" s="3">
        <v>31.409215036469952</v>
      </c>
      <c r="D925" s="5">
        <v>31.480845037231358</v>
      </c>
      <c r="E925" s="3">
        <v>1.5704607518234976</v>
      </c>
      <c r="F925" s="3">
        <v>95.869735861994769</v>
      </c>
      <c r="G925" s="3">
        <v>18.215249813779007</v>
      </c>
      <c r="H925" s="3">
        <v>114.08498567577378</v>
      </c>
    </row>
    <row r="926" spans="1:8" x14ac:dyDescent="0.2">
      <c r="A926" s="15">
        <v>965</v>
      </c>
      <c r="B926" s="3">
        <v>31.43792141959122</v>
      </c>
      <c r="C926" s="3">
        <v>31.43792141959122</v>
      </c>
      <c r="D926" s="5">
        <v>31.509580950133959</v>
      </c>
      <c r="E926" s="3">
        <v>1.5718960709795611</v>
      </c>
      <c r="F926" s="3">
        <v>95.957319860295968</v>
      </c>
      <c r="G926" s="3">
        <v>18.231890773456236</v>
      </c>
      <c r="H926" s="3">
        <v>114.1892106337522</v>
      </c>
    </row>
    <row r="927" spans="1:8" x14ac:dyDescent="0.2">
      <c r="A927" s="15">
        <v>966</v>
      </c>
      <c r="B927" s="3">
        <v>31.466624265946322</v>
      </c>
      <c r="C927" s="3">
        <v>31.466624265946322</v>
      </c>
      <c r="D927" s="5">
        <v>31.538313289880278</v>
      </c>
      <c r="E927" s="3">
        <v>1.5733312132973163</v>
      </c>
      <c r="F927" s="3">
        <v>96.044893035070245</v>
      </c>
      <c r="G927" s="3">
        <v>18.248529676663345</v>
      </c>
      <c r="H927" s="3">
        <v>114.2934227117336</v>
      </c>
    </row>
    <row r="928" spans="1:8" x14ac:dyDescent="0.2">
      <c r="A928" s="15">
        <v>967</v>
      </c>
      <c r="B928" s="3">
        <v>31.495323579631602</v>
      </c>
      <c r="C928" s="3">
        <v>31.495323579631602</v>
      </c>
      <c r="D928" s="5">
        <v>31.567042060612867</v>
      </c>
      <c r="E928" s="3">
        <v>1.5747661789815801</v>
      </c>
      <c r="F928" s="3">
        <v>96.132455398857644</v>
      </c>
      <c r="G928" s="3">
        <v>18.265166525782952</v>
      </c>
      <c r="H928" s="3">
        <v>114.39762192464059</v>
      </c>
    </row>
    <row r="929" spans="1:8" x14ac:dyDescent="0.2">
      <c r="A929" s="15">
        <v>968</v>
      </c>
      <c r="B929" s="3">
        <v>31.524019364734396</v>
      </c>
      <c r="C929" s="3">
        <v>31.524019364734396</v>
      </c>
      <c r="D929" s="5">
        <v>31.595767266465153</v>
      </c>
      <c r="E929" s="3">
        <v>1.57620096823672</v>
      </c>
      <c r="F929" s="3">
        <v>96.220006964170665</v>
      </c>
      <c r="G929" s="3">
        <v>18.281801323192425</v>
      </c>
      <c r="H929" s="3">
        <v>114.50180828736309</v>
      </c>
    </row>
    <row r="930" spans="1:8" x14ac:dyDescent="0.2">
      <c r="A930" s="15">
        <v>969</v>
      </c>
      <c r="B930" s="3">
        <v>31.552711625333103</v>
      </c>
      <c r="C930" s="3">
        <v>31.552711625333103</v>
      </c>
      <c r="D930" s="5">
        <v>31.624488911561546</v>
      </c>
      <c r="E930" s="3">
        <v>1.5776355812666552</v>
      </c>
      <c r="F930" s="3">
        <v>96.30754774349441</v>
      </c>
      <c r="G930" s="3">
        <v>18.298434071263937</v>
      </c>
      <c r="H930" s="3">
        <v>114.60598181475835</v>
      </c>
    </row>
    <row r="931" spans="1:8" x14ac:dyDescent="0.2">
      <c r="A931" s="15">
        <v>970</v>
      </c>
      <c r="B931" s="3">
        <v>31.58140036549721</v>
      </c>
      <c r="C931" s="3">
        <v>31.58140036549721</v>
      </c>
      <c r="D931" s="5">
        <v>31.653207000017431</v>
      </c>
      <c r="E931" s="3">
        <v>1.5790700182748605</v>
      </c>
      <c r="F931" s="3">
        <v>96.395077749286713</v>
      </c>
      <c r="G931" s="3">
        <v>18.315064772364476</v>
      </c>
      <c r="H931" s="3">
        <v>114.71014252165119</v>
      </c>
    </row>
    <row r="932" spans="1:8" x14ac:dyDescent="0.2">
      <c r="A932" s="15">
        <v>971</v>
      </c>
      <c r="B932" s="3">
        <v>31.610085589287305</v>
      </c>
      <c r="C932" s="3">
        <v>31.610085589287305</v>
      </c>
      <c r="D932" s="5">
        <v>31.681921535939189</v>
      </c>
      <c r="E932" s="3">
        <v>1.5805042794643653</v>
      </c>
      <c r="F932" s="3">
        <v>96.482596993978163</v>
      </c>
      <c r="G932" s="3">
        <v>18.33169342885585</v>
      </c>
      <c r="H932" s="3">
        <v>114.81429042283401</v>
      </c>
    </row>
    <row r="933" spans="1:8" x14ac:dyDescent="0.2">
      <c r="A933" s="15">
        <v>972</v>
      </c>
      <c r="B933" s="3">
        <v>31.638767300755113</v>
      </c>
      <c r="C933" s="3">
        <v>31.638767300755113</v>
      </c>
      <c r="D933" s="5">
        <v>31.710632523424231</v>
      </c>
      <c r="E933" s="3">
        <v>1.5819383650377556</v>
      </c>
      <c r="F933" s="3">
        <v>96.570105489972207</v>
      </c>
      <c r="G933" s="3">
        <v>18.34832004309472</v>
      </c>
      <c r="H933" s="3">
        <v>114.91842553306692</v>
      </c>
    </row>
    <row r="934" spans="1:8" x14ac:dyDescent="0.2">
      <c r="A934" s="15">
        <v>973</v>
      </c>
      <c r="B934" s="3">
        <v>31.66744550394354</v>
      </c>
      <c r="C934" s="3">
        <v>31.66744550394354</v>
      </c>
      <c r="D934" s="5">
        <v>31.739339966561047</v>
      </c>
      <c r="E934" s="3">
        <v>1.583372275197177</v>
      </c>
      <c r="F934" s="3">
        <v>96.657603249645305</v>
      </c>
      <c r="G934" s="3">
        <v>18.364944617432609</v>
      </c>
      <c r="H934" s="3">
        <v>115.02254786707792</v>
      </c>
    </row>
    <row r="935" spans="1:8" x14ac:dyDescent="0.2">
      <c r="A935" s="15">
        <v>974</v>
      </c>
      <c r="B935" s="3">
        <v>31.696120202886682</v>
      </c>
      <c r="C935" s="3">
        <v>31.696120202886682</v>
      </c>
      <c r="D935" s="5">
        <v>31.768043869429214</v>
      </c>
      <c r="E935" s="3">
        <v>1.5848060101443342</v>
      </c>
      <c r="F935" s="3">
        <v>96.745090285346905</v>
      </c>
      <c r="G935" s="3">
        <v>18.381567154215912</v>
      </c>
      <c r="H935" s="3">
        <v>115.12665743956282</v>
      </c>
    </row>
    <row r="936" spans="1:8" x14ac:dyDescent="0.2">
      <c r="A936" s="15">
        <v>975</v>
      </c>
      <c r="B936" s="3">
        <v>31.724791401609863</v>
      </c>
      <c r="C936" s="3">
        <v>31.724791401609863</v>
      </c>
      <c r="D936" s="5">
        <v>31.796744236099425</v>
      </c>
      <c r="E936" s="3">
        <v>1.5862395700804932</v>
      </c>
      <c r="F936" s="3">
        <v>96.832566609399649</v>
      </c>
      <c r="G936" s="3">
        <v>18.398187655785932</v>
      </c>
      <c r="H936" s="3">
        <v>115.23075426518558</v>
      </c>
    </row>
    <row r="937" spans="1:8" x14ac:dyDescent="0.2">
      <c r="A937" s="15">
        <v>976</v>
      </c>
      <c r="B937" s="3">
        <v>31.753459104129639</v>
      </c>
      <c r="C937" s="3">
        <v>31.753459104129639</v>
      </c>
      <c r="D937" s="5">
        <v>31.82544107063352</v>
      </c>
      <c r="E937" s="3">
        <v>1.5876729552064821</v>
      </c>
      <c r="F937" s="3">
        <v>96.920032234099281</v>
      </c>
      <c r="G937" s="3">
        <v>18.414806124478865</v>
      </c>
      <c r="H937" s="3">
        <v>115.33483835857814</v>
      </c>
    </row>
    <row r="938" spans="1:8" x14ac:dyDescent="0.2">
      <c r="A938" s="15">
        <v>977</v>
      </c>
      <c r="B938" s="3">
        <v>31.782123314453884</v>
      </c>
      <c r="C938" s="3">
        <v>31.782123314453884</v>
      </c>
      <c r="D938" s="5">
        <v>31.854134377084538</v>
      </c>
      <c r="E938" s="3">
        <v>1.5891061657226944</v>
      </c>
      <c r="F938" s="3">
        <v>97.007487171714999</v>
      </c>
      <c r="G938" s="3">
        <v>18.431422562625851</v>
      </c>
      <c r="H938" s="3">
        <v>115.43890973434085</v>
      </c>
    </row>
    <row r="939" spans="1:8" x14ac:dyDescent="0.2">
      <c r="A939" s="15">
        <v>978</v>
      </c>
      <c r="B939" s="3">
        <v>31.810784036581754</v>
      </c>
      <c r="C939" s="3">
        <v>31.810784036581754</v>
      </c>
      <c r="D939" s="5">
        <v>31.882824159496685</v>
      </c>
      <c r="E939" s="3">
        <v>1.5905392018290878</v>
      </c>
      <c r="F939" s="3">
        <v>97.094931434489283</v>
      </c>
      <c r="G939" s="3">
        <v>18.448036972552963</v>
      </c>
      <c r="H939" s="3">
        <v>115.54296840704225</v>
      </c>
    </row>
    <row r="940" spans="1:8" x14ac:dyDescent="0.2">
      <c r="A940" s="15">
        <v>979</v>
      </c>
      <c r="B940" s="3">
        <v>31.839441274503741</v>
      </c>
      <c r="C940" s="3">
        <v>31.839441274503741</v>
      </c>
      <c r="D940" s="5">
        <v>31.911510421905444</v>
      </c>
      <c r="E940" s="3">
        <v>1.5919720637251871</v>
      </c>
      <c r="F940" s="3">
        <v>97.18236503463811</v>
      </c>
      <c r="G940" s="3">
        <v>18.464649356581241</v>
      </c>
      <c r="H940" s="3">
        <v>115.64701439121936</v>
      </c>
    </row>
    <row r="941" spans="1:8" x14ac:dyDescent="0.2">
      <c r="A941" s="15">
        <v>980</v>
      </c>
      <c r="B941" s="3">
        <v>31.868095032201712</v>
      </c>
      <c r="C941" s="3">
        <v>31.868095032201712</v>
      </c>
      <c r="D941" s="5">
        <v>31.94019316833753</v>
      </c>
      <c r="E941" s="3">
        <v>1.5934047516100858</v>
      </c>
      <c r="F941" s="3">
        <v>97.269787984351041</v>
      </c>
      <c r="G941" s="3">
        <v>18.481259717026699</v>
      </c>
      <c r="H941" s="3">
        <v>115.75104770137774</v>
      </c>
    </row>
    <row r="942" spans="1:8" x14ac:dyDescent="0.2">
      <c r="A942" s="15">
        <v>981</v>
      </c>
      <c r="B942" s="3">
        <v>31.896745313648918</v>
      </c>
      <c r="C942" s="3">
        <v>31.896745313648918</v>
      </c>
      <c r="D942" s="5">
        <v>31.968872402810955</v>
      </c>
      <c r="E942" s="3">
        <v>1.5948372656824459</v>
      </c>
      <c r="F942" s="3">
        <v>97.35720029579123</v>
      </c>
      <c r="G942" s="3">
        <v>18.497868056200335</v>
      </c>
      <c r="H942" s="3">
        <v>115.85506835199156</v>
      </c>
    </row>
    <row r="943" spans="1:8" x14ac:dyDescent="0.2">
      <c r="A943" s="15">
        <v>982</v>
      </c>
      <c r="B943" s="3">
        <v>31.925392122810027</v>
      </c>
      <c r="C943" s="3">
        <v>31.925392122810027</v>
      </c>
      <c r="D943" s="5">
        <v>31.997548129335058</v>
      </c>
      <c r="E943" s="3">
        <v>1.5962696061405015</v>
      </c>
      <c r="F943" s="3">
        <v>97.444601981095602</v>
      </c>
      <c r="G943" s="3">
        <v>18.514474376408163</v>
      </c>
      <c r="H943" s="3">
        <v>115.95907635750376</v>
      </c>
    </row>
    <row r="944" spans="1:8" x14ac:dyDescent="0.2">
      <c r="A944" s="15">
        <v>983</v>
      </c>
      <c r="B944" s="3">
        <v>31.954035463641162</v>
      </c>
      <c r="C944" s="3">
        <v>31.954035463641162</v>
      </c>
      <c r="D944" s="5">
        <v>32.026220351910517</v>
      </c>
      <c r="E944" s="3">
        <v>1.5977017731820582</v>
      </c>
      <c r="F944" s="3">
        <v>97.531993052374901</v>
      </c>
      <c r="G944" s="3">
        <v>18.531078679951232</v>
      </c>
      <c r="H944" s="3">
        <v>116.06307173232614</v>
      </c>
    </row>
    <row r="945" spans="1:8" x14ac:dyDescent="0.2">
      <c r="A945" s="15">
        <v>984</v>
      </c>
      <c r="B945" s="3">
        <v>31.982675340089912</v>
      </c>
      <c r="C945" s="3">
        <v>31.982675340089912</v>
      </c>
      <c r="D945" s="5">
        <v>32.054889074529378</v>
      </c>
      <c r="E945" s="3">
        <v>1.5991337670044956</v>
      </c>
      <c r="F945" s="3">
        <v>97.619373521713698</v>
      </c>
      <c r="G945" s="3">
        <v>18.547680969125604</v>
      </c>
      <c r="H945" s="3">
        <v>116.16705449083931</v>
      </c>
    </row>
    <row r="946" spans="1:8" x14ac:dyDescent="0.2">
      <c r="A946" s="15">
        <v>985</v>
      </c>
      <c r="B946" s="3">
        <v>32.011311756095367</v>
      </c>
      <c r="C946" s="3">
        <v>32.011311756095367</v>
      </c>
      <c r="D946" s="5">
        <v>32.083554301175084</v>
      </c>
      <c r="E946" s="3">
        <v>1.6005655878047684</v>
      </c>
      <c r="F946" s="3">
        <v>97.706743401170584</v>
      </c>
      <c r="G946" s="3">
        <v>18.564281246222411</v>
      </c>
      <c r="H946" s="3">
        <v>116.27102464739299</v>
      </c>
    </row>
    <row r="947" spans="1:8" x14ac:dyDescent="0.2">
      <c r="A947" s="15">
        <v>986</v>
      </c>
      <c r="B947" s="3">
        <v>32.039944715588142</v>
      </c>
      <c r="C947" s="3">
        <v>32.039944715588142</v>
      </c>
      <c r="D947" s="5">
        <v>32.112216035822527</v>
      </c>
      <c r="E947" s="3">
        <v>1.6019972357794072</v>
      </c>
      <c r="F947" s="3">
        <v>97.794102702778218</v>
      </c>
      <c r="G947" s="3">
        <v>18.580879513527861</v>
      </c>
      <c r="H947" s="3">
        <v>116.37498221630608</v>
      </c>
    </row>
    <row r="948" spans="1:8" x14ac:dyDescent="0.2">
      <c r="A948" s="15">
        <v>987</v>
      </c>
      <c r="B948" s="3">
        <v>32.068574222490405</v>
      </c>
      <c r="C948" s="3">
        <v>32.068574222490405</v>
      </c>
      <c r="D948" s="5">
        <v>32.140874282438013</v>
      </c>
      <c r="E948" s="3">
        <v>1.6034287111245202</v>
      </c>
      <c r="F948" s="3">
        <v>97.881451438543351</v>
      </c>
      <c r="G948" s="3">
        <v>18.597475773323236</v>
      </c>
      <c r="H948" s="3">
        <v>116.47892721186659</v>
      </c>
    </row>
    <row r="949" spans="1:8" x14ac:dyDescent="0.2">
      <c r="A949" s="15">
        <v>988</v>
      </c>
      <c r="B949" s="3">
        <v>32.097200280715917</v>
      </c>
      <c r="C949" s="3">
        <v>32.097200280715917</v>
      </c>
      <c r="D949" s="5">
        <v>32.169529044979377</v>
      </c>
      <c r="E949" s="3">
        <v>1.604860014035796</v>
      </c>
      <c r="F949" s="3">
        <v>97.968789620446998</v>
      </c>
      <c r="G949" s="3">
        <v>18.614070027884932</v>
      </c>
      <c r="H949" s="3">
        <v>116.58285964833193</v>
      </c>
    </row>
    <row r="950" spans="1:8" x14ac:dyDescent="0.2">
      <c r="A950" s="15">
        <v>989</v>
      </c>
      <c r="B950" s="3">
        <v>32.125822894170021</v>
      </c>
      <c r="C950" s="3">
        <v>32.125822894170021</v>
      </c>
      <c r="D950" s="5">
        <v>32.198180327395917</v>
      </c>
      <c r="E950" s="3">
        <v>1.6062911447085011</v>
      </c>
      <c r="F950" s="3">
        <v>98.056117260444466</v>
      </c>
      <c r="G950" s="3">
        <v>18.630662279484447</v>
      </c>
      <c r="H950" s="3">
        <v>116.68677953992892</v>
      </c>
    </row>
    <row r="951" spans="1:8" x14ac:dyDescent="0.2">
      <c r="A951" s="15">
        <v>990</v>
      </c>
      <c r="B951" s="3">
        <v>32.154442066749731</v>
      </c>
      <c r="C951" s="3">
        <v>32.154442066749731</v>
      </c>
      <c r="D951" s="5">
        <v>32.226828133628509</v>
      </c>
      <c r="E951" s="3">
        <v>1.6077221033374867</v>
      </c>
      <c r="F951" s="3">
        <v>98.143434370465442</v>
      </c>
      <c r="G951" s="3">
        <v>18.647252530388435</v>
      </c>
      <c r="H951" s="3">
        <v>116.79068690085387</v>
      </c>
    </row>
    <row r="952" spans="1:8" x14ac:dyDescent="0.2">
      <c r="A952" s="15">
        <v>991</v>
      </c>
      <c r="B952" s="3">
        <v>32.183057802343669</v>
      </c>
      <c r="C952" s="3">
        <v>32.183057802343669</v>
      </c>
      <c r="D952" s="5">
        <v>32.25547246760955</v>
      </c>
      <c r="E952" s="3">
        <v>1.6091528901171834</v>
      </c>
      <c r="F952" s="3">
        <v>98.230740962414075</v>
      </c>
      <c r="G952" s="3">
        <v>18.663840782858674</v>
      </c>
      <c r="H952" s="3">
        <v>116.89458174527275</v>
      </c>
    </row>
    <row r="953" spans="1:8" x14ac:dyDescent="0.2">
      <c r="A953" s="15">
        <v>992</v>
      </c>
      <c r="B953" s="3">
        <v>32.211670104832194</v>
      </c>
      <c r="C953" s="3">
        <v>32.211670104832194</v>
      </c>
      <c r="D953" s="5">
        <v>32.284113333263058</v>
      </c>
      <c r="E953" s="3">
        <v>1.6105835052416098</v>
      </c>
      <c r="F953" s="3">
        <v>98.31803704816906</v>
      </c>
      <c r="G953" s="3">
        <v>18.680427039152121</v>
      </c>
      <c r="H953" s="3">
        <v>116.99846408732118</v>
      </c>
    </row>
    <row r="954" spans="1:8" x14ac:dyDescent="0.2">
      <c r="A954" s="15">
        <v>993</v>
      </c>
      <c r="B954" s="3">
        <v>32.240278978087346</v>
      </c>
      <c r="C954" s="3">
        <v>32.240278978087346</v>
      </c>
      <c r="D954" s="5">
        <v>32.312750734504633</v>
      </c>
      <c r="E954" s="3">
        <v>1.6120139489043674</v>
      </c>
      <c r="F954" s="3">
        <v>98.405322639583687</v>
      </c>
      <c r="G954" s="3">
        <v>18.697011301520902</v>
      </c>
      <c r="H954" s="3">
        <v>117.10233394110459</v>
      </c>
    </row>
    <row r="955" spans="1:8" x14ac:dyDescent="0.2">
      <c r="A955" s="15">
        <v>994</v>
      </c>
      <c r="B955" s="3">
        <v>32.268884425972914</v>
      </c>
      <c r="C955" s="3">
        <v>32.268884425972914</v>
      </c>
      <c r="D955" s="5">
        <v>32.341384675241549</v>
      </c>
      <c r="E955" s="3">
        <v>1.6134442212986457</v>
      </c>
      <c r="F955" s="3">
        <v>98.492597748486034</v>
      </c>
      <c r="G955" s="3">
        <v>18.713593572212346</v>
      </c>
      <c r="H955" s="3">
        <v>117.20619132069838</v>
      </c>
    </row>
    <row r="956" spans="1:8" x14ac:dyDescent="0.2">
      <c r="A956" s="15">
        <v>995</v>
      </c>
      <c r="B956" s="3">
        <v>32.297486452344451</v>
      </c>
      <c r="C956" s="3">
        <v>32.297486452344451</v>
      </c>
      <c r="D956" s="5">
        <v>32.370015159372741</v>
      </c>
      <c r="E956" s="3">
        <v>1.6148743226172226</v>
      </c>
      <c r="F956" s="3">
        <v>98.579862386678869</v>
      </c>
      <c r="G956" s="3">
        <v>18.730173853468987</v>
      </c>
      <c r="H956" s="3">
        <v>117.31003624014785</v>
      </c>
    </row>
    <row r="957" spans="1:8" x14ac:dyDescent="0.2">
      <c r="A957" s="15">
        <v>996</v>
      </c>
      <c r="B957" s="3">
        <v>32.326085061049284</v>
      </c>
      <c r="C957" s="3">
        <v>32.326085061049284</v>
      </c>
      <c r="D957" s="5">
        <v>32.398642190788806</v>
      </c>
      <c r="E957" s="3">
        <v>1.6163042530524643</v>
      </c>
      <c r="F957" s="3">
        <v>98.667116565939835</v>
      </c>
      <c r="G957" s="3">
        <v>18.746752147528568</v>
      </c>
      <c r="H957" s="3">
        <v>117.4138687134684</v>
      </c>
    </row>
    <row r="958" spans="1:8" x14ac:dyDescent="0.2">
      <c r="A958" s="15">
        <v>997</v>
      </c>
      <c r="B958" s="3">
        <v>32.354680255926596</v>
      </c>
      <c r="C958" s="3">
        <v>32.354680255926596</v>
      </c>
      <c r="D958" s="5">
        <v>32.427265773372085</v>
      </c>
      <c r="E958" s="3">
        <v>1.6177340127963298</v>
      </c>
      <c r="F958" s="3">
        <v>98.754360298021609</v>
      </c>
      <c r="G958" s="3">
        <v>18.763328456624105</v>
      </c>
      <c r="H958" s="3">
        <v>117.51768875464572</v>
      </c>
    </row>
    <row r="959" spans="1:8" x14ac:dyDescent="0.2">
      <c r="A959" s="15">
        <v>998</v>
      </c>
      <c r="B959" s="3">
        <v>32.383272040807377</v>
      </c>
      <c r="C959" s="3">
        <v>32.383272040807377</v>
      </c>
      <c r="D959" s="5">
        <v>32.45588591099667</v>
      </c>
      <c r="E959" s="3">
        <v>1.619163602040369</v>
      </c>
      <c r="F959" s="3">
        <v>98.841593594651798</v>
      </c>
      <c r="G959" s="3">
        <v>18.779902782983843</v>
      </c>
      <c r="H959" s="3">
        <v>117.62149637763564</v>
      </c>
    </row>
    <row r="960" spans="1:8" x14ac:dyDescent="0.2">
      <c r="A960" s="15">
        <v>999</v>
      </c>
      <c r="B960" s="3">
        <v>32.411860419514475</v>
      </c>
      <c r="C960" s="3">
        <v>32.411860419514475</v>
      </c>
      <c r="D960" s="5">
        <v>32.484502607528427</v>
      </c>
      <c r="E960" s="3">
        <v>1.6205930209757238</v>
      </c>
      <c r="F960" s="3">
        <v>98.928816467533096</v>
      </c>
      <c r="G960" s="3">
        <v>18.79647512883129</v>
      </c>
      <c r="H960" s="3">
        <v>117.72529159636439</v>
      </c>
    </row>
    <row r="961" spans="1:8" x14ac:dyDescent="0.2">
      <c r="A961" s="15">
        <v>1000</v>
      </c>
      <c r="B961" s="3">
        <v>32.44044539586266</v>
      </c>
      <c r="C961" s="3">
        <v>32.44044539586266</v>
      </c>
      <c r="D961" s="5">
        <v>32.513115866824997</v>
      </c>
      <c r="E961" s="3">
        <v>1.622022269793133</v>
      </c>
      <c r="F961" s="3">
        <v>99.016028928343459</v>
      </c>
      <c r="G961" s="3">
        <v>18.813045496385257</v>
      </c>
      <c r="H961" s="3">
        <v>117.82907442472872</v>
      </c>
    </row>
    <row r="962" spans="1:8" x14ac:dyDescent="0.2">
      <c r="A962" s="15">
        <v>1001</v>
      </c>
      <c r="B962" s="3">
        <v>32.469026973658615</v>
      </c>
      <c r="C962" s="3">
        <v>32.469026973658615</v>
      </c>
      <c r="D962" s="5">
        <v>32.541725692735838</v>
      </c>
      <c r="E962" s="3">
        <v>1.6234513486829307</v>
      </c>
      <c r="F962" s="3">
        <v>99.103230988736001</v>
      </c>
      <c r="G962" s="3">
        <v>18.829613887859839</v>
      </c>
      <c r="H962" s="3">
        <v>117.93284487659584</v>
      </c>
    </row>
    <row r="963" spans="1:8" x14ac:dyDescent="0.2">
      <c r="A963" s="15">
        <v>1002</v>
      </c>
      <c r="B963" s="3">
        <v>32.497605156700942</v>
      </c>
      <c r="C963" s="3">
        <v>32.497605156700942</v>
      </c>
      <c r="D963" s="5">
        <v>32.570332089102294</v>
      </c>
      <c r="E963" s="3">
        <v>1.6248802578350472</v>
      </c>
      <c r="F963" s="3">
        <v>99.190422660339223</v>
      </c>
      <c r="G963" s="3">
        <v>18.846180305464454</v>
      </c>
      <c r="H963" s="3">
        <v>118.03660296580368</v>
      </c>
    </row>
    <row r="964" spans="1:8" x14ac:dyDescent="0.2">
      <c r="A964" s="15">
        <v>1003</v>
      </c>
      <c r="B964" s="3">
        <v>32.526179948780225</v>
      </c>
      <c r="C964" s="3">
        <v>32.526179948780225</v>
      </c>
      <c r="D964" s="5">
        <v>32.598935059757551</v>
      </c>
      <c r="E964" s="3">
        <v>1.6263089974390113</v>
      </c>
      <c r="F964" s="3">
        <v>99.277603954757012</v>
      </c>
      <c r="G964" s="3">
        <v>18.862744751403831</v>
      </c>
      <c r="H964" s="3">
        <v>118.14034870616084</v>
      </c>
    </row>
    <row r="965" spans="1:8" x14ac:dyDescent="0.2">
      <c r="A965" s="15">
        <v>1004</v>
      </c>
      <c r="B965" s="3">
        <v>32.554751353679052</v>
      </c>
      <c r="C965" s="3">
        <v>32.554751353679052</v>
      </c>
      <c r="D965" s="5">
        <v>32.627534608526695</v>
      </c>
      <c r="E965" s="3">
        <v>1.6277375676839527</v>
      </c>
      <c r="F965" s="3">
        <v>99.364774883568757</v>
      </c>
      <c r="G965" s="3">
        <v>18.879307227878066</v>
      </c>
      <c r="H965" s="3">
        <v>118.24408211144683</v>
      </c>
    </row>
    <row r="966" spans="1:8" x14ac:dyDescent="0.2">
      <c r="A966" s="15">
        <v>1005</v>
      </c>
      <c r="B966" s="3">
        <v>32.583319375172017</v>
      </c>
      <c r="C966" s="3">
        <v>32.583319375172017</v>
      </c>
      <c r="D966" s="5">
        <v>32.656130739226754</v>
      </c>
      <c r="E966" s="3">
        <v>1.6291659687586009</v>
      </c>
      <c r="F966" s="3">
        <v>99.451935458329388</v>
      </c>
      <c r="G966" s="3">
        <v>18.895867737082582</v>
      </c>
      <c r="H966" s="3">
        <v>118.34780319541197</v>
      </c>
    </row>
    <row r="967" spans="1:8" x14ac:dyDescent="0.2">
      <c r="A967" s="15">
        <v>1006</v>
      </c>
      <c r="B967" s="3">
        <v>32.611884017025737</v>
      </c>
      <c r="C967" s="3">
        <v>32.611884017025737</v>
      </c>
      <c r="D967" s="5">
        <v>32.684723455666699</v>
      </c>
      <c r="E967" s="3">
        <v>1.630594200851287</v>
      </c>
      <c r="F967" s="3">
        <v>99.539085690569465</v>
      </c>
      <c r="G967" s="3">
        <v>18.912426281208198</v>
      </c>
      <c r="H967" s="3">
        <v>118.45151197177766</v>
      </c>
    </row>
    <row r="968" spans="1:8" x14ac:dyDescent="0.2">
      <c r="A968" s="15">
        <v>1007</v>
      </c>
      <c r="B968" s="3">
        <v>32.640445282998932</v>
      </c>
      <c r="C968" s="3">
        <v>32.640445282998932</v>
      </c>
      <c r="D968" s="5">
        <v>32.713312761647444</v>
      </c>
      <c r="E968" s="3">
        <v>1.6320222641499467</v>
      </c>
      <c r="F968" s="3">
        <v>99.626225591795261</v>
      </c>
      <c r="G968" s="3">
        <v>18.928982862441099</v>
      </c>
      <c r="H968" s="3">
        <v>118.55520845423636</v>
      </c>
    </row>
    <row r="969" spans="1:8" x14ac:dyDescent="0.2">
      <c r="A969" s="15">
        <v>1008</v>
      </c>
      <c r="B969" s="3">
        <v>32.669003176842416</v>
      </c>
      <c r="C969" s="3">
        <v>32.669003176842416</v>
      </c>
      <c r="D969" s="5">
        <v>32.741898660961944</v>
      </c>
      <c r="E969" s="3">
        <v>1.6334501588421209</v>
      </c>
      <c r="F969" s="3">
        <v>99.713355173488907</v>
      </c>
      <c r="G969" s="3">
        <v>18.945537482962891</v>
      </c>
      <c r="H969" s="3">
        <v>118.6588926564518</v>
      </c>
    </row>
    <row r="970" spans="1:8" x14ac:dyDescent="0.2">
      <c r="A970" s="15">
        <v>1009</v>
      </c>
      <c r="B970" s="3">
        <v>32.697557702299065</v>
      </c>
      <c r="C970" s="3">
        <v>32.697557702299065</v>
      </c>
      <c r="D970" s="5">
        <v>32.770481157395174</v>
      </c>
      <c r="E970" s="3">
        <v>1.6348778851149532</v>
      </c>
      <c r="F970" s="3">
        <v>99.800474447108257</v>
      </c>
      <c r="G970" s="3">
        <v>18.962090144950569</v>
      </c>
      <c r="H970" s="3">
        <v>118.76256459205882</v>
      </c>
    </row>
    <row r="971" spans="1:8" x14ac:dyDescent="0.2">
      <c r="A971" s="15">
        <v>1010</v>
      </c>
      <c r="B971" s="3">
        <v>32.72610886310396</v>
      </c>
      <c r="C971" s="3">
        <v>32.72610886310396</v>
      </c>
      <c r="D971" s="5">
        <v>32.799060254724104</v>
      </c>
      <c r="E971" s="3">
        <v>1.636305443155198</v>
      </c>
      <c r="F971" s="3">
        <v>99.887583424087225</v>
      </c>
      <c r="G971" s="3">
        <v>18.978640850576571</v>
      </c>
      <c r="H971" s="3">
        <v>118.86622427466379</v>
      </c>
    </row>
    <row r="972" spans="1:8" x14ac:dyDescent="0.2">
      <c r="A972" s="15">
        <v>1011</v>
      </c>
      <c r="B972" s="3">
        <v>32.754656662984289</v>
      </c>
      <c r="C972" s="3">
        <v>32.754656662984289</v>
      </c>
      <c r="D972" s="5">
        <v>32.827635956717842</v>
      </c>
      <c r="E972" s="3">
        <v>1.6377328331492145</v>
      </c>
      <c r="F972" s="3">
        <v>99.974682115835634</v>
      </c>
      <c r="G972" s="3">
        <v>18.995189602008772</v>
      </c>
      <c r="H972" s="3">
        <v>118.9698717178444</v>
      </c>
    </row>
    <row r="973" spans="1:8" x14ac:dyDescent="0.2">
      <c r="A973" s="15">
        <v>1012</v>
      </c>
      <c r="B973" s="3">
        <v>32.783201105659487</v>
      </c>
      <c r="C973" s="3">
        <v>32.783201105659487</v>
      </c>
      <c r="D973" s="5">
        <v>32.856208267137561</v>
      </c>
      <c r="E973" s="3">
        <v>1.6391600552829744</v>
      </c>
      <c r="F973" s="3">
        <v>100.06177053373951</v>
      </c>
      <c r="G973" s="3">
        <v>19.011736401410506</v>
      </c>
      <c r="H973" s="3">
        <v>119.07350693515001</v>
      </c>
    </row>
    <row r="974" spans="1:8" x14ac:dyDescent="0.2">
      <c r="A974" s="15">
        <v>1013</v>
      </c>
      <c r="B974" s="3">
        <v>32.811742194841145</v>
      </c>
      <c r="C974" s="3">
        <v>32.811742194841145</v>
      </c>
      <c r="D974" s="5">
        <v>32.884777189736567</v>
      </c>
      <c r="E974" s="3">
        <v>1.6405871097420572</v>
      </c>
      <c r="F974" s="3">
        <v>100.14884868916091</v>
      </c>
      <c r="G974" s="3">
        <v>19.028281250940573</v>
      </c>
      <c r="H974" s="3">
        <v>119.17712994010148</v>
      </c>
    </row>
    <row r="975" spans="1:8" x14ac:dyDescent="0.2">
      <c r="A975" s="15">
        <v>1014</v>
      </c>
      <c r="B975" s="3">
        <v>32.840279934233131</v>
      </c>
      <c r="C975" s="3">
        <v>32.840279934233131</v>
      </c>
      <c r="D975" s="5">
        <v>32.913342728260297</v>
      </c>
      <c r="E975" s="3">
        <v>1.6420139967116567</v>
      </c>
      <c r="F975" s="3">
        <v>100.23591659343822</v>
      </c>
      <c r="G975" s="3">
        <v>19.044824152753261</v>
      </c>
      <c r="H975" s="3">
        <v>119.28074074619148</v>
      </c>
    </row>
    <row r="976" spans="1:8" x14ac:dyDescent="0.2">
      <c r="A976" s="15">
        <v>1015</v>
      </c>
      <c r="B976" s="3">
        <v>32.868814327531567</v>
      </c>
      <c r="C976" s="3">
        <v>32.868814327531567</v>
      </c>
      <c r="D976" s="5">
        <v>32.941904886446359</v>
      </c>
      <c r="E976" s="3">
        <v>1.6434407163765785</v>
      </c>
      <c r="F976" s="3">
        <v>100.32297425788607</v>
      </c>
      <c r="G976" s="3">
        <v>19.061365108998356</v>
      </c>
      <c r="H976" s="3">
        <v>119.38433936688443</v>
      </c>
    </row>
    <row r="977" spans="1:8" x14ac:dyDescent="0.2">
      <c r="A977" s="15">
        <v>1016</v>
      </c>
      <c r="B977" s="3">
        <v>32.897345378424831</v>
      </c>
      <c r="C977" s="3">
        <v>32.897345378424831</v>
      </c>
      <c r="D977" s="5">
        <v>32.970463668024571</v>
      </c>
      <c r="E977" s="3">
        <v>1.6448672689212416</v>
      </c>
      <c r="F977" s="3">
        <v>100.41002169379547</v>
      </c>
      <c r="G977" s="3">
        <v>19.077904121821138</v>
      </c>
      <c r="H977" s="3">
        <v>119.48792581561661</v>
      </c>
    </row>
    <row r="978" spans="1:8" x14ac:dyDescent="0.2">
      <c r="A978" s="15">
        <v>1017</v>
      </c>
      <c r="B978" s="3">
        <v>32.925873090593662</v>
      </c>
      <c r="C978" s="3">
        <v>32.925873090593662</v>
      </c>
      <c r="D978" s="5">
        <v>32.999019076716962</v>
      </c>
      <c r="E978" s="3">
        <v>1.6462936545296831</v>
      </c>
      <c r="F978" s="3">
        <v>100.49705891243397</v>
      </c>
      <c r="G978" s="3">
        <v>19.094441193362456</v>
      </c>
      <c r="H978" s="3">
        <v>119.59150010579643</v>
      </c>
    </row>
    <row r="979" spans="1:8" x14ac:dyDescent="0.2">
      <c r="A979" s="15">
        <v>1018</v>
      </c>
      <c r="B979" s="3">
        <v>32.954397467711075</v>
      </c>
      <c r="C979" s="3">
        <v>32.954397467711075</v>
      </c>
      <c r="D979" s="5">
        <v>33.027571116237795</v>
      </c>
      <c r="E979" s="3">
        <v>1.6477198733855538</v>
      </c>
      <c r="F979" s="3">
        <v>100.5840859250455</v>
      </c>
      <c r="G979" s="3">
        <v>19.110976325758646</v>
      </c>
      <c r="H979" s="3">
        <v>119.69506225080414</v>
      </c>
    </row>
    <row r="980" spans="1:8" x14ac:dyDescent="0.2">
      <c r="A980" s="15">
        <v>1019</v>
      </c>
      <c r="B980" s="3">
        <v>32.982918513442485</v>
      </c>
      <c r="C980" s="3">
        <v>32.982918513442485</v>
      </c>
      <c r="D980" s="5">
        <v>33.0561197902936</v>
      </c>
      <c r="E980" s="3">
        <v>1.6491459256721244</v>
      </c>
      <c r="F980" s="3">
        <v>100.67110274285069</v>
      </c>
      <c r="G980" s="3">
        <v>19.127509521141633</v>
      </c>
      <c r="H980" s="3">
        <v>119.79861226399233</v>
      </c>
    </row>
    <row r="981" spans="1:8" x14ac:dyDescent="0.2">
      <c r="A981" s="15">
        <v>1020</v>
      </c>
      <c r="B981" s="3">
        <v>33.011436231445643</v>
      </c>
      <c r="C981" s="3">
        <v>33.011436231445643</v>
      </c>
      <c r="D981" s="5">
        <v>33.084665102583216</v>
      </c>
      <c r="E981" s="3">
        <v>1.6505718115722823</v>
      </c>
      <c r="F981" s="3">
        <v>100.75810937704678</v>
      </c>
      <c r="G981" s="3">
        <v>19.144040781638889</v>
      </c>
      <c r="H981" s="3">
        <v>119.90215015868567</v>
      </c>
    </row>
    <row r="982" spans="1:8" x14ac:dyDescent="0.2">
      <c r="A982" s="15">
        <v>1021</v>
      </c>
      <c r="B982" s="3">
        <v>33.039950625370743</v>
      </c>
      <c r="C982" s="3">
        <v>33.039950625370743</v>
      </c>
      <c r="D982" s="5">
        <v>33.113207056797748</v>
      </c>
      <c r="E982" s="3">
        <v>1.6519975312685373</v>
      </c>
      <c r="F982" s="3">
        <v>100.84510583880777</v>
      </c>
      <c r="G982" s="3">
        <v>19.160570109373477</v>
      </c>
      <c r="H982" s="3">
        <v>120.00567594818125</v>
      </c>
    </row>
    <row r="983" spans="1:8" x14ac:dyDescent="0.2">
      <c r="A983" s="15">
        <v>1022</v>
      </c>
      <c r="B983" s="3">
        <v>33.068461698860368</v>
      </c>
      <c r="C983" s="3">
        <v>33.068461698860368</v>
      </c>
      <c r="D983" s="5">
        <v>33.141745656620692</v>
      </c>
      <c r="E983" s="3">
        <v>1.6534230849430185</v>
      </c>
      <c r="F983" s="3">
        <v>100.93209213928445</v>
      </c>
      <c r="G983" s="3">
        <v>19.177097506464047</v>
      </c>
      <c r="H983" s="3">
        <v>120.1091896457485</v>
      </c>
    </row>
    <row r="984" spans="1:8" x14ac:dyDescent="0.2">
      <c r="A984" s="15">
        <v>1023</v>
      </c>
      <c r="B984" s="3">
        <v>33.096969455549598</v>
      </c>
      <c r="C984" s="3">
        <v>33.096969455549598</v>
      </c>
      <c r="D984" s="5">
        <v>33.170280905727878</v>
      </c>
      <c r="E984" s="3">
        <v>1.6548484727774799</v>
      </c>
      <c r="F984" s="3">
        <v>101.01906828960455</v>
      </c>
      <c r="G984" s="3">
        <v>19.193622975024866</v>
      </c>
      <c r="H984" s="3">
        <v>120.21269126462941</v>
      </c>
    </row>
    <row r="985" spans="1:8" x14ac:dyDescent="0.2">
      <c r="A985" s="15">
        <v>1024</v>
      </c>
      <c r="B985" s="3">
        <v>33.125473899065916</v>
      </c>
      <c r="C985" s="3">
        <v>33.125473899065916</v>
      </c>
      <c r="D985" s="5">
        <v>33.198812807787505</v>
      </c>
      <c r="E985" s="3">
        <v>1.6562736949532959</v>
      </c>
      <c r="F985" s="3">
        <v>101.10603430087264</v>
      </c>
      <c r="G985" s="3">
        <v>19.2101465171658</v>
      </c>
      <c r="H985" s="3">
        <v>120.31618081803843</v>
      </c>
    </row>
    <row r="986" spans="1:8" x14ac:dyDescent="0.2">
      <c r="A986" s="15">
        <v>1025</v>
      </c>
      <c r="B986" s="3">
        <v>33.153975033029369</v>
      </c>
      <c r="C986" s="3">
        <v>33.153975033029369</v>
      </c>
      <c r="D986" s="5">
        <v>33.227341366460202</v>
      </c>
      <c r="E986" s="3">
        <v>1.6576987516514685</v>
      </c>
      <c r="F986" s="3">
        <v>101.1929901841704</v>
      </c>
      <c r="G986" s="3">
        <v>19.226668134992376</v>
      </c>
      <c r="H986" s="3">
        <v>120.41965831916278</v>
      </c>
    </row>
    <row r="987" spans="1:8" x14ac:dyDescent="0.2">
      <c r="A987" s="15">
        <v>1026</v>
      </c>
      <c r="B987" s="3">
        <v>33.182472861052467</v>
      </c>
      <c r="C987" s="3">
        <v>33.182472861052467</v>
      </c>
      <c r="D987" s="5">
        <v>33.255866585399012</v>
      </c>
      <c r="E987" s="3">
        <v>1.6591236430526235</v>
      </c>
      <c r="F987" s="3">
        <v>101.27993595055656</v>
      </c>
      <c r="G987" s="3">
        <v>19.243187830605748</v>
      </c>
      <c r="H987" s="3">
        <v>120.52312378116231</v>
      </c>
    </row>
    <row r="988" spans="1:8" x14ac:dyDescent="0.2">
      <c r="A988" s="15">
        <v>1027</v>
      </c>
      <c r="B988" s="3">
        <v>33.210967386740286</v>
      </c>
      <c r="C988" s="3">
        <v>33.210967386740286</v>
      </c>
      <c r="D988" s="5">
        <v>33.284388468249453</v>
      </c>
      <c r="E988" s="3">
        <v>1.6605483693370144</v>
      </c>
      <c r="F988" s="3">
        <v>101.36687161106703</v>
      </c>
      <c r="G988" s="3">
        <v>19.259705606102735</v>
      </c>
      <c r="H988" s="3">
        <v>120.62657721716977</v>
      </c>
    </row>
    <row r="989" spans="1:8" x14ac:dyDescent="0.2">
      <c r="A989" s="15">
        <v>1028</v>
      </c>
      <c r="B989" s="3">
        <v>33.239458613690473</v>
      </c>
      <c r="C989" s="3">
        <v>33.239458613690473</v>
      </c>
      <c r="D989" s="5">
        <v>33.312907018649483</v>
      </c>
      <c r="E989" s="3">
        <v>1.6619729306845237</v>
      </c>
      <c r="F989" s="3">
        <v>101.45379717671496</v>
      </c>
      <c r="G989" s="3">
        <v>19.27622146357584</v>
      </c>
      <c r="H989" s="3">
        <v>120.73001864029079</v>
      </c>
    </row>
    <row r="990" spans="1:8" x14ac:dyDescent="0.2">
      <c r="A990" s="15">
        <v>1029</v>
      </c>
      <c r="B990" s="3">
        <v>33.267946545493238</v>
      </c>
      <c r="C990" s="3">
        <v>33.267946545493238</v>
      </c>
      <c r="D990" s="5">
        <v>33.341422240229598</v>
      </c>
      <c r="E990" s="3">
        <v>1.6633973272746621</v>
      </c>
      <c r="F990" s="3">
        <v>101.54071265849073</v>
      </c>
      <c r="G990" s="3">
        <v>19.292735405113241</v>
      </c>
      <c r="H990" s="3">
        <v>120.83344806360398</v>
      </c>
    </row>
    <row r="991" spans="1:8" x14ac:dyDescent="0.2">
      <c r="A991" s="15">
        <v>1030</v>
      </c>
      <c r="B991" s="3">
        <v>33.2964311857314</v>
      </c>
      <c r="C991" s="3">
        <v>33.2964311857314</v>
      </c>
      <c r="D991" s="5">
        <v>33.369934136612763</v>
      </c>
      <c r="E991" s="3">
        <v>1.6648215592865701</v>
      </c>
      <c r="F991" s="3">
        <v>101.62761806736214</v>
      </c>
      <c r="G991" s="3">
        <v>19.309247432798806</v>
      </c>
      <c r="H991" s="3">
        <v>120.93686550016093</v>
      </c>
    </row>
    <row r="992" spans="1:8" x14ac:dyDescent="0.2">
      <c r="A992" s="15">
        <v>1031</v>
      </c>
      <c r="B992" s="3">
        <v>33.324912537980424</v>
      </c>
      <c r="C992" s="3">
        <v>33.324912537980424</v>
      </c>
      <c r="D992" s="5">
        <v>33.398442711414539</v>
      </c>
      <c r="E992" s="3">
        <v>1.6662456268990213</v>
      </c>
      <c r="F992" s="3">
        <v>101.71451341427441</v>
      </c>
      <c r="G992" s="3">
        <v>19.325757548712136</v>
      </c>
      <c r="H992" s="3">
        <v>121.04027096298654</v>
      </c>
    </row>
    <row r="993" spans="1:8" x14ac:dyDescent="0.2">
      <c r="A993" s="15">
        <v>1032</v>
      </c>
      <c r="B993" s="3">
        <v>33.353390605808414</v>
      </c>
      <c r="C993" s="3">
        <v>33.353390605808414</v>
      </c>
      <c r="D993" s="5">
        <v>33.426947968243027</v>
      </c>
      <c r="E993" s="3">
        <v>1.6676695302904208</v>
      </c>
      <c r="F993" s="3">
        <v>101.80139871015028</v>
      </c>
      <c r="G993" s="3">
        <v>19.342265754928555</v>
      </c>
      <c r="H993" s="3">
        <v>121.14366446507884</v>
      </c>
    </row>
    <row r="994" spans="1:8" x14ac:dyDescent="0.2">
      <c r="A994" s="15">
        <v>1033</v>
      </c>
      <c r="B994" s="3">
        <v>33.381865392776163</v>
      </c>
      <c r="C994" s="3">
        <v>33.381865392776163</v>
      </c>
      <c r="D994" s="5">
        <v>33.45544991069891</v>
      </c>
      <c r="E994" s="3">
        <v>1.6690932696388083</v>
      </c>
      <c r="F994" s="3">
        <v>101.88827396589005</v>
      </c>
      <c r="G994" s="3">
        <v>19.358772053519111</v>
      </c>
      <c r="H994" s="3">
        <v>121.24704601940917</v>
      </c>
    </row>
    <row r="995" spans="1:8" x14ac:dyDescent="0.2">
      <c r="A995" s="15">
        <v>1034</v>
      </c>
      <c r="B995" s="3">
        <v>33.410336902437145</v>
      </c>
      <c r="C995" s="3">
        <v>33.410336902437145</v>
      </c>
      <c r="D995" s="5">
        <v>33.483948542375515</v>
      </c>
      <c r="E995" s="3">
        <v>1.6705168451218573</v>
      </c>
      <c r="F995" s="3">
        <v>101.97513919237166</v>
      </c>
      <c r="G995" s="3">
        <v>19.375276446550615</v>
      </c>
      <c r="H995" s="3">
        <v>121.35041563892227</v>
      </c>
    </row>
    <row r="996" spans="1:8" x14ac:dyDescent="0.2">
      <c r="A996" s="15">
        <v>1035</v>
      </c>
      <c r="B996" s="3">
        <v>33.438805138337557</v>
      </c>
      <c r="C996" s="3">
        <v>33.438805138337557</v>
      </c>
      <c r="D996" s="5">
        <v>33.512443866858746</v>
      </c>
      <c r="E996" s="3">
        <v>1.671940256916878</v>
      </c>
      <c r="F996" s="3">
        <v>102.06199440045074</v>
      </c>
      <c r="G996" s="3">
        <v>19.391778936085643</v>
      </c>
      <c r="H996" s="3">
        <v>121.45377333653639</v>
      </c>
    </row>
    <row r="997" spans="1:8" x14ac:dyDescent="0.2">
      <c r="A997" s="15">
        <v>1036</v>
      </c>
      <c r="B997" s="3">
        <v>33.467270104016343</v>
      </c>
      <c r="C997" s="3">
        <v>33.467270104016343</v>
      </c>
      <c r="D997" s="5">
        <v>33.540935887727215</v>
      </c>
      <c r="E997" s="3">
        <v>1.6733635052008173</v>
      </c>
      <c r="F997" s="3">
        <v>102.14883960096071</v>
      </c>
      <c r="G997" s="3">
        <v>19.408279524182536</v>
      </c>
      <c r="H997" s="3">
        <v>121.55711912514325</v>
      </c>
    </row>
    <row r="998" spans="1:8" x14ac:dyDescent="0.2">
      <c r="A998" s="15">
        <v>1037</v>
      </c>
      <c r="B998" s="3">
        <v>33.495731803005185</v>
      </c>
      <c r="C998" s="3">
        <v>33.495731803005185</v>
      </c>
      <c r="D998" s="5">
        <v>33.569424608552197</v>
      </c>
      <c r="E998" s="3">
        <v>1.6747865901502594</v>
      </c>
      <c r="F998" s="3">
        <v>102.23567480471283</v>
      </c>
      <c r="G998" s="3">
        <v>19.424778212895436</v>
      </c>
      <c r="H998" s="3">
        <v>121.66045301760826</v>
      </c>
    </row>
    <row r="999" spans="1:8" x14ac:dyDescent="0.2">
      <c r="A999" s="15">
        <v>1038</v>
      </c>
      <c r="B999" s="3">
        <v>33.524190238828588</v>
      </c>
      <c r="C999" s="3">
        <v>33.524190238828588</v>
      </c>
      <c r="D999" s="5">
        <v>33.597910032897659</v>
      </c>
      <c r="E999" s="3">
        <v>1.6762095119414295</v>
      </c>
      <c r="F999" s="3">
        <v>102.32250002249626</v>
      </c>
      <c r="G999" s="3">
        <v>19.441275004274289</v>
      </c>
      <c r="H999" s="3">
        <v>121.76377502677055</v>
      </c>
    </row>
    <row r="1000" spans="1:8" x14ac:dyDescent="0.2">
      <c r="A1000" s="15">
        <v>1039</v>
      </c>
      <c r="B1000" s="3">
        <v>33.552645415003838</v>
      </c>
      <c r="C1000" s="3">
        <v>33.552645415003838</v>
      </c>
      <c r="D1000" s="5">
        <v>33.626392164320272</v>
      </c>
      <c r="E1000" s="3">
        <v>1.6776322707501921</v>
      </c>
      <c r="F1000" s="3">
        <v>102.40931526507813</v>
      </c>
      <c r="G1000" s="3">
        <v>19.457769900364845</v>
      </c>
      <c r="H1000" s="3">
        <v>121.86708516544297</v>
      </c>
    </row>
    <row r="1001" spans="1:8" x14ac:dyDescent="0.2">
      <c r="A1001" s="15">
        <v>1040</v>
      </c>
      <c r="B1001" s="3">
        <v>33.581097335041051</v>
      </c>
      <c r="C1001" s="3">
        <v>33.581097335041051</v>
      </c>
      <c r="D1001" s="5">
        <v>33.65487100636949</v>
      </c>
      <c r="E1001" s="3">
        <v>1.6790548667520526</v>
      </c>
      <c r="F1001" s="3">
        <v>102.49612054320365</v>
      </c>
      <c r="G1001" s="3">
        <v>19.474262903208693</v>
      </c>
      <c r="H1001" s="3">
        <v>121.97038344641234</v>
      </c>
    </row>
    <row r="1002" spans="1:8" x14ac:dyDescent="0.2">
      <c r="A1002" s="15">
        <v>1041</v>
      </c>
      <c r="B1002" s="3">
        <v>33.609546002443203</v>
      </c>
      <c r="C1002" s="3">
        <v>33.609546002443203</v>
      </c>
      <c r="D1002" s="5">
        <v>33.683346562587502</v>
      </c>
      <c r="E1002" s="3">
        <v>1.6804773001221602</v>
      </c>
      <c r="F1002" s="3">
        <v>102.58291586759607</v>
      </c>
      <c r="G1002" s="3">
        <v>19.490754014843255</v>
      </c>
      <c r="H1002" s="3">
        <v>122.07366988243933</v>
      </c>
    </row>
    <row r="1003" spans="1:8" x14ac:dyDescent="0.2">
      <c r="A1003" s="15">
        <v>1042</v>
      </c>
      <c r="B1003" s="3">
        <v>33.637991420706115</v>
      </c>
      <c r="C1003" s="3">
        <v>33.637991420706115</v>
      </c>
      <c r="D1003" s="5">
        <v>33.711818836509302</v>
      </c>
      <c r="E1003" s="3">
        <v>1.6818995710353057</v>
      </c>
      <c r="F1003" s="3">
        <v>102.66970124895684</v>
      </c>
      <c r="G1003" s="3">
        <v>19.5072432373018</v>
      </c>
      <c r="H1003" s="3">
        <v>122.17694448625863</v>
      </c>
    </row>
    <row r="1004" spans="1:8" x14ac:dyDescent="0.2">
      <c r="A1004" s="15">
        <v>1043</v>
      </c>
      <c r="B1004" s="3">
        <v>33.666433593318523</v>
      </c>
      <c r="C1004" s="3">
        <v>33.666433593318523</v>
      </c>
      <c r="D1004" s="5">
        <v>33.74028783166267</v>
      </c>
      <c r="E1004" s="3">
        <v>1.6833216796659263</v>
      </c>
      <c r="F1004" s="3">
        <v>102.75647669796564</v>
      </c>
      <c r="G1004" s="3">
        <v>19.52373057261347</v>
      </c>
      <c r="H1004" s="3">
        <v>122.28020727057911</v>
      </c>
    </row>
    <row r="1005" spans="1:8" x14ac:dyDescent="0.2">
      <c r="A1005" s="15">
        <v>1044</v>
      </c>
      <c r="B1005" s="3">
        <v>33.694872523762072</v>
      </c>
      <c r="C1005" s="3">
        <v>33.694872523762072</v>
      </c>
      <c r="D1005" s="5">
        <v>33.768753551568253</v>
      </c>
      <c r="E1005" s="3">
        <v>1.6847436261881037</v>
      </c>
      <c r="F1005" s="3">
        <v>102.84324222528051</v>
      </c>
      <c r="G1005" s="3">
        <v>19.540216022803296</v>
      </c>
      <c r="H1005" s="3">
        <v>122.3834582480838</v>
      </c>
    </row>
    <row r="1006" spans="1:8" x14ac:dyDescent="0.2">
      <c r="A1006" s="15">
        <v>1045</v>
      </c>
      <c r="B1006" s="3">
        <v>33.723308215511338</v>
      </c>
      <c r="C1006" s="3">
        <v>33.723308215511338</v>
      </c>
      <c r="D1006" s="5">
        <v>33.797215999739507</v>
      </c>
      <c r="E1006" s="3">
        <v>1.686165410775567</v>
      </c>
      <c r="F1006" s="3">
        <v>102.92999784153776</v>
      </c>
      <c r="G1006" s="3">
        <v>19.556699589892172</v>
      </c>
      <c r="H1006" s="3">
        <v>122.48669743142993</v>
      </c>
    </row>
    <row r="1007" spans="1:8" x14ac:dyDescent="0.2">
      <c r="A1007" s="15">
        <v>1046</v>
      </c>
      <c r="B1007" s="3">
        <v>33.751740672033854</v>
      </c>
      <c r="C1007" s="3">
        <v>33.751740672033854</v>
      </c>
      <c r="D1007" s="5">
        <v>33.825675179682783</v>
      </c>
      <c r="E1007" s="3">
        <v>1.6875870336016927</v>
      </c>
      <c r="F1007" s="3">
        <v>103.01674355735219</v>
      </c>
      <c r="G1007" s="3">
        <v>19.573181275896914</v>
      </c>
      <c r="H1007" s="3">
        <v>122.5899248332491</v>
      </c>
    </row>
    <row r="1008" spans="1:8" x14ac:dyDescent="0.2">
      <c r="A1008" s="15">
        <v>1047</v>
      </c>
      <c r="B1008" s="3">
        <v>33.780169896790113</v>
      </c>
      <c r="C1008" s="3">
        <v>33.780169896790113</v>
      </c>
      <c r="D1008" s="5">
        <v>33.854131094897319</v>
      </c>
      <c r="E1008" s="3">
        <v>1.6890084948395057</v>
      </c>
      <c r="F1008" s="3">
        <v>103.10347938331705</v>
      </c>
      <c r="G1008" s="3">
        <v>19.58966108283024</v>
      </c>
      <c r="H1008" s="3">
        <v>122.6931404661473</v>
      </c>
    </row>
    <row r="1009" spans="1:8" x14ac:dyDescent="0.2">
      <c r="A1009" s="15">
        <v>1048</v>
      </c>
      <c r="B1009" s="3">
        <v>33.808595893233637</v>
      </c>
      <c r="C1009" s="3">
        <v>33.808595893233637</v>
      </c>
      <c r="D1009" s="5">
        <v>33.882583748875277</v>
      </c>
      <c r="E1009" s="3">
        <v>1.690429794661682</v>
      </c>
      <c r="F1009" s="3">
        <v>103.19020533000423</v>
      </c>
      <c r="G1009" s="3">
        <v>19.606139012700805</v>
      </c>
      <c r="H1009" s="3">
        <v>122.79634434270504</v>
      </c>
    </row>
    <row r="1010" spans="1:8" x14ac:dyDescent="0.2">
      <c r="A1010" s="15">
        <v>1049</v>
      </c>
      <c r="B1010" s="3">
        <v>33.837018664810941</v>
      </c>
      <c r="C1010" s="3">
        <v>33.837018664810941</v>
      </c>
      <c r="D1010" s="5">
        <v>33.911033145101754</v>
      </c>
      <c r="E1010" s="3">
        <v>1.6918509332405471</v>
      </c>
      <c r="F1010" s="3">
        <v>103.27692140796418</v>
      </c>
      <c r="G1010" s="3">
        <v>19.622615067513195</v>
      </c>
      <c r="H1010" s="3">
        <v>122.89953647547738</v>
      </c>
    </row>
    <row r="1011" spans="1:8" x14ac:dyDescent="0.2">
      <c r="A1011" s="15">
        <v>1050</v>
      </c>
      <c r="B1011" s="3">
        <v>33.865438214961586</v>
      </c>
      <c r="C1011" s="3">
        <v>33.865438214961586</v>
      </c>
      <c r="D1011" s="5">
        <v>33.939479287054787</v>
      </c>
      <c r="E1011" s="3">
        <v>1.6932719107480794</v>
      </c>
      <c r="F1011" s="3">
        <v>103.36362762772603</v>
      </c>
      <c r="G1011" s="3">
        <v>19.639089249267947</v>
      </c>
      <c r="H1011" s="3">
        <v>123.00271687699399</v>
      </c>
    </row>
    <row r="1012" spans="1:8" x14ac:dyDescent="0.2">
      <c r="A1012" s="15">
        <v>1051</v>
      </c>
      <c r="B1012" s="3">
        <v>33.893854547118188</v>
      </c>
      <c r="C1012" s="3">
        <v>33.893854547118188</v>
      </c>
      <c r="D1012" s="5">
        <v>33.96792217820542</v>
      </c>
      <c r="E1012" s="3">
        <v>1.6946927273559096</v>
      </c>
      <c r="F1012" s="3">
        <v>103.45032399979772</v>
      </c>
      <c r="G1012" s="3">
        <v>19.655561559961566</v>
      </c>
      <c r="H1012" s="3">
        <v>123.10588555975929</v>
      </c>
    </row>
    <row r="1013" spans="1:8" x14ac:dyDescent="0.2">
      <c r="A1013" s="15">
        <v>1052</v>
      </c>
      <c r="B1013" s="3">
        <v>33.92226766470646</v>
      </c>
      <c r="C1013" s="3">
        <v>33.92226766470646</v>
      </c>
      <c r="D1013" s="5">
        <v>33.996361822017661</v>
      </c>
      <c r="E1013" s="3">
        <v>1.696113383235323</v>
      </c>
      <c r="F1013" s="3">
        <v>103.53701053466591</v>
      </c>
      <c r="G1013" s="3">
        <v>19.672032001586523</v>
      </c>
      <c r="H1013" s="3">
        <v>123.20904253625244</v>
      </c>
    </row>
    <row r="1014" spans="1:8" x14ac:dyDescent="0.2">
      <c r="A1014" s="15">
        <v>1053</v>
      </c>
      <c r="B1014" s="3">
        <v>33.950677571145185</v>
      </c>
      <c r="C1014" s="3">
        <v>33.950677571145185</v>
      </c>
      <c r="D1014" s="5">
        <v>34.024798221948572</v>
      </c>
      <c r="E1014" s="3">
        <v>1.6975338785572593</v>
      </c>
      <c r="F1014" s="3">
        <v>103.62368724279621</v>
      </c>
      <c r="G1014" s="3">
        <v>19.688500576131279</v>
      </c>
      <c r="H1014" s="3">
        <v>123.31218781892748</v>
      </c>
    </row>
    <row r="1015" spans="1:8" x14ac:dyDescent="0.2">
      <c r="A1015" s="15">
        <v>1054</v>
      </c>
      <c r="B1015" s="3">
        <v>33.97908426984629</v>
      </c>
      <c r="C1015" s="3">
        <v>33.97908426984629</v>
      </c>
      <c r="D1015" s="5">
        <v>34.053231381448242</v>
      </c>
      <c r="E1015" s="3">
        <v>1.6989542134923146</v>
      </c>
      <c r="F1015" s="3">
        <v>103.71035413463314</v>
      </c>
      <c r="G1015" s="3">
        <v>19.704967285580295</v>
      </c>
      <c r="H1015" s="3">
        <v>123.41532142021343</v>
      </c>
    </row>
    <row r="1016" spans="1:8" x14ac:dyDescent="0.2">
      <c r="A1016" s="15">
        <v>1055</v>
      </c>
      <c r="B1016" s="3">
        <v>34.007487764214851</v>
      </c>
      <c r="C1016" s="3">
        <v>34.007487764214851</v>
      </c>
      <c r="D1016" s="5">
        <v>34.081661303959798</v>
      </c>
      <c r="E1016" s="3">
        <v>1.7003743882107427</v>
      </c>
      <c r="F1016" s="3">
        <v>103.79701122060024</v>
      </c>
      <c r="G1016" s="3">
        <v>19.721432131914046</v>
      </c>
      <c r="H1016" s="3">
        <v>123.51844335251428</v>
      </c>
    </row>
    <row r="1017" spans="1:8" x14ac:dyDescent="0.2">
      <c r="A1017" s="15">
        <v>1056</v>
      </c>
      <c r="B1017" s="3">
        <v>34.035888057649082</v>
      </c>
      <c r="C1017" s="3">
        <v>34.035888057649082</v>
      </c>
      <c r="D1017" s="5">
        <v>34.110087992919482</v>
      </c>
      <c r="E1017" s="3">
        <v>1.7017944028824541</v>
      </c>
      <c r="F1017" s="3">
        <v>103.88365851110009</v>
      </c>
      <c r="G1017" s="3">
        <v>19.737895117109019</v>
      </c>
      <c r="H1017" s="3">
        <v>123.62155362820911</v>
      </c>
    </row>
    <row r="1018" spans="1:8" x14ac:dyDescent="0.2">
      <c r="A1018" s="15">
        <v>1057</v>
      </c>
      <c r="B1018" s="3">
        <v>34.064285153540389</v>
      </c>
      <c r="C1018" s="3">
        <v>34.064285153540389</v>
      </c>
      <c r="D1018" s="5">
        <v>34.138511451756628</v>
      </c>
      <c r="E1018" s="3">
        <v>1.7032142576770195</v>
      </c>
      <c r="F1018" s="3">
        <v>103.97029601651442</v>
      </c>
      <c r="G1018" s="3">
        <v>19.754356243137742</v>
      </c>
      <c r="H1018" s="3">
        <v>123.72465225965217</v>
      </c>
    </row>
    <row r="1019" spans="1:8" x14ac:dyDescent="0.2">
      <c r="A1019" s="15">
        <v>1058</v>
      </c>
      <c r="B1019" s="3">
        <v>34.092679055273372</v>
      </c>
      <c r="C1019" s="3">
        <v>34.092679055273372</v>
      </c>
      <c r="D1019" s="5">
        <v>34.166931683893672</v>
      </c>
      <c r="E1019" s="3">
        <v>1.7046339527636687</v>
      </c>
      <c r="F1019" s="3">
        <v>104.0569237472041</v>
      </c>
      <c r="G1019" s="3">
        <v>19.770815511968777</v>
      </c>
      <c r="H1019" s="3">
        <v>123.82773925917287</v>
      </c>
    </row>
    <row r="1020" spans="1:8" x14ac:dyDescent="0.2">
      <c r="A1020" s="15">
        <v>1059</v>
      </c>
      <c r="B1020" s="3">
        <v>34.121069766225894</v>
      </c>
      <c r="C1020" s="3">
        <v>34.121069766225894</v>
      </c>
      <c r="D1020" s="5">
        <v>34.195348692746236</v>
      </c>
      <c r="E1020" s="3">
        <v>1.7060534883112948</v>
      </c>
      <c r="F1020" s="3">
        <v>104.14354171350932</v>
      </c>
      <c r="G1020" s="3">
        <v>19.787272925566771</v>
      </c>
      <c r="H1020" s="3">
        <v>123.93081463907609</v>
      </c>
    </row>
    <row r="1021" spans="1:8" x14ac:dyDescent="0.2">
      <c r="A1021" s="15">
        <v>1060</v>
      </c>
      <c r="B1021" s="3">
        <v>34.149457289768982</v>
      </c>
      <c r="C1021" s="3">
        <v>34.149457289768982</v>
      </c>
      <c r="D1021" s="5">
        <v>34.223762481723064</v>
      </c>
      <c r="E1021" s="3">
        <v>1.7074728644884491</v>
      </c>
      <c r="F1021" s="3">
        <v>104.23014992574947</v>
      </c>
      <c r="G1021" s="3">
        <v>19.8037284858924</v>
      </c>
      <c r="H1021" s="3">
        <v>124.03387841164187</v>
      </c>
    </row>
    <row r="1022" spans="1:8" x14ac:dyDescent="0.2">
      <c r="A1022" s="15">
        <v>1061</v>
      </c>
      <c r="B1022" s="3">
        <v>34.177841629266993</v>
      </c>
      <c r="C1022" s="3">
        <v>34.177841629266993</v>
      </c>
      <c r="D1022" s="5">
        <v>34.252173054226098</v>
      </c>
      <c r="E1022" s="3">
        <v>1.7088920814633497</v>
      </c>
      <c r="F1022" s="3">
        <v>104.31674839422342</v>
      </c>
      <c r="G1022" s="3">
        <v>19.820182194902451</v>
      </c>
      <c r="H1022" s="3">
        <v>124.13693058912588</v>
      </c>
    </row>
    <row r="1023" spans="1:8" x14ac:dyDescent="0.2">
      <c r="A1023" s="15">
        <v>1062</v>
      </c>
      <c r="B1023" s="3">
        <v>34.206222788077547</v>
      </c>
      <c r="C1023" s="3">
        <v>34.206222788077547</v>
      </c>
      <c r="D1023" s="5">
        <v>34.280580413650476</v>
      </c>
      <c r="E1023" s="3">
        <v>1.7103111394038775</v>
      </c>
      <c r="F1023" s="3">
        <v>104.40333712920943</v>
      </c>
      <c r="G1023" s="3">
        <v>19.836634054549794</v>
      </c>
      <c r="H1023" s="3">
        <v>124.23997118375922</v>
      </c>
    </row>
    <row r="1024" spans="1:8" x14ac:dyDescent="0.2">
      <c r="A1024" s="15">
        <v>1063</v>
      </c>
      <c r="B1024" s="3">
        <v>34.234600769551548</v>
      </c>
      <c r="C1024" s="3">
        <v>34.234600769551548</v>
      </c>
      <c r="D1024" s="5">
        <v>34.308984563384584</v>
      </c>
      <c r="E1024" s="3">
        <v>1.7117300384775775</v>
      </c>
      <c r="F1024" s="3">
        <v>104.48991614096526</v>
      </c>
      <c r="G1024" s="3">
        <v>19.853084066783399</v>
      </c>
      <c r="H1024" s="3">
        <v>124.34300020774866</v>
      </c>
    </row>
    <row r="1025" spans="1:8" x14ac:dyDescent="0.2">
      <c r="A1025" s="15">
        <v>1064</v>
      </c>
      <c r="B1025" s="3">
        <v>34.262975577033231</v>
      </c>
      <c r="C1025" s="3">
        <v>34.262975577033231</v>
      </c>
      <c r="D1025" s="5">
        <v>34.337385506810008</v>
      </c>
      <c r="E1025" s="3">
        <v>1.7131487788516617</v>
      </c>
      <c r="F1025" s="3">
        <v>104.57648543972813</v>
      </c>
      <c r="G1025" s="3">
        <v>19.869532233548345</v>
      </c>
      <c r="H1025" s="3">
        <v>124.44601767327647</v>
      </c>
    </row>
    <row r="1026" spans="1:8" x14ac:dyDescent="0.2">
      <c r="A1026" s="15">
        <v>1065</v>
      </c>
      <c r="B1026" s="3">
        <v>34.291347213860192</v>
      </c>
      <c r="C1026" s="3">
        <v>34.291347213860192</v>
      </c>
      <c r="D1026" s="5">
        <v>34.365783247301636</v>
      </c>
      <c r="E1026" s="3">
        <v>1.7145673606930096</v>
      </c>
      <c r="F1026" s="3">
        <v>104.66304503571503</v>
      </c>
      <c r="G1026" s="3">
        <v>19.885978556785854</v>
      </c>
      <c r="H1026" s="3">
        <v>124.54902359250089</v>
      </c>
    </row>
    <row r="1027" spans="1:8" x14ac:dyDescent="0.2">
      <c r="A1027" s="15">
        <v>1066</v>
      </c>
      <c r="B1027" s="3">
        <v>34.319715683363349</v>
      </c>
      <c r="C1027" s="3">
        <v>34.319715683363349</v>
      </c>
      <c r="D1027" s="5">
        <v>34.394177788227616</v>
      </c>
      <c r="E1027" s="3">
        <v>1.7159857841681676</v>
      </c>
      <c r="F1027" s="3">
        <v>104.74959493912249</v>
      </c>
      <c r="G1027" s="3">
        <v>19.902423038433273</v>
      </c>
      <c r="H1027" s="3">
        <v>124.65201797755576</v>
      </c>
    </row>
    <row r="1028" spans="1:8" x14ac:dyDescent="0.2">
      <c r="A1028" s="15">
        <v>1067</v>
      </c>
      <c r="B1028" s="3">
        <v>34.348080988867025</v>
      </c>
      <c r="C1028" s="3">
        <v>34.348080988867025</v>
      </c>
      <c r="D1028" s="5">
        <v>34.422569132949413</v>
      </c>
      <c r="E1028" s="3">
        <v>1.7174040494433513</v>
      </c>
      <c r="F1028" s="3">
        <v>104.8361351601268</v>
      </c>
      <c r="G1028" s="3">
        <v>19.918865680424094</v>
      </c>
      <c r="H1028" s="3">
        <v>124.75500084055089</v>
      </c>
    </row>
    <row r="1029" spans="1:8" x14ac:dyDescent="0.2">
      <c r="A1029" s="15">
        <v>1068</v>
      </c>
      <c r="B1029" s="3">
        <v>34.376443133688937</v>
      </c>
      <c r="C1029" s="3">
        <v>34.376443133688937</v>
      </c>
      <c r="D1029" s="5">
        <v>34.450957284821797</v>
      </c>
      <c r="E1029" s="3">
        <v>1.718822156684447</v>
      </c>
      <c r="F1029" s="3">
        <v>104.92266570888413</v>
      </c>
      <c r="G1029" s="3">
        <v>19.935306484687985</v>
      </c>
      <c r="H1029" s="3">
        <v>124.85797219357211</v>
      </c>
    </row>
    <row r="1030" spans="1:8" x14ac:dyDescent="0.2">
      <c r="A1030" s="15">
        <v>1069</v>
      </c>
      <c r="B1030" s="3">
        <v>34.404802121140229</v>
      </c>
      <c r="C1030" s="3">
        <v>34.404802121140229</v>
      </c>
      <c r="D1030" s="5">
        <v>34.479342247192889</v>
      </c>
      <c r="E1030" s="3">
        <v>1.7202401060570116</v>
      </c>
      <c r="F1030" s="3">
        <v>105.00918659553035</v>
      </c>
      <c r="G1030" s="3">
        <v>19.951745453150767</v>
      </c>
      <c r="H1030" s="3">
        <v>124.96093204868112</v>
      </c>
    </row>
    <row r="1031" spans="1:8" x14ac:dyDescent="0.2">
      <c r="A1031" s="15">
        <v>1070</v>
      </c>
      <c r="B1031" s="3">
        <v>34.433157954525456</v>
      </c>
      <c r="C1031" s="3">
        <v>34.433157954525456</v>
      </c>
      <c r="D1031" s="5">
        <v>34.507724023404165</v>
      </c>
      <c r="E1031" s="3">
        <v>1.7216578977262729</v>
      </c>
      <c r="F1031" s="3">
        <v>105.09569783018135</v>
      </c>
      <c r="G1031" s="3">
        <v>19.968182587734457</v>
      </c>
      <c r="H1031" s="3">
        <v>125.06388041791581</v>
      </c>
    </row>
    <row r="1032" spans="1:8" x14ac:dyDescent="0.2">
      <c r="A1032" s="15">
        <v>1071</v>
      </c>
      <c r="B1032" s="3">
        <v>34.461510637142652</v>
      </c>
      <c r="C1032" s="3">
        <v>34.461510637142652</v>
      </c>
      <c r="D1032" s="5">
        <v>34.536102616790501</v>
      </c>
      <c r="E1032" s="3">
        <v>1.7230755318571327</v>
      </c>
      <c r="F1032" s="3">
        <v>105.18219942293294</v>
      </c>
      <c r="G1032" s="3">
        <v>19.98461789035726</v>
      </c>
      <c r="H1032" s="3">
        <v>125.1668173132902</v>
      </c>
    </row>
    <row r="1033" spans="1:8" x14ac:dyDescent="0.2">
      <c r="A1033" s="15">
        <v>1072</v>
      </c>
      <c r="B1033" s="3">
        <v>34.489860172283329</v>
      </c>
      <c r="C1033" s="3">
        <v>34.489860172283329</v>
      </c>
      <c r="D1033" s="5">
        <v>34.564478030680142</v>
      </c>
      <c r="E1033" s="3">
        <v>1.7244930086141665</v>
      </c>
      <c r="F1033" s="3">
        <v>105.26869138386095</v>
      </c>
      <c r="G1033" s="3">
        <v>20.00105136293358</v>
      </c>
      <c r="H1033" s="3">
        <v>125.26974274679453</v>
      </c>
    </row>
    <row r="1034" spans="1:8" x14ac:dyDescent="0.2">
      <c r="A1034" s="15">
        <v>1073</v>
      </c>
      <c r="B1034" s="3">
        <v>34.518206563232468</v>
      </c>
      <c r="C1034" s="3">
        <v>34.518206563232468</v>
      </c>
      <c r="D1034" s="5">
        <v>34.592850268394763</v>
      </c>
      <c r="E1034" s="3">
        <v>1.7259103281616235</v>
      </c>
      <c r="F1034" s="3">
        <v>105.35517372302131</v>
      </c>
      <c r="G1034" s="3">
        <v>20.01748300737405</v>
      </c>
      <c r="H1034" s="3">
        <v>125.37265673039536</v>
      </c>
    </row>
    <row r="1035" spans="1:8" x14ac:dyDescent="0.2">
      <c r="A1035" s="15">
        <v>1074</v>
      </c>
      <c r="B1035" s="3">
        <v>34.546549813268584</v>
      </c>
      <c r="C1035" s="3">
        <v>34.546549813268584</v>
      </c>
      <c r="D1035" s="5">
        <v>34.621219333249492</v>
      </c>
      <c r="E1035" s="3">
        <v>1.7273274906634293</v>
      </c>
      <c r="F1035" s="3">
        <v>105.44164645045008</v>
      </c>
      <c r="G1035" s="3">
        <v>20.033912825585514</v>
      </c>
      <c r="H1035" s="3">
        <v>125.4755592760356</v>
      </c>
    </row>
    <row r="1036" spans="1:8" x14ac:dyDescent="0.2">
      <c r="A1036" s="15">
        <v>1075</v>
      </c>
      <c r="B1036" s="3">
        <v>34.574889925663733</v>
      </c>
      <c r="C1036" s="3">
        <v>34.574889925663733</v>
      </c>
      <c r="D1036" s="5">
        <v>34.64958522855288</v>
      </c>
      <c r="E1036" s="3">
        <v>1.7287444962831868</v>
      </c>
      <c r="F1036" s="3">
        <v>105.52810957616353</v>
      </c>
      <c r="G1036" s="3">
        <v>20.050340819471071</v>
      </c>
      <c r="H1036" s="3">
        <v>125.5784503956346</v>
      </c>
    </row>
    <row r="1037" spans="1:8" x14ac:dyDescent="0.2">
      <c r="A1037" s="15">
        <v>1076</v>
      </c>
      <c r="B1037" s="3">
        <v>34.603226903683492</v>
      </c>
      <c r="C1037" s="3">
        <v>34.603226903683492</v>
      </c>
      <c r="D1037" s="5">
        <v>34.677947957606989</v>
      </c>
      <c r="E1037" s="3">
        <v>1.7301613451841746</v>
      </c>
      <c r="F1037" s="3">
        <v>105.61456311015814</v>
      </c>
      <c r="G1037" s="3">
        <v>20.066766990930049</v>
      </c>
      <c r="H1037" s="3">
        <v>125.68133010108819</v>
      </c>
    </row>
    <row r="1038" spans="1:8" x14ac:dyDescent="0.2">
      <c r="A1038" s="15">
        <v>1077</v>
      </c>
      <c r="B1038" s="3">
        <v>34.631560750587035</v>
      </c>
      <c r="C1038" s="3">
        <v>34.631560750587035</v>
      </c>
      <c r="D1038" s="5">
        <v>34.706307523707366</v>
      </c>
      <c r="E1038" s="3">
        <v>1.7315780375293519</v>
      </c>
      <c r="F1038" s="3">
        <v>105.70100706241078</v>
      </c>
      <c r="G1038" s="3">
        <v>20.083191341858047</v>
      </c>
      <c r="H1038" s="3">
        <v>125.78419840426884</v>
      </c>
    </row>
    <row r="1039" spans="1:8" x14ac:dyDescent="0.2">
      <c r="A1039" s="15">
        <v>1078</v>
      </c>
      <c r="B1039" s="3">
        <v>34.659891469627105</v>
      </c>
      <c r="C1039" s="3">
        <v>34.659891469627105</v>
      </c>
      <c r="D1039" s="5">
        <v>34.734663930143057</v>
      </c>
      <c r="E1039" s="3">
        <v>1.7329945734813554</v>
      </c>
      <c r="F1039" s="3">
        <v>105.78744144287862</v>
      </c>
      <c r="G1039" s="3">
        <v>20.099613874146936</v>
      </c>
      <c r="H1039" s="3">
        <v>125.88705531702556</v>
      </c>
    </row>
    <row r="1040" spans="1:8" x14ac:dyDescent="0.2">
      <c r="A1040" s="15">
        <v>1079</v>
      </c>
      <c r="B1040" s="3">
        <v>34.688219064050074</v>
      </c>
      <c r="C1040" s="3">
        <v>34.688219064050074</v>
      </c>
      <c r="D1040" s="5">
        <v>34.763017180196641</v>
      </c>
      <c r="E1040" s="3">
        <v>1.7344109532025038</v>
      </c>
      <c r="F1040" s="3">
        <v>105.87386626149929</v>
      </c>
      <c r="G1040" s="3">
        <v>20.116034589684865</v>
      </c>
      <c r="H1040" s="3">
        <v>125.98990085118416</v>
      </c>
    </row>
    <row r="1041" spans="1:8" x14ac:dyDescent="0.2">
      <c r="A1041" s="15">
        <v>1080</v>
      </c>
      <c r="B1041" s="3">
        <v>34.716543537095909</v>
      </c>
      <c r="C1041" s="3">
        <v>34.716543537095909</v>
      </c>
      <c r="D1041" s="5">
        <v>34.791367277144261</v>
      </c>
      <c r="E1041" s="3">
        <v>1.7358271768547955</v>
      </c>
      <c r="F1041" s="3">
        <v>105.96028152819088</v>
      </c>
      <c r="G1041" s="3">
        <v>20.132453490356266</v>
      </c>
      <c r="H1041" s="3">
        <v>126.09273501854715</v>
      </c>
    </row>
    <row r="1042" spans="1:8" x14ac:dyDescent="0.2">
      <c r="A1042" s="15">
        <v>1081</v>
      </c>
      <c r="B1042" s="3">
        <v>34.744864891998255</v>
      </c>
      <c r="C1042" s="3">
        <v>34.744864891998255</v>
      </c>
      <c r="D1042" s="5">
        <v>34.819714224255634</v>
      </c>
      <c r="E1042" s="3">
        <v>1.7372432445999129</v>
      </c>
      <c r="F1042" s="3">
        <v>106.04668725285205</v>
      </c>
      <c r="G1042" s="3">
        <v>20.14887057804189</v>
      </c>
      <c r="H1042" s="3">
        <v>126.19555783089395</v>
      </c>
    </row>
    <row r="1043" spans="1:8" x14ac:dyDescent="0.2">
      <c r="A1043" s="15">
        <v>1082</v>
      </c>
      <c r="B1043" s="3">
        <v>34.773183131984382</v>
      </c>
      <c r="C1043" s="3">
        <v>34.773183131984382</v>
      </c>
      <c r="D1043" s="5">
        <v>34.848058024794042</v>
      </c>
      <c r="E1043" s="3">
        <v>1.7386591565992191</v>
      </c>
      <c r="F1043" s="3">
        <v>106.13308344536202</v>
      </c>
      <c r="G1043" s="3">
        <v>20.165285854618784</v>
      </c>
      <c r="H1043" s="3">
        <v>126.29836929998081</v>
      </c>
    </row>
    <row r="1044" spans="1:8" x14ac:dyDescent="0.2">
      <c r="A1044" s="15">
        <v>1083</v>
      </c>
      <c r="B1044" s="3">
        <v>34.801498260275281</v>
      </c>
      <c r="C1044" s="3">
        <v>34.801498260275281</v>
      </c>
      <c r="D1044" s="5">
        <v>34.876398682016394</v>
      </c>
      <c r="E1044" s="3">
        <v>1.740074913013764</v>
      </c>
      <c r="F1044" s="3">
        <v>106.21947011558072</v>
      </c>
      <c r="G1044" s="3">
        <v>20.181699321960338</v>
      </c>
      <c r="H1044" s="3">
        <v>126.40116943754106</v>
      </c>
    </row>
    <row r="1045" spans="1:8" x14ac:dyDescent="0.2">
      <c r="A1045" s="15">
        <v>1084</v>
      </c>
      <c r="B1045" s="3">
        <v>34.829810280085596</v>
      </c>
      <c r="C1045" s="3">
        <v>34.829810280085596</v>
      </c>
      <c r="D1045" s="5">
        <v>34.904736199173207</v>
      </c>
      <c r="E1045" s="3">
        <v>1.7414905140042798</v>
      </c>
      <c r="F1045" s="3">
        <v>106.30584727334869</v>
      </c>
      <c r="G1045" s="3">
        <v>20.198110981936253</v>
      </c>
      <c r="H1045" s="3">
        <v>126.50395825528494</v>
      </c>
    </row>
    <row r="1046" spans="1:8" x14ac:dyDescent="0.2">
      <c r="A1046" s="15">
        <v>1085</v>
      </c>
      <c r="B1046" s="3">
        <v>34.858119194623733</v>
      </c>
      <c r="C1046" s="3">
        <v>34.858119194623733</v>
      </c>
      <c r="D1046" s="5">
        <v>34.933070579508659</v>
      </c>
      <c r="E1046" s="3">
        <v>1.7429059597311867</v>
      </c>
      <c r="F1046" s="3">
        <v>106.39221492848731</v>
      </c>
      <c r="G1046" s="3">
        <v>20.214520836412589</v>
      </c>
      <c r="H1046" s="3">
        <v>126.6067357648999</v>
      </c>
    </row>
    <row r="1047" spans="1:8" x14ac:dyDescent="0.2">
      <c r="A1047" s="15">
        <v>1086</v>
      </c>
      <c r="B1047" s="3">
        <v>34.886425007091802</v>
      </c>
      <c r="C1047" s="3">
        <v>34.886425007091802</v>
      </c>
      <c r="D1047" s="5">
        <v>34.961401826260584</v>
      </c>
      <c r="E1047" s="3">
        <v>1.7443212503545902</v>
      </c>
      <c r="F1047" s="3">
        <v>106.47857309079878</v>
      </c>
      <c r="G1047" s="3">
        <v>20.230928887251768</v>
      </c>
      <c r="H1047" s="3">
        <v>126.70950197805054</v>
      </c>
    </row>
    <row r="1048" spans="1:8" x14ac:dyDescent="0.2">
      <c r="A1048" s="15">
        <v>1087</v>
      </c>
      <c r="B1048" s="3">
        <v>34.914727720685683</v>
      </c>
      <c r="C1048" s="3">
        <v>34.914727720685683</v>
      </c>
      <c r="D1048" s="5">
        <v>34.989729942660489</v>
      </c>
      <c r="E1048" s="3">
        <v>1.7457363860342843</v>
      </c>
      <c r="F1048" s="3">
        <v>106.56492177006614</v>
      </c>
      <c r="G1048" s="3">
        <v>20.247335136312564</v>
      </c>
      <c r="H1048" s="3">
        <v>126.81225690637871</v>
      </c>
    </row>
    <row r="1049" spans="1:8" x14ac:dyDescent="0.2">
      <c r="A1049" s="15">
        <v>1088</v>
      </c>
      <c r="B1049" s="3">
        <v>34.943027338595009</v>
      </c>
      <c r="C1049" s="3">
        <v>34.943027338595009</v>
      </c>
      <c r="D1049" s="5">
        <v>35.018054931933584</v>
      </c>
      <c r="E1049" s="3">
        <v>1.7471513669297505</v>
      </c>
      <c r="F1049" s="3">
        <v>106.65126097605335</v>
      </c>
      <c r="G1049" s="3">
        <v>20.263739585450136</v>
      </c>
      <c r="H1049" s="3">
        <v>126.91500056150349</v>
      </c>
    </row>
    <row r="1050" spans="1:8" x14ac:dyDescent="0.2">
      <c r="A1050" s="15">
        <v>1089</v>
      </c>
      <c r="B1050" s="3">
        <v>34.97132386400321</v>
      </c>
      <c r="C1050" s="3">
        <v>34.97132386400321</v>
      </c>
      <c r="D1050" s="5">
        <v>35.046376797298784</v>
      </c>
      <c r="E1050" s="3">
        <v>1.7485661932001606</v>
      </c>
      <c r="F1050" s="3">
        <v>106.73759071850537</v>
      </c>
      <c r="G1050" s="3">
        <v>20.280142236516021</v>
      </c>
      <c r="H1050" s="3">
        <v>127.01773295502139</v>
      </c>
    </row>
    <row r="1051" spans="1:8" x14ac:dyDescent="0.2">
      <c r="A1051" s="15">
        <v>1090</v>
      </c>
      <c r="B1051" s="3">
        <v>34.999617300087536</v>
      </c>
      <c r="C1051" s="3">
        <v>34.999617300087536</v>
      </c>
      <c r="D1051" s="5">
        <v>35.074695541968758</v>
      </c>
      <c r="E1051" s="3">
        <v>1.7499808650043769</v>
      </c>
      <c r="F1051" s="3">
        <v>106.82391100714821</v>
      </c>
      <c r="G1051" s="3">
        <v>20.29654309135816</v>
      </c>
      <c r="H1051" s="3">
        <v>127.12045409850637</v>
      </c>
    </row>
    <row r="1052" spans="1:8" x14ac:dyDescent="0.2">
      <c r="A1052" s="15">
        <v>1091</v>
      </c>
      <c r="B1052" s="3">
        <v>35.027907650019031</v>
      </c>
      <c r="C1052" s="3">
        <v>35.027907650019031</v>
      </c>
      <c r="D1052" s="5">
        <v>35.103011169149909</v>
      </c>
      <c r="E1052" s="3">
        <v>1.7513953825009516</v>
      </c>
      <c r="F1052" s="3">
        <v>106.91022185168892</v>
      </c>
      <c r="G1052" s="3">
        <v>20.312942151820895</v>
      </c>
      <c r="H1052" s="3">
        <v>127.22316400350981</v>
      </c>
    </row>
    <row r="1053" spans="1:8" x14ac:dyDescent="0.2">
      <c r="A1053" s="15">
        <v>1092</v>
      </c>
      <c r="B1053" s="3">
        <v>35.056194916962617</v>
      </c>
      <c r="C1053" s="3">
        <v>35.056194916962617</v>
      </c>
      <c r="D1053" s="5">
        <v>35.131323682042421</v>
      </c>
      <c r="E1053" s="3">
        <v>1.7528097458481309</v>
      </c>
      <c r="F1053" s="3">
        <v>106.99652326181578</v>
      </c>
      <c r="G1053" s="3">
        <v>20.329339419744997</v>
      </c>
      <c r="H1053" s="3">
        <v>127.32586268156078</v>
      </c>
    </row>
    <row r="1054" spans="1:8" x14ac:dyDescent="0.2">
      <c r="A1054" s="15">
        <v>1093</v>
      </c>
      <c r="B1054" s="3">
        <v>35.08447910407704</v>
      </c>
      <c r="C1054" s="3">
        <v>35.08447910407704</v>
      </c>
      <c r="D1054" s="5">
        <v>35.159633083840262</v>
      </c>
      <c r="E1054" s="3">
        <v>1.7542239552038521</v>
      </c>
      <c r="F1054" s="3">
        <v>107.0828152471982</v>
      </c>
      <c r="G1054" s="3">
        <v>20.345734896967659</v>
      </c>
      <c r="H1054" s="3">
        <v>127.42855014416585</v>
      </c>
    </row>
    <row r="1055" spans="1:8" x14ac:dyDescent="0.2">
      <c r="A1055" s="15">
        <v>1094</v>
      </c>
      <c r="B1055" s="3">
        <v>35.11276021451495</v>
      </c>
      <c r="C1055" s="3">
        <v>35.11276021451495</v>
      </c>
      <c r="D1055" s="5">
        <v>35.187939377731212</v>
      </c>
      <c r="E1055" s="3">
        <v>1.7556380107257477</v>
      </c>
      <c r="F1055" s="3">
        <v>107.16909781748686</v>
      </c>
      <c r="G1055" s="3">
        <v>20.362128585322502</v>
      </c>
      <c r="H1055" s="3">
        <v>127.53122640280935</v>
      </c>
    </row>
    <row r="1056" spans="1:8" x14ac:dyDescent="0.2">
      <c r="A1056" s="15">
        <v>1095</v>
      </c>
      <c r="B1056" s="3">
        <v>35.141038251422877</v>
      </c>
      <c r="C1056" s="3">
        <v>35.141038251422877</v>
      </c>
      <c r="D1056" s="5">
        <v>35.216242566896852</v>
      </c>
      <c r="E1056" s="3">
        <v>1.7570519125711439</v>
      </c>
      <c r="F1056" s="3">
        <v>107.25537098231375</v>
      </c>
      <c r="G1056" s="3">
        <v>20.378520486639612</v>
      </c>
      <c r="H1056" s="3">
        <v>127.63389146895337</v>
      </c>
    </row>
    <row r="1057" spans="1:8" x14ac:dyDescent="0.2">
      <c r="A1057" s="15">
        <v>1096</v>
      </c>
      <c r="B1057" s="3">
        <v>35.169313217941252</v>
      </c>
      <c r="C1057" s="3">
        <v>35.169313217941252</v>
      </c>
      <c r="D1057" s="5">
        <v>35.244542654512628</v>
      </c>
      <c r="E1057" s="3">
        <v>1.7584656608970626</v>
      </c>
      <c r="F1057" s="3">
        <v>107.34163475129219</v>
      </c>
      <c r="G1057" s="3">
        <v>20.394910602745515</v>
      </c>
      <c r="H1057" s="3">
        <v>127.7365453540377</v>
      </c>
    </row>
    <row r="1058" spans="1:8" x14ac:dyDescent="0.2">
      <c r="A1058" s="15">
        <v>1097</v>
      </c>
      <c r="B1058" s="3">
        <v>35.197585117204483</v>
      </c>
      <c r="C1058" s="3">
        <v>35.197585117204483</v>
      </c>
      <c r="D1058" s="5">
        <v>35.27283964374783</v>
      </c>
      <c r="E1058" s="3">
        <v>1.7598792558602243</v>
      </c>
      <c r="F1058" s="3">
        <v>107.42788913401702</v>
      </c>
      <c r="G1058" s="3">
        <v>20.411298935463236</v>
      </c>
      <c r="H1058" s="3">
        <v>127.83918806948026</v>
      </c>
    </row>
    <row r="1059" spans="1:8" x14ac:dyDescent="0.2">
      <c r="A1059" s="15">
        <v>1098</v>
      </c>
      <c r="B1059" s="3">
        <v>35.225853952340856</v>
      </c>
      <c r="C1059" s="3">
        <v>35.225853952340856</v>
      </c>
      <c r="D1059" s="5">
        <v>35.301133537765622</v>
      </c>
      <c r="E1059" s="3">
        <v>1.7612926976170429</v>
      </c>
      <c r="F1059" s="3">
        <v>107.51413414006437</v>
      </c>
      <c r="G1059" s="3">
        <v>20.42768548661223</v>
      </c>
      <c r="H1059" s="3">
        <v>127.9418196266766</v>
      </c>
    </row>
    <row r="1060" spans="1:8" x14ac:dyDescent="0.2">
      <c r="A1060" s="15">
        <v>1099</v>
      </c>
      <c r="B1060" s="3">
        <v>35.254119726472666</v>
      </c>
      <c r="C1060" s="3">
        <v>35.254119726472666</v>
      </c>
      <c r="D1060" s="5">
        <v>35.32942433972309</v>
      </c>
      <c r="E1060" s="3">
        <v>1.7627059863236334</v>
      </c>
      <c r="F1060" s="3">
        <v>107.60036977899206</v>
      </c>
      <c r="G1060" s="3">
        <v>20.444070258008491</v>
      </c>
      <c r="H1060" s="3">
        <v>128.04444003700056</v>
      </c>
    </row>
    <row r="1061" spans="1:8" x14ac:dyDescent="0.2">
      <c r="A1061" s="15">
        <v>1100</v>
      </c>
      <c r="B1061" s="3">
        <v>35.282382442716177</v>
      </c>
      <c r="C1061" s="3">
        <v>35.282382442716177</v>
      </c>
      <c r="D1061" s="5">
        <v>35.357712052771184</v>
      </c>
      <c r="E1061" s="3">
        <v>1.764119122135809</v>
      </c>
      <c r="F1061" s="3">
        <v>107.68659606033935</v>
      </c>
      <c r="G1061" s="3">
        <v>20.460453251464479</v>
      </c>
      <c r="H1061" s="3">
        <v>128.14704931180384</v>
      </c>
    </row>
    <row r="1062" spans="1:8" x14ac:dyDescent="0.2">
      <c r="A1062" s="15">
        <v>1101</v>
      </c>
      <c r="B1062" s="3">
        <v>35.310642104181653</v>
      </c>
      <c r="C1062" s="3">
        <v>35.310642104181653</v>
      </c>
      <c r="D1062" s="5">
        <v>35.385996680054816</v>
      </c>
      <c r="E1062" s="3">
        <v>1.7655321052090827</v>
      </c>
      <c r="F1062" s="3">
        <v>107.77281299362721</v>
      </c>
      <c r="G1062" s="3">
        <v>20.476834468789171</v>
      </c>
      <c r="H1062" s="3">
        <v>128.24964746241639</v>
      </c>
    </row>
    <row r="1063" spans="1:8" x14ac:dyDescent="0.2">
      <c r="A1063" s="15">
        <v>1102</v>
      </c>
      <c r="B1063" s="3">
        <v>35.338898713973364</v>
      </c>
      <c r="C1063" s="3">
        <v>35.338898713973364</v>
      </c>
      <c r="D1063" s="5">
        <v>35.414278224712831</v>
      </c>
      <c r="E1063" s="3">
        <v>1.7669449356986684</v>
      </c>
      <c r="F1063" s="3">
        <v>107.85902058835823</v>
      </c>
      <c r="G1063" s="3">
        <v>20.493213911788065</v>
      </c>
      <c r="H1063" s="3">
        <v>128.3522345001463</v>
      </c>
    </row>
    <row r="1064" spans="1:8" x14ac:dyDescent="0.2">
      <c r="A1064" s="15">
        <v>1103</v>
      </c>
      <c r="B1064" s="3">
        <v>35.367152275189625</v>
      </c>
      <c r="C1064" s="3">
        <v>35.367152275189625</v>
      </c>
      <c r="D1064" s="5">
        <v>35.44255668987801</v>
      </c>
      <c r="E1064" s="3">
        <v>1.7683576137594814</v>
      </c>
      <c r="F1064" s="3">
        <v>107.94521885401674</v>
      </c>
      <c r="G1064" s="3">
        <v>20.50959158226318</v>
      </c>
      <c r="H1064" s="3">
        <v>128.45481043627993</v>
      </c>
    </row>
    <row r="1065" spans="1:8" x14ac:dyDescent="0.2">
      <c r="A1065" s="15">
        <v>1104</v>
      </c>
      <c r="B1065" s="3">
        <v>35.395402790922773</v>
      </c>
      <c r="C1065" s="3">
        <v>35.395402790922773</v>
      </c>
      <c r="D1065" s="5">
        <v>35.470832078677191</v>
      </c>
      <c r="E1065" s="3">
        <v>1.7697701395461387</v>
      </c>
      <c r="F1065" s="3">
        <v>108.03140780006888</v>
      </c>
      <c r="G1065" s="3">
        <v>20.525967482013087</v>
      </c>
      <c r="H1065" s="3">
        <v>128.55737528208198</v>
      </c>
    </row>
    <row r="1066" spans="1:8" x14ac:dyDescent="0.2">
      <c r="A1066" s="15">
        <v>1105</v>
      </c>
      <c r="B1066" s="3">
        <v>35.423650264259258</v>
      </c>
      <c r="C1066" s="3">
        <v>35.423650264259258</v>
      </c>
      <c r="D1066" s="5">
        <v>35.499104394231118</v>
      </c>
      <c r="E1066" s="3">
        <v>1.7711825132129631</v>
      </c>
      <c r="F1066" s="3">
        <v>108.11758743596259</v>
      </c>
      <c r="G1066" s="3">
        <v>20.542341612832892</v>
      </c>
      <c r="H1066" s="3">
        <v>128.65992904879548</v>
      </c>
    </row>
    <row r="1067" spans="1:8" x14ac:dyDescent="0.2">
      <c r="A1067" s="15">
        <v>1106</v>
      </c>
      <c r="B1067" s="3">
        <v>35.45189469827956</v>
      </c>
      <c r="C1067" s="3">
        <v>35.45189469827956</v>
      </c>
      <c r="D1067" s="5">
        <v>35.527373639654598</v>
      </c>
      <c r="E1067" s="3">
        <v>1.7725947349139781</v>
      </c>
      <c r="F1067" s="3">
        <v>108.2037577711277</v>
      </c>
      <c r="G1067" s="3">
        <v>20.558713976514262</v>
      </c>
      <c r="H1067" s="3">
        <v>128.76247174764197</v>
      </c>
    </row>
    <row r="1068" spans="1:8" x14ac:dyDescent="0.2">
      <c r="A1068" s="15">
        <v>1107</v>
      </c>
      <c r="B1068" s="3">
        <v>35.480136096058281</v>
      </c>
      <c r="C1068" s="3">
        <v>35.480136096058281</v>
      </c>
      <c r="D1068" s="5">
        <v>35.555639818056441</v>
      </c>
      <c r="E1068" s="3">
        <v>1.7740068048029141</v>
      </c>
      <c r="F1068" s="3">
        <v>108.28991881497591</v>
      </c>
      <c r="G1068" s="3">
        <v>20.575084574845423</v>
      </c>
      <c r="H1068" s="3">
        <v>128.86500338982134</v>
      </c>
    </row>
    <row r="1069" spans="1:8" x14ac:dyDescent="0.2">
      <c r="A1069" s="15">
        <v>1108</v>
      </c>
      <c r="B1069" s="3">
        <v>35.508374460664143</v>
      </c>
      <c r="C1069" s="3">
        <v>35.508374460664143</v>
      </c>
      <c r="D1069" s="5">
        <v>35.583902932539544</v>
      </c>
      <c r="E1069" s="3">
        <v>1.7754187230332072</v>
      </c>
      <c r="F1069" s="3">
        <v>108.37607057690104</v>
      </c>
      <c r="G1069" s="3">
        <v>20.591453409611198</v>
      </c>
      <c r="H1069" s="3">
        <v>128.96752398651225</v>
      </c>
    </row>
    <row r="1070" spans="1:8" x14ac:dyDescent="0.2">
      <c r="A1070" s="15">
        <v>1109</v>
      </c>
      <c r="B1070" s="3">
        <v>35.536609795160011</v>
      </c>
      <c r="C1070" s="3">
        <v>35.536609795160011</v>
      </c>
      <c r="D1070" s="5">
        <v>35.612162986200829</v>
      </c>
      <c r="E1070" s="3">
        <v>1.7768304897580007</v>
      </c>
      <c r="F1070" s="3">
        <v>108.46221306627885</v>
      </c>
      <c r="G1070" s="3">
        <v>20.607820482592981</v>
      </c>
      <c r="H1070" s="3">
        <v>129.07003354887183</v>
      </c>
    </row>
    <row r="1071" spans="1:8" x14ac:dyDescent="0.2">
      <c r="A1071" s="15">
        <v>1110</v>
      </c>
      <c r="B1071" s="3">
        <v>35.564842102602853</v>
      </c>
      <c r="C1071" s="3">
        <v>35.564842102602853</v>
      </c>
      <c r="D1071" s="5">
        <v>35.640419982131306</v>
      </c>
      <c r="E1071" s="3">
        <v>1.7782421051301427</v>
      </c>
      <c r="F1071" s="3">
        <v>108.54834629246716</v>
      </c>
      <c r="G1071" s="3">
        <v>20.62418579556876</v>
      </c>
      <c r="H1071" s="3">
        <v>129.17253208803592</v>
      </c>
    </row>
    <row r="1072" spans="1:8" x14ac:dyDescent="0.2">
      <c r="A1072" s="15">
        <v>1111</v>
      </c>
      <c r="B1072" s="3">
        <v>35.593071386043846</v>
      </c>
      <c r="C1072" s="3">
        <v>35.593071386043846</v>
      </c>
      <c r="D1072" s="5">
        <v>35.668673923416094</v>
      </c>
      <c r="E1072" s="3">
        <v>1.7796535693021924</v>
      </c>
      <c r="F1072" s="3">
        <v>108.63447026480598</v>
      </c>
      <c r="G1072" s="3">
        <v>20.640549350313137</v>
      </c>
      <c r="H1072" s="3">
        <v>129.27501961511911</v>
      </c>
    </row>
    <row r="1073" spans="1:8" x14ac:dyDescent="0.2">
      <c r="A1073" s="15">
        <v>1112</v>
      </c>
      <c r="B1073" s="3">
        <v>35.621297648528333</v>
      </c>
      <c r="C1073" s="3">
        <v>35.621297648528333</v>
      </c>
      <c r="D1073" s="5">
        <v>35.696924813134423</v>
      </c>
      <c r="E1073" s="3">
        <v>1.7810648824264168</v>
      </c>
      <c r="F1073" s="3">
        <v>108.72058499261752</v>
      </c>
      <c r="G1073" s="3">
        <v>20.656911148597327</v>
      </c>
      <c r="H1073" s="3">
        <v>129.37749614121483</v>
      </c>
    </row>
    <row r="1074" spans="1:8" x14ac:dyDescent="0.2">
      <c r="A1074" s="15">
        <v>1113</v>
      </c>
      <c r="B1074" s="3">
        <v>35.649520893095847</v>
      </c>
      <c r="C1074" s="3">
        <v>35.649520893095847</v>
      </c>
      <c r="D1074" s="5">
        <v>35.725172654359639</v>
      </c>
      <c r="E1074" s="3">
        <v>1.7824760446547925</v>
      </c>
      <c r="F1074" s="3">
        <v>108.80669048520612</v>
      </c>
      <c r="G1074" s="3">
        <v>20.673271192189162</v>
      </c>
      <c r="H1074" s="3">
        <v>129.47996167739529</v>
      </c>
    </row>
    <row r="1075" spans="1:8" x14ac:dyDescent="0.2">
      <c r="A1075" s="15">
        <v>1114</v>
      </c>
      <c r="B1075" s="3">
        <v>35.677741122780134</v>
      </c>
      <c r="C1075" s="3">
        <v>35.677741122780134</v>
      </c>
      <c r="D1075" s="5">
        <v>35.753417450159255</v>
      </c>
      <c r="E1075" s="3">
        <v>1.7838870561390068</v>
      </c>
      <c r="F1075" s="3">
        <v>108.89278675185852</v>
      </c>
      <c r="G1075" s="3">
        <v>20.689629482853121</v>
      </c>
      <c r="H1075" s="3">
        <v>129.58241623471164</v>
      </c>
    </row>
    <row r="1076" spans="1:8" x14ac:dyDescent="0.2">
      <c r="A1076" s="15">
        <v>1115</v>
      </c>
      <c r="B1076" s="3">
        <v>35.7059583406092</v>
      </c>
      <c r="C1076" s="3">
        <v>35.7059583406092</v>
      </c>
      <c r="D1076" s="5">
        <v>35.78165920359492</v>
      </c>
      <c r="E1076" s="3">
        <v>1.7852979170304601</v>
      </c>
      <c r="F1076" s="3">
        <v>108.97887380184379</v>
      </c>
      <c r="G1076" s="3">
        <v>20.70598602235032</v>
      </c>
      <c r="H1076" s="3">
        <v>129.68485982419412</v>
      </c>
    </row>
    <row r="1077" spans="1:8" x14ac:dyDescent="0.2">
      <c r="A1077" s="15">
        <v>1116</v>
      </c>
      <c r="B1077" s="3">
        <v>35.734172549605269</v>
      </c>
      <c r="C1077" s="3">
        <v>35.734172549605269</v>
      </c>
      <c r="D1077" s="5">
        <v>35.809897917722481</v>
      </c>
      <c r="E1077" s="3">
        <v>1.7867086274802635</v>
      </c>
      <c r="F1077" s="3">
        <v>109.06495164441328</v>
      </c>
      <c r="G1077" s="3">
        <v>20.722340812438524</v>
      </c>
      <c r="H1077" s="3">
        <v>129.78729245685182</v>
      </c>
    </row>
    <row r="1078" spans="1:8" x14ac:dyDescent="0.2">
      <c r="A1078" s="15">
        <v>1117</v>
      </c>
      <c r="B1078" s="3">
        <v>35.762383752784821</v>
      </c>
      <c r="C1078" s="3">
        <v>35.762383752784821</v>
      </c>
      <c r="D1078" s="5">
        <v>35.838133595591984</v>
      </c>
      <c r="E1078" s="3">
        <v>1.788119187639241</v>
      </c>
      <c r="F1078" s="3">
        <v>109.15102028880086</v>
      </c>
      <c r="G1078" s="3">
        <v>20.738693854872164</v>
      </c>
      <c r="H1078" s="3">
        <v>129.88971414367302</v>
      </c>
    </row>
    <row r="1079" spans="1:8" x14ac:dyDescent="0.2">
      <c r="A1079" s="15">
        <v>1118</v>
      </c>
      <c r="B1079" s="3">
        <v>35.790591953158625</v>
      </c>
      <c r="C1079" s="3">
        <v>35.790591953158625</v>
      </c>
      <c r="D1079" s="5">
        <v>35.866366240247679</v>
      </c>
      <c r="E1079" s="3">
        <v>1.7895295976579313</v>
      </c>
      <c r="F1079" s="3">
        <v>109.23707974422287</v>
      </c>
      <c r="G1079" s="3">
        <v>20.755045151402346</v>
      </c>
      <c r="H1079" s="3">
        <v>129.99212489562521</v>
      </c>
    </row>
    <row r="1080" spans="1:8" x14ac:dyDescent="0.2">
      <c r="A1080" s="15">
        <v>1119</v>
      </c>
      <c r="B1080" s="3">
        <v>35.818797153731758</v>
      </c>
      <c r="C1080" s="3">
        <v>35.818797153731758</v>
      </c>
      <c r="D1080" s="5">
        <v>35.894595854728031</v>
      </c>
      <c r="E1080" s="3">
        <v>1.790939857686588</v>
      </c>
      <c r="F1080" s="3">
        <v>109.32313001987812</v>
      </c>
      <c r="G1080" s="3">
        <v>20.771394703776842</v>
      </c>
      <c r="H1080" s="3">
        <v>130.09452472365496</v>
      </c>
    </row>
    <row r="1081" spans="1:8" x14ac:dyDescent="0.2">
      <c r="A1081" s="15">
        <v>1120</v>
      </c>
      <c r="B1081" s="3">
        <v>35.846999357503591</v>
      </c>
      <c r="C1081" s="3">
        <v>35.846999357503591</v>
      </c>
      <c r="D1081" s="5">
        <v>35.92282244206578</v>
      </c>
      <c r="E1081" s="3">
        <v>1.7923499678751798</v>
      </c>
      <c r="F1081" s="3">
        <v>109.40917112494814</v>
      </c>
      <c r="G1081" s="3">
        <v>20.787742513740149</v>
      </c>
      <c r="H1081" s="3">
        <v>130.1969136386883</v>
      </c>
    </row>
    <row r="1082" spans="1:8" x14ac:dyDescent="0.2">
      <c r="A1082" s="15">
        <v>1121</v>
      </c>
      <c r="B1082" s="3">
        <v>35.87519856746782</v>
      </c>
      <c r="C1082" s="3">
        <v>35.87519856746782</v>
      </c>
      <c r="D1082" s="5">
        <v>35.951046005287893</v>
      </c>
      <c r="E1082" s="3">
        <v>1.7937599283733912</v>
      </c>
      <c r="F1082" s="3">
        <v>109.49520306859692</v>
      </c>
      <c r="G1082" s="3">
        <v>20.804088583033415</v>
      </c>
      <c r="H1082" s="3">
        <v>130.29929165163034</v>
      </c>
    </row>
    <row r="1083" spans="1:8" x14ac:dyDescent="0.2">
      <c r="A1083" s="15">
        <v>1122</v>
      </c>
      <c r="B1083" s="3">
        <v>35.903394786612481</v>
      </c>
      <c r="C1083" s="3">
        <v>35.903394786612481</v>
      </c>
      <c r="D1083" s="5">
        <v>35.979266547415634</v>
      </c>
      <c r="E1083" s="3">
        <v>1.7951697393306241</v>
      </c>
      <c r="F1083" s="3">
        <v>109.58122585997121</v>
      </c>
      <c r="G1083" s="3">
        <v>20.82043291339453</v>
      </c>
      <c r="H1083" s="3">
        <v>130.40165877336574</v>
      </c>
    </row>
    <row r="1084" spans="1:8" x14ac:dyDescent="0.2">
      <c r="A1084" s="15">
        <v>1123</v>
      </c>
      <c r="B1084" s="3">
        <v>35.931588017919985</v>
      </c>
      <c r="C1084" s="3">
        <v>35.931588017919985</v>
      </c>
      <c r="D1084" s="5">
        <v>36.007484071464539</v>
      </c>
      <c r="E1084" s="3">
        <v>1.7965794008959994</v>
      </c>
      <c r="F1084" s="3">
        <v>109.6672395082005</v>
      </c>
      <c r="G1084" s="3">
        <v>20.836775506558094</v>
      </c>
      <c r="H1084" s="3">
        <v>130.50401501475858</v>
      </c>
    </row>
    <row r="1085" spans="1:8" x14ac:dyDescent="0.2">
      <c r="A1085" s="15">
        <v>1124</v>
      </c>
      <c r="B1085" s="3">
        <v>35.959778264367095</v>
      </c>
      <c r="C1085" s="3">
        <v>35.959778264367095</v>
      </c>
      <c r="D1085" s="5">
        <v>36.035698580444482</v>
      </c>
      <c r="E1085" s="3">
        <v>1.7979889132183549</v>
      </c>
      <c r="F1085" s="3">
        <v>109.75324402239703</v>
      </c>
      <c r="G1085" s="3">
        <v>20.853116364255435</v>
      </c>
      <c r="H1085" s="3">
        <v>130.60636038665245</v>
      </c>
    </row>
    <row r="1086" spans="1:8" x14ac:dyDescent="0.2">
      <c r="A1086" s="15">
        <v>1125</v>
      </c>
      <c r="B1086" s="3">
        <v>35.987965528924974</v>
      </c>
      <c r="C1086" s="3">
        <v>35.987965528924974</v>
      </c>
      <c r="D1086" s="5">
        <v>36.06391007735963</v>
      </c>
      <c r="E1086" s="3">
        <v>1.7993982764462488</v>
      </c>
      <c r="F1086" s="3">
        <v>109.83923941165583</v>
      </c>
      <c r="G1086" s="3">
        <v>20.869455488214609</v>
      </c>
      <c r="H1086" s="3">
        <v>130.70869489987044</v>
      </c>
    </row>
    <row r="1087" spans="1:8" x14ac:dyDescent="0.2">
      <c r="A1087" s="15">
        <v>1126</v>
      </c>
      <c r="B1087" s="3">
        <v>36.016149814559199</v>
      </c>
      <c r="C1087" s="3">
        <v>36.016149814559199</v>
      </c>
      <c r="D1087" s="5">
        <v>36.092118565208516</v>
      </c>
      <c r="E1087" s="3">
        <v>1.8008074907279601</v>
      </c>
      <c r="F1087" s="3">
        <v>109.92522568505488</v>
      </c>
      <c r="G1087" s="3">
        <v>20.885792880160427</v>
      </c>
      <c r="H1087" s="3">
        <v>130.81101856521531</v>
      </c>
    </row>
    <row r="1088" spans="1:8" x14ac:dyDescent="0.2">
      <c r="A1088" s="15">
        <v>1127</v>
      </c>
      <c r="B1088" s="3">
        <v>36.044331124229728</v>
      </c>
      <c r="C1088" s="3">
        <v>36.044331124229728</v>
      </c>
      <c r="D1088" s="5">
        <v>36.120324046984003</v>
      </c>
      <c r="E1088" s="3">
        <v>1.8022165562114865</v>
      </c>
      <c r="F1088" s="3">
        <v>110.01120285165494</v>
      </c>
      <c r="G1088" s="3">
        <v>20.902128541814438</v>
      </c>
      <c r="H1088" s="3">
        <v>130.91333139346938</v>
      </c>
    </row>
    <row r="1089" spans="1:8" x14ac:dyDescent="0.2">
      <c r="A1089" s="15">
        <v>1128</v>
      </c>
      <c r="B1089" s="3">
        <v>36.072509460891013</v>
      </c>
      <c r="C1089" s="3">
        <v>36.072509460891013</v>
      </c>
      <c r="D1089" s="5">
        <v>36.148526525673326</v>
      </c>
      <c r="E1089" s="3">
        <v>1.8036254730445507</v>
      </c>
      <c r="F1089" s="3">
        <v>110.09717092049991</v>
      </c>
      <c r="G1089" s="3">
        <v>20.918462474894984</v>
      </c>
      <c r="H1089" s="3">
        <v>131.0156333953949</v>
      </c>
    </row>
    <row r="1090" spans="1:8" x14ac:dyDescent="0.2">
      <c r="A1090" s="15">
        <v>1129</v>
      </c>
      <c r="B1090" s="3">
        <v>36.100684827491889</v>
      </c>
      <c r="C1090" s="3">
        <v>36.100684827491889</v>
      </c>
      <c r="D1090" s="5">
        <v>36.176726004258136</v>
      </c>
      <c r="E1090" s="3">
        <v>1.8050342413745946</v>
      </c>
      <c r="F1090" s="3">
        <v>110.18312990061652</v>
      </c>
      <c r="G1090" s="3">
        <v>20.93479468111714</v>
      </c>
      <c r="H1090" s="3">
        <v>131.11792458173366</v>
      </c>
    </row>
    <row r="1091" spans="1:8" x14ac:dyDescent="0.2">
      <c r="A1091" s="15">
        <v>1130</v>
      </c>
      <c r="B1091" s="3">
        <v>36.128857226975718</v>
      </c>
      <c r="C1091" s="3">
        <v>36.128857226975718</v>
      </c>
      <c r="D1091" s="5">
        <v>36.204922485714455</v>
      </c>
      <c r="E1091" s="3">
        <v>1.806442861348786</v>
      </c>
      <c r="F1091" s="3">
        <v>110.26907980101467</v>
      </c>
      <c r="G1091" s="3">
        <v>20.951125162192788</v>
      </c>
      <c r="H1091" s="3">
        <v>131.22020496320746</v>
      </c>
    </row>
    <row r="1092" spans="1:8" x14ac:dyDescent="0.2">
      <c r="A1092" s="15">
        <v>1131</v>
      </c>
      <c r="B1092" s="3">
        <v>36.157026662280316</v>
      </c>
      <c r="C1092" s="3">
        <v>36.157026662280316</v>
      </c>
      <c r="D1092" s="5">
        <v>36.233115973012715</v>
      </c>
      <c r="E1092" s="3">
        <v>1.8078513331140158</v>
      </c>
      <c r="F1092" s="3">
        <v>110.35502063068736</v>
      </c>
      <c r="G1092" s="3">
        <v>20.9674539198306</v>
      </c>
      <c r="H1092" s="3">
        <v>131.32247455051797</v>
      </c>
    </row>
    <row r="1093" spans="1:8" x14ac:dyDescent="0.2">
      <c r="A1093" s="15">
        <v>1132</v>
      </c>
      <c r="B1093" s="3">
        <v>36.185193136337979</v>
      </c>
      <c r="C1093" s="3">
        <v>36.185193136337979</v>
      </c>
      <c r="D1093" s="5">
        <v>36.261306469117812</v>
      </c>
      <c r="E1093" s="3">
        <v>1.809259656816899</v>
      </c>
      <c r="F1093" s="3">
        <v>110.44095239861068</v>
      </c>
      <c r="G1093" s="3">
        <v>20.98378095573603</v>
      </c>
      <c r="H1093" s="3">
        <v>131.4247333543467</v>
      </c>
    </row>
    <row r="1094" spans="1:8" x14ac:dyDescent="0.2">
      <c r="A1094" s="15">
        <v>1133</v>
      </c>
      <c r="B1094" s="3">
        <v>36.213356652075547</v>
      </c>
      <c r="C1094" s="3">
        <v>36.213356652075547</v>
      </c>
      <c r="D1094" s="5">
        <v>36.289493976989085</v>
      </c>
      <c r="E1094" s="3">
        <v>1.8106678326037775</v>
      </c>
      <c r="F1094" s="3">
        <v>110.52687511374397</v>
      </c>
      <c r="G1094" s="3">
        <v>21.000106271611354</v>
      </c>
      <c r="H1094" s="3">
        <v>131.52698138535533</v>
      </c>
    </row>
    <row r="1095" spans="1:8" x14ac:dyDescent="0.2">
      <c r="A1095" s="15">
        <v>1134</v>
      </c>
      <c r="B1095" s="3">
        <v>36.241517212414365</v>
      </c>
      <c r="C1095" s="3">
        <v>36.241517212414365</v>
      </c>
      <c r="D1095" s="5">
        <v>36.317678499580317</v>
      </c>
      <c r="E1095" s="3">
        <v>1.8120758606207183</v>
      </c>
      <c r="F1095" s="3">
        <v>110.61278878502978</v>
      </c>
      <c r="G1095" s="3">
        <v>21.016429869155658</v>
      </c>
      <c r="H1095" s="3">
        <v>131.62921865418542</v>
      </c>
    </row>
    <row r="1096" spans="1:8" x14ac:dyDescent="0.2">
      <c r="A1096" s="15">
        <v>1135</v>
      </c>
      <c r="B1096" s="3">
        <v>36.269674820270353</v>
      </c>
      <c r="C1096" s="3">
        <v>36.269674820270353</v>
      </c>
      <c r="D1096" s="5">
        <v>36.345860039839764</v>
      </c>
      <c r="E1096" s="3">
        <v>1.8134837410135178</v>
      </c>
      <c r="F1096" s="3">
        <v>110.69869342139398</v>
      </c>
      <c r="G1096" s="3">
        <v>21.032751750064858</v>
      </c>
      <c r="H1096" s="3">
        <v>131.73144517145883</v>
      </c>
    </row>
    <row r="1097" spans="1:8" x14ac:dyDescent="0.2">
      <c r="A1097" s="15">
        <v>1136</v>
      </c>
      <c r="B1097" s="3">
        <v>36.297829478553908</v>
      </c>
      <c r="C1097" s="3">
        <v>36.297829478553908</v>
      </c>
      <c r="D1097" s="5">
        <v>36.3740386007102</v>
      </c>
      <c r="E1097" s="3">
        <v>1.8148914739276956</v>
      </c>
      <c r="F1097" s="3">
        <v>110.78458903174572</v>
      </c>
      <c r="G1097" s="3">
        <v>21.049071916031689</v>
      </c>
      <c r="H1097" s="3">
        <v>131.83366094777742</v>
      </c>
    </row>
    <row r="1098" spans="1:8" x14ac:dyDescent="0.2">
      <c r="A1098" s="15">
        <v>1137</v>
      </c>
      <c r="B1098" s="3">
        <v>36.325981190170097</v>
      </c>
      <c r="C1098" s="3">
        <v>36.325981190170097</v>
      </c>
      <c r="D1098" s="5">
        <v>36.402214185128898</v>
      </c>
      <c r="E1098" s="3">
        <v>1.8162990595085049</v>
      </c>
      <c r="F1098" s="3">
        <v>110.8704756249776</v>
      </c>
      <c r="G1098" s="3">
        <v>21.065390368745746</v>
      </c>
      <c r="H1098" s="3">
        <v>131.93586599372335</v>
      </c>
    </row>
    <row r="1099" spans="1:8" x14ac:dyDescent="0.2">
      <c r="A1099" s="15">
        <v>1138</v>
      </c>
      <c r="B1099" s="3">
        <v>36.354129958018504</v>
      </c>
      <c r="C1099" s="3">
        <v>36.354129958018504</v>
      </c>
      <c r="D1099" s="5">
        <v>36.430386796027648</v>
      </c>
      <c r="E1099" s="3">
        <v>1.8177064979009252</v>
      </c>
      <c r="F1099" s="3">
        <v>110.95635320996558</v>
      </c>
      <c r="G1099" s="3">
        <v>21.081707109893461</v>
      </c>
      <c r="H1099" s="3">
        <v>132.03806031985906</v>
      </c>
    </row>
    <row r="1100" spans="1:8" x14ac:dyDescent="0.2">
      <c r="A1100" s="15">
        <v>1139</v>
      </c>
      <c r="B1100" s="3">
        <v>36.382275784993354</v>
      </c>
      <c r="C1100" s="3">
        <v>36.382275784993354</v>
      </c>
      <c r="D1100" s="5">
        <v>36.458556436332799</v>
      </c>
      <c r="E1100" s="3">
        <v>1.8191137892496678</v>
      </c>
      <c r="F1100" s="3">
        <v>111.04222179556918</v>
      </c>
      <c r="G1100" s="3">
        <v>21.098022141158143</v>
      </c>
      <c r="H1100" s="3">
        <v>132.14024393672733</v>
      </c>
    </row>
    <row r="1101" spans="1:8" x14ac:dyDescent="0.2">
      <c r="A1101" s="15">
        <v>1140</v>
      </c>
      <c r="B1101" s="3">
        <v>36.410418673983457</v>
      </c>
      <c r="C1101" s="3">
        <v>36.410418673983457</v>
      </c>
      <c r="D1101" s="5">
        <v>36.486723108965201</v>
      </c>
      <c r="E1101" s="3">
        <v>1.820520933699173</v>
      </c>
      <c r="F1101" s="3">
        <v>111.12808139063129</v>
      </c>
      <c r="G1101" s="3">
        <v>21.114335464219945</v>
      </c>
      <c r="H1101" s="3">
        <v>132.24241685485123</v>
      </c>
    </row>
    <row r="1102" spans="1:8" x14ac:dyDescent="0.2">
      <c r="A1102" s="15">
        <v>1141</v>
      </c>
      <c r="B1102" s="3">
        <v>36.43855862787229</v>
      </c>
      <c r="C1102" s="3">
        <v>36.43855862787229</v>
      </c>
      <c r="D1102" s="5">
        <v>36.514886816840352</v>
      </c>
      <c r="E1102" s="3">
        <v>1.8219279313936145</v>
      </c>
      <c r="F1102" s="3">
        <v>111.21393200397856</v>
      </c>
      <c r="G1102" s="3">
        <v>21.130647080755924</v>
      </c>
      <c r="H1102" s="3">
        <v>132.34457908473448</v>
      </c>
    </row>
    <row r="1103" spans="1:8" x14ac:dyDescent="0.2">
      <c r="A1103" s="15">
        <v>1142</v>
      </c>
      <c r="B1103" s="3">
        <v>36.46669564953794</v>
      </c>
      <c r="C1103" s="3">
        <v>36.46669564953794</v>
      </c>
      <c r="D1103" s="5">
        <v>36.543047562868267</v>
      </c>
      <c r="E1103" s="3">
        <v>1.8233347824768971</v>
      </c>
      <c r="F1103" s="3">
        <v>111.29977364442104</v>
      </c>
      <c r="G1103" s="3">
        <v>21.146956992439996</v>
      </c>
      <c r="H1103" s="3">
        <v>132.44673063686105</v>
      </c>
    </row>
    <row r="1104" spans="1:8" x14ac:dyDescent="0.2">
      <c r="A1104" s="15">
        <v>1143</v>
      </c>
      <c r="B1104" s="3">
        <v>36.494829741853174</v>
      </c>
      <c r="C1104" s="3">
        <v>36.494829741853174</v>
      </c>
      <c r="D1104" s="5">
        <v>36.571205349953594</v>
      </c>
      <c r="E1104" s="3">
        <v>1.8247414870926588</v>
      </c>
      <c r="F1104" s="3">
        <v>111.38560632075259</v>
      </c>
      <c r="G1104" s="3">
        <v>21.163265200942991</v>
      </c>
      <c r="H1104" s="3">
        <v>132.54887152169559</v>
      </c>
    </row>
    <row r="1105" spans="1:8" x14ac:dyDescent="0.2">
      <c r="A1105" s="15">
        <v>1144</v>
      </c>
      <c r="B1105" s="3">
        <v>36.522960907685423</v>
      </c>
      <c r="C1105" s="3">
        <v>36.522960907685423</v>
      </c>
      <c r="D1105" s="5">
        <v>36.599360180995575</v>
      </c>
      <c r="E1105" s="3">
        <v>1.8261480453842713</v>
      </c>
      <c r="F1105" s="3">
        <v>111.47143004175069</v>
      </c>
      <c r="G1105" s="3">
        <v>21.179571707932631</v>
      </c>
      <c r="H1105" s="3">
        <v>132.65100174968333</v>
      </c>
    </row>
    <row r="1106" spans="1:8" x14ac:dyDescent="0.2">
      <c r="A1106" s="15">
        <v>1145</v>
      </c>
      <c r="B1106" s="3">
        <v>36.551089149896825</v>
      </c>
      <c r="C1106" s="3">
        <v>36.551089149896825</v>
      </c>
      <c r="D1106" s="5">
        <v>36.627512058888087</v>
      </c>
      <c r="E1106" s="3">
        <v>1.8275544574948412</v>
      </c>
      <c r="F1106" s="3">
        <v>111.55724481617658</v>
      </c>
      <c r="G1106" s="3">
        <v>21.19587651507355</v>
      </c>
      <c r="H1106" s="3">
        <v>132.75312133125013</v>
      </c>
    </row>
    <row r="1107" spans="1:8" x14ac:dyDescent="0.2">
      <c r="A1107" s="15">
        <v>1146</v>
      </c>
      <c r="B1107" s="3">
        <v>36.579214471344194</v>
      </c>
      <c r="C1107" s="3">
        <v>36.579214471344194</v>
      </c>
      <c r="D1107" s="5">
        <v>36.655660986519656</v>
      </c>
      <c r="E1107" s="3">
        <v>1.8289607235672098</v>
      </c>
      <c r="F1107" s="3">
        <v>111.64305065277526</v>
      </c>
      <c r="G1107" s="3">
        <v>21.2121796240273</v>
      </c>
      <c r="H1107" s="3">
        <v>132.85523027680256</v>
      </c>
    </row>
    <row r="1108" spans="1:8" x14ac:dyDescent="0.2">
      <c r="A1108" s="15">
        <v>1147</v>
      </c>
      <c r="B1108" s="3">
        <v>36.607336874879088</v>
      </c>
      <c r="C1108" s="3">
        <v>36.607336874879088</v>
      </c>
      <c r="D1108" s="5">
        <v>36.683806966773453</v>
      </c>
      <c r="E1108" s="3">
        <v>1.8303668437439544</v>
      </c>
      <c r="F1108" s="3">
        <v>111.72884756027558</v>
      </c>
      <c r="G1108" s="3">
        <v>21.228481036452362</v>
      </c>
      <c r="H1108" s="3">
        <v>132.95732859672793</v>
      </c>
    </row>
    <row r="1109" spans="1:8" x14ac:dyDescent="0.2">
      <c r="A1109" s="15">
        <v>1148</v>
      </c>
      <c r="B1109" s="3">
        <v>36.635456363347807</v>
      </c>
      <c r="C1109" s="3">
        <v>36.635456363347807</v>
      </c>
      <c r="D1109" s="5">
        <v>36.711950002527331</v>
      </c>
      <c r="E1109" s="3">
        <v>1.8317728181673905</v>
      </c>
      <c r="F1109" s="3">
        <v>111.81463554739034</v>
      </c>
      <c r="G1109" s="3">
        <v>21.244780754004164</v>
      </c>
      <c r="H1109" s="3">
        <v>133.05941630139449</v>
      </c>
    </row>
    <row r="1110" spans="1:8" x14ac:dyDescent="0.2">
      <c r="A1110" s="15">
        <v>1149</v>
      </c>
      <c r="B1110" s="3">
        <v>36.663572939591347</v>
      </c>
      <c r="C1110" s="3">
        <v>36.663572939591347</v>
      </c>
      <c r="D1110" s="5">
        <v>36.740090096653816</v>
      </c>
      <c r="E1110" s="3">
        <v>1.8331786469795674</v>
      </c>
      <c r="F1110" s="3">
        <v>111.90041462281607</v>
      </c>
      <c r="G1110" s="3">
        <v>21.261078778335055</v>
      </c>
      <c r="H1110" s="3">
        <v>133.16149340115112</v>
      </c>
    </row>
    <row r="1111" spans="1:8" x14ac:dyDescent="0.2">
      <c r="A1111" s="15">
        <v>1150</v>
      </c>
      <c r="B1111" s="3">
        <v>36.691686606445494</v>
      </c>
      <c r="C1111" s="3">
        <v>36.691686606445494</v>
      </c>
      <c r="D1111" s="5">
        <v>36.768227252020154</v>
      </c>
      <c r="E1111" s="3">
        <v>1.8345843303222749</v>
      </c>
      <c r="F1111" s="3">
        <v>111.98618479523341</v>
      </c>
      <c r="G1111" s="3">
        <v>21.277375111094347</v>
      </c>
      <c r="H1111" s="3">
        <v>133.26355990632777</v>
      </c>
    </row>
    <row r="1112" spans="1:8" x14ac:dyDescent="0.2">
      <c r="A1112" s="15">
        <v>1151</v>
      </c>
      <c r="B1112" s="3">
        <v>36.719797366740835</v>
      </c>
      <c r="C1112" s="3">
        <v>36.719797366740835</v>
      </c>
      <c r="D1112" s="5">
        <v>36.796361471488282</v>
      </c>
      <c r="E1112" s="3">
        <v>1.8359898683370419</v>
      </c>
      <c r="F1112" s="3">
        <v>112.07194607330699</v>
      </c>
      <c r="G1112" s="3">
        <v>21.293669753928327</v>
      </c>
      <c r="H1112" s="3">
        <v>133.36561582723533</v>
      </c>
    </row>
    <row r="1113" spans="1:8" x14ac:dyDescent="0.2">
      <c r="A1113" s="15">
        <v>1152</v>
      </c>
      <c r="B1113" s="3">
        <v>36.747905223302716</v>
      </c>
      <c r="C1113" s="3">
        <v>36.747905223302716</v>
      </c>
      <c r="D1113" s="5">
        <v>36.824492757914868</v>
      </c>
      <c r="E1113" s="3">
        <v>1.8373952611651359</v>
      </c>
      <c r="F1113" s="3">
        <v>112.15769846568544</v>
      </c>
      <c r="G1113" s="3">
        <v>21.309962708480235</v>
      </c>
      <c r="H1113" s="3">
        <v>133.46766117416567</v>
      </c>
    </row>
    <row r="1114" spans="1:8" x14ac:dyDescent="0.2">
      <c r="A1114" s="15">
        <v>1153</v>
      </c>
      <c r="B1114" s="3">
        <v>36.776010178951303</v>
      </c>
      <c r="C1114" s="3">
        <v>36.776010178951303</v>
      </c>
      <c r="D1114" s="5">
        <v>36.852621114151354</v>
      </c>
      <c r="E1114" s="3">
        <v>1.8388005089475652</v>
      </c>
      <c r="F1114" s="3">
        <v>112.24344198100152</v>
      </c>
      <c r="G1114" s="3">
        <v>21.326253976390291</v>
      </c>
      <c r="H1114" s="3">
        <v>133.56969595739181</v>
      </c>
    </row>
    <row r="1115" spans="1:8" x14ac:dyDescent="0.2">
      <c r="A1115" s="15">
        <v>1154</v>
      </c>
      <c r="B1115" s="3">
        <v>36.804112236501538</v>
      </c>
      <c r="C1115" s="3">
        <v>36.804112236501538</v>
      </c>
      <c r="D1115" s="5">
        <v>36.880746543043905</v>
      </c>
      <c r="E1115" s="3">
        <v>1.8402056118250769</v>
      </c>
      <c r="F1115" s="3">
        <v>112.32917662787204</v>
      </c>
      <c r="G1115" s="3">
        <v>21.342543559295688</v>
      </c>
      <c r="H1115" s="3">
        <v>133.67172018716772</v>
      </c>
    </row>
    <row r="1116" spans="1:8" x14ac:dyDescent="0.2">
      <c r="A1116" s="15">
        <v>1155</v>
      </c>
      <c r="B1116" s="3">
        <v>36.83221139876327</v>
      </c>
      <c r="C1116" s="3">
        <v>36.83221139876327</v>
      </c>
      <c r="D1116" s="5">
        <v>36.908869047433484</v>
      </c>
      <c r="E1116" s="3">
        <v>1.8416105699381635</v>
      </c>
      <c r="F1116" s="3">
        <v>112.41490241489819</v>
      </c>
      <c r="G1116" s="3">
        <v>21.358831458830657</v>
      </c>
      <c r="H1116" s="3">
        <v>133.77373387372884</v>
      </c>
    </row>
    <row r="1117" spans="1:8" x14ac:dyDescent="0.2">
      <c r="A1117" s="15">
        <v>1156</v>
      </c>
      <c r="B1117" s="3">
        <v>36.860307668541111</v>
      </c>
      <c r="C1117" s="3">
        <v>36.860307668541111</v>
      </c>
      <c r="D1117" s="5">
        <v>36.936988630155803</v>
      </c>
      <c r="E1117" s="3">
        <v>1.8430153834270557</v>
      </c>
      <c r="F1117" s="3">
        <v>112.50061935066509</v>
      </c>
      <c r="G1117" s="3">
        <v>21.375117676626367</v>
      </c>
      <c r="H1117" s="3">
        <v>133.87573702729145</v>
      </c>
    </row>
    <row r="1118" spans="1:8" x14ac:dyDescent="0.2">
      <c r="A1118" s="15">
        <v>1157</v>
      </c>
      <c r="B1118" s="3">
        <v>36.888401048634591</v>
      </c>
      <c r="C1118" s="3">
        <v>36.888401048634591</v>
      </c>
      <c r="D1118" s="5">
        <v>36.965105294041408</v>
      </c>
      <c r="E1118" s="3">
        <v>1.8444200524317296</v>
      </c>
      <c r="F1118" s="3">
        <v>112.58632744374232</v>
      </c>
      <c r="G1118" s="3">
        <v>21.391402214311039</v>
      </c>
      <c r="H1118" s="3">
        <v>133.97772965805336</v>
      </c>
    </row>
    <row r="1119" spans="1:8" x14ac:dyDescent="0.2">
      <c r="A1119" s="15">
        <v>1158</v>
      </c>
      <c r="B1119" s="3">
        <v>36.916491541838099</v>
      </c>
      <c r="C1119" s="3">
        <v>36.916491541838099</v>
      </c>
      <c r="D1119" s="5">
        <v>36.993219041915665</v>
      </c>
      <c r="E1119" s="3">
        <v>1.8458245770919051</v>
      </c>
      <c r="F1119" s="3">
        <v>112.67202670268377</v>
      </c>
      <c r="G1119" s="3">
        <v>21.407685073509917</v>
      </c>
      <c r="H1119" s="3">
        <v>134.07971177619368</v>
      </c>
    </row>
    <row r="1120" spans="1:8" x14ac:dyDescent="0.2">
      <c r="A1120" s="15">
        <v>1159</v>
      </c>
      <c r="B1120" s="3">
        <v>36.944579150940903</v>
      </c>
      <c r="C1120" s="3">
        <v>36.944579150940903</v>
      </c>
      <c r="D1120" s="5">
        <v>37.021329876598728</v>
      </c>
      <c r="E1120" s="3">
        <v>1.8472289575470453</v>
      </c>
      <c r="F1120" s="3">
        <v>112.75771713602758</v>
      </c>
      <c r="G1120" s="3">
        <v>21.42396625584524</v>
      </c>
      <c r="H1120" s="3">
        <v>134.18168339187281</v>
      </c>
    </row>
    <row r="1121" spans="1:8" x14ac:dyDescent="0.2">
      <c r="A1121" s="15">
        <v>1160</v>
      </c>
      <c r="B1121" s="3">
        <v>36.972663878727161</v>
      </c>
      <c r="C1121" s="3">
        <v>36.972663878727161</v>
      </c>
      <c r="D1121" s="5">
        <v>37.049437800905615</v>
      </c>
      <c r="E1121" s="3">
        <v>1.8486331939363581</v>
      </c>
      <c r="F1121" s="3">
        <v>112.84339875229631</v>
      </c>
      <c r="G1121" s="3">
        <v>21.4402457629363</v>
      </c>
      <c r="H1121" s="3">
        <v>134.2836445152326</v>
      </c>
    </row>
    <row r="1122" spans="1:8" x14ac:dyDescent="0.2">
      <c r="A1122" s="15">
        <v>1161</v>
      </c>
      <c r="B1122" s="3">
        <v>37.000745727975989</v>
      </c>
      <c r="C1122" s="3">
        <v>37.000745727975989</v>
      </c>
      <c r="D1122" s="5">
        <v>37.077542817646219</v>
      </c>
      <c r="E1122" s="3">
        <v>1.8500372863987995</v>
      </c>
      <c r="F1122" s="3">
        <v>112.929071559997</v>
      </c>
      <c r="G1122" s="3">
        <v>21.456523596399428</v>
      </c>
      <c r="H1122" s="3">
        <v>134.38559515639642</v>
      </c>
    </row>
    <row r="1123" spans="1:8" x14ac:dyDescent="0.2">
      <c r="A1123" s="15">
        <v>1162</v>
      </c>
      <c r="B1123" s="3">
        <v>37.028824701461367</v>
      </c>
      <c r="C1123" s="3">
        <v>37.028824701461367</v>
      </c>
      <c r="D1123" s="5">
        <v>37.105644929625257</v>
      </c>
      <c r="E1123" s="3">
        <v>1.8514412350730685</v>
      </c>
      <c r="F1123" s="3">
        <v>113.01473556762106</v>
      </c>
      <c r="G1123" s="3">
        <v>21.472799757848001</v>
      </c>
      <c r="H1123" s="3">
        <v>134.48753532546905</v>
      </c>
    </row>
    <row r="1124" spans="1:8" x14ac:dyDescent="0.2">
      <c r="A1124" s="15">
        <v>1163</v>
      </c>
      <c r="B1124" s="3">
        <v>37.056900801952267</v>
      </c>
      <c r="C1124" s="3">
        <v>37.056900801952267</v>
      </c>
      <c r="D1124" s="5">
        <v>37.133744139642367</v>
      </c>
      <c r="E1124" s="3">
        <v>1.8528450400976135</v>
      </c>
      <c r="F1124" s="3">
        <v>113.10039078364453</v>
      </c>
      <c r="G1124" s="3">
        <v>21.489074248892461</v>
      </c>
      <c r="H1124" s="3">
        <v>134.58946503253699</v>
      </c>
    </row>
    <row r="1125" spans="1:8" x14ac:dyDescent="0.2">
      <c r="A1125" s="15">
        <v>1164</v>
      </c>
      <c r="B1125" s="3">
        <v>37.084974032212614</v>
      </c>
      <c r="C1125" s="3">
        <v>37.084974032212614</v>
      </c>
      <c r="D1125" s="5">
        <v>37.161840450492086</v>
      </c>
      <c r="E1125" s="3">
        <v>1.8542487016106308</v>
      </c>
      <c r="F1125" s="3">
        <v>113.18603721652795</v>
      </c>
      <c r="G1125" s="3">
        <v>21.50534707114031</v>
      </c>
      <c r="H1125" s="3">
        <v>134.69138428766826</v>
      </c>
    </row>
    <row r="1126" spans="1:8" x14ac:dyDescent="0.2">
      <c r="A1126" s="15">
        <v>1165</v>
      </c>
      <c r="B1126" s="3">
        <v>37.113044395001268</v>
      </c>
      <c r="C1126" s="3">
        <v>37.113044395001268</v>
      </c>
      <c r="D1126" s="5">
        <v>37.189933864963834</v>
      </c>
      <c r="E1126" s="3">
        <v>1.8556522197500636</v>
      </c>
      <c r="F1126" s="3">
        <v>113.27167487471644</v>
      </c>
      <c r="G1126" s="3">
        <v>21.521618226196125</v>
      </c>
      <c r="H1126" s="3">
        <v>134.79329310091256</v>
      </c>
    </row>
    <row r="1127" spans="1:8" x14ac:dyDescent="0.2">
      <c r="A1127" s="15">
        <v>1166</v>
      </c>
      <c r="B1127" s="3">
        <v>37.141111893072114</v>
      </c>
      <c r="C1127" s="3">
        <v>37.141111893072114</v>
      </c>
      <c r="D1127" s="5">
        <v>37.218024385841971</v>
      </c>
      <c r="E1127" s="3">
        <v>1.8570555946536058</v>
      </c>
      <c r="F1127" s="3">
        <v>113.3573037666398</v>
      </c>
      <c r="G1127" s="3">
        <v>21.537887715661562</v>
      </c>
      <c r="H1127" s="3">
        <v>134.89519148230136</v>
      </c>
    </row>
    <row r="1128" spans="1:8" x14ac:dyDescent="0.2">
      <c r="A1128" s="15">
        <v>1167</v>
      </c>
      <c r="B1128" s="3">
        <v>37.169176529173981</v>
      </c>
      <c r="C1128" s="3">
        <v>37.169176529173981</v>
      </c>
      <c r="D1128" s="5">
        <v>37.246112015905787</v>
      </c>
      <c r="E1128" s="3">
        <v>1.8584588264586992</v>
      </c>
      <c r="F1128" s="3">
        <v>113.44292390071246</v>
      </c>
      <c r="G1128" s="3">
        <v>21.554155541135366</v>
      </c>
      <c r="H1128" s="3">
        <v>134.99707944184783</v>
      </c>
    </row>
    <row r="1129" spans="1:8" x14ac:dyDescent="0.2">
      <c r="A1129" s="15">
        <v>1168</v>
      </c>
      <c r="B1129" s="3">
        <v>37.197238306050778</v>
      </c>
      <c r="C1129" s="3">
        <v>37.197238306050778</v>
      </c>
      <c r="D1129" s="5">
        <v>37.274196757929545</v>
      </c>
      <c r="E1129" s="3">
        <v>1.8598619153025391</v>
      </c>
      <c r="F1129" s="3">
        <v>113.52853528533365</v>
      </c>
      <c r="G1129" s="3">
        <v>21.570421704213395</v>
      </c>
      <c r="H1129" s="3">
        <v>135.09895698954705</v>
      </c>
    </row>
    <row r="1130" spans="1:8" x14ac:dyDescent="0.2">
      <c r="A1130" s="15">
        <v>1169</v>
      </c>
      <c r="B1130" s="3">
        <v>37.22529722644137</v>
      </c>
      <c r="C1130" s="3">
        <v>37.22529722644137</v>
      </c>
      <c r="D1130" s="5">
        <v>37.302278614682429</v>
      </c>
      <c r="E1130" s="3">
        <v>1.8612648613220686</v>
      </c>
      <c r="F1130" s="3">
        <v>113.61413792888723</v>
      </c>
      <c r="G1130" s="3">
        <v>21.586686206488576</v>
      </c>
      <c r="H1130" s="3">
        <v>135.2008241353758</v>
      </c>
    </row>
    <row r="1131" spans="1:8" x14ac:dyDescent="0.2">
      <c r="A1131" s="15">
        <v>1170</v>
      </c>
      <c r="B1131" s="3">
        <v>37.253353293079677</v>
      </c>
      <c r="C1131" s="3">
        <v>37.253353293079677</v>
      </c>
      <c r="D1131" s="5">
        <v>37.330357588928663</v>
      </c>
      <c r="E1131" s="3">
        <v>1.8626676646539839</v>
      </c>
      <c r="F1131" s="3">
        <v>113.699731839742</v>
      </c>
      <c r="G1131" s="3">
        <v>21.602949049550979</v>
      </c>
      <c r="H1131" s="3">
        <v>135.30268088929299</v>
      </c>
    </row>
    <row r="1132" spans="1:8" x14ac:dyDescent="0.2">
      <c r="A1132" s="15">
        <v>1171</v>
      </c>
      <c r="B1132" s="3">
        <v>37.281406508694701</v>
      </c>
      <c r="C1132" s="3">
        <v>37.281406508694701</v>
      </c>
      <c r="D1132" s="5">
        <v>37.358433683427407</v>
      </c>
      <c r="E1132" s="3">
        <v>1.8640703254347351</v>
      </c>
      <c r="F1132" s="3">
        <v>113.78531702625155</v>
      </c>
      <c r="G1132" s="3">
        <v>21.619210234987793</v>
      </c>
      <c r="H1132" s="3">
        <v>135.40452726123934</v>
      </c>
    </row>
    <row r="1133" spans="1:8" x14ac:dyDescent="0.2">
      <c r="A1133" s="15">
        <v>1172</v>
      </c>
      <c r="B1133" s="3">
        <v>37.309456876010458</v>
      </c>
      <c r="C1133" s="3">
        <v>37.309456876010458</v>
      </c>
      <c r="D1133" s="5">
        <v>37.386506900932858</v>
      </c>
      <c r="E1133" s="3">
        <v>1.865472843800523</v>
      </c>
      <c r="F1133" s="3">
        <v>113.87089349675429</v>
      </c>
      <c r="G1133" s="3">
        <v>21.635469764383316</v>
      </c>
      <c r="H1133" s="3">
        <v>135.50636326113761</v>
      </c>
    </row>
    <row r="1134" spans="1:8" x14ac:dyDescent="0.2">
      <c r="A1134" s="15">
        <v>1173</v>
      </c>
      <c r="B1134" s="3">
        <v>37.337504397746081</v>
      </c>
      <c r="C1134" s="3">
        <v>37.337504397746081</v>
      </c>
      <c r="D1134" s="5">
        <v>37.414577244194213</v>
      </c>
      <c r="E1134" s="3">
        <v>1.8668752198873042</v>
      </c>
      <c r="F1134" s="3">
        <v>113.95646125957367</v>
      </c>
      <c r="G1134" s="3">
        <v>21.651727639318999</v>
      </c>
      <c r="H1134" s="3">
        <v>135.60818889889268</v>
      </c>
    </row>
    <row r="1135" spans="1:8" x14ac:dyDescent="0.2">
      <c r="A1135" s="15">
        <v>1174</v>
      </c>
      <c r="B1135" s="3">
        <v>37.36554907661575</v>
      </c>
      <c r="C1135" s="3">
        <v>37.36554907661575</v>
      </c>
      <c r="D1135" s="5">
        <v>37.442644715955709</v>
      </c>
      <c r="E1135" s="3">
        <v>1.8682774538307876</v>
      </c>
      <c r="F1135" s="3">
        <v>114.04202032301799</v>
      </c>
      <c r="G1135" s="3">
        <v>21.667983861373418</v>
      </c>
      <c r="H1135" s="3">
        <v>135.71000418439141</v>
      </c>
    </row>
    <row r="1136" spans="1:8" x14ac:dyDescent="0.2">
      <c r="A1136" s="15">
        <v>1175</v>
      </c>
      <c r="B1136" s="3">
        <v>37.39359091532878</v>
      </c>
      <c r="C1136" s="3">
        <v>37.39359091532878</v>
      </c>
      <c r="D1136" s="5">
        <v>37.470709318956629</v>
      </c>
      <c r="E1136" s="3">
        <v>1.869679545766439</v>
      </c>
      <c r="F1136" s="3">
        <v>114.12757069538063</v>
      </c>
      <c r="G1136" s="3">
        <v>21.684238432122321</v>
      </c>
      <c r="H1136" s="3">
        <v>135.81180912750295</v>
      </c>
    </row>
    <row r="1137" spans="1:8" x14ac:dyDescent="0.2">
      <c r="A1137" s="15">
        <v>1176</v>
      </c>
      <c r="B1137" s="3">
        <v>37.421629916589595</v>
      </c>
      <c r="C1137" s="3">
        <v>37.421629916589595</v>
      </c>
      <c r="D1137" s="5">
        <v>37.498771055931321</v>
      </c>
      <c r="E1137" s="3">
        <v>1.8710814958294799</v>
      </c>
      <c r="F1137" s="3">
        <v>114.21311238493999</v>
      </c>
      <c r="G1137" s="3">
        <v>21.700491353138599</v>
      </c>
      <c r="H1137" s="3">
        <v>135.91360373807859</v>
      </c>
    </row>
    <row r="1138" spans="1:8" x14ac:dyDescent="0.2">
      <c r="A1138" s="15">
        <v>1177</v>
      </c>
      <c r="B1138" s="3">
        <v>37.449666083097739</v>
      </c>
      <c r="C1138" s="3">
        <v>37.449666083097739</v>
      </c>
      <c r="D1138" s="5">
        <v>37.526829929609193</v>
      </c>
      <c r="E1138" s="3">
        <v>1.872483304154887</v>
      </c>
      <c r="F1138" s="3">
        <v>114.29864539995955</v>
      </c>
      <c r="G1138" s="3">
        <v>21.716742625992314</v>
      </c>
      <c r="H1138" s="3">
        <v>136.01538802595186</v>
      </c>
    </row>
    <row r="1139" spans="1:8" x14ac:dyDescent="0.2">
      <c r="A1139" s="15">
        <v>1178</v>
      </c>
      <c r="B1139" s="3">
        <v>37.477699417547882</v>
      </c>
      <c r="C1139" s="3">
        <v>37.477699417547882</v>
      </c>
      <c r="D1139" s="5">
        <v>37.554885942714719</v>
      </c>
      <c r="E1139" s="3">
        <v>1.8738849708773941</v>
      </c>
      <c r="F1139" s="3">
        <v>114.38416974868788</v>
      </c>
      <c r="G1139" s="3">
        <v>21.732992252250696</v>
      </c>
      <c r="H1139" s="3">
        <v>136.11716200093858</v>
      </c>
    </row>
    <row r="1140" spans="1:8" x14ac:dyDescent="0.2">
      <c r="A1140" s="15">
        <v>1179</v>
      </c>
      <c r="B1140" s="3">
        <v>37.505729922629875</v>
      </c>
      <c r="C1140" s="3">
        <v>37.505729922629875</v>
      </c>
      <c r="D1140" s="5">
        <v>37.582939097967518</v>
      </c>
      <c r="E1140" s="3">
        <v>1.8752864961314939</v>
      </c>
      <c r="F1140" s="3">
        <v>114.46968543935877</v>
      </c>
      <c r="G1140" s="3">
        <v>21.749240233478165</v>
      </c>
      <c r="H1140" s="3">
        <v>136.21892567283695</v>
      </c>
    </row>
    <row r="1141" spans="1:8" x14ac:dyDescent="0.2">
      <c r="A1141" s="15">
        <v>1180</v>
      </c>
      <c r="B1141" s="3">
        <v>37.533757601028725</v>
      </c>
      <c r="C1141" s="3">
        <v>37.533757601028725</v>
      </c>
      <c r="D1141" s="5">
        <v>37.610989398082275</v>
      </c>
      <c r="E1141" s="3">
        <v>1.8766878800514364</v>
      </c>
      <c r="F1141" s="3">
        <v>114.55519248019115</v>
      </c>
      <c r="G1141" s="3">
        <v>21.76548657123632</v>
      </c>
      <c r="H1141" s="3">
        <v>136.32067905142748</v>
      </c>
    </row>
    <row r="1142" spans="1:8" x14ac:dyDescent="0.2">
      <c r="A1142" s="15">
        <v>1181</v>
      </c>
      <c r="B1142" s="3">
        <v>37.56178245542462</v>
      </c>
      <c r="C1142" s="3">
        <v>37.56178245542462</v>
      </c>
      <c r="D1142" s="5">
        <v>37.639036845768814</v>
      </c>
      <c r="E1142" s="3">
        <v>1.8780891227712311</v>
      </c>
      <c r="F1142" s="3">
        <v>114.64069087938928</v>
      </c>
      <c r="G1142" s="3">
        <v>21.781731267083963</v>
      </c>
      <c r="H1142" s="3">
        <v>136.42242214647325</v>
      </c>
    </row>
    <row r="1143" spans="1:8" x14ac:dyDescent="0.2">
      <c r="A1143" s="15">
        <v>1182</v>
      </c>
      <c r="B1143" s="3">
        <v>37.589804488492902</v>
      </c>
      <c r="C1143" s="3">
        <v>37.589804488492902</v>
      </c>
      <c r="D1143" s="5">
        <v>37.667081443732101</v>
      </c>
      <c r="E1143" s="3">
        <v>1.8794902244246452</v>
      </c>
      <c r="F1143" s="3">
        <v>114.72618064514255</v>
      </c>
      <c r="G1143" s="3">
        <v>21.797974322577083</v>
      </c>
      <c r="H1143" s="3">
        <v>136.52415496771962</v>
      </c>
    </row>
    <row r="1144" spans="1:8" x14ac:dyDescent="0.2">
      <c r="A1144" s="15">
        <v>1183</v>
      </c>
      <c r="B1144" s="3">
        <v>37.617823702904197</v>
      </c>
      <c r="C1144" s="3">
        <v>37.617823702904197</v>
      </c>
      <c r="D1144" s="5">
        <v>37.695123194672249</v>
      </c>
      <c r="E1144" s="3">
        <v>1.8808911851452099</v>
      </c>
      <c r="F1144" s="3">
        <v>114.81166178562586</v>
      </c>
      <c r="G1144" s="3">
        <v>21.814215739268914</v>
      </c>
      <c r="H1144" s="3">
        <v>136.62587752489478</v>
      </c>
    </row>
    <row r="1145" spans="1:8" x14ac:dyDescent="0.2">
      <c r="A1145" s="15">
        <v>1184</v>
      </c>
      <c r="B1145" s="3">
        <v>37.645840101324303</v>
      </c>
      <c r="C1145" s="3">
        <v>37.645840101324303</v>
      </c>
      <c r="D1145" s="5">
        <v>37.723162101284515</v>
      </c>
      <c r="E1145" s="3">
        <v>1.8822920050662153</v>
      </c>
      <c r="F1145" s="3">
        <v>114.89713430899934</v>
      </c>
      <c r="G1145" s="3">
        <v>21.830455518709876</v>
      </c>
      <c r="H1145" s="3">
        <v>136.72758982770921</v>
      </c>
    </row>
    <row r="1146" spans="1:8" x14ac:dyDescent="0.2">
      <c r="A1146" s="15">
        <v>1185</v>
      </c>
      <c r="B1146" s="3">
        <v>37.673853686414212</v>
      </c>
      <c r="C1146" s="3">
        <v>37.673853686414212</v>
      </c>
      <c r="D1146" s="5">
        <v>37.751198166259364</v>
      </c>
      <c r="E1146" s="3">
        <v>1.8836926843207107</v>
      </c>
      <c r="F1146" s="3">
        <v>114.98259822340849</v>
      </c>
      <c r="G1146" s="3">
        <v>21.846693662447613</v>
      </c>
      <c r="H1146" s="3">
        <v>136.82929188585609</v>
      </c>
    </row>
    <row r="1147" spans="1:8" x14ac:dyDescent="0.2">
      <c r="A1147" s="15">
        <v>1186</v>
      </c>
      <c r="B1147" s="3">
        <v>37.701864460830187</v>
      </c>
      <c r="C1147" s="3">
        <v>37.701864460830187</v>
      </c>
      <c r="D1147" s="5">
        <v>37.779231392282391</v>
      </c>
      <c r="E1147" s="3">
        <v>1.8850932230415094</v>
      </c>
      <c r="F1147" s="3">
        <v>115.06805353698428</v>
      </c>
      <c r="G1147" s="3">
        <v>21.862930172027013</v>
      </c>
      <c r="H1147" s="3">
        <v>136.93098370901129</v>
      </c>
    </row>
    <row r="1148" spans="1:8" x14ac:dyDescent="0.2">
      <c r="A1148" s="15">
        <v>1187</v>
      </c>
      <c r="B1148" s="3">
        <v>37.729872427223789</v>
      </c>
      <c r="C1148" s="3">
        <v>37.729872427223789</v>
      </c>
      <c r="D1148" s="5">
        <v>37.807261782034473</v>
      </c>
      <c r="E1148" s="3">
        <v>1.8864936213611896</v>
      </c>
      <c r="F1148" s="3">
        <v>115.15350025784323</v>
      </c>
      <c r="G1148" s="3">
        <v>21.879165048990213</v>
      </c>
      <c r="H1148" s="3">
        <v>137.03266530683345</v>
      </c>
    </row>
    <row r="1149" spans="1:8" x14ac:dyDescent="0.2">
      <c r="A1149" s="15">
        <v>1188</v>
      </c>
      <c r="B1149" s="3">
        <v>37.757877588241783</v>
      </c>
      <c r="C1149" s="3">
        <v>37.757877588241783</v>
      </c>
      <c r="D1149" s="5">
        <v>37.835289338191629</v>
      </c>
      <c r="E1149" s="3">
        <v>1.8878938794120892</v>
      </c>
      <c r="F1149" s="3">
        <v>115.23893839408728</v>
      </c>
      <c r="G1149" s="3">
        <v>21.895398294876586</v>
      </c>
      <c r="H1149" s="3">
        <v>137.13433668896386</v>
      </c>
    </row>
    <row r="1150" spans="1:8" x14ac:dyDescent="0.2">
      <c r="A1150" s="15">
        <v>1189</v>
      </c>
      <c r="B1150" s="3">
        <v>37.785879946526265</v>
      </c>
      <c r="C1150" s="3">
        <v>37.785879946526265</v>
      </c>
      <c r="D1150" s="5">
        <v>37.863314063425129</v>
      </c>
      <c r="E1150" s="3">
        <v>1.8892939973263134</v>
      </c>
      <c r="F1150" s="3">
        <v>115.32436795380397</v>
      </c>
      <c r="G1150" s="3">
        <v>21.911629911222754</v>
      </c>
      <c r="H1150" s="3">
        <v>137.23599786502672</v>
      </c>
    </row>
    <row r="1151" spans="1:8" x14ac:dyDescent="0.2">
      <c r="A1151" s="15">
        <v>1190</v>
      </c>
      <c r="B1151" s="3">
        <v>37.813879504714549</v>
      </c>
      <c r="C1151" s="3">
        <v>37.813879504714549</v>
      </c>
      <c r="D1151" s="5">
        <v>37.891335960401477</v>
      </c>
      <c r="E1151" s="3">
        <v>1.8906939752357275</v>
      </c>
      <c r="F1151" s="3">
        <v>115.40978894506631</v>
      </c>
      <c r="G1151" s="3">
        <v>21.927859899562598</v>
      </c>
      <c r="H1151" s="3">
        <v>137.33764884462892</v>
      </c>
    </row>
    <row r="1152" spans="1:8" x14ac:dyDescent="0.2">
      <c r="A1152" s="15">
        <v>1191</v>
      </c>
      <c r="B1152" s="3">
        <v>37.841876265439339</v>
      </c>
      <c r="C1152" s="3">
        <v>37.841876265439339</v>
      </c>
      <c r="D1152" s="5">
        <v>37.919355031782445</v>
      </c>
      <c r="E1152" s="3">
        <v>1.8920938132719671</v>
      </c>
      <c r="F1152" s="3">
        <v>115.49520137593309</v>
      </c>
      <c r="G1152" s="3">
        <v>21.944088261427289</v>
      </c>
      <c r="H1152" s="3">
        <v>137.43928963736039</v>
      </c>
    </row>
    <row r="1153" spans="1:8" x14ac:dyDescent="0.2">
      <c r="A1153" s="15">
        <v>1192</v>
      </c>
      <c r="B1153" s="3">
        <v>37.869870231328612</v>
      </c>
      <c r="C1153" s="3">
        <v>37.869870231328612</v>
      </c>
      <c r="D1153" s="5">
        <v>37.947371280225013</v>
      </c>
      <c r="E1153" s="3">
        <v>1.8934935115664306</v>
      </c>
      <c r="F1153" s="3">
        <v>115.58060525444867</v>
      </c>
      <c r="G1153" s="3">
        <v>21.960314998345247</v>
      </c>
      <c r="H1153" s="3">
        <v>137.54092025279391</v>
      </c>
    </row>
    <row r="1154" spans="1:8" x14ac:dyDescent="0.2">
      <c r="A1154" s="15">
        <v>1193</v>
      </c>
      <c r="B1154" s="3">
        <v>37.897861405005656</v>
      </c>
      <c r="C1154" s="3">
        <v>37.897861405005656</v>
      </c>
      <c r="D1154" s="5">
        <v>37.975384708381519</v>
      </c>
      <c r="E1154" s="3">
        <v>1.8948930702502829</v>
      </c>
      <c r="F1154" s="3">
        <v>115.6660005886431</v>
      </c>
      <c r="G1154" s="3">
        <v>21.976540111842191</v>
      </c>
      <c r="H1154" s="3">
        <v>137.64254070048528</v>
      </c>
    </row>
    <row r="1155" spans="1:8" x14ac:dyDescent="0.2">
      <c r="A1155" s="15">
        <v>1194</v>
      </c>
      <c r="B1155" s="3">
        <v>37.925849789089149</v>
      </c>
      <c r="C1155" s="3">
        <v>37.925849789089149</v>
      </c>
      <c r="D1155" s="5">
        <v>38.003395318899507</v>
      </c>
      <c r="E1155" s="3">
        <v>1.8962924894544575</v>
      </c>
      <c r="F1155" s="3">
        <v>115.75138738653226</v>
      </c>
      <c r="G1155" s="3">
        <v>21.99276360344113</v>
      </c>
      <c r="H1155" s="3">
        <v>137.74415098997338</v>
      </c>
    </row>
    <row r="1156" spans="1:8" x14ac:dyDescent="0.2">
      <c r="A1156" s="15">
        <v>1195</v>
      </c>
      <c r="B1156" s="3">
        <v>37.953835386193084</v>
      </c>
      <c r="C1156" s="3">
        <v>37.953835386193084</v>
      </c>
      <c r="D1156" s="5">
        <v>38.031403114421877</v>
      </c>
      <c r="E1156" s="3">
        <v>1.8976917693096542</v>
      </c>
      <c r="F1156" s="3">
        <v>115.83676565611771</v>
      </c>
      <c r="G1156" s="3">
        <v>22.008985474662364</v>
      </c>
      <c r="H1156" s="3">
        <v>137.84575113078006</v>
      </c>
    </row>
    <row r="1157" spans="1:8" x14ac:dyDescent="0.2">
      <c r="A1157" s="15">
        <v>1196</v>
      </c>
      <c r="B1157" s="3">
        <v>37.981818198926824</v>
      </c>
      <c r="C1157" s="3">
        <v>37.981818198926824</v>
      </c>
      <c r="D1157" s="5">
        <v>38.059408097586818</v>
      </c>
      <c r="E1157" s="3">
        <v>1.8990909099463413</v>
      </c>
      <c r="F1157" s="3">
        <v>115.92213540538681</v>
      </c>
      <c r="G1157" s="3">
        <v>22.025205727023494</v>
      </c>
      <c r="H1157" s="3">
        <v>137.94734113241032</v>
      </c>
    </row>
    <row r="1158" spans="1:8" x14ac:dyDescent="0.2">
      <c r="A1158" s="15">
        <v>1197</v>
      </c>
      <c r="B1158" s="3">
        <v>38.009798229895132</v>
      </c>
      <c r="C1158" s="3">
        <v>38.009798229895132</v>
      </c>
      <c r="D1158" s="5">
        <v>38.087410271027835</v>
      </c>
      <c r="E1158" s="3">
        <v>1.9004899114947567</v>
      </c>
      <c r="F1158" s="3">
        <v>116.00749664231286</v>
      </c>
      <c r="G1158" s="3">
        <v>22.041424362039443</v>
      </c>
      <c r="H1158" s="3">
        <v>138.04892100435231</v>
      </c>
    </row>
    <row r="1159" spans="1:8" x14ac:dyDescent="0.2">
      <c r="A1159" s="15">
        <v>1198</v>
      </c>
      <c r="B1159" s="3">
        <v>38.037775481698141</v>
      </c>
      <c r="C1159" s="3">
        <v>38.037775481698141</v>
      </c>
      <c r="D1159" s="5">
        <v>38.11540963737378</v>
      </c>
      <c r="E1159" s="3">
        <v>1.9018887740849071</v>
      </c>
      <c r="F1159" s="3">
        <v>116.09284937485498</v>
      </c>
      <c r="G1159" s="3">
        <v>22.057641381222446</v>
      </c>
      <c r="H1159" s="3">
        <v>138.15049075607743</v>
      </c>
    </row>
    <row r="1160" spans="1:8" x14ac:dyDescent="0.2">
      <c r="A1160" s="15">
        <v>1199</v>
      </c>
      <c r="B1160" s="3">
        <v>38.06574995693137</v>
      </c>
      <c r="C1160" s="3">
        <v>38.06574995693137</v>
      </c>
      <c r="D1160" s="5">
        <v>38.143406199248851</v>
      </c>
      <c r="E1160" s="3">
        <v>1.9032874978465686</v>
      </c>
      <c r="F1160" s="3">
        <v>116.17819361095816</v>
      </c>
      <c r="G1160" s="3">
        <v>22.07385678608205</v>
      </c>
      <c r="H1160" s="3">
        <v>138.25205039704022</v>
      </c>
    </row>
    <row r="1161" spans="1:8" x14ac:dyDescent="0.2">
      <c r="A1161" s="15">
        <v>1200</v>
      </c>
      <c r="B1161" s="3">
        <v>38.093721658185792</v>
      </c>
      <c r="C1161" s="3">
        <v>38.093721658185792</v>
      </c>
      <c r="D1161" s="5">
        <v>38.171399959272613</v>
      </c>
      <c r="E1161" s="3">
        <v>1.9046860829092898</v>
      </c>
      <c r="F1161" s="3">
        <v>116.2635293585535</v>
      </c>
      <c r="G1161" s="3">
        <v>22.090070578125165</v>
      </c>
      <c r="H1161" s="3">
        <v>138.35359993667868</v>
      </c>
    </row>
    <row r="1162" spans="1:8" x14ac:dyDescent="0.2">
      <c r="A1162" s="15">
        <v>1201</v>
      </c>
      <c r="B1162" s="3">
        <v>38.121690588047784</v>
      </c>
      <c r="C1162" s="3">
        <v>38.121690588047784</v>
      </c>
      <c r="D1162" s="5">
        <v>38.199390920059983</v>
      </c>
      <c r="E1162" s="3">
        <v>1.9060845294023894</v>
      </c>
      <c r="F1162" s="3">
        <v>116.34885662555794</v>
      </c>
      <c r="G1162" s="3">
        <v>22.106282758856011</v>
      </c>
      <c r="H1162" s="3">
        <v>138.45513938441394</v>
      </c>
    </row>
    <row r="1163" spans="1:8" x14ac:dyDescent="0.2">
      <c r="A1163" s="15">
        <v>1202</v>
      </c>
      <c r="B1163" s="3">
        <v>38.149656749099144</v>
      </c>
      <c r="C1163" s="3">
        <v>38.149656749099144</v>
      </c>
      <c r="D1163" s="5">
        <v>38.227379084221305</v>
      </c>
      <c r="E1163" s="3">
        <v>1.9074828374549573</v>
      </c>
      <c r="F1163" s="3">
        <v>116.43417541987456</v>
      </c>
      <c r="G1163" s="3">
        <v>22.122493329776166</v>
      </c>
      <c r="H1163" s="3">
        <v>138.55666874965073</v>
      </c>
    </row>
    <row r="1164" spans="1:8" x14ac:dyDescent="0.2">
      <c r="A1164" s="15">
        <v>1203</v>
      </c>
      <c r="B1164" s="3">
        <v>38.177620143917153</v>
      </c>
      <c r="C1164" s="3">
        <v>38.177620143917153</v>
      </c>
      <c r="D1164" s="5">
        <v>38.255364454362272</v>
      </c>
      <c r="E1164" s="3">
        <v>1.9088810071958577</v>
      </c>
      <c r="F1164" s="3">
        <v>116.51948574939244</v>
      </c>
      <c r="G1164" s="3">
        <v>22.138702292384565</v>
      </c>
      <c r="H1164" s="3">
        <v>138.65818804177701</v>
      </c>
    </row>
    <row r="1165" spans="1:8" x14ac:dyDescent="0.2">
      <c r="A1165" s="15">
        <v>1204</v>
      </c>
      <c r="B1165" s="3">
        <v>38.205580775074509</v>
      </c>
      <c r="C1165" s="3">
        <v>38.205580775074509</v>
      </c>
      <c r="D1165" s="5">
        <v>38.283347033083984</v>
      </c>
      <c r="E1165" s="3">
        <v>1.9102790387537256</v>
      </c>
      <c r="F1165" s="3">
        <v>116.60478762198673</v>
      </c>
      <c r="G1165" s="3">
        <v>22.15490964817748</v>
      </c>
      <c r="H1165" s="3">
        <v>138.75969727016422</v>
      </c>
    </row>
    <row r="1166" spans="1:8" x14ac:dyDescent="0.2">
      <c r="A1166" s="15">
        <v>1205</v>
      </c>
      <c r="B1166" s="3">
        <v>38.23353864513944</v>
      </c>
      <c r="C1166" s="3">
        <v>38.23353864513944</v>
      </c>
      <c r="D1166" s="5">
        <v>38.31132682298302</v>
      </c>
      <c r="E1166" s="3">
        <v>1.911676932256972</v>
      </c>
      <c r="F1166" s="3">
        <v>116.69008104551887</v>
      </c>
      <c r="G1166" s="3">
        <v>22.171115398648585</v>
      </c>
      <c r="H1166" s="3">
        <v>138.86119644416746</v>
      </c>
    </row>
    <row r="1167" spans="1:8" x14ac:dyDescent="0.2">
      <c r="A1167" s="15">
        <v>1206</v>
      </c>
      <c r="B1167" s="3">
        <v>38.261493756675598</v>
      </c>
      <c r="C1167" s="3">
        <v>38.261493756675598</v>
      </c>
      <c r="D1167" s="5">
        <v>38.339303826651324</v>
      </c>
      <c r="E1167" s="3">
        <v>1.9130746878337801</v>
      </c>
      <c r="F1167" s="3">
        <v>116.7753660278363</v>
      </c>
      <c r="G1167" s="3">
        <v>22.187319545288897</v>
      </c>
      <c r="H1167" s="3">
        <v>138.96268557312519</v>
      </c>
    </row>
    <row r="1168" spans="1:8" x14ac:dyDescent="0.2">
      <c r="A1168" s="15">
        <v>1207</v>
      </c>
      <c r="B1168" s="3">
        <v>38.289446112242167</v>
      </c>
      <c r="C1168" s="3">
        <v>38.289446112242167</v>
      </c>
      <c r="D1168" s="5">
        <v>38.367278046676326</v>
      </c>
      <c r="E1168" s="3">
        <v>1.9144723056121085</v>
      </c>
      <c r="F1168" s="3">
        <v>116.86064257677278</v>
      </c>
      <c r="G1168" s="3">
        <v>22.203522089586826</v>
      </c>
      <c r="H1168" s="3">
        <v>139.0641646663596</v>
      </c>
    </row>
    <row r="1169" spans="1:8" x14ac:dyDescent="0.2">
      <c r="A1169" s="15">
        <v>1208</v>
      </c>
      <c r="B1169" s="3">
        <v>38.31739571439384</v>
      </c>
      <c r="C1169" s="3">
        <v>38.31739571439384</v>
      </c>
      <c r="D1169" s="5">
        <v>38.395249485640896</v>
      </c>
      <c r="E1169" s="3">
        <v>1.915869785719692</v>
      </c>
      <c r="F1169" s="3">
        <v>116.94591070014827</v>
      </c>
      <c r="G1169" s="3">
        <v>22.219723033028174</v>
      </c>
      <c r="H1169" s="3">
        <v>139.16563373317643</v>
      </c>
    </row>
    <row r="1170" spans="1:8" x14ac:dyDescent="0.2">
      <c r="A1170" s="15">
        <v>1209</v>
      </c>
      <c r="B1170" s="3">
        <v>38.345342565680809</v>
      </c>
      <c r="C1170" s="3">
        <v>38.345342565680809</v>
      </c>
      <c r="D1170" s="5">
        <v>38.423218146123368</v>
      </c>
      <c r="E1170" s="3">
        <v>1.9172671282840406</v>
      </c>
      <c r="F1170" s="3">
        <v>117.03117040576902</v>
      </c>
      <c r="G1170" s="3">
        <v>22.235922377096113</v>
      </c>
      <c r="H1170" s="3">
        <v>139.26709278286512</v>
      </c>
    </row>
    <row r="1171" spans="1:8" x14ac:dyDescent="0.2">
      <c r="A1171" s="15">
        <v>1210</v>
      </c>
      <c r="B1171" s="3">
        <v>38.373286668648831</v>
      </c>
      <c r="C1171" s="3">
        <v>38.373286668648831</v>
      </c>
      <c r="D1171" s="5">
        <v>38.451184030697576</v>
      </c>
      <c r="E1171" s="3">
        <v>1.9186643334324416</v>
      </c>
      <c r="F1171" s="3">
        <v>117.11642170142768</v>
      </c>
      <c r="G1171" s="3">
        <v>22.252120123271261</v>
      </c>
      <c r="H1171" s="3">
        <v>139.36854182469895</v>
      </c>
    </row>
    <row r="1172" spans="1:8" x14ac:dyDescent="0.2">
      <c r="A1172" s="15">
        <v>1211</v>
      </c>
      <c r="B1172" s="3">
        <v>38.401228025839146</v>
      </c>
      <c r="C1172" s="3">
        <v>38.401228025839146</v>
      </c>
      <c r="D1172" s="5">
        <v>38.479147141932799</v>
      </c>
      <c r="E1172" s="3">
        <v>1.9200614012919575</v>
      </c>
      <c r="F1172" s="3">
        <v>117.20166459490305</v>
      </c>
      <c r="G1172" s="3">
        <v>22.26831627303158</v>
      </c>
      <c r="H1172" s="3">
        <v>139.46998086793462</v>
      </c>
    </row>
    <row r="1173" spans="1:8" x14ac:dyDescent="0.2">
      <c r="A1173" s="15">
        <v>1212</v>
      </c>
      <c r="B1173" s="3">
        <v>38.429166639788605</v>
      </c>
      <c r="C1173" s="3">
        <v>38.429166639788605</v>
      </c>
      <c r="D1173" s="5">
        <v>38.50710748239387</v>
      </c>
      <c r="E1173" s="3">
        <v>1.9214583319894303</v>
      </c>
      <c r="F1173" s="3">
        <v>117.28689909396051</v>
      </c>
      <c r="G1173" s="3">
        <v>22.284510827852497</v>
      </c>
      <c r="H1173" s="3">
        <v>139.571409921813</v>
      </c>
    </row>
    <row r="1174" spans="1:8" x14ac:dyDescent="0.2">
      <c r="A1174" s="15">
        <v>1213</v>
      </c>
      <c r="B1174" s="3">
        <v>38.457102513029596</v>
      </c>
      <c r="C1174" s="3">
        <v>38.457102513029596</v>
      </c>
      <c r="D1174" s="5">
        <v>38.535065054641116</v>
      </c>
      <c r="E1174" s="3">
        <v>1.9228551256514799</v>
      </c>
      <c r="F1174" s="3">
        <v>117.37212520635178</v>
      </c>
      <c r="G1174" s="3">
        <v>22.300703789206839</v>
      </c>
      <c r="H1174" s="3">
        <v>139.67282899555863</v>
      </c>
    </row>
    <row r="1175" spans="1:8" x14ac:dyDescent="0.2">
      <c r="A1175" s="15">
        <v>1214</v>
      </c>
      <c r="B1175" s="3">
        <v>38.48503564809009</v>
      </c>
      <c r="C1175" s="3">
        <v>38.48503564809009</v>
      </c>
      <c r="D1175" s="5">
        <v>38.56301986123038</v>
      </c>
      <c r="E1175" s="3">
        <v>1.9242517824045047</v>
      </c>
      <c r="F1175" s="3">
        <v>117.45734293981506</v>
      </c>
      <c r="G1175" s="3">
        <v>22.316895158564861</v>
      </c>
      <c r="H1175" s="3">
        <v>139.77423809837993</v>
      </c>
    </row>
    <row r="1176" spans="1:8" x14ac:dyDescent="0.2">
      <c r="A1176" s="15">
        <v>1215</v>
      </c>
      <c r="B1176" s="3">
        <v>38.512966047493663</v>
      </c>
      <c r="C1176" s="3">
        <v>38.512966047493663</v>
      </c>
      <c r="D1176" s="5">
        <v>38.590971904713051</v>
      </c>
      <c r="E1176" s="3">
        <v>1.9256483023746833</v>
      </c>
      <c r="F1176" s="3">
        <v>117.54255230207507</v>
      </c>
      <c r="G1176" s="3">
        <v>22.333084937394261</v>
      </c>
      <c r="H1176" s="3">
        <v>139.87563723946931</v>
      </c>
    </row>
    <row r="1177" spans="1:8" x14ac:dyDescent="0.2">
      <c r="A1177" s="15">
        <v>1216</v>
      </c>
      <c r="B1177" s="3">
        <v>38.540893713759438</v>
      </c>
      <c r="C1177" s="3">
        <v>38.540893713759438</v>
      </c>
      <c r="D1177" s="5">
        <v>38.618921187636062</v>
      </c>
      <c r="E1177" s="3">
        <v>1.9270446856879719</v>
      </c>
      <c r="F1177" s="3">
        <v>117.62775330084291</v>
      </c>
      <c r="G1177" s="3">
        <v>22.349273127160153</v>
      </c>
      <c r="H1177" s="3">
        <v>139.97702642800306</v>
      </c>
    </row>
    <row r="1178" spans="1:8" x14ac:dyDescent="0.2">
      <c r="A1178" s="15">
        <v>1217</v>
      </c>
      <c r="B1178" s="3">
        <v>38.568818649402225</v>
      </c>
      <c r="C1178" s="3">
        <v>38.568818649402225</v>
      </c>
      <c r="D1178" s="5">
        <v>38.646867712541919</v>
      </c>
      <c r="E1178" s="3">
        <v>1.9284409324701113</v>
      </c>
      <c r="F1178" s="3">
        <v>117.71294594381648</v>
      </c>
      <c r="G1178" s="3">
        <v>22.365459729325131</v>
      </c>
      <c r="H1178" s="3">
        <v>140.07840567314162</v>
      </c>
    </row>
    <row r="1179" spans="1:8" x14ac:dyDescent="0.2">
      <c r="A1179" s="15">
        <v>1218</v>
      </c>
      <c r="B1179" s="3">
        <v>38.596740856932399</v>
      </c>
      <c r="C1179" s="3">
        <v>38.596740856932399</v>
      </c>
      <c r="D1179" s="5">
        <v>38.674811481968668</v>
      </c>
      <c r="E1179" s="3">
        <v>1.9298370428466201</v>
      </c>
      <c r="F1179" s="3">
        <v>117.79813023868009</v>
      </c>
      <c r="G1179" s="3">
        <v>22.381644745349217</v>
      </c>
      <c r="H1179" s="3">
        <v>140.17977498402931</v>
      </c>
    </row>
    <row r="1180" spans="1:8" x14ac:dyDescent="0.2">
      <c r="A1180" s="15">
        <v>1219</v>
      </c>
      <c r="B1180" s="3">
        <v>38.624660338855968</v>
      </c>
      <c r="C1180" s="3">
        <v>38.624660338855968</v>
      </c>
      <c r="D1180" s="5">
        <v>38.702752498449982</v>
      </c>
      <c r="E1180" s="3">
        <v>1.9312330169427985</v>
      </c>
      <c r="F1180" s="3">
        <v>117.88330619310472</v>
      </c>
      <c r="G1180" s="3">
        <v>22.397828176689895</v>
      </c>
      <c r="H1180" s="3">
        <v>140.28113436979461</v>
      </c>
    </row>
    <row r="1181" spans="1:8" x14ac:dyDescent="0.2">
      <c r="A1181" s="15">
        <v>1220</v>
      </c>
      <c r="B1181" s="3">
        <v>38.652577097674609</v>
      </c>
      <c r="C1181" s="3">
        <v>38.652577097674609</v>
      </c>
      <c r="D1181" s="5">
        <v>38.730690764515089</v>
      </c>
      <c r="E1181" s="3">
        <v>1.9326288548837305</v>
      </c>
      <c r="F1181" s="3">
        <v>117.96847381474804</v>
      </c>
      <c r="G1181" s="3">
        <v>22.414010024802128</v>
      </c>
      <c r="H1181" s="3">
        <v>140.38248383955016</v>
      </c>
    </row>
    <row r="1182" spans="1:8" x14ac:dyDescent="0.2">
      <c r="A1182" s="15">
        <v>1221</v>
      </c>
      <c r="B1182" s="3">
        <v>38.680491135885653</v>
      </c>
      <c r="C1182" s="3">
        <v>38.680491135885653</v>
      </c>
      <c r="D1182" s="5">
        <v>38.758626282688859</v>
      </c>
      <c r="E1182" s="3">
        <v>1.9340245567942826</v>
      </c>
      <c r="F1182" s="3">
        <v>118.05363311125446</v>
      </c>
      <c r="G1182" s="3">
        <v>22.430190291138349</v>
      </c>
      <c r="H1182" s="3">
        <v>140.4838234023928</v>
      </c>
    </row>
    <row r="1183" spans="1:8" x14ac:dyDescent="0.2">
      <c r="A1183" s="15">
        <v>1222</v>
      </c>
      <c r="B1183" s="3">
        <v>38.708402455982075</v>
      </c>
      <c r="C1183" s="3">
        <v>38.708402455982075</v>
      </c>
      <c r="D1183" s="5">
        <v>38.786559055491722</v>
      </c>
      <c r="E1183" s="3">
        <v>1.9354201227991039</v>
      </c>
      <c r="F1183" s="3">
        <v>118.13878409025497</v>
      </c>
      <c r="G1183" s="3">
        <v>22.446368977148445</v>
      </c>
      <c r="H1183" s="3">
        <v>140.58515306740341</v>
      </c>
    </row>
    <row r="1184" spans="1:8" x14ac:dyDescent="0.2">
      <c r="A1184" s="15">
        <v>1223</v>
      </c>
      <c r="B1184" s="3">
        <v>38.736311060452564</v>
      </c>
      <c r="C1184" s="3">
        <v>38.736311060452564</v>
      </c>
      <c r="D1184" s="5">
        <v>38.81448908543981</v>
      </c>
      <c r="E1184" s="3">
        <v>1.9368155530226283</v>
      </c>
      <c r="F1184" s="3">
        <v>118.22392675936757</v>
      </c>
      <c r="G1184" s="3">
        <v>22.46254608427984</v>
      </c>
      <c r="H1184" s="3">
        <v>140.68647284364741</v>
      </c>
    </row>
    <row r="1185" spans="1:8" x14ac:dyDescent="0.2">
      <c r="A1185" s="15">
        <v>1224</v>
      </c>
      <c r="B1185" s="3">
        <v>38.764216951781457</v>
      </c>
      <c r="C1185" s="3">
        <v>38.764216951781457</v>
      </c>
      <c r="D1185" s="5">
        <v>38.842416375044827</v>
      </c>
      <c r="E1185" s="3">
        <v>1.9382108475890729</v>
      </c>
      <c r="F1185" s="3">
        <v>118.30906112619682</v>
      </c>
      <c r="G1185" s="3">
        <v>22.478721613977395</v>
      </c>
      <c r="H1185" s="3">
        <v>140.78778274017421</v>
      </c>
    </row>
    <row r="1186" spans="1:8" x14ac:dyDescent="0.2">
      <c r="A1186" s="15">
        <v>1225</v>
      </c>
      <c r="B1186" s="3">
        <v>38.792120132448815</v>
      </c>
      <c r="C1186" s="3">
        <v>38.792120132448815</v>
      </c>
      <c r="D1186" s="5">
        <v>38.870340926814158</v>
      </c>
      <c r="E1186" s="3">
        <v>1.9396060066224408</v>
      </c>
      <c r="F1186" s="3">
        <v>118.39418719833422</v>
      </c>
      <c r="G1186" s="3">
        <v>22.494895567683503</v>
      </c>
      <c r="H1186" s="3">
        <v>140.88908276601774</v>
      </c>
    </row>
    <row r="1187" spans="1:8" x14ac:dyDescent="0.2">
      <c r="A1187" s="15">
        <v>1226</v>
      </c>
      <c r="B1187" s="3">
        <v>38.820020604930406</v>
      </c>
      <c r="C1187" s="3">
        <v>38.820020604930406</v>
      </c>
      <c r="D1187" s="5">
        <v>38.898262743250854</v>
      </c>
      <c r="E1187" s="3">
        <v>1.9410010302465204</v>
      </c>
      <c r="F1187" s="3">
        <v>118.47930498335819</v>
      </c>
      <c r="G1187" s="3">
        <v>22.511067946838057</v>
      </c>
      <c r="H1187" s="3">
        <v>140.99037293019626</v>
      </c>
    </row>
    <row r="1188" spans="1:8" x14ac:dyDescent="0.2">
      <c r="A1188" s="15">
        <v>1227</v>
      </c>
      <c r="B1188" s="3">
        <v>38.847918371697723</v>
      </c>
      <c r="C1188" s="3">
        <v>38.847918371697723</v>
      </c>
      <c r="D1188" s="5">
        <v>38.926181826853622</v>
      </c>
      <c r="E1188" s="3">
        <v>1.9423959185848862</v>
      </c>
      <c r="F1188" s="3">
        <v>118.56441448883396</v>
      </c>
      <c r="G1188" s="3">
        <v>22.527238752878453</v>
      </c>
      <c r="H1188" s="3">
        <v>141.09165324171241</v>
      </c>
    </row>
    <row r="1189" spans="1:8" x14ac:dyDescent="0.2">
      <c r="A1189" s="15">
        <v>1228</v>
      </c>
      <c r="B1189" s="3">
        <v>38.875813435217964</v>
      </c>
      <c r="C1189" s="3">
        <v>38.875813435217964</v>
      </c>
      <c r="D1189" s="5">
        <v>38.954098180116866</v>
      </c>
      <c r="E1189" s="3">
        <v>1.9437906717608984</v>
      </c>
      <c r="F1189" s="3">
        <v>118.64951572231368</v>
      </c>
      <c r="G1189" s="3">
        <v>22.5434079872396</v>
      </c>
      <c r="H1189" s="3">
        <v>141.19292370955327</v>
      </c>
    </row>
    <row r="1190" spans="1:8" x14ac:dyDescent="0.2">
      <c r="A1190" s="15">
        <v>1229</v>
      </c>
      <c r="B1190" s="3">
        <v>38.903705797954103</v>
      </c>
      <c r="C1190" s="3">
        <v>38.903705797954103</v>
      </c>
      <c r="D1190" s="5">
        <v>38.982011805530661</v>
      </c>
      <c r="E1190" s="3">
        <v>1.9451852898977053</v>
      </c>
      <c r="F1190" s="3">
        <v>118.73460869133658</v>
      </c>
      <c r="G1190" s="3">
        <v>22.559575651353949</v>
      </c>
      <c r="H1190" s="3">
        <v>141.29418434269053</v>
      </c>
    </row>
    <row r="1191" spans="1:8" x14ac:dyDescent="0.2">
      <c r="A1191" s="15">
        <v>1230</v>
      </c>
      <c r="B1191" s="3">
        <v>38.931595462364861</v>
      </c>
      <c r="C1191" s="3">
        <v>38.931595462364861</v>
      </c>
      <c r="D1191" s="5">
        <v>39.009922705580813</v>
      </c>
      <c r="E1191" s="3">
        <v>1.946579773118243</v>
      </c>
      <c r="F1191" s="3">
        <v>118.81969340342879</v>
      </c>
      <c r="G1191" s="3">
        <v>22.57574174665147</v>
      </c>
      <c r="H1191" s="3">
        <v>141.39543515008026</v>
      </c>
    </row>
    <row r="1192" spans="1:8" x14ac:dyDescent="0.2">
      <c r="A1192" s="15">
        <v>1231</v>
      </c>
      <c r="B1192" s="3">
        <v>38.959482430904714</v>
      </c>
      <c r="C1192" s="3">
        <v>38.959482430904714</v>
      </c>
      <c r="D1192" s="5">
        <v>39.03783088274885</v>
      </c>
      <c r="E1192" s="3">
        <v>1.9479741215452357</v>
      </c>
      <c r="F1192" s="3">
        <v>118.90476986610351</v>
      </c>
      <c r="G1192" s="3">
        <v>22.591906274559665</v>
      </c>
      <c r="H1192" s="3">
        <v>141.49667614066317</v>
      </c>
    </row>
    <row r="1193" spans="1:8" x14ac:dyDescent="0.2">
      <c r="A1193" s="15">
        <v>1232</v>
      </c>
      <c r="B1193" s="3">
        <v>38.98736670602392</v>
      </c>
      <c r="C1193" s="3">
        <v>38.98736670602392</v>
      </c>
      <c r="D1193" s="5">
        <v>39.065736339511972</v>
      </c>
      <c r="E1193" s="3">
        <v>1.9493683353011961</v>
      </c>
      <c r="F1193" s="3">
        <v>118.98983808686101</v>
      </c>
      <c r="G1193" s="3">
        <v>22.608069236503592</v>
      </c>
      <c r="H1193" s="3">
        <v>141.59790732336461</v>
      </c>
    </row>
    <row r="1194" spans="1:8" x14ac:dyDescent="0.2">
      <c r="A1194" s="15">
        <v>1233</v>
      </c>
      <c r="B1194" s="3">
        <v>39.015248290168515</v>
      </c>
      <c r="C1194" s="3">
        <v>39.015248290168515</v>
      </c>
      <c r="D1194" s="5">
        <v>39.093639078343195</v>
      </c>
      <c r="E1194" s="3">
        <v>1.9507624145084259</v>
      </c>
      <c r="F1194" s="3">
        <v>119.07489807318865</v>
      </c>
      <c r="G1194" s="3">
        <v>22.624230633905842</v>
      </c>
      <c r="H1194" s="3">
        <v>141.6991287070945</v>
      </c>
    </row>
    <row r="1195" spans="1:8" x14ac:dyDescent="0.2">
      <c r="A1195" s="15">
        <v>1234</v>
      </c>
      <c r="B1195" s="3">
        <v>39.043127185780342</v>
      </c>
      <c r="C1195" s="3">
        <v>39.043127185780342</v>
      </c>
      <c r="D1195" s="5">
        <v>39.121539101711214</v>
      </c>
      <c r="E1195" s="3">
        <v>1.9521563592890172</v>
      </c>
      <c r="F1195" s="3">
        <v>119.15994983256091</v>
      </c>
      <c r="G1195" s="3">
        <v>22.640390468186574</v>
      </c>
      <c r="H1195" s="3">
        <v>141.80034030074748</v>
      </c>
    </row>
    <row r="1196" spans="1:8" x14ac:dyDescent="0.2">
      <c r="A1196" s="15">
        <v>1235</v>
      </c>
      <c r="B1196" s="3">
        <v>39.071003395297033</v>
      </c>
      <c r="C1196" s="3">
        <v>39.071003395297033</v>
      </c>
      <c r="D1196" s="5">
        <v>39.149436412080519</v>
      </c>
      <c r="E1196" s="3">
        <v>1.9535501697648519</v>
      </c>
      <c r="F1196" s="3">
        <v>119.24499337243944</v>
      </c>
      <c r="G1196" s="3">
        <v>22.656548740763494</v>
      </c>
      <c r="H1196" s="3">
        <v>141.90154211320294</v>
      </c>
    </row>
    <row r="1197" spans="1:8" x14ac:dyDescent="0.2">
      <c r="A1197" s="15">
        <v>1236</v>
      </c>
      <c r="B1197" s="3">
        <v>39.098876921152076</v>
      </c>
      <c r="C1197" s="3">
        <v>39.098876921152076</v>
      </c>
      <c r="D1197" s="5">
        <v>39.17733101191137</v>
      </c>
      <c r="E1197" s="3">
        <v>1.9549438460576039</v>
      </c>
      <c r="F1197" s="3">
        <v>119.33002870027312</v>
      </c>
      <c r="G1197" s="3">
        <v>22.672705453051893</v>
      </c>
      <c r="H1197" s="3">
        <v>142.00273415332501</v>
      </c>
    </row>
    <row r="1198" spans="1:8" x14ac:dyDescent="0.2">
      <c r="A1198" s="15">
        <v>1237</v>
      </c>
      <c r="B1198" s="3">
        <v>39.126747765774766</v>
      </c>
      <c r="C1198" s="3">
        <v>39.126747765774766</v>
      </c>
      <c r="D1198" s="5">
        <v>39.205222903659795</v>
      </c>
      <c r="E1198" s="3">
        <v>1.9563373882887385</v>
      </c>
      <c r="F1198" s="3">
        <v>119.41505582349808</v>
      </c>
      <c r="G1198" s="3">
        <v>22.688860606464637</v>
      </c>
      <c r="H1198" s="3">
        <v>142.10391642996271</v>
      </c>
    </row>
    <row r="1199" spans="1:8" x14ac:dyDescent="0.2">
      <c r="A1199" s="15">
        <v>1238</v>
      </c>
      <c r="B1199" s="3">
        <v>39.154615931590207</v>
      </c>
      <c r="C1199" s="3">
        <v>39.154615931590207</v>
      </c>
      <c r="D1199" s="5">
        <v>39.233112089777613</v>
      </c>
      <c r="E1199" s="3">
        <v>1.9577307965795105</v>
      </c>
      <c r="F1199" s="3">
        <v>119.50007474953753</v>
      </c>
      <c r="G1199" s="3">
        <v>22.70501420241213</v>
      </c>
      <c r="H1199" s="3">
        <v>142.20508895194968</v>
      </c>
    </row>
    <row r="1200" spans="1:8" x14ac:dyDescent="0.2">
      <c r="A1200" s="15">
        <v>1239</v>
      </c>
      <c r="B1200" s="3">
        <v>39.182481421019403</v>
      </c>
      <c r="C1200" s="3">
        <v>39.182481421019403</v>
      </c>
      <c r="D1200" s="5">
        <v>39.260998572712452</v>
      </c>
      <c r="E1200" s="3">
        <v>1.9591240710509703</v>
      </c>
      <c r="F1200" s="3">
        <v>119.58508548580222</v>
      </c>
      <c r="G1200" s="3">
        <v>22.721166242302424</v>
      </c>
      <c r="H1200" s="3">
        <v>142.30625172810466</v>
      </c>
    </row>
    <row r="1201" spans="1:8" x14ac:dyDescent="0.2">
      <c r="A1201" s="15">
        <v>1240</v>
      </c>
      <c r="B1201" s="3">
        <v>39.210344236479152</v>
      </c>
      <c r="C1201" s="3">
        <v>39.210344236479152</v>
      </c>
      <c r="D1201" s="5">
        <v>39.288882354907749</v>
      </c>
      <c r="E1201" s="3">
        <v>1.9605172118239578</v>
      </c>
      <c r="F1201" s="3">
        <v>119.67008803969001</v>
      </c>
      <c r="G1201" s="3">
        <v>22.737316727541103</v>
      </c>
      <c r="H1201" s="3">
        <v>142.40740476723113</v>
      </c>
    </row>
    <row r="1202" spans="1:8" x14ac:dyDescent="0.2">
      <c r="A1202" s="15">
        <v>1241</v>
      </c>
      <c r="B1202" s="3">
        <v>39.238204380382236</v>
      </c>
      <c r="C1202" s="3">
        <v>39.238204380382236</v>
      </c>
      <c r="D1202" s="5">
        <v>39.316763438802781</v>
      </c>
      <c r="E1202" s="3">
        <v>1.9619102190191118</v>
      </c>
      <c r="F1202" s="3">
        <v>119.75508241858637</v>
      </c>
      <c r="G1202" s="3">
        <v>22.753465659531411</v>
      </c>
      <c r="H1202" s="3">
        <v>142.50854807811777</v>
      </c>
    </row>
    <row r="1203" spans="1:8" x14ac:dyDescent="0.2">
      <c r="A1203" s="15">
        <v>1242</v>
      </c>
      <c r="B1203" s="3">
        <v>39.266061855137195</v>
      </c>
      <c r="C1203" s="3">
        <v>39.266061855137195</v>
      </c>
      <c r="D1203" s="5">
        <v>39.344641826832614</v>
      </c>
      <c r="E1203" s="3">
        <v>1.9633030927568598</v>
      </c>
      <c r="F1203" s="3">
        <v>119.84006862986386</v>
      </c>
      <c r="G1203" s="3">
        <v>22.769613039674134</v>
      </c>
      <c r="H1203" s="3">
        <v>142.60968166953799</v>
      </c>
    </row>
    <row r="1204" spans="1:8" x14ac:dyDescent="0.2">
      <c r="A1204" s="15">
        <v>1243</v>
      </c>
      <c r="B1204" s="3">
        <v>39.293916663148515</v>
      </c>
      <c r="C1204" s="3">
        <v>39.293916663148515</v>
      </c>
      <c r="D1204" s="5">
        <v>39.372517521428207</v>
      </c>
      <c r="E1204" s="3">
        <v>1.9646958331574258</v>
      </c>
      <c r="F1204" s="3">
        <v>119.92504668088266</v>
      </c>
      <c r="G1204" s="3">
        <v>22.785758869367704</v>
      </c>
      <c r="H1204" s="3">
        <v>142.71080555025037</v>
      </c>
    </row>
    <row r="1205" spans="1:8" x14ac:dyDescent="0.2">
      <c r="A1205" s="15">
        <v>1244</v>
      </c>
      <c r="B1205" s="3">
        <v>39.321768806816607</v>
      </c>
      <c r="C1205" s="3">
        <v>39.321768806816607</v>
      </c>
      <c r="D1205" s="5">
        <v>39.400390525016334</v>
      </c>
      <c r="E1205" s="3">
        <v>1.9660884403408305</v>
      </c>
      <c r="F1205" s="3">
        <v>120.01001657899037</v>
      </c>
      <c r="G1205" s="3">
        <v>22.801903150008172</v>
      </c>
      <c r="H1205" s="3">
        <v>142.81191972899853</v>
      </c>
    </row>
    <row r="1206" spans="1:8" x14ac:dyDescent="0.2">
      <c r="A1206" s="15">
        <v>1245</v>
      </c>
      <c r="B1206" s="3">
        <v>39.349618288537741</v>
      </c>
      <c r="C1206" s="3">
        <v>39.349618288537741</v>
      </c>
      <c r="D1206" s="5">
        <v>39.428260840019661</v>
      </c>
      <c r="E1206" s="3">
        <v>1.9674809144268872</v>
      </c>
      <c r="F1206" s="3">
        <v>120.09497833152203</v>
      </c>
      <c r="G1206" s="3">
        <v>22.818045882989185</v>
      </c>
      <c r="H1206" s="3">
        <v>142.91302421451121</v>
      </c>
    </row>
    <row r="1207" spans="1:8" x14ac:dyDescent="0.2">
      <c r="A1207" s="15">
        <v>1246</v>
      </c>
      <c r="B1207" s="3">
        <v>39.377465110704136</v>
      </c>
      <c r="C1207" s="3">
        <v>39.377465110704136</v>
      </c>
      <c r="D1207" s="5">
        <v>39.456128468856704</v>
      </c>
      <c r="E1207" s="3">
        <v>1.9688732555352069</v>
      </c>
      <c r="F1207" s="3">
        <v>120.17993194580018</v>
      </c>
      <c r="G1207" s="3">
        <v>22.834187069702033</v>
      </c>
      <c r="H1207" s="3">
        <v>143.01411901550222</v>
      </c>
    </row>
    <row r="1208" spans="1:8" x14ac:dyDescent="0.2">
      <c r="A1208" s="15">
        <v>1247</v>
      </c>
      <c r="B1208" s="3">
        <v>39.405309275703971</v>
      </c>
      <c r="C1208" s="3">
        <v>39.405309275703971</v>
      </c>
      <c r="D1208" s="5">
        <v>39.48399341394191</v>
      </c>
      <c r="E1208" s="3">
        <v>1.9702654637851986</v>
      </c>
      <c r="F1208" s="3">
        <v>120.26487742913504</v>
      </c>
      <c r="G1208" s="3">
        <v>22.850326711535658</v>
      </c>
      <c r="H1208" s="3">
        <v>143.1152041406707</v>
      </c>
    </row>
    <row r="1209" spans="1:8" x14ac:dyDescent="0.2">
      <c r="A1209" s="15">
        <v>1248</v>
      </c>
      <c r="B1209" s="3">
        <v>39.433150785921299</v>
      </c>
      <c r="C1209" s="3">
        <v>39.433150785921299</v>
      </c>
      <c r="D1209" s="5">
        <v>39.511855677685553</v>
      </c>
      <c r="E1209" s="3">
        <v>1.9716575392960651</v>
      </c>
      <c r="F1209" s="3">
        <v>120.34981478882422</v>
      </c>
      <c r="G1209" s="3">
        <v>22.8664648098766</v>
      </c>
      <c r="H1209" s="3">
        <v>143.21627959870082</v>
      </c>
    </row>
    <row r="1210" spans="1:8" x14ac:dyDescent="0.2">
      <c r="A1210" s="15">
        <v>1249</v>
      </c>
      <c r="B1210" s="3">
        <v>39.460989643736184</v>
      </c>
      <c r="C1210" s="3">
        <v>39.460989643736184</v>
      </c>
      <c r="D1210" s="5">
        <v>39.539715262493878</v>
      </c>
      <c r="E1210" s="3">
        <v>1.9730494821868092</v>
      </c>
      <c r="F1210" s="3">
        <v>120.43474403215305</v>
      </c>
      <c r="G1210" s="3">
        <v>22.882601366109078</v>
      </c>
      <c r="H1210" s="3">
        <v>143.31734539826212</v>
      </c>
    </row>
    <row r="1211" spans="1:8" x14ac:dyDescent="0.2">
      <c r="A1211" s="15">
        <v>1250</v>
      </c>
      <c r="B1211" s="3">
        <v>39.488825851524631</v>
      </c>
      <c r="C1211" s="3">
        <v>39.488825851524631</v>
      </c>
      <c r="D1211" s="5">
        <v>39.567572170769004</v>
      </c>
      <c r="E1211" s="3">
        <v>1.9744412925762316</v>
      </c>
      <c r="F1211" s="3">
        <v>120.51966516639449</v>
      </c>
      <c r="G1211" s="3">
        <v>22.898736381614953</v>
      </c>
      <c r="H1211" s="3">
        <v>143.41840154800946</v>
      </c>
    </row>
    <row r="1212" spans="1:8" x14ac:dyDescent="0.2">
      <c r="A1212" s="15">
        <v>1251</v>
      </c>
      <c r="B1212" s="3">
        <v>39.516659411658623</v>
      </c>
      <c r="C1212" s="3">
        <v>39.516659411658623</v>
      </c>
      <c r="D1212" s="5">
        <v>39.595426404908991</v>
      </c>
      <c r="E1212" s="3">
        <v>1.9758329705829312</v>
      </c>
      <c r="F1212" s="3">
        <v>120.60457819880916</v>
      </c>
      <c r="G1212" s="3">
        <v>22.914869857773741</v>
      </c>
      <c r="H1212" s="3">
        <v>143.51944805658292</v>
      </c>
    </row>
    <row r="1213" spans="1:8" x14ac:dyDescent="0.2">
      <c r="A1213" s="15">
        <v>1252</v>
      </c>
      <c r="B1213" s="3">
        <v>39.544490326506114</v>
      </c>
      <c r="C1213" s="3">
        <v>39.544490326506114</v>
      </c>
      <c r="D1213" s="5">
        <v>39.62327796730785</v>
      </c>
      <c r="E1213" s="3">
        <v>1.9772245163253057</v>
      </c>
      <c r="F1213" s="3">
        <v>120.68948313664539</v>
      </c>
      <c r="G1213" s="3">
        <v>22.931001795962626</v>
      </c>
      <c r="H1213" s="3">
        <v>143.62048493260801</v>
      </c>
    </row>
    <row r="1214" spans="1:8" x14ac:dyDescent="0.2">
      <c r="A1214" s="15">
        <v>1253</v>
      </c>
      <c r="B1214" s="3">
        <v>39.57231859843106</v>
      </c>
      <c r="C1214" s="3">
        <v>39.57231859843106</v>
      </c>
      <c r="D1214" s="5">
        <v>39.651126860355497</v>
      </c>
      <c r="E1214" s="3">
        <v>1.9786159299215531</v>
      </c>
      <c r="F1214" s="3">
        <v>120.77437998713917</v>
      </c>
      <c r="G1214" s="3">
        <v>22.947132197556442</v>
      </c>
      <c r="H1214" s="3">
        <v>143.7215121846956</v>
      </c>
    </row>
    <row r="1215" spans="1:8" x14ac:dyDescent="0.2">
      <c r="A1215" s="15">
        <v>1254</v>
      </c>
      <c r="B1215" s="3">
        <v>39.600144229793422</v>
      </c>
      <c r="C1215" s="3">
        <v>39.600144229793422</v>
      </c>
      <c r="D1215" s="5">
        <v>39.67897308643785</v>
      </c>
      <c r="E1215" s="3">
        <v>1.9800072114896712</v>
      </c>
      <c r="F1215" s="3">
        <v>120.85926875751437</v>
      </c>
      <c r="G1215" s="3">
        <v>22.963261063927732</v>
      </c>
      <c r="H1215" s="3">
        <v>143.82252982144212</v>
      </c>
    </row>
    <row r="1216" spans="1:8" x14ac:dyDescent="0.2">
      <c r="A1216" s="15">
        <v>1255</v>
      </c>
      <c r="B1216" s="3">
        <v>39.62796722294916</v>
      </c>
      <c r="C1216" s="3">
        <v>39.62796722294916</v>
      </c>
      <c r="D1216" s="5">
        <v>39.706816647936769</v>
      </c>
      <c r="E1216" s="3">
        <v>1.9813983611474582</v>
      </c>
      <c r="F1216" s="3">
        <v>120.94414945498255</v>
      </c>
      <c r="G1216" s="3">
        <v>22.979388396446684</v>
      </c>
      <c r="H1216" s="3">
        <v>143.92353785142924</v>
      </c>
    </row>
    <row r="1217" spans="1:8" x14ac:dyDescent="0.2">
      <c r="A1217" s="15">
        <v>1256</v>
      </c>
      <c r="B1217" s="3">
        <v>39.655787580250291</v>
      </c>
      <c r="C1217" s="3">
        <v>39.655787580250291</v>
      </c>
      <c r="D1217" s="5">
        <v>39.734657547230086</v>
      </c>
      <c r="E1217" s="3">
        <v>1.9827893790125146</v>
      </c>
      <c r="F1217" s="3">
        <v>121.02902208674318</v>
      </c>
      <c r="G1217" s="3">
        <v>22.995514196481206</v>
      </c>
      <c r="H1217" s="3">
        <v>144.02453628322439</v>
      </c>
    </row>
    <row r="1218" spans="1:8" x14ac:dyDescent="0.2">
      <c r="A1218" s="15">
        <v>1257</v>
      </c>
      <c r="B1218" s="3">
        <v>39.683605304044804</v>
      </c>
      <c r="C1218" s="3">
        <v>39.683605304044804</v>
      </c>
      <c r="D1218" s="5">
        <v>39.762495786691638</v>
      </c>
      <c r="E1218" s="3">
        <v>1.9841802652022402</v>
      </c>
      <c r="F1218" s="3">
        <v>121.11388665998348</v>
      </c>
      <c r="G1218" s="3">
        <v>23.01163846539686</v>
      </c>
      <c r="H1218" s="3">
        <v>144.12552512538034</v>
      </c>
    </row>
    <row r="1219" spans="1:8" x14ac:dyDescent="0.2">
      <c r="A1219" s="15">
        <v>1258</v>
      </c>
      <c r="B1219" s="3">
        <v>39.711420396676807</v>
      </c>
      <c r="C1219" s="3">
        <v>39.711420396676807</v>
      </c>
      <c r="D1219" s="5">
        <v>39.790331368691263</v>
      </c>
      <c r="E1219" s="3">
        <v>1.9855710198338405</v>
      </c>
      <c r="F1219" s="3">
        <v>121.19874318187873</v>
      </c>
      <c r="G1219" s="3">
        <v>23.02776120455696</v>
      </c>
      <c r="H1219" s="3">
        <v>144.22650438643569</v>
      </c>
    </row>
    <row r="1220" spans="1:8" x14ac:dyDescent="0.2">
      <c r="A1220" s="15">
        <v>1259</v>
      </c>
      <c r="B1220" s="3">
        <v>39.739232860486368</v>
      </c>
      <c r="C1220" s="3">
        <v>39.739232860486368</v>
      </c>
      <c r="D1220" s="5">
        <v>39.818164295594769</v>
      </c>
      <c r="E1220" s="3">
        <v>1.9869616430243184</v>
      </c>
      <c r="F1220" s="3">
        <v>121.28359165959182</v>
      </c>
      <c r="G1220" s="3">
        <v>23.043882415322447</v>
      </c>
      <c r="H1220" s="3">
        <v>144.32747407491428</v>
      </c>
    </row>
    <row r="1221" spans="1:8" x14ac:dyDescent="0.2">
      <c r="A1221" s="15">
        <v>1260</v>
      </c>
      <c r="B1221" s="3">
        <v>39.767042697809707</v>
      </c>
      <c r="C1221" s="3">
        <v>39.767042697809707</v>
      </c>
      <c r="D1221" s="5">
        <v>39.845994569764017</v>
      </c>
      <c r="E1221" s="3">
        <v>1.9883521348904853</v>
      </c>
      <c r="F1221" s="3">
        <v>121.36843210027392</v>
      </c>
      <c r="G1221" s="3">
        <v>23.060002099052046</v>
      </c>
      <c r="H1221" s="3">
        <v>144.42843419932598</v>
      </c>
    </row>
    <row r="1222" spans="1:8" x14ac:dyDescent="0.2">
      <c r="A1222" s="15">
        <v>1261</v>
      </c>
      <c r="B1222" s="3">
        <v>39.794849910979067</v>
      </c>
      <c r="C1222" s="3">
        <v>39.794849910979067</v>
      </c>
      <c r="D1222" s="5">
        <v>39.873822193556876</v>
      </c>
      <c r="E1222" s="3">
        <v>1.9897424955489535</v>
      </c>
      <c r="F1222" s="3">
        <v>121.45326451106396</v>
      </c>
      <c r="G1222" s="3">
        <v>23.076120257102154</v>
      </c>
      <c r="H1222" s="3">
        <v>144.52938476816612</v>
      </c>
    </row>
    <row r="1223" spans="1:8" x14ac:dyDescent="0.2">
      <c r="A1223" s="15">
        <v>1262</v>
      </c>
      <c r="B1223" s="3">
        <v>39.822654502322784</v>
      </c>
      <c r="C1223" s="3">
        <v>39.822654502322784</v>
      </c>
      <c r="D1223" s="5">
        <v>39.901647169327269</v>
      </c>
      <c r="E1223" s="3">
        <v>1.9911327251161393</v>
      </c>
      <c r="F1223" s="3">
        <v>121.53808889908898</v>
      </c>
      <c r="G1223" s="3">
        <v>23.092236890826907</v>
      </c>
      <c r="H1223" s="3">
        <v>144.63032578991587</v>
      </c>
    </row>
    <row r="1224" spans="1:8" x14ac:dyDescent="0.2">
      <c r="A1224" s="15">
        <v>1263</v>
      </c>
      <c r="B1224" s="3">
        <v>39.85045647416527</v>
      </c>
      <c r="C1224" s="3">
        <v>39.85045647416527</v>
      </c>
      <c r="D1224" s="5">
        <v>39.929469499425132</v>
      </c>
      <c r="E1224" s="3">
        <v>1.9925228237082635</v>
      </c>
      <c r="F1224" s="3">
        <v>121.62290527146394</v>
      </c>
      <c r="G1224" s="3">
        <v>23.108352001578147</v>
      </c>
      <c r="H1224" s="3">
        <v>144.73125727304208</v>
      </c>
    </row>
    <row r="1225" spans="1:8" x14ac:dyDescent="0.2">
      <c r="A1225" s="15">
        <v>1264</v>
      </c>
      <c r="B1225" s="3">
        <v>39.878255828827051</v>
      </c>
      <c r="C1225" s="3">
        <v>39.878255828827051</v>
      </c>
      <c r="D1225" s="5">
        <v>39.957289186196491</v>
      </c>
      <c r="E1225" s="3">
        <v>1.9939127914413526</v>
      </c>
      <c r="F1225" s="3">
        <v>121.70771363529194</v>
      </c>
      <c r="G1225" s="3">
        <v>23.124465590705469</v>
      </c>
      <c r="H1225" s="3">
        <v>144.83217922599741</v>
      </c>
    </row>
    <row r="1226" spans="1:8" x14ac:dyDescent="0.2">
      <c r="A1226" s="15">
        <v>1265</v>
      </c>
      <c r="B1226" s="3">
        <v>39.906052568624773</v>
      </c>
      <c r="C1226" s="3">
        <v>39.906052568624773</v>
      </c>
      <c r="D1226" s="5">
        <v>39.985106231983416</v>
      </c>
      <c r="E1226" s="3">
        <v>1.9953026284312387</v>
      </c>
      <c r="F1226" s="3">
        <v>121.7925139976642</v>
      </c>
      <c r="G1226" s="3">
        <v>23.1405776595562</v>
      </c>
      <c r="H1226" s="3">
        <v>144.93309165722042</v>
      </c>
    </row>
    <row r="1227" spans="1:8" x14ac:dyDescent="0.2">
      <c r="A1227" s="15">
        <v>1266</v>
      </c>
      <c r="B1227" s="3">
        <v>39.933846695871189</v>
      </c>
      <c r="C1227" s="3">
        <v>39.933846695871189</v>
      </c>
      <c r="D1227" s="5">
        <v>40.012920639124069</v>
      </c>
      <c r="E1227" s="3">
        <v>1.9966923347935595</v>
      </c>
      <c r="F1227" s="3">
        <v>121.87730636566</v>
      </c>
      <c r="G1227" s="3">
        <v>23.156688209475401</v>
      </c>
      <c r="H1227" s="3">
        <v>145.03399457513541</v>
      </c>
    </row>
    <row r="1228" spans="1:8" x14ac:dyDescent="0.2">
      <c r="A1228" s="15">
        <v>1267</v>
      </c>
      <c r="B1228" s="3">
        <v>39.961638212875179</v>
      </c>
      <c r="C1228" s="3">
        <v>39.961638212875179</v>
      </c>
      <c r="D1228" s="5">
        <v>40.040732409952682</v>
      </c>
      <c r="E1228" s="3">
        <v>1.9980819106437591</v>
      </c>
      <c r="F1228" s="3">
        <v>121.9620907463468</v>
      </c>
      <c r="G1228" s="3">
        <v>23.172797241805892</v>
      </c>
      <c r="H1228" s="3">
        <v>145.13488798815268</v>
      </c>
    </row>
    <row r="1229" spans="1:8" x14ac:dyDescent="0.2">
      <c r="A1229" s="15">
        <v>1268</v>
      </c>
      <c r="B1229" s="3">
        <v>39.989427121941752</v>
      </c>
      <c r="C1229" s="3">
        <v>39.989427121941752</v>
      </c>
      <c r="D1229" s="5">
        <v>40.06854154679958</v>
      </c>
      <c r="E1229" s="3">
        <v>1.9994713560970876</v>
      </c>
      <c r="F1229" s="3">
        <v>122.04686714678017</v>
      </c>
      <c r="G1229" s="3">
        <v>23.188904757888235</v>
      </c>
      <c r="H1229" s="3">
        <v>145.23577190466841</v>
      </c>
    </row>
    <row r="1230" spans="1:8" x14ac:dyDescent="0.2">
      <c r="A1230" s="15">
        <v>1269</v>
      </c>
      <c r="B1230" s="3">
        <v>40.017213425372091</v>
      </c>
      <c r="C1230" s="3">
        <v>40.017213425372091</v>
      </c>
      <c r="D1230" s="5">
        <v>40.0963480519912</v>
      </c>
      <c r="E1230" s="3">
        <v>2.0008606712686046</v>
      </c>
      <c r="F1230" s="3">
        <v>122.13163557400398</v>
      </c>
      <c r="G1230" s="3">
        <v>23.205010759060755</v>
      </c>
      <c r="H1230" s="3">
        <v>145.33664633306472</v>
      </c>
    </row>
    <row r="1231" spans="1:8" x14ac:dyDescent="0.2">
      <c r="A1231" s="15">
        <v>1270</v>
      </c>
      <c r="B1231" s="3">
        <v>40.044997125463539</v>
      </c>
      <c r="C1231" s="3">
        <v>40.044997125463539</v>
      </c>
      <c r="D1231" s="5">
        <v>40.124151927850107</v>
      </c>
      <c r="E1231" s="3">
        <v>2.0022498562731772</v>
      </c>
      <c r="F1231" s="3">
        <v>122.21639603505037</v>
      </c>
      <c r="G1231" s="3">
        <v>23.221115246659568</v>
      </c>
      <c r="H1231" s="3">
        <v>145.43751128170993</v>
      </c>
    </row>
    <row r="1232" spans="1:8" x14ac:dyDescent="0.2">
      <c r="A1232" s="15">
        <v>1271</v>
      </c>
      <c r="B1232" s="3">
        <v>40.072778224509563</v>
      </c>
      <c r="C1232" s="3">
        <v>40.072778224509563</v>
      </c>
      <c r="D1232" s="5">
        <v>40.15195317669496</v>
      </c>
      <c r="E1232" s="3">
        <v>2.0036389112254782</v>
      </c>
      <c r="F1232" s="3">
        <v>122.30114853693956</v>
      </c>
      <c r="G1232" s="3">
        <v>23.237218222018516</v>
      </c>
      <c r="H1232" s="3">
        <v>145.53836675895809</v>
      </c>
    </row>
    <row r="1233" spans="1:8" x14ac:dyDescent="0.2">
      <c r="A1233" s="15">
        <v>1272</v>
      </c>
      <c r="B1233" s="3">
        <v>40.100556724799866</v>
      </c>
      <c r="C1233" s="3">
        <v>40.100556724799866</v>
      </c>
      <c r="D1233" s="5">
        <v>40.179751800840549</v>
      </c>
      <c r="E1233" s="3">
        <v>2.0050278362399934</v>
      </c>
      <c r="F1233" s="3">
        <v>122.38589308668027</v>
      </c>
      <c r="G1233" s="3">
        <v>23.253319686469251</v>
      </c>
      <c r="H1233" s="3">
        <v>145.63921277314952</v>
      </c>
    </row>
    <row r="1234" spans="1:8" x14ac:dyDescent="0.2">
      <c r="A1234" s="15">
        <v>1273</v>
      </c>
      <c r="B1234" s="3">
        <v>40.128332628620285</v>
      </c>
      <c r="C1234" s="3">
        <v>40.128332628620285</v>
      </c>
      <c r="D1234" s="5">
        <v>40.207547802597865</v>
      </c>
      <c r="E1234" s="3">
        <v>2.0064166314310143</v>
      </c>
      <c r="F1234" s="3">
        <v>122.47062969126945</v>
      </c>
      <c r="G1234" s="3">
        <v>23.269419641341194</v>
      </c>
      <c r="H1234" s="3">
        <v>145.74004933261065</v>
      </c>
    </row>
    <row r="1235" spans="1:8" x14ac:dyDescent="0.2">
      <c r="A1235" s="15">
        <v>1274</v>
      </c>
      <c r="B1235" s="3">
        <v>40.156105938252892</v>
      </c>
      <c r="C1235" s="3">
        <v>40.156105938252892</v>
      </c>
      <c r="D1235" s="5">
        <v>40.23534118427397</v>
      </c>
      <c r="E1235" s="3">
        <v>2.0078052969126445</v>
      </c>
      <c r="F1235" s="3">
        <v>122.55535835769241</v>
      </c>
      <c r="G1235" s="3">
        <v>23.28551808796156</v>
      </c>
      <c r="H1235" s="3">
        <v>145.84087644565398</v>
      </c>
    </row>
    <row r="1236" spans="1:8" x14ac:dyDescent="0.2">
      <c r="A1236" s="15">
        <v>1275</v>
      </c>
      <c r="B1236" s="3">
        <v>40.183876655975936</v>
      </c>
      <c r="C1236" s="3">
        <v>40.183876655975936</v>
      </c>
      <c r="D1236" s="5">
        <v>40.263131948172145</v>
      </c>
      <c r="E1236" s="3">
        <v>2.0091938327987968</v>
      </c>
      <c r="F1236" s="3">
        <v>122.64007909292282</v>
      </c>
      <c r="G1236" s="3">
        <v>23.301615027655334</v>
      </c>
      <c r="H1236" s="3">
        <v>145.94169412057815</v>
      </c>
    </row>
    <row r="1237" spans="1:8" x14ac:dyDescent="0.2">
      <c r="A1237" s="15">
        <v>1276</v>
      </c>
      <c r="B1237" s="3">
        <v>40.211644784063878</v>
      </c>
      <c r="C1237" s="3">
        <v>40.211644784063878</v>
      </c>
      <c r="D1237" s="5">
        <v>40.290920096591798</v>
      </c>
      <c r="E1237" s="3">
        <v>2.010582239203194</v>
      </c>
      <c r="F1237" s="3">
        <v>122.72479190392275</v>
      </c>
      <c r="G1237" s="3">
        <v>23.317710461745321</v>
      </c>
      <c r="H1237" s="3">
        <v>146.04250236566807</v>
      </c>
    </row>
    <row r="1238" spans="1:8" x14ac:dyDescent="0.2">
      <c r="A1238" s="15">
        <v>1277</v>
      </c>
      <c r="B1238" s="3">
        <v>40.239410324787436</v>
      </c>
      <c r="C1238" s="3">
        <v>40.239410324787436</v>
      </c>
      <c r="D1238" s="5">
        <v>40.318705631828557</v>
      </c>
      <c r="E1238" s="3">
        <v>2.011970516239372</v>
      </c>
      <c r="F1238" s="3">
        <v>122.80949679764281</v>
      </c>
      <c r="G1238" s="3">
        <v>23.333804391552135</v>
      </c>
      <c r="H1238" s="3">
        <v>146.14330118919494</v>
      </c>
    </row>
    <row r="1239" spans="1:8" x14ac:dyDescent="0.2">
      <c r="A1239" s="15">
        <v>1278</v>
      </c>
      <c r="B1239" s="3">
        <v>40.26717328041353</v>
      </c>
      <c r="C1239" s="3">
        <v>40.26717328041353</v>
      </c>
      <c r="D1239" s="5">
        <v>40.346488556174222</v>
      </c>
      <c r="E1239" s="3">
        <v>2.0133586640206764</v>
      </c>
      <c r="F1239" s="3">
        <v>122.89419378102195</v>
      </c>
      <c r="G1239" s="3">
        <v>23.349896818394171</v>
      </c>
      <c r="H1239" s="3">
        <v>146.24409059941613</v>
      </c>
    </row>
    <row r="1240" spans="1:8" x14ac:dyDescent="0.2">
      <c r="A1240" s="15">
        <v>1279</v>
      </c>
      <c r="B1240" s="3">
        <v>40.294933653205312</v>
      </c>
      <c r="C1240" s="3">
        <v>40.294933653205312</v>
      </c>
      <c r="D1240" s="5">
        <v>40.37426887191679</v>
      </c>
      <c r="E1240" s="3">
        <v>2.0147466826602658</v>
      </c>
      <c r="F1240" s="3">
        <v>122.97888286098767</v>
      </c>
      <c r="G1240" s="3">
        <v>23.365987743587656</v>
      </c>
      <c r="H1240" s="3">
        <v>146.34487060457533</v>
      </c>
    </row>
    <row r="1241" spans="1:8" x14ac:dyDescent="0.2">
      <c r="A1241" s="15">
        <v>1280</v>
      </c>
      <c r="B1241" s="3">
        <v>40.322691445422237</v>
      </c>
      <c r="C1241" s="3">
        <v>40.322691445422237</v>
      </c>
      <c r="D1241" s="5">
        <v>40.40204658134045</v>
      </c>
      <c r="E1241" s="3">
        <v>2.0161345722711119</v>
      </c>
      <c r="F1241" s="3">
        <v>123.06356404445603</v>
      </c>
      <c r="G1241" s="3">
        <v>23.382077168446646</v>
      </c>
      <c r="H1241" s="3">
        <v>146.44564121290267</v>
      </c>
    </row>
    <row r="1242" spans="1:8" x14ac:dyDescent="0.2">
      <c r="A1242" s="15">
        <v>1281</v>
      </c>
      <c r="B1242" s="3">
        <v>40.350446659319971</v>
      </c>
      <c r="C1242" s="3">
        <v>40.350446659319971</v>
      </c>
      <c r="D1242" s="5">
        <v>40.429821686725631</v>
      </c>
      <c r="E1242" s="3">
        <v>2.0175223329659988</v>
      </c>
      <c r="F1242" s="3">
        <v>123.14823733833157</v>
      </c>
      <c r="G1242" s="3">
        <v>23.398165094282998</v>
      </c>
      <c r="H1242" s="3">
        <v>146.54640243261457</v>
      </c>
    </row>
    <row r="1243" spans="1:8" x14ac:dyDescent="0.2">
      <c r="A1243" s="15">
        <v>1282</v>
      </c>
      <c r="B1243" s="3">
        <v>40.378199297150452</v>
      </c>
      <c r="C1243" s="3">
        <v>40.378199297150452</v>
      </c>
      <c r="D1243" s="5">
        <v>40.457594190349013</v>
      </c>
      <c r="E1243" s="3">
        <v>2.0189099648575226</v>
      </c>
      <c r="F1243" s="3">
        <v>123.23290274950745</v>
      </c>
      <c r="G1243" s="3">
        <v>23.414251522406413</v>
      </c>
      <c r="H1243" s="3">
        <v>146.64715427191385</v>
      </c>
    </row>
    <row r="1244" spans="1:8" x14ac:dyDescent="0.2">
      <c r="A1244" s="15">
        <v>1283</v>
      </c>
      <c r="B1244" s="3">
        <v>40.405949361161923</v>
      </c>
      <c r="C1244" s="3">
        <v>40.405949361161923</v>
      </c>
      <c r="D1244" s="5">
        <v>40.485364094483437</v>
      </c>
      <c r="E1244" s="3">
        <v>2.0202974680580961</v>
      </c>
      <c r="F1244" s="3">
        <v>123.31756028486538</v>
      </c>
      <c r="G1244" s="3">
        <v>23.430336454124422</v>
      </c>
      <c r="H1244" s="3">
        <v>146.74789673898979</v>
      </c>
    </row>
    <row r="1245" spans="1:8" x14ac:dyDescent="0.2">
      <c r="A1245" s="15">
        <v>1284</v>
      </c>
      <c r="B1245" s="3">
        <v>40.433696853598896</v>
      </c>
      <c r="C1245" s="3">
        <v>40.433696853598896</v>
      </c>
      <c r="D1245" s="5">
        <v>40.513131401398056</v>
      </c>
      <c r="E1245" s="3">
        <v>2.021684842679945</v>
      </c>
      <c r="F1245" s="3">
        <v>123.40220995127579</v>
      </c>
      <c r="G1245" s="3">
        <v>23.446419890742401</v>
      </c>
      <c r="H1245" s="3">
        <v>146.8486298420182</v>
      </c>
    </row>
    <row r="1246" spans="1:8" x14ac:dyDescent="0.2">
      <c r="A1246" s="15">
        <v>1285</v>
      </c>
      <c r="B1246" s="3">
        <v>40.461441776702166</v>
      </c>
      <c r="C1246" s="3">
        <v>40.461441776702166</v>
      </c>
      <c r="D1246" s="5">
        <v>40.540896113358237</v>
      </c>
      <c r="E1246" s="3">
        <v>2.0230720888351086</v>
      </c>
      <c r="F1246" s="3">
        <v>123.48685175559768</v>
      </c>
      <c r="G1246" s="3">
        <v>23.462501833563561</v>
      </c>
      <c r="H1246" s="3">
        <v>146.94935358916123</v>
      </c>
    </row>
    <row r="1247" spans="1:8" x14ac:dyDescent="0.2">
      <c r="A1247" s="15">
        <v>1286</v>
      </c>
      <c r="B1247" s="3">
        <v>40.489184132708893</v>
      </c>
      <c r="C1247" s="3">
        <v>40.489184132708893</v>
      </c>
      <c r="D1247" s="5">
        <v>40.568658232625623</v>
      </c>
      <c r="E1247" s="3">
        <v>2.0244592066354445</v>
      </c>
      <c r="F1247" s="3">
        <v>123.57148570467885</v>
      </c>
      <c r="G1247" s="3">
        <v>23.478582283888983</v>
      </c>
      <c r="H1247" s="3">
        <v>147.05006798856783</v>
      </c>
    </row>
    <row r="1248" spans="1:8" x14ac:dyDescent="0.2">
      <c r="A1248" s="15">
        <v>1287</v>
      </c>
      <c r="B1248" s="3">
        <v>40.51692392385246</v>
      </c>
      <c r="C1248" s="3">
        <v>40.51692392385246</v>
      </c>
      <c r="D1248" s="5">
        <v>40.596417761458163</v>
      </c>
      <c r="E1248" s="3">
        <v>2.0258461961926231</v>
      </c>
      <c r="F1248" s="3">
        <v>123.65611180535569</v>
      </c>
      <c r="G1248" s="3">
        <v>23.494661243017582</v>
      </c>
      <c r="H1248" s="3">
        <v>147.15077304837328</v>
      </c>
    </row>
    <row r="1249" spans="1:8" x14ac:dyDescent="0.2">
      <c r="A1249" s="15">
        <v>1288</v>
      </c>
      <c r="B1249" s="3">
        <v>40.544661152362643</v>
      </c>
      <c r="C1249" s="3">
        <v>40.544661152362643</v>
      </c>
      <c r="D1249" s="5">
        <v>40.624174702110025</v>
      </c>
      <c r="E1249" s="3">
        <v>2.0272330576181323</v>
      </c>
      <c r="F1249" s="3">
        <v>123.74073006445344</v>
      </c>
      <c r="G1249" s="3">
        <v>23.510738712246155</v>
      </c>
      <c r="H1249" s="3">
        <v>147.2514687766996</v>
      </c>
    </row>
    <row r="1250" spans="1:8" x14ac:dyDescent="0.2">
      <c r="A1250" s="15">
        <v>1289</v>
      </c>
      <c r="B1250" s="3">
        <v>40.572395820465545</v>
      </c>
      <c r="C1250" s="3">
        <v>40.572395820465545</v>
      </c>
      <c r="D1250" s="5">
        <v>40.651929056831712</v>
      </c>
      <c r="E1250" s="3">
        <v>2.0286197910232775</v>
      </c>
      <c r="F1250" s="3">
        <v>123.82534048878607</v>
      </c>
      <c r="G1250" s="3">
        <v>23.526814692869355</v>
      </c>
      <c r="H1250" s="3">
        <v>147.35215518165543</v>
      </c>
    </row>
    <row r="1251" spans="1:8" x14ac:dyDescent="0.2">
      <c r="A1251" s="15">
        <v>1290</v>
      </c>
      <c r="B1251" s="3">
        <v>40.60012793038355</v>
      </c>
      <c r="C1251" s="3">
        <v>40.60012793038355</v>
      </c>
      <c r="D1251" s="5">
        <v>40.679680827870001</v>
      </c>
      <c r="E1251" s="3">
        <v>2.0300063965191777</v>
      </c>
      <c r="F1251" s="3">
        <v>123.90994308515629</v>
      </c>
      <c r="G1251" s="3">
        <v>23.542889186179696</v>
      </c>
      <c r="H1251" s="3">
        <v>147.45283227133598</v>
      </c>
    </row>
    <row r="1252" spans="1:8" x14ac:dyDescent="0.2">
      <c r="A1252" s="15">
        <v>1291</v>
      </c>
      <c r="B1252" s="3">
        <v>40.627857484335465</v>
      </c>
      <c r="C1252" s="3">
        <v>40.627857484335465</v>
      </c>
      <c r="D1252" s="5">
        <v>40.707430017467985</v>
      </c>
      <c r="E1252" s="3">
        <v>2.0313928742167735</v>
      </c>
      <c r="F1252" s="3">
        <v>123.99453786035569</v>
      </c>
      <c r="G1252" s="3">
        <v>23.558962193467583</v>
      </c>
      <c r="H1252" s="3">
        <v>147.55350005382329</v>
      </c>
    </row>
    <row r="1253" spans="1:8" x14ac:dyDescent="0.2">
      <c r="A1253" s="15">
        <v>1292</v>
      </c>
      <c r="B1253" s="3">
        <v>40.655584484536419</v>
      </c>
      <c r="C1253" s="3">
        <v>40.655584484536419</v>
      </c>
      <c r="D1253" s="5">
        <v>40.735176627865066</v>
      </c>
      <c r="E1253" s="3">
        <v>2.0327792242268212</v>
      </c>
      <c r="F1253" s="3">
        <v>124.07912482116471</v>
      </c>
      <c r="G1253" s="3">
        <v>23.575033716021295</v>
      </c>
      <c r="H1253" s="3">
        <v>147.65415853718599</v>
      </c>
    </row>
    <row r="1254" spans="1:8" x14ac:dyDescent="0.2">
      <c r="A1254" s="15">
        <v>1293</v>
      </c>
      <c r="B1254" s="3">
        <v>40.683308933197928</v>
      </c>
      <c r="C1254" s="3">
        <v>40.683308933197928</v>
      </c>
      <c r="D1254" s="5">
        <v>40.762920661297009</v>
      </c>
      <c r="E1254" s="3">
        <v>2.0341654466598964</v>
      </c>
      <c r="F1254" s="3">
        <v>124.16370397435276</v>
      </c>
      <c r="G1254" s="3">
        <v>23.591103755127023</v>
      </c>
      <c r="H1254" s="3">
        <v>147.75480772947978</v>
      </c>
    </row>
    <row r="1255" spans="1:8" x14ac:dyDescent="0.2">
      <c r="A1255" s="15">
        <v>1294</v>
      </c>
      <c r="B1255" s="3">
        <v>40.71103083252784</v>
      </c>
      <c r="C1255" s="3">
        <v>40.71103083252784</v>
      </c>
      <c r="D1255" s="5">
        <v>40.790662119995872</v>
      </c>
      <c r="E1255" s="3">
        <v>2.0355515416263921</v>
      </c>
      <c r="F1255" s="3">
        <v>124.24827532667794</v>
      </c>
      <c r="G1255" s="3">
        <v>23.607172312068808</v>
      </c>
      <c r="H1255" s="3">
        <v>147.85544763874674</v>
      </c>
    </row>
    <row r="1256" spans="1:8" x14ac:dyDescent="0.2">
      <c r="A1256" s="15">
        <v>1295</v>
      </c>
      <c r="B1256" s="3">
        <v>40.738750184730435</v>
      </c>
      <c r="C1256" s="3">
        <v>40.738750184730435</v>
      </c>
      <c r="D1256" s="5">
        <v>40.818401006190051</v>
      </c>
      <c r="E1256" s="3">
        <v>2.0369375092365218</v>
      </c>
      <c r="F1256" s="3">
        <v>124.33283888488744</v>
      </c>
      <c r="G1256" s="3">
        <v>23.623239388128614</v>
      </c>
      <c r="H1256" s="3">
        <v>147.95607827301606</v>
      </c>
    </row>
    <row r="1257" spans="1:8" x14ac:dyDescent="0.2">
      <c r="A1257" s="15">
        <v>1296</v>
      </c>
      <c r="B1257" s="3">
        <v>40.766466992006386</v>
      </c>
      <c r="C1257" s="3">
        <v>40.766466992006386</v>
      </c>
      <c r="D1257" s="5">
        <v>40.84613732210434</v>
      </c>
      <c r="E1257" s="3">
        <v>2.0383233496003195</v>
      </c>
      <c r="F1257" s="3">
        <v>124.41739465571743</v>
      </c>
      <c r="G1257" s="3">
        <v>23.63930498458631</v>
      </c>
      <c r="H1257" s="3">
        <v>148.05669964030375</v>
      </c>
    </row>
    <row r="1258" spans="1:8" x14ac:dyDescent="0.2">
      <c r="A1258" s="15">
        <v>1297</v>
      </c>
      <c r="B1258" s="3">
        <v>40.794181256552719</v>
      </c>
      <c r="C1258" s="3">
        <v>40.794181256552719</v>
      </c>
      <c r="D1258" s="5">
        <v>40.873871069959847</v>
      </c>
      <c r="E1258" s="3">
        <v>2.0397090628276362</v>
      </c>
      <c r="F1258" s="3">
        <v>124.50194264589292</v>
      </c>
      <c r="G1258" s="3">
        <v>23.655369102719657</v>
      </c>
      <c r="H1258" s="3">
        <v>148.15731174861259</v>
      </c>
    </row>
    <row r="1259" spans="1:8" x14ac:dyDescent="0.2">
      <c r="A1259" s="15">
        <v>1298</v>
      </c>
      <c r="B1259" s="3">
        <v>40.821892980562922</v>
      </c>
      <c r="C1259" s="3">
        <v>40.821892980562922</v>
      </c>
      <c r="D1259" s="5">
        <v>40.901602251974076</v>
      </c>
      <c r="E1259" s="3">
        <v>2.0410946490281461</v>
      </c>
      <c r="F1259" s="3">
        <v>124.58648286212807</v>
      </c>
      <c r="G1259" s="3">
        <v>23.671431743804334</v>
      </c>
      <c r="H1259" s="3">
        <v>148.2579146059324</v>
      </c>
    </row>
    <row r="1260" spans="1:8" x14ac:dyDescent="0.2">
      <c r="A1260" s="15">
        <v>1299</v>
      </c>
      <c r="B1260" s="3">
        <v>40.849602166226887</v>
      </c>
      <c r="C1260" s="3">
        <v>40.849602166226887</v>
      </c>
      <c r="D1260" s="5">
        <v>40.929330870360893</v>
      </c>
      <c r="E1260" s="3">
        <v>2.0424801083113446</v>
      </c>
      <c r="F1260" s="3">
        <v>124.67101531112601</v>
      </c>
      <c r="G1260" s="3">
        <v>23.687492909113942</v>
      </c>
      <c r="H1260" s="3">
        <v>148.35850822023997</v>
      </c>
    </row>
    <row r="1261" spans="1:8" x14ac:dyDescent="0.2">
      <c r="A1261" s="15">
        <v>1300</v>
      </c>
      <c r="B1261" s="3">
        <v>40.87730881573092</v>
      </c>
      <c r="C1261" s="3">
        <v>40.87730881573092</v>
      </c>
      <c r="D1261" s="5">
        <v>40.957056927330569</v>
      </c>
      <c r="E1261" s="3">
        <v>2.0438654407865462</v>
      </c>
      <c r="F1261" s="3">
        <v>124.75553999957896</v>
      </c>
      <c r="G1261" s="3">
        <v>23.703552599920002</v>
      </c>
      <c r="H1261" s="3">
        <v>148.45909259949894</v>
      </c>
    </row>
    <row r="1262" spans="1:8" x14ac:dyDescent="0.2">
      <c r="A1262" s="15">
        <v>1301</v>
      </c>
      <c r="B1262" s="3">
        <v>40.905012931257779</v>
      </c>
      <c r="C1262" s="3">
        <v>40.905012931257779</v>
      </c>
      <c r="D1262" s="5">
        <v>40.984780425089767</v>
      </c>
      <c r="E1262" s="3">
        <v>2.0452506465628892</v>
      </c>
      <c r="F1262" s="3">
        <v>124.84005693416822</v>
      </c>
      <c r="G1262" s="3">
        <v>23.719610817491962</v>
      </c>
      <c r="H1262" s="3">
        <v>148.55966775166019</v>
      </c>
    </row>
    <row r="1263" spans="1:8" x14ac:dyDescent="0.2">
      <c r="A1263" s="15">
        <v>1302</v>
      </c>
      <c r="B1263" s="3">
        <v>40.932714514986671</v>
      </c>
      <c r="C1263" s="3">
        <v>40.932714514986671</v>
      </c>
      <c r="D1263" s="5">
        <v>41.012501365841544</v>
      </c>
      <c r="E1263" s="3">
        <v>2.0466357257493337</v>
      </c>
      <c r="F1263" s="3">
        <v>124.92456612156423</v>
      </c>
      <c r="G1263" s="3">
        <v>23.735667563097202</v>
      </c>
      <c r="H1263" s="3">
        <v>148.66023368466142</v>
      </c>
    </row>
    <row r="1264" spans="1:8" x14ac:dyDescent="0.2">
      <c r="A1264" s="15">
        <v>1303</v>
      </c>
      <c r="B1264" s="3">
        <v>40.960413569093241</v>
      </c>
      <c r="C1264" s="3">
        <v>40.960413569093241</v>
      </c>
      <c r="D1264" s="5">
        <v>41.040219751785379</v>
      </c>
      <c r="E1264" s="3">
        <v>2.048020678454662</v>
      </c>
      <c r="F1264" s="3">
        <v>125.00906756842653</v>
      </c>
      <c r="G1264" s="3">
        <v>23.75172283800104</v>
      </c>
      <c r="H1264" s="3">
        <v>148.76079040642756</v>
      </c>
    </row>
    <row r="1265" spans="1:8" x14ac:dyDescent="0.2">
      <c r="A1265" s="15">
        <v>1304</v>
      </c>
      <c r="B1265" s="3">
        <v>40.988110095749612</v>
      </c>
      <c r="C1265" s="3">
        <v>40.988110095749612</v>
      </c>
      <c r="D1265" s="5">
        <v>41.067935585117155</v>
      </c>
      <c r="E1265" s="3">
        <v>2.0494055047874808</v>
      </c>
      <c r="F1265" s="3">
        <v>125.09356128140386</v>
      </c>
      <c r="G1265" s="3">
        <v>23.767776643466735</v>
      </c>
      <c r="H1265" s="3">
        <v>148.86133792487061</v>
      </c>
    </row>
    <row r="1266" spans="1:8" x14ac:dyDescent="0.2">
      <c r="A1266" s="15">
        <v>1305</v>
      </c>
      <c r="B1266" s="3">
        <v>41.015804097124352</v>
      </c>
      <c r="C1266" s="3">
        <v>41.015804097124352</v>
      </c>
      <c r="D1266" s="5">
        <v>41.095648868029201</v>
      </c>
      <c r="E1266" s="3">
        <v>2.0507902048562179</v>
      </c>
      <c r="F1266" s="3">
        <v>125.17804726713412</v>
      </c>
      <c r="G1266" s="3">
        <v>23.783828980755484</v>
      </c>
      <c r="H1266" s="3">
        <v>148.96187624788959</v>
      </c>
    </row>
    <row r="1267" spans="1:8" x14ac:dyDescent="0.2">
      <c r="A1267" s="15">
        <v>1306</v>
      </c>
      <c r="B1267" s="3">
        <v>41.043495575382551</v>
      </c>
      <c r="C1267" s="3">
        <v>41.043495575382551</v>
      </c>
      <c r="D1267" s="5">
        <v>41.123359602710316</v>
      </c>
      <c r="E1267" s="3">
        <v>2.0521747787691278</v>
      </c>
      <c r="F1267" s="3">
        <v>125.26252553224454</v>
      </c>
      <c r="G1267" s="3">
        <v>23.799879851126462</v>
      </c>
      <c r="H1267" s="3">
        <v>149.06240538337101</v>
      </c>
    </row>
    <row r="1268" spans="1:8" x14ac:dyDescent="0.2">
      <c r="A1268" s="15">
        <v>1307</v>
      </c>
      <c r="B1268" s="3">
        <v>41.071184532685749</v>
      </c>
      <c r="C1268" s="3">
        <v>41.071184532685749</v>
      </c>
      <c r="D1268" s="5">
        <v>41.151067791345675</v>
      </c>
      <c r="E1268" s="3">
        <v>2.0535592266342877</v>
      </c>
      <c r="F1268" s="3">
        <v>125.34699608335146</v>
      </c>
      <c r="G1268" s="3">
        <v>23.815929255836778</v>
      </c>
      <c r="H1268" s="3">
        <v>149.16292533918823</v>
      </c>
    </row>
    <row r="1269" spans="1:8" x14ac:dyDescent="0.2">
      <c r="A1269" s="15">
        <v>1308</v>
      </c>
      <c r="B1269" s="3">
        <v>41.098870971191978</v>
      </c>
      <c r="C1269" s="3">
        <v>41.098870971191978</v>
      </c>
      <c r="D1269" s="5">
        <v>41.178773436116956</v>
      </c>
      <c r="E1269" s="3">
        <v>2.0549435485595988</v>
      </c>
      <c r="F1269" s="3">
        <v>125.4314589270605</v>
      </c>
      <c r="G1269" s="3">
        <v>23.831977196141494</v>
      </c>
      <c r="H1269" s="3">
        <v>149.26343612320198</v>
      </c>
    </row>
    <row r="1270" spans="1:8" x14ac:dyDescent="0.2">
      <c r="A1270" s="15">
        <v>1309</v>
      </c>
      <c r="B1270" s="3">
        <v>41.126554893055811</v>
      </c>
      <c r="C1270" s="3">
        <v>41.126554893055811</v>
      </c>
      <c r="D1270" s="5">
        <v>41.206476539202292</v>
      </c>
      <c r="E1270" s="3">
        <v>2.0563277446527906</v>
      </c>
      <c r="F1270" s="3">
        <v>125.51591406996671</v>
      </c>
      <c r="G1270" s="3">
        <v>23.848023673293675</v>
      </c>
      <c r="H1270" s="3">
        <v>149.36393774326038</v>
      </c>
    </row>
    <row r="1271" spans="1:8" x14ac:dyDescent="0.2">
      <c r="A1271" s="15">
        <v>1310</v>
      </c>
      <c r="B1271" s="3">
        <v>41.154236300428316</v>
      </c>
      <c r="C1271" s="3">
        <v>41.154236300428316</v>
      </c>
      <c r="D1271" s="5">
        <v>41.2341771027763</v>
      </c>
      <c r="E1271" s="3">
        <v>2.057711815021416</v>
      </c>
      <c r="F1271" s="3">
        <v>125.60036151865435</v>
      </c>
      <c r="G1271" s="3">
        <v>23.864068688544329</v>
      </c>
      <c r="H1271" s="3">
        <v>149.46443020719869</v>
      </c>
    </row>
    <row r="1272" spans="1:8" x14ac:dyDescent="0.2">
      <c r="A1272" s="15">
        <v>1311</v>
      </c>
      <c r="B1272" s="3">
        <v>41.181915195457073</v>
      </c>
      <c r="C1272" s="3">
        <v>41.181915195457073</v>
      </c>
      <c r="D1272" s="5">
        <v>41.261875129010043</v>
      </c>
      <c r="E1272" s="3">
        <v>2.0590957597728536</v>
      </c>
      <c r="F1272" s="3">
        <v>125.68480127969706</v>
      </c>
      <c r="G1272" s="3">
        <v>23.880112243142442</v>
      </c>
      <c r="H1272" s="3">
        <v>149.5649135228395</v>
      </c>
    </row>
    <row r="1273" spans="1:8" x14ac:dyDescent="0.2">
      <c r="A1273" s="15">
        <v>1312</v>
      </c>
      <c r="B1273" s="3">
        <v>41.209591580286187</v>
      </c>
      <c r="C1273" s="3">
        <v>41.209591580286187</v>
      </c>
      <c r="D1273" s="5">
        <v>41.289570620071125</v>
      </c>
      <c r="E1273" s="3">
        <v>2.0604795790143093</v>
      </c>
      <c r="F1273" s="3">
        <v>125.7692333596578</v>
      </c>
      <c r="G1273" s="3">
        <v>23.896154338334984</v>
      </c>
      <c r="H1273" s="3">
        <v>149.6653876979928</v>
      </c>
    </row>
    <row r="1274" spans="1:8" x14ac:dyDescent="0.2">
      <c r="A1274" s="15">
        <v>1313</v>
      </c>
      <c r="B1274" s="3">
        <v>41.237265457056317</v>
      </c>
      <c r="C1274" s="3">
        <v>41.237265457056317</v>
      </c>
      <c r="D1274" s="5">
        <v>41.317263578123594</v>
      </c>
      <c r="E1274" s="3">
        <v>2.0618632728528161</v>
      </c>
      <c r="F1274" s="3">
        <v>125.85365776508904</v>
      </c>
      <c r="G1274" s="3">
        <v>23.912194975366919</v>
      </c>
      <c r="H1274" s="3">
        <v>149.76585274045595</v>
      </c>
    </row>
    <row r="1275" spans="1:8" x14ac:dyDescent="0.2">
      <c r="A1275" s="15">
        <v>1314</v>
      </c>
      <c r="B1275" s="3">
        <v>41.264936827904648</v>
      </c>
      <c r="C1275" s="3">
        <v>41.264936827904648</v>
      </c>
      <c r="D1275" s="5">
        <v>41.344954005328056</v>
      </c>
      <c r="E1275" s="3">
        <v>2.0632468413952325</v>
      </c>
      <c r="F1275" s="3">
        <v>125.93807450253257</v>
      </c>
      <c r="G1275" s="3">
        <v>23.928234155481189</v>
      </c>
      <c r="H1275" s="3">
        <v>149.86630865801376</v>
      </c>
    </row>
    <row r="1276" spans="1:8" x14ac:dyDescent="0.2">
      <c r="A1276" s="15">
        <v>1315</v>
      </c>
      <c r="B1276" s="3">
        <v>41.292605694964948</v>
      </c>
      <c r="C1276" s="3">
        <v>41.292605694964948</v>
      </c>
      <c r="D1276" s="5">
        <v>41.372641903841583</v>
      </c>
      <c r="E1276" s="3">
        <v>2.0646302847482474</v>
      </c>
      <c r="F1276" s="3">
        <v>126.02248357851973</v>
      </c>
      <c r="G1276" s="3">
        <v>23.944271879918748</v>
      </c>
      <c r="H1276" s="3">
        <v>149.96675545843848</v>
      </c>
    </row>
    <row r="1277" spans="1:8" x14ac:dyDescent="0.2">
      <c r="A1277" s="15">
        <v>1316</v>
      </c>
      <c r="B1277" s="3">
        <v>41.320272060367543</v>
      </c>
      <c r="C1277" s="3">
        <v>41.320272060367543</v>
      </c>
      <c r="D1277" s="5">
        <v>41.400327275817794</v>
      </c>
      <c r="E1277" s="3">
        <v>2.0660136030183773</v>
      </c>
      <c r="F1277" s="3">
        <v>126.10688499957126</v>
      </c>
      <c r="G1277" s="3">
        <v>23.960308149918539</v>
      </c>
      <c r="H1277" s="3">
        <v>150.06719314948981</v>
      </c>
    </row>
    <row r="1278" spans="1:8" x14ac:dyDescent="0.2">
      <c r="A1278" s="15">
        <v>1317</v>
      </c>
      <c r="B1278" s="3">
        <v>41.347935926239295</v>
      </c>
      <c r="C1278" s="3">
        <v>41.347935926239295</v>
      </c>
      <c r="D1278" s="5">
        <v>41.428010123406835</v>
      </c>
      <c r="E1278" s="3">
        <v>2.0673967963119648</v>
      </c>
      <c r="F1278" s="3">
        <v>126.19127877219739</v>
      </c>
      <c r="G1278" s="3">
        <v>23.976342966717503</v>
      </c>
      <c r="H1278" s="3">
        <v>150.1676217389149</v>
      </c>
    </row>
    <row r="1279" spans="1:8" x14ac:dyDescent="0.2">
      <c r="A1279" s="15">
        <v>1318</v>
      </c>
      <c r="B1279" s="3">
        <v>41.375597294703653</v>
      </c>
      <c r="C1279" s="3">
        <v>41.375597294703653</v>
      </c>
      <c r="D1279" s="5">
        <v>41.455690448755398</v>
      </c>
      <c r="E1279" s="3">
        <v>2.0687798647351827</v>
      </c>
      <c r="F1279" s="3">
        <v>126.27566490289789</v>
      </c>
      <c r="G1279" s="3">
        <v>23.992376331550599</v>
      </c>
      <c r="H1279" s="3">
        <v>150.26804123444848</v>
      </c>
    </row>
    <row r="1280" spans="1:8" x14ac:dyDescent="0.2">
      <c r="A1280" s="15">
        <v>1319</v>
      </c>
      <c r="B1280" s="3">
        <v>41.403256167880706</v>
      </c>
      <c r="C1280" s="3">
        <v>41.403256167880706</v>
      </c>
      <c r="D1280" s="5">
        <v>41.48336825400672</v>
      </c>
      <c r="E1280" s="3">
        <v>2.0701628083940355</v>
      </c>
      <c r="F1280" s="3">
        <v>126.36004339816216</v>
      </c>
      <c r="G1280" s="3">
        <v>24.008408245650813</v>
      </c>
      <c r="H1280" s="3">
        <v>150.36845164381299</v>
      </c>
    </row>
    <row r="1281" spans="1:8" x14ac:dyDescent="0.2">
      <c r="A1281" s="15">
        <v>1320</v>
      </c>
      <c r="B1281" s="3">
        <v>41.430912547887061</v>
      </c>
      <c r="C1281" s="3">
        <v>41.430912547887061</v>
      </c>
      <c r="D1281" s="5">
        <v>41.51104354130058</v>
      </c>
      <c r="E1281" s="3">
        <v>2.0715456273943533</v>
      </c>
      <c r="F1281" s="3">
        <v>126.44441426446906</v>
      </c>
      <c r="G1281" s="3">
        <v>24.024438710249122</v>
      </c>
      <c r="H1281" s="3">
        <v>150.46885297471817</v>
      </c>
    </row>
    <row r="1282" spans="1:8" x14ac:dyDescent="0.2">
      <c r="A1282" s="15">
        <v>1321</v>
      </c>
      <c r="B1282" s="3">
        <v>41.458566436835987</v>
      </c>
      <c r="C1282" s="3">
        <v>41.458566436835987</v>
      </c>
      <c r="D1282" s="5">
        <v>41.538716312773332</v>
      </c>
      <c r="E1282" s="3">
        <v>2.0729283218417995</v>
      </c>
      <c r="F1282" s="3">
        <v>126.52877750828711</v>
      </c>
      <c r="G1282" s="3">
        <v>24.040467726574551</v>
      </c>
      <c r="H1282" s="3">
        <v>150.56924523486165</v>
      </c>
    </row>
    <row r="1283" spans="1:8" x14ac:dyDescent="0.2">
      <c r="A1283" s="15">
        <v>1322</v>
      </c>
      <c r="B1283" s="3">
        <v>41.486217836837312</v>
      </c>
      <c r="C1283" s="3">
        <v>41.486217836837312</v>
      </c>
      <c r="D1283" s="5">
        <v>41.566386570557896</v>
      </c>
      <c r="E1283" s="3">
        <v>2.0743108918418658</v>
      </c>
      <c r="F1283" s="3">
        <v>126.61313313607438</v>
      </c>
      <c r="G1283" s="3">
        <v>24.056495295854134</v>
      </c>
      <c r="H1283" s="3">
        <v>150.66962843192852</v>
      </c>
    </row>
    <row r="1284" spans="1:8" x14ac:dyDescent="0.2">
      <c r="A1284" s="15">
        <v>1323</v>
      </c>
      <c r="B1284" s="3">
        <v>41.513866749997547</v>
      </c>
      <c r="C1284" s="3">
        <v>41.513866749997547</v>
      </c>
      <c r="D1284" s="5">
        <v>41.594054316783783</v>
      </c>
      <c r="E1284" s="3">
        <v>2.0756933374998776</v>
      </c>
      <c r="F1284" s="3">
        <v>126.69748115427875</v>
      </c>
      <c r="G1284" s="3">
        <v>24.072521419312963</v>
      </c>
      <c r="H1284" s="3">
        <v>150.77000257359171</v>
      </c>
    </row>
    <row r="1285" spans="1:8" x14ac:dyDescent="0.2">
      <c r="A1285" s="15">
        <v>1324</v>
      </c>
      <c r="B1285" s="3">
        <v>41.541513178419756</v>
      </c>
      <c r="C1285" s="3">
        <v>41.541513178419756</v>
      </c>
      <c r="D1285" s="5">
        <v>41.621719553577094</v>
      </c>
      <c r="E1285" s="3">
        <v>2.0770756589209878</v>
      </c>
      <c r="F1285" s="3">
        <v>126.78182156933759</v>
      </c>
      <c r="G1285" s="3">
        <v>24.088546098174142</v>
      </c>
      <c r="H1285" s="3">
        <v>150.87036766751174</v>
      </c>
    </row>
    <row r="1286" spans="1:8" x14ac:dyDescent="0.2">
      <c r="A1286" s="15">
        <v>1325</v>
      </c>
      <c r="B1286" s="3">
        <v>41.569157124203691</v>
      </c>
      <c r="C1286" s="3">
        <v>41.569157124203691</v>
      </c>
      <c r="D1286" s="5">
        <v>41.64938228306049</v>
      </c>
      <c r="E1286" s="3">
        <v>2.0784578562101848</v>
      </c>
      <c r="F1286" s="3">
        <v>126.86615438767805</v>
      </c>
      <c r="G1286" s="3">
        <v>24.10456933365883</v>
      </c>
      <c r="H1286" s="3">
        <v>150.97072372133687</v>
      </c>
    </row>
    <row r="1287" spans="1:8" x14ac:dyDescent="0.2">
      <c r="A1287" s="15">
        <v>1326</v>
      </c>
      <c r="B1287" s="3">
        <v>41.596798589445747</v>
      </c>
      <c r="C1287" s="3">
        <v>41.596798589445747</v>
      </c>
      <c r="D1287" s="5">
        <v>41.677042507353285</v>
      </c>
      <c r="E1287" s="3">
        <v>2.0798399294722874</v>
      </c>
      <c r="F1287" s="3">
        <v>126.95047961571706</v>
      </c>
      <c r="G1287" s="3">
        <v>24.120591126986241</v>
      </c>
      <c r="H1287" s="3">
        <v>151.07107074270328</v>
      </c>
    </row>
    <row r="1288" spans="1:8" x14ac:dyDescent="0.2">
      <c r="A1288" s="15">
        <v>1327</v>
      </c>
      <c r="B1288" s="3">
        <v>41.624437576238925</v>
      </c>
      <c r="C1288" s="3">
        <v>41.624437576238925</v>
      </c>
      <c r="D1288" s="5">
        <v>41.704700228571383</v>
      </c>
      <c r="E1288" s="3">
        <v>2.0812218788119465</v>
      </c>
      <c r="F1288" s="3">
        <v>127.03479725986118</v>
      </c>
      <c r="G1288" s="3">
        <v>24.136611479373624</v>
      </c>
      <c r="H1288" s="3">
        <v>151.17140873923481</v>
      </c>
    </row>
    <row r="1289" spans="1:8" x14ac:dyDescent="0.2">
      <c r="A1289" s="15">
        <v>1328</v>
      </c>
      <c r="B1289" s="3">
        <v>41.652074086672911</v>
      </c>
      <c r="C1289" s="3">
        <v>41.652074086672911</v>
      </c>
      <c r="D1289" s="5">
        <v>41.732355448827271</v>
      </c>
      <c r="E1289" s="3">
        <v>2.0826037043336458</v>
      </c>
      <c r="F1289" s="3">
        <v>127.11910732650674</v>
      </c>
      <c r="G1289" s="3">
        <v>24.152630392036279</v>
      </c>
      <c r="H1289" s="3">
        <v>151.27173771854302</v>
      </c>
    </row>
    <row r="1290" spans="1:8" x14ac:dyDescent="0.2">
      <c r="A1290" s="15">
        <v>1329</v>
      </c>
      <c r="B1290" s="3">
        <v>41.679708122834064</v>
      </c>
      <c r="C1290" s="3">
        <v>41.679708122834064</v>
      </c>
      <c r="D1290" s="5">
        <v>41.760008170230144</v>
      </c>
      <c r="E1290" s="3">
        <v>2.0839854061417031</v>
      </c>
      <c r="F1290" s="3">
        <v>127.20340982203997</v>
      </c>
      <c r="G1290" s="3">
        <v>24.168647866187595</v>
      </c>
      <c r="H1290" s="3">
        <v>151.37205768822756</v>
      </c>
    </row>
    <row r="1291" spans="1:8" x14ac:dyDescent="0.2">
      <c r="A1291" s="15">
        <v>1330</v>
      </c>
      <c r="B1291" s="3">
        <v>41.707339686805419</v>
      </c>
      <c r="C1291" s="3">
        <v>41.707339686805419</v>
      </c>
      <c r="D1291" s="5">
        <v>41.78765839488576</v>
      </c>
      <c r="E1291" s="3">
        <v>2.0853669843402711</v>
      </c>
      <c r="F1291" s="3">
        <v>127.28770475283686</v>
      </c>
      <c r="G1291" s="3">
        <v>24.184663903039002</v>
      </c>
      <c r="H1291" s="3">
        <v>151.47236865587587</v>
      </c>
    </row>
    <row r="1292" spans="1:8" x14ac:dyDescent="0.2">
      <c r="A1292" s="15">
        <v>1331</v>
      </c>
      <c r="B1292" s="3">
        <v>41.734968780666662</v>
      </c>
      <c r="C1292" s="3">
        <v>41.734968780666662</v>
      </c>
      <c r="D1292" s="5">
        <v>41.815306124896551</v>
      </c>
      <c r="E1292" s="3">
        <v>2.0867484390333333</v>
      </c>
      <c r="F1292" s="3">
        <v>127.3719921252632</v>
      </c>
      <c r="G1292" s="3">
        <v>24.20067850380001</v>
      </c>
      <c r="H1292" s="3">
        <v>151.57267062906323</v>
      </c>
    </row>
    <row r="1293" spans="1:8" x14ac:dyDescent="0.2">
      <c r="A1293" s="15">
        <v>1332</v>
      </c>
      <c r="B1293" s="3">
        <v>41.762595406494214</v>
      </c>
      <c r="C1293" s="3">
        <v>41.762595406494214</v>
      </c>
      <c r="D1293" s="5">
        <v>41.842951362361617</v>
      </c>
      <c r="E1293" s="3">
        <v>2.0881297703247106</v>
      </c>
      <c r="F1293" s="3">
        <v>127.45627194567476</v>
      </c>
      <c r="G1293" s="3">
        <v>24.216691669678205</v>
      </c>
      <c r="H1293" s="3">
        <v>151.67296361535296</v>
      </c>
    </row>
    <row r="1294" spans="1:8" x14ac:dyDescent="0.2">
      <c r="A1294" s="15">
        <v>1333</v>
      </c>
      <c r="B1294" s="3">
        <v>41.790219566361152</v>
      </c>
      <c r="C1294" s="3">
        <v>41.790219566361152</v>
      </c>
      <c r="D1294" s="5">
        <v>41.870594109376675</v>
      </c>
      <c r="E1294" s="3">
        <v>2.0895109783180579</v>
      </c>
      <c r="F1294" s="3">
        <v>127.54054422041705</v>
      </c>
      <c r="G1294" s="3">
        <v>24.232703401879238</v>
      </c>
      <c r="H1294" s="3">
        <v>151.77324762229628</v>
      </c>
    </row>
    <row r="1295" spans="1:8" x14ac:dyDescent="0.2">
      <c r="A1295" s="15">
        <v>1334</v>
      </c>
      <c r="B1295" s="3">
        <v>41.817841262337268</v>
      </c>
      <c r="C1295" s="3">
        <v>41.817841262337268</v>
      </c>
      <c r="D1295" s="5">
        <v>41.898234368034153</v>
      </c>
      <c r="E1295" s="3">
        <v>2.0908920631168635</v>
      </c>
      <c r="F1295" s="3">
        <v>127.62480895582556</v>
      </c>
      <c r="G1295" s="3">
        <v>24.248713701606857</v>
      </c>
      <c r="H1295" s="3">
        <v>151.8735226574324</v>
      </c>
    </row>
    <row r="1296" spans="1:8" x14ac:dyDescent="0.2">
      <c r="A1296" s="15">
        <v>1335</v>
      </c>
      <c r="B1296" s="3">
        <v>41.845460496489089</v>
      </c>
      <c r="C1296" s="3">
        <v>41.845460496489089</v>
      </c>
      <c r="D1296" s="5">
        <v>41.92587214042311</v>
      </c>
      <c r="E1296" s="3">
        <v>2.0922730248244545</v>
      </c>
      <c r="F1296" s="3">
        <v>127.70906615822574</v>
      </c>
      <c r="G1296" s="3">
        <v>24.26472257006289</v>
      </c>
      <c r="H1296" s="3">
        <v>151.97378872828864</v>
      </c>
    </row>
    <row r="1297" spans="1:8" x14ac:dyDescent="0.2">
      <c r="A1297" s="15">
        <v>1336</v>
      </c>
      <c r="B1297" s="3">
        <v>41.873077270879826</v>
      </c>
      <c r="C1297" s="3">
        <v>41.873077270879826</v>
      </c>
      <c r="D1297" s="5">
        <v>41.953507428629337</v>
      </c>
      <c r="E1297" s="3">
        <v>2.0936538635439912</v>
      </c>
      <c r="F1297" s="3">
        <v>127.79331583393298</v>
      </c>
      <c r="G1297" s="3">
        <v>24.280730008447268</v>
      </c>
      <c r="H1297" s="3">
        <v>152.07404584238026</v>
      </c>
    </row>
    <row r="1298" spans="1:8" x14ac:dyDescent="0.2">
      <c r="A1298" s="15">
        <v>1337</v>
      </c>
      <c r="B1298" s="3">
        <v>41.900691587569469</v>
      </c>
      <c r="C1298" s="3">
        <v>41.900691587569469</v>
      </c>
      <c r="D1298" s="5">
        <v>41.981140234735271</v>
      </c>
      <c r="E1298" s="3">
        <v>2.0950345793784737</v>
      </c>
      <c r="F1298" s="3">
        <v>127.87755798925269</v>
      </c>
      <c r="G1298" s="3">
        <v>24.296736017958011</v>
      </c>
      <c r="H1298" s="3">
        <v>152.1742940072107</v>
      </c>
    </row>
    <row r="1299" spans="1:8" x14ac:dyDescent="0.2">
      <c r="A1299" s="15">
        <v>1338</v>
      </c>
      <c r="B1299" s="3">
        <v>41.928303448614678</v>
      </c>
      <c r="C1299" s="3">
        <v>41.928303448614678</v>
      </c>
      <c r="D1299" s="5">
        <v>42.008770560820075</v>
      </c>
      <c r="E1299" s="3">
        <v>2.0964151724307341</v>
      </c>
      <c r="F1299" s="3">
        <v>127.96179263048018</v>
      </c>
      <c r="G1299" s="3">
        <v>24.312740599791233</v>
      </c>
      <c r="H1299" s="3">
        <v>152.2745332302714</v>
      </c>
    </row>
    <row r="1300" spans="1:8" x14ac:dyDescent="0.2">
      <c r="A1300" s="15">
        <v>1339</v>
      </c>
      <c r="B1300" s="3">
        <v>41.955912856068913</v>
      </c>
      <c r="C1300" s="3">
        <v>41.955912856068913</v>
      </c>
      <c r="D1300" s="5">
        <v>42.036398408959592</v>
      </c>
      <c r="E1300" s="3">
        <v>2.0977956428034457</v>
      </c>
      <c r="F1300" s="3">
        <v>128.04601976390086</v>
      </c>
      <c r="G1300" s="3">
        <v>24.328743755141165</v>
      </c>
      <c r="H1300" s="3">
        <v>152.37476351904203</v>
      </c>
    </row>
    <row r="1301" spans="1:8" x14ac:dyDescent="0.2">
      <c r="A1301" s="15">
        <v>1340</v>
      </c>
      <c r="B1301" s="3">
        <v>41.983519811982347</v>
      </c>
      <c r="C1301" s="3">
        <v>41.983519811982347</v>
      </c>
      <c r="D1301" s="5">
        <v>42.064023781226417</v>
      </c>
      <c r="E1301" s="3">
        <v>2.0991759905991176</v>
      </c>
      <c r="F1301" s="3">
        <v>128.13023939579023</v>
      </c>
      <c r="G1301" s="3">
        <v>24.344745485200143</v>
      </c>
      <c r="H1301" s="3">
        <v>152.47498488099038</v>
      </c>
    </row>
    <row r="1302" spans="1:8" x14ac:dyDescent="0.2">
      <c r="A1302" s="15">
        <v>1341</v>
      </c>
      <c r="B1302" s="3">
        <v>42.01112431840194</v>
      </c>
      <c r="C1302" s="3">
        <v>42.01112431840194</v>
      </c>
      <c r="D1302" s="5">
        <v>42.091646679689823</v>
      </c>
      <c r="E1302" s="3">
        <v>2.100556215920097</v>
      </c>
      <c r="F1302" s="3">
        <v>128.21445153241382</v>
      </c>
      <c r="G1302" s="3">
        <v>24.360745791158624</v>
      </c>
      <c r="H1302" s="3">
        <v>152.57519732357244</v>
      </c>
    </row>
    <row r="1303" spans="1:8" x14ac:dyDescent="0.2">
      <c r="A1303" s="15">
        <v>1342</v>
      </c>
      <c r="B1303" s="3">
        <v>42.038726377371383</v>
      </c>
      <c r="C1303" s="3">
        <v>42.038726377371383</v>
      </c>
      <c r="D1303" s="5">
        <v>42.119267106415855</v>
      </c>
      <c r="E1303" s="3">
        <v>2.1019363188685691</v>
      </c>
      <c r="F1303" s="3">
        <v>128.29865618002719</v>
      </c>
      <c r="G1303" s="3">
        <v>24.376744674205167</v>
      </c>
      <c r="H1303" s="3">
        <v>152.67540085423235</v>
      </c>
    </row>
    <row r="1304" spans="1:8" x14ac:dyDescent="0.2">
      <c r="A1304" s="15">
        <v>1343</v>
      </c>
      <c r="B1304" s="3">
        <v>42.066325990931183</v>
      </c>
      <c r="C1304" s="3">
        <v>42.066325990931183</v>
      </c>
      <c r="D1304" s="5">
        <v>42.146885063467252</v>
      </c>
      <c r="E1304" s="3">
        <v>2.1033162995465591</v>
      </c>
      <c r="F1304" s="3">
        <v>128.38285334487617</v>
      </c>
      <c r="G1304" s="3">
        <v>24.392742135526472</v>
      </c>
      <c r="H1304" s="3">
        <v>152.77559548040264</v>
      </c>
    </row>
    <row r="1305" spans="1:8" x14ac:dyDescent="0.2">
      <c r="A1305" s="15">
        <v>1344</v>
      </c>
      <c r="B1305" s="3">
        <v>42.093923161118603</v>
      </c>
      <c r="C1305" s="3">
        <v>42.093923161118603</v>
      </c>
      <c r="D1305" s="5">
        <v>42.174500552903524</v>
      </c>
      <c r="E1305" s="3">
        <v>2.1046961580559302</v>
      </c>
      <c r="F1305" s="3">
        <v>128.46704303319666</v>
      </c>
      <c r="G1305" s="3">
        <v>24.408738176307367</v>
      </c>
      <c r="H1305" s="3">
        <v>152.87578120950403</v>
      </c>
    </row>
    <row r="1306" spans="1:8" x14ac:dyDescent="0.2">
      <c r="A1306" s="15">
        <v>1345</v>
      </c>
      <c r="B1306" s="3">
        <v>42.121517889967691</v>
      </c>
      <c r="C1306" s="3">
        <v>42.121517889967691</v>
      </c>
      <c r="D1306" s="5">
        <v>42.202113576780931</v>
      </c>
      <c r="E1306" s="3">
        <v>2.1060758944983848</v>
      </c>
      <c r="F1306" s="3">
        <v>128.5512252512147</v>
      </c>
      <c r="G1306" s="3">
        <v>24.424732797730794</v>
      </c>
      <c r="H1306" s="3">
        <v>152.9759580489455</v>
      </c>
    </row>
    <row r="1307" spans="1:8" x14ac:dyDescent="0.2">
      <c r="A1307" s="15">
        <v>1346</v>
      </c>
      <c r="B1307" s="3">
        <v>42.1491101795093</v>
      </c>
      <c r="C1307" s="3">
        <v>42.1491101795093</v>
      </c>
      <c r="D1307" s="5">
        <v>42.229724137152473</v>
      </c>
      <c r="E1307" s="3">
        <v>2.1074555089754652</v>
      </c>
      <c r="F1307" s="3">
        <v>128.63540000514655</v>
      </c>
      <c r="G1307" s="3">
        <v>24.440726000977843</v>
      </c>
      <c r="H1307" s="3">
        <v>153.07612600612438</v>
      </c>
    </row>
    <row r="1308" spans="1:8" x14ac:dyDescent="0.2">
      <c r="A1308" s="15">
        <v>1347</v>
      </c>
      <c r="B1308" s="3">
        <v>42.176700031771084</v>
      </c>
      <c r="C1308" s="3">
        <v>42.176700031771084</v>
      </c>
      <c r="D1308" s="5">
        <v>42.257332236067953</v>
      </c>
      <c r="E1308" s="3">
        <v>2.1088350015885542</v>
      </c>
      <c r="F1308" s="3">
        <v>128.71956730119868</v>
      </c>
      <c r="G1308" s="3">
        <v>24.456717787227749</v>
      </c>
      <c r="H1308" s="3">
        <v>153.17628508842643</v>
      </c>
    </row>
    <row r="1309" spans="1:8" x14ac:dyDescent="0.2">
      <c r="A1309" s="15">
        <v>1348</v>
      </c>
      <c r="B1309" s="3">
        <v>42.204287448777492</v>
      </c>
      <c r="C1309" s="3">
        <v>42.204287448777492</v>
      </c>
      <c r="D1309" s="5">
        <v>42.284937875573902</v>
      </c>
      <c r="E1309" s="3">
        <v>2.1102143724388749</v>
      </c>
      <c r="F1309" s="3">
        <v>128.80372714556776</v>
      </c>
      <c r="G1309" s="3">
        <v>24.472708157657877</v>
      </c>
      <c r="H1309" s="3">
        <v>153.27643530322564</v>
      </c>
    </row>
    <row r="1310" spans="1:8" x14ac:dyDescent="0.2">
      <c r="A1310" s="15">
        <v>1349</v>
      </c>
      <c r="B1310" s="3">
        <v>42.231872432549828</v>
      </c>
      <c r="C1310" s="3">
        <v>42.231872432549828</v>
      </c>
      <c r="D1310" s="5">
        <v>42.312541057713673</v>
      </c>
      <c r="E1310" s="3">
        <v>2.1115936216274913</v>
      </c>
      <c r="F1310" s="3">
        <v>128.88787954444081</v>
      </c>
      <c r="G1310" s="3">
        <v>24.488697113443752</v>
      </c>
      <c r="H1310" s="3">
        <v>153.37657665788456</v>
      </c>
    </row>
    <row r="1311" spans="1:8" x14ac:dyDescent="0.2">
      <c r="A1311" s="15">
        <v>1350</v>
      </c>
      <c r="B1311" s="3">
        <v>42.259454985106181</v>
      </c>
      <c r="C1311" s="3">
        <v>42.259454985106181</v>
      </c>
      <c r="D1311" s="5">
        <v>42.340141784527368</v>
      </c>
      <c r="E1311" s="3">
        <v>2.112972749255309</v>
      </c>
      <c r="F1311" s="3">
        <v>128.97202450399504</v>
      </c>
      <c r="G1311" s="3">
        <v>24.504684655759057</v>
      </c>
      <c r="H1311" s="3">
        <v>153.47670915975411</v>
      </c>
    </row>
    <row r="1312" spans="1:8" x14ac:dyDescent="0.2">
      <c r="A1312" s="15">
        <v>1351</v>
      </c>
      <c r="B1312" s="3">
        <v>42.287035108461509</v>
      </c>
      <c r="C1312" s="3">
        <v>42.287035108461509</v>
      </c>
      <c r="D1312" s="5">
        <v>42.367740058051936</v>
      </c>
      <c r="E1312" s="3">
        <v>2.1143517554230757</v>
      </c>
      <c r="F1312" s="3">
        <v>129.05616203039804</v>
      </c>
      <c r="G1312" s="3">
        <v>24.520670785775629</v>
      </c>
      <c r="H1312" s="3">
        <v>153.57683281617366</v>
      </c>
    </row>
    <row r="1313" spans="1:8" x14ac:dyDescent="0.2">
      <c r="A1313" s="15">
        <v>1352</v>
      </c>
      <c r="B1313" s="3">
        <v>42.314612804627572</v>
      </c>
      <c r="C1313" s="3">
        <v>42.314612804627572</v>
      </c>
      <c r="D1313" s="5">
        <v>42.395335880321092</v>
      </c>
      <c r="E1313" s="3">
        <v>2.1157306402313787</v>
      </c>
      <c r="F1313" s="3">
        <v>129.14029212980762</v>
      </c>
      <c r="G1313" s="3">
        <v>24.536655504663447</v>
      </c>
      <c r="H1313" s="3">
        <v>153.67694763447108</v>
      </c>
    </row>
    <row r="1314" spans="1:8" x14ac:dyDescent="0.2">
      <c r="A1314" s="15">
        <v>1353</v>
      </c>
      <c r="B1314" s="3">
        <v>42.342188075612995</v>
      </c>
      <c r="C1314" s="3">
        <v>42.342188075612995</v>
      </c>
      <c r="D1314" s="5">
        <v>42.422929253365368</v>
      </c>
      <c r="E1314" s="3">
        <v>2.1171094037806499</v>
      </c>
      <c r="F1314" s="3">
        <v>129.22441480837202</v>
      </c>
      <c r="G1314" s="3">
        <v>24.552638813590683</v>
      </c>
      <c r="H1314" s="3">
        <v>153.77705362196269</v>
      </c>
    </row>
    <row r="1315" spans="1:8" x14ac:dyDescent="0.2">
      <c r="A1315" s="15">
        <v>1354</v>
      </c>
      <c r="B1315" s="3">
        <v>42.369760923423286</v>
      </c>
      <c r="C1315" s="3">
        <v>42.369760923423286</v>
      </c>
      <c r="D1315" s="5">
        <v>42.450520179212106</v>
      </c>
      <c r="E1315" s="3">
        <v>2.1184880461711644</v>
      </c>
      <c r="F1315" s="3">
        <v>129.30853007222984</v>
      </c>
      <c r="G1315" s="3">
        <v>24.568620713723671</v>
      </c>
      <c r="H1315" s="3">
        <v>153.87715078595352</v>
      </c>
    </row>
    <row r="1316" spans="1:8" x14ac:dyDescent="0.2">
      <c r="A1316" s="15">
        <v>1355</v>
      </c>
      <c r="B1316" s="3">
        <v>42.397331350060767</v>
      </c>
      <c r="C1316" s="3">
        <v>42.397331350060767</v>
      </c>
      <c r="D1316" s="5">
        <v>42.478108659885507</v>
      </c>
      <c r="E1316" s="3">
        <v>2.1198665675030384</v>
      </c>
      <c r="F1316" s="3">
        <v>129.39263792751007</v>
      </c>
      <c r="G1316" s="3">
        <v>24.584601206226914</v>
      </c>
      <c r="H1316" s="3">
        <v>153.97723913373699</v>
      </c>
    </row>
    <row r="1317" spans="1:8" x14ac:dyDescent="0.2">
      <c r="A1317" s="15">
        <v>1356</v>
      </c>
      <c r="B1317" s="3">
        <v>42.424899357524652</v>
      </c>
      <c r="C1317" s="3">
        <v>42.424899357524652</v>
      </c>
      <c r="D1317" s="5">
        <v>42.505694697406568</v>
      </c>
      <c r="E1317" s="3">
        <v>2.1212449678762328</v>
      </c>
      <c r="F1317" s="3">
        <v>129.47673838033211</v>
      </c>
      <c r="G1317" s="3">
        <v>24.6005802922631</v>
      </c>
      <c r="H1317" s="3">
        <v>154.0773186725952</v>
      </c>
    </row>
    <row r="1318" spans="1:8" x14ac:dyDescent="0.2">
      <c r="A1318" s="15">
        <v>1357</v>
      </c>
      <c r="B1318" s="3">
        <v>42.452464947811023</v>
      </c>
      <c r="C1318" s="3">
        <v>42.452464947811023</v>
      </c>
      <c r="D1318" s="5">
        <v>42.533278293793174</v>
      </c>
      <c r="E1318" s="3">
        <v>2.1226232473905511</v>
      </c>
      <c r="F1318" s="3">
        <v>129.56083143680578</v>
      </c>
      <c r="G1318" s="3">
        <v>24.6165579729931</v>
      </c>
      <c r="H1318" s="3">
        <v>154.17738940979888</v>
      </c>
    </row>
    <row r="1319" spans="1:8" x14ac:dyDescent="0.2">
      <c r="A1319" s="15">
        <v>1358</v>
      </c>
      <c r="B1319" s="3">
        <v>42.48002812291287</v>
      </c>
      <c r="C1319" s="3">
        <v>42.48002812291287</v>
      </c>
      <c r="D1319" s="5">
        <v>42.560859451059976</v>
      </c>
      <c r="E1319" s="3">
        <v>2.1240014061456436</v>
      </c>
      <c r="F1319" s="3">
        <v>129.64491710303136</v>
      </c>
      <c r="G1319" s="3">
        <v>24.632534249575958</v>
      </c>
      <c r="H1319" s="3">
        <v>154.27745135260733</v>
      </c>
    </row>
    <row r="1320" spans="1:8" x14ac:dyDescent="0.2">
      <c r="A1320" s="15">
        <v>1359</v>
      </c>
      <c r="B1320" s="3">
        <v>42.507588884820045</v>
      </c>
      <c r="C1320" s="3">
        <v>42.507588884820045</v>
      </c>
      <c r="D1320" s="5">
        <v>42.588438171218591</v>
      </c>
      <c r="E1320" s="3">
        <v>2.1253794442410023</v>
      </c>
      <c r="F1320" s="3">
        <v>129.72899538509967</v>
      </c>
      <c r="G1320" s="3">
        <v>24.648509123168935</v>
      </c>
      <c r="H1320" s="3">
        <v>154.3775045082686</v>
      </c>
    </row>
    <row r="1321" spans="1:8" x14ac:dyDescent="0.2">
      <c r="A1321" s="15">
        <v>1360</v>
      </c>
      <c r="B1321" s="3">
        <v>42.535147235519304</v>
      </c>
      <c r="C1321" s="3">
        <v>42.535147235519304</v>
      </c>
      <c r="D1321" s="5">
        <v>42.616014456277391</v>
      </c>
      <c r="E1321" s="3">
        <v>2.1267573617759652</v>
      </c>
      <c r="F1321" s="3">
        <v>129.81306628909195</v>
      </c>
      <c r="G1321" s="3">
        <v>24.66448259492747</v>
      </c>
      <c r="H1321" s="3">
        <v>154.47754888401943</v>
      </c>
    </row>
    <row r="1322" spans="1:8" x14ac:dyDescent="0.2">
      <c r="A1322" s="15">
        <v>1361</v>
      </c>
      <c r="B1322" s="3">
        <v>42.562703176994297</v>
      </c>
      <c r="C1322" s="3">
        <v>42.562703176994297</v>
      </c>
      <c r="D1322" s="5">
        <v>42.643588308241689</v>
      </c>
      <c r="E1322" s="3">
        <v>2.128135158849715</v>
      </c>
      <c r="F1322" s="3">
        <v>129.89712982108</v>
      </c>
      <c r="G1322" s="3">
        <v>24.6804546660052</v>
      </c>
      <c r="H1322" s="3">
        <v>154.5775844870852</v>
      </c>
    </row>
    <row r="1323" spans="1:8" x14ac:dyDescent="0.2">
      <c r="A1323" s="15">
        <v>1362</v>
      </c>
      <c r="B1323" s="3">
        <v>42.590256711225628</v>
      </c>
      <c r="C1323" s="3">
        <v>42.590256711225628</v>
      </c>
      <c r="D1323" s="5">
        <v>42.671159729113619</v>
      </c>
      <c r="E1323" s="3">
        <v>2.1295128355612816</v>
      </c>
      <c r="F1323" s="3">
        <v>129.98118598712617</v>
      </c>
      <c r="G1323" s="3">
        <v>24.696425337553972</v>
      </c>
      <c r="H1323" s="3">
        <v>154.67761132468013</v>
      </c>
    </row>
    <row r="1324" spans="1:8" x14ac:dyDescent="0.2">
      <c r="A1324" s="15">
        <v>1363</v>
      </c>
      <c r="B1324" s="3">
        <v>42.617807840190778</v>
      </c>
      <c r="C1324" s="3">
        <v>42.617807840190778</v>
      </c>
      <c r="D1324" s="5">
        <v>42.698728720892262</v>
      </c>
      <c r="E1324" s="3">
        <v>2.130890392009539</v>
      </c>
      <c r="F1324" s="3">
        <v>130.06523479328337</v>
      </c>
      <c r="G1324" s="3">
        <v>24.712394610723841</v>
      </c>
      <c r="H1324" s="3">
        <v>154.7776294040072</v>
      </c>
    </row>
    <row r="1325" spans="1:8" x14ac:dyDescent="0.2">
      <c r="A1325" s="15">
        <v>1364</v>
      </c>
      <c r="B1325" s="3">
        <v>42.645356565864169</v>
      </c>
      <c r="C1325" s="3">
        <v>42.645356565864169</v>
      </c>
      <c r="D1325" s="5">
        <v>42.726295285573556</v>
      </c>
      <c r="E1325" s="3">
        <v>2.1322678282932084</v>
      </c>
      <c r="F1325" s="3">
        <v>130.1492762455951</v>
      </c>
      <c r="G1325" s="3">
        <v>24.72836248666307</v>
      </c>
      <c r="H1325" s="3">
        <v>154.87763873225816</v>
      </c>
    </row>
    <row r="1326" spans="1:8" x14ac:dyDescent="0.2">
      <c r="A1326" s="15">
        <v>1365</v>
      </c>
      <c r="B1326" s="3">
        <v>42.672902890217159</v>
      </c>
      <c r="C1326" s="3">
        <v>42.672902890217159</v>
      </c>
      <c r="D1326" s="5">
        <v>42.753859425150324</v>
      </c>
      <c r="E1326" s="3">
        <v>2.133645144510858</v>
      </c>
      <c r="F1326" s="3">
        <v>130.23331035009551</v>
      </c>
      <c r="G1326" s="3">
        <v>24.744328966518147</v>
      </c>
      <c r="H1326" s="3">
        <v>154.97763931661365</v>
      </c>
    </row>
    <row r="1327" spans="1:8" x14ac:dyDescent="0.2">
      <c r="A1327" s="15">
        <v>1366</v>
      </c>
      <c r="B1327" s="3">
        <v>42.700446815218037</v>
      </c>
      <c r="C1327" s="3">
        <v>42.700446815218037</v>
      </c>
      <c r="D1327" s="5">
        <v>42.781421141612313</v>
      </c>
      <c r="E1327" s="3">
        <v>2.1350223407609019</v>
      </c>
      <c r="F1327" s="3">
        <v>130.3173371128093</v>
      </c>
      <c r="G1327" s="3">
        <v>24.760294051433767</v>
      </c>
      <c r="H1327" s="3">
        <v>155.07763116424306</v>
      </c>
    </row>
    <row r="1328" spans="1:8" x14ac:dyDescent="0.2">
      <c r="A1328" s="15">
        <v>1367</v>
      </c>
      <c r="B1328" s="3">
        <v>42.727988342832042</v>
      </c>
      <c r="C1328" s="3">
        <v>42.727988342832042</v>
      </c>
      <c r="D1328" s="5">
        <v>42.808980436946165</v>
      </c>
      <c r="E1328" s="3">
        <v>2.1363994171416021</v>
      </c>
      <c r="F1328" s="3">
        <v>130.40135653975184</v>
      </c>
      <c r="G1328" s="3">
        <v>24.776257742552851</v>
      </c>
      <c r="H1328" s="3">
        <v>155.17761428230469</v>
      </c>
    </row>
    <row r="1329" spans="1:8" x14ac:dyDescent="0.2">
      <c r="A1329" s="15">
        <v>1368</v>
      </c>
      <c r="B1329" s="3">
        <v>42.755527475021353</v>
      </c>
      <c r="C1329" s="3">
        <v>42.755527475021353</v>
      </c>
      <c r="D1329" s="5">
        <v>42.836537313135473</v>
      </c>
      <c r="E1329" s="3">
        <v>2.1377763737510675</v>
      </c>
      <c r="F1329" s="3">
        <v>130.48536863692925</v>
      </c>
      <c r="G1329" s="3">
        <v>24.792220041016559</v>
      </c>
      <c r="H1329" s="3">
        <v>155.2775886779458</v>
      </c>
    </row>
    <row r="1330" spans="1:8" x14ac:dyDescent="0.2">
      <c r="A1330" s="15">
        <v>1369</v>
      </c>
      <c r="B1330" s="3">
        <v>42.783064213745163</v>
      </c>
      <c r="C1330" s="3">
        <v>42.783064213745163</v>
      </c>
      <c r="D1330" s="5">
        <v>42.864091772160734</v>
      </c>
      <c r="E1330" s="3">
        <v>2.1391532106872582</v>
      </c>
      <c r="F1330" s="3">
        <v>130.5693734103383</v>
      </c>
      <c r="G1330" s="3">
        <v>24.808180947964278</v>
      </c>
      <c r="H1330" s="3">
        <v>155.37755435830258</v>
      </c>
    </row>
    <row r="1331" spans="1:8" x14ac:dyDescent="0.2">
      <c r="A1331" s="15">
        <v>1370</v>
      </c>
      <c r="B1331" s="3">
        <v>42.810598560959569</v>
      </c>
      <c r="C1331" s="3">
        <v>42.810598560959569</v>
      </c>
      <c r="D1331" s="5">
        <v>42.891643815999366</v>
      </c>
      <c r="E1331" s="3">
        <v>2.1405299280479784</v>
      </c>
      <c r="F1331" s="3">
        <v>130.65337086596648</v>
      </c>
      <c r="G1331" s="3">
        <v>24.824140464533631</v>
      </c>
      <c r="H1331" s="3">
        <v>155.47751133050011</v>
      </c>
    </row>
    <row r="1332" spans="1:8" x14ac:dyDescent="0.2">
      <c r="A1332" s="15">
        <v>1371</v>
      </c>
      <c r="B1332" s="3">
        <v>42.838130518617689</v>
      </c>
      <c r="C1332" s="3">
        <v>42.838130518617689</v>
      </c>
      <c r="D1332" s="5">
        <v>42.919193446625762</v>
      </c>
      <c r="E1332" s="3">
        <v>2.1419065259308847</v>
      </c>
      <c r="F1332" s="3">
        <v>130.73736100979204</v>
      </c>
      <c r="G1332" s="3">
        <v>24.840098591860489</v>
      </c>
      <c r="H1332" s="3">
        <v>155.57745960165252</v>
      </c>
    </row>
    <row r="1333" spans="1:8" x14ac:dyDescent="0.2">
      <c r="A1333" s="15">
        <v>1372</v>
      </c>
      <c r="B1333" s="3">
        <v>42.865660088669571</v>
      </c>
      <c r="C1333" s="3">
        <v>42.865660088669571</v>
      </c>
      <c r="D1333" s="5">
        <v>42.94674066601123</v>
      </c>
      <c r="E1333" s="3">
        <v>2.1432830044334787</v>
      </c>
      <c r="F1333" s="3">
        <v>130.82134384778385</v>
      </c>
      <c r="G1333" s="3">
        <v>24.856055331078931</v>
      </c>
      <c r="H1333" s="3">
        <v>155.67739917886277</v>
      </c>
    </row>
    <row r="1334" spans="1:8" x14ac:dyDescent="0.2">
      <c r="A1334" s="15">
        <v>1373</v>
      </c>
      <c r="B1334" s="3">
        <v>42.893187273062303</v>
      </c>
      <c r="C1334" s="3">
        <v>42.893187273062303</v>
      </c>
      <c r="D1334" s="5">
        <v>42.974285476124045</v>
      </c>
      <c r="E1334" s="3">
        <v>2.144659363653115</v>
      </c>
      <c r="F1334" s="3">
        <v>130.90531938590178</v>
      </c>
      <c r="G1334" s="3">
        <v>24.872010683321339</v>
      </c>
      <c r="H1334" s="3">
        <v>155.77733006922313</v>
      </c>
    </row>
    <row r="1335" spans="1:8" x14ac:dyDescent="0.2">
      <c r="A1335" s="15">
        <v>1374</v>
      </c>
      <c r="B1335" s="3">
        <v>42.920712073739956</v>
      </c>
      <c r="C1335" s="3">
        <v>42.920712073739956</v>
      </c>
      <c r="D1335" s="5">
        <v>43.001827878929433</v>
      </c>
      <c r="E1335" s="3">
        <v>2.1460356036869981</v>
      </c>
      <c r="F1335" s="3">
        <v>130.98928763009636</v>
      </c>
      <c r="G1335" s="3">
        <v>24.88796464971831</v>
      </c>
      <c r="H1335" s="3">
        <v>155.87725227981466</v>
      </c>
    </row>
    <row r="1336" spans="1:8" x14ac:dyDescent="0.2">
      <c r="A1336" s="15">
        <v>1375</v>
      </c>
      <c r="B1336" s="3">
        <v>42.948234492643579</v>
      </c>
      <c r="C1336" s="3">
        <v>42.948234492643579</v>
      </c>
      <c r="D1336" s="5">
        <v>43.029367876389628</v>
      </c>
      <c r="E1336" s="3">
        <v>2.1474117246321791</v>
      </c>
      <c r="F1336" s="3">
        <v>131.07324858630895</v>
      </c>
      <c r="G1336" s="3">
        <v>24.903917231398701</v>
      </c>
      <c r="H1336" s="3">
        <v>155.97716581770766</v>
      </c>
    </row>
    <row r="1337" spans="1:8" x14ac:dyDescent="0.2">
      <c r="A1337" s="15">
        <v>1376</v>
      </c>
      <c r="B1337" s="3">
        <v>42.975754531711246</v>
      </c>
      <c r="C1337" s="3">
        <v>42.975754531711246</v>
      </c>
      <c r="D1337" s="5">
        <v>43.056905470463775</v>
      </c>
      <c r="E1337" s="3">
        <v>2.1487877265855624</v>
      </c>
      <c r="F1337" s="3">
        <v>131.15720226047182</v>
      </c>
      <c r="G1337" s="3">
        <v>24.919868429489647</v>
      </c>
      <c r="H1337" s="3">
        <v>156.07707068996146</v>
      </c>
    </row>
    <row r="1338" spans="1:8" x14ac:dyDescent="0.2">
      <c r="A1338" s="15">
        <v>1377</v>
      </c>
      <c r="B1338" s="3">
        <v>43.003272192878072</v>
      </c>
      <c r="C1338" s="3">
        <v>43.003272192878072</v>
      </c>
      <c r="D1338" s="5">
        <v>43.08444066310804</v>
      </c>
      <c r="E1338" s="3">
        <v>2.1501636096439039</v>
      </c>
      <c r="F1338" s="3">
        <v>131.24114865850808</v>
      </c>
      <c r="G1338" s="3">
        <v>24.935818245116536</v>
      </c>
      <c r="H1338" s="3">
        <v>156.17696690362462</v>
      </c>
    </row>
    <row r="1339" spans="1:8" x14ac:dyDescent="0.2">
      <c r="A1339" s="15">
        <v>1378</v>
      </c>
      <c r="B1339" s="3">
        <v>43.030787478076142</v>
      </c>
      <c r="C1339" s="3">
        <v>43.030787478076142</v>
      </c>
      <c r="D1339" s="5">
        <v>43.111973456275592</v>
      </c>
      <c r="E1339" s="3">
        <v>2.1515393739038071</v>
      </c>
      <c r="F1339" s="3">
        <v>131.32508778633166</v>
      </c>
      <c r="G1339" s="3">
        <v>24.951766679403015</v>
      </c>
      <c r="H1339" s="3">
        <v>156.27685446573469</v>
      </c>
    </row>
    <row r="1340" spans="1:8" x14ac:dyDescent="0.2">
      <c r="A1340" s="15">
        <v>1379</v>
      </c>
      <c r="B1340" s="3">
        <v>43.05830038923461</v>
      </c>
      <c r="C1340" s="3">
        <v>43.05830038923461</v>
      </c>
      <c r="D1340" s="5">
        <v>43.139503851916558</v>
      </c>
      <c r="E1340" s="3">
        <v>2.1529150194617306</v>
      </c>
      <c r="F1340" s="3">
        <v>131.40901964984752</v>
      </c>
      <c r="G1340" s="3">
        <v>24.96771373347103</v>
      </c>
      <c r="H1340" s="3">
        <v>156.37673338331854</v>
      </c>
    </row>
    <row r="1341" spans="1:8" x14ac:dyDescent="0.2">
      <c r="A1341" s="15">
        <v>1380</v>
      </c>
      <c r="B1341" s="3">
        <v>43.085810928279642</v>
      </c>
      <c r="C1341" s="3">
        <v>43.085810928279642</v>
      </c>
      <c r="D1341" s="5">
        <v>43.167031851978081</v>
      </c>
      <c r="E1341" s="3">
        <v>2.1542905464139821</v>
      </c>
      <c r="F1341" s="3">
        <v>131.49294425495137</v>
      </c>
      <c r="G1341" s="3">
        <v>24.983659408440761</v>
      </c>
      <c r="H1341" s="3">
        <v>156.47660366339213</v>
      </c>
    </row>
    <row r="1342" spans="1:8" x14ac:dyDescent="0.2">
      <c r="A1342" s="15">
        <v>1381</v>
      </c>
      <c r="B1342" s="3">
        <v>43.113319097134472</v>
      </c>
      <c r="C1342" s="3">
        <v>43.113319097134472</v>
      </c>
      <c r="D1342" s="5">
        <v>43.194557458404311</v>
      </c>
      <c r="E1342" s="3">
        <v>2.1556659548567239</v>
      </c>
      <c r="F1342" s="3">
        <v>131.57686160752996</v>
      </c>
      <c r="G1342" s="3">
        <v>24.999603705430694</v>
      </c>
      <c r="H1342" s="3">
        <v>156.57646531296066</v>
      </c>
    </row>
    <row r="1343" spans="1:8" x14ac:dyDescent="0.2">
      <c r="A1343" s="15">
        <v>1382</v>
      </c>
      <c r="B1343" s="3">
        <v>43.140824897719348</v>
      </c>
      <c r="C1343" s="3">
        <v>43.140824897719348</v>
      </c>
      <c r="D1343" s="5">
        <v>43.222080673136432</v>
      </c>
      <c r="E1343" s="3">
        <v>2.1570412448859675</v>
      </c>
      <c r="F1343" s="3">
        <v>131.66077171346109</v>
      </c>
      <c r="G1343" s="3">
        <v>25.015546625557608</v>
      </c>
      <c r="H1343" s="3">
        <v>156.67631833901871</v>
      </c>
    </row>
    <row r="1344" spans="1:8" x14ac:dyDescent="0.2">
      <c r="A1344" s="15">
        <v>1383</v>
      </c>
      <c r="B1344" s="3">
        <v>43.168328331951642</v>
      </c>
      <c r="C1344" s="3">
        <v>43.168328331951642</v>
      </c>
      <c r="D1344" s="5">
        <v>43.249601498112625</v>
      </c>
      <c r="E1344" s="3">
        <v>2.1584164165975821</v>
      </c>
      <c r="F1344" s="3">
        <v>131.74467457861348</v>
      </c>
      <c r="G1344" s="3">
        <v>25.031488169936562</v>
      </c>
      <c r="H1344" s="3">
        <v>156.77616274855004</v>
      </c>
    </row>
    <row r="1345" spans="1:8" x14ac:dyDescent="0.2">
      <c r="A1345" s="15">
        <v>1384</v>
      </c>
      <c r="B1345" s="3">
        <v>43.195829401745698</v>
      </c>
      <c r="C1345" s="3">
        <v>43.195829401745698</v>
      </c>
      <c r="D1345" s="5">
        <v>43.277119935268118</v>
      </c>
      <c r="E1345" s="3">
        <v>2.1597914700872849</v>
      </c>
      <c r="F1345" s="3">
        <v>131.82857020884677</v>
      </c>
      <c r="G1345" s="3">
        <v>25.047428339680888</v>
      </c>
      <c r="H1345" s="3">
        <v>156.87599854852766</v>
      </c>
    </row>
    <row r="1346" spans="1:8" x14ac:dyDescent="0.2">
      <c r="A1346" s="15">
        <v>1385</v>
      </c>
      <c r="B1346" s="3">
        <v>43.223328109012996</v>
      </c>
      <c r="C1346" s="3">
        <v>43.223328109012996</v>
      </c>
      <c r="D1346" s="5">
        <v>43.304635986535175</v>
      </c>
      <c r="E1346" s="3">
        <v>2.1611664054506501</v>
      </c>
      <c r="F1346" s="3">
        <v>131.91245861001181</v>
      </c>
      <c r="G1346" s="3">
        <v>25.063367135902244</v>
      </c>
      <c r="H1346" s="3">
        <v>156.97582574591405</v>
      </c>
    </row>
    <row r="1347" spans="1:8" x14ac:dyDescent="0.2">
      <c r="A1347" s="15">
        <v>1386</v>
      </c>
      <c r="B1347" s="3">
        <v>43.250824455662048</v>
      </c>
      <c r="C1347" s="3">
        <v>43.250824455662048</v>
      </c>
      <c r="D1347" s="5">
        <v>43.332149653843082</v>
      </c>
      <c r="E1347" s="3">
        <v>2.1625412227831027</v>
      </c>
      <c r="F1347" s="3">
        <v>131.99633978795026</v>
      </c>
      <c r="G1347" s="3">
        <v>25.07930455971055</v>
      </c>
      <c r="H1347" s="3">
        <v>157.07564434766081</v>
      </c>
    </row>
    <row r="1348" spans="1:8" x14ac:dyDescent="0.2">
      <c r="A1348" s="15">
        <v>1387</v>
      </c>
      <c r="B1348" s="3">
        <v>43.278318443598479</v>
      </c>
      <c r="C1348" s="3">
        <v>43.278318443598479</v>
      </c>
      <c r="D1348" s="5">
        <v>43.359660939118193</v>
      </c>
      <c r="E1348" s="3">
        <v>2.1639159221799242</v>
      </c>
      <c r="F1348" s="3">
        <v>132.08021374849505</v>
      </c>
      <c r="G1348" s="3">
        <v>25.095240612214059</v>
      </c>
      <c r="H1348" s="3">
        <v>157.17545436070913</v>
      </c>
    </row>
    <row r="1349" spans="1:8" x14ac:dyDescent="0.2">
      <c r="A1349" s="15">
        <v>1388</v>
      </c>
      <c r="B1349" s="3">
        <v>43.305810074725002</v>
      </c>
      <c r="C1349" s="3">
        <v>43.305810074725002</v>
      </c>
      <c r="D1349" s="5">
        <v>43.387169844283903</v>
      </c>
      <c r="E1349" s="3">
        <v>2.1652905037362502</v>
      </c>
      <c r="F1349" s="3">
        <v>132.16408049747017</v>
      </c>
      <c r="G1349" s="3">
        <v>25.111175294519331</v>
      </c>
      <c r="H1349" s="3">
        <v>157.27525579198951</v>
      </c>
    </row>
    <row r="1350" spans="1:8" x14ac:dyDescent="0.2">
      <c r="A1350" s="15">
        <v>1389</v>
      </c>
      <c r="B1350" s="3">
        <v>43.33329935094141</v>
      </c>
      <c r="C1350" s="3">
        <v>43.33329935094141</v>
      </c>
      <c r="D1350" s="5">
        <v>43.414676371260697</v>
      </c>
      <c r="E1350" s="3">
        <v>2.1666649675470704</v>
      </c>
      <c r="F1350" s="3">
        <v>132.24794004069057</v>
      </c>
      <c r="G1350" s="3">
        <v>25.127108607731209</v>
      </c>
      <c r="H1350" s="3">
        <v>157.37504864842177</v>
      </c>
    </row>
    <row r="1351" spans="1:8" x14ac:dyDescent="0.2">
      <c r="A1351" s="15">
        <v>1390</v>
      </c>
      <c r="B1351" s="3">
        <v>43.360786274144608</v>
      </c>
      <c r="C1351" s="3">
        <v>43.360786274144608</v>
      </c>
      <c r="D1351" s="5">
        <v>43.442180521966101</v>
      </c>
      <c r="E1351" s="3">
        <v>2.1680393137072307</v>
      </c>
      <c r="F1351" s="3">
        <v>132.33179238396255</v>
      </c>
      <c r="G1351" s="3">
        <v>25.143040552952886</v>
      </c>
      <c r="H1351" s="3">
        <v>157.47483293691545</v>
      </c>
    </row>
    <row r="1352" spans="1:8" x14ac:dyDescent="0.2">
      <c r="A1352" s="15">
        <v>1391</v>
      </c>
      <c r="B1352" s="3">
        <v>43.3882708462286</v>
      </c>
      <c r="C1352" s="3">
        <v>43.3882708462286</v>
      </c>
      <c r="D1352" s="5">
        <v>43.469682298314709</v>
      </c>
      <c r="E1352" s="3">
        <v>2.16941354231143</v>
      </c>
      <c r="F1352" s="3">
        <v>132.41563753308333</v>
      </c>
      <c r="G1352" s="3">
        <v>25.158971131285831</v>
      </c>
      <c r="H1352" s="3">
        <v>157.57460866436915</v>
      </c>
    </row>
    <row r="1353" spans="1:8" x14ac:dyDescent="0.2">
      <c r="A1353" s="15">
        <v>1392</v>
      </c>
      <c r="B1353" s="3">
        <v>43.415753069084502</v>
      </c>
      <c r="C1353" s="3">
        <v>43.415753069084502</v>
      </c>
      <c r="D1353" s="5">
        <v>43.497181702218242</v>
      </c>
      <c r="E1353" s="3">
        <v>2.1707876534542252</v>
      </c>
      <c r="F1353" s="3">
        <v>132.49947549384149</v>
      </c>
      <c r="G1353" s="3">
        <v>25.174900343829883</v>
      </c>
      <c r="H1353" s="3">
        <v>157.67437583767136</v>
      </c>
    </row>
    <row r="1354" spans="1:8" x14ac:dyDescent="0.2">
      <c r="A1354" s="15">
        <v>1393</v>
      </c>
      <c r="B1354" s="3">
        <v>43.443232944600581</v>
      </c>
      <c r="C1354" s="3">
        <v>43.443232944600581</v>
      </c>
      <c r="D1354" s="5">
        <v>43.524678735585482</v>
      </c>
      <c r="E1354" s="3">
        <v>2.1721616472300291</v>
      </c>
      <c r="F1354" s="3">
        <v>132.58330627201667</v>
      </c>
      <c r="G1354" s="3">
        <v>25.190828191683167</v>
      </c>
      <c r="H1354" s="3">
        <v>157.77413446369985</v>
      </c>
    </row>
    <row r="1355" spans="1:8" x14ac:dyDescent="0.2">
      <c r="A1355" s="15">
        <v>1394</v>
      </c>
      <c r="B1355" s="3">
        <v>43.470710474662205</v>
      </c>
      <c r="C1355" s="3">
        <v>43.470710474662205</v>
      </c>
      <c r="D1355" s="5">
        <v>43.552173400322289</v>
      </c>
      <c r="E1355" s="3">
        <v>2.1735355237331104</v>
      </c>
      <c r="F1355" s="3">
        <v>132.66712987337979</v>
      </c>
      <c r="G1355" s="3">
        <v>25.206754675942161</v>
      </c>
      <c r="H1355" s="3">
        <v>157.87388454932196</v>
      </c>
    </row>
    <row r="1356" spans="1:8" x14ac:dyDescent="0.2">
      <c r="A1356" s="15">
        <v>1395</v>
      </c>
      <c r="B1356" s="3">
        <v>43.498185661151901</v>
      </c>
      <c r="C1356" s="3">
        <v>43.498185661151901</v>
      </c>
      <c r="D1356" s="5">
        <v>43.579665698331631</v>
      </c>
      <c r="E1356" s="3">
        <v>2.1749092830575951</v>
      </c>
      <c r="F1356" s="3">
        <v>132.75094630369301</v>
      </c>
      <c r="G1356" s="3">
        <v>25.222679797701673</v>
      </c>
      <c r="H1356" s="3">
        <v>157.9736261013947</v>
      </c>
    </row>
    <row r="1357" spans="1:8" x14ac:dyDescent="0.2">
      <c r="A1357" s="15">
        <v>1396</v>
      </c>
      <c r="B1357" s="3">
        <v>43.525658505949274</v>
      </c>
      <c r="C1357" s="3">
        <v>43.525658505949274</v>
      </c>
      <c r="D1357" s="5">
        <v>43.607155631513635</v>
      </c>
      <c r="E1357" s="3">
        <v>2.1762829252974636</v>
      </c>
      <c r="F1357" s="3">
        <v>132.83475556870965</v>
      </c>
      <c r="G1357" s="3">
        <v>25.238603558054834</v>
      </c>
      <c r="H1357" s="3">
        <v>158.0733591267645</v>
      </c>
    </row>
    <row r="1358" spans="1:8" x14ac:dyDescent="0.2">
      <c r="A1358" s="15">
        <v>1397</v>
      </c>
      <c r="B1358" s="3">
        <v>43.553129010931158</v>
      </c>
      <c r="C1358" s="3">
        <v>43.553129010931158</v>
      </c>
      <c r="D1358" s="5">
        <v>43.634643201765464</v>
      </c>
      <c r="E1358" s="3">
        <v>2.1776564505465581</v>
      </c>
      <c r="F1358" s="3">
        <v>132.91855767417434</v>
      </c>
      <c r="G1358" s="3">
        <v>25.254525958093126</v>
      </c>
      <c r="H1358" s="3">
        <v>158.17308363226746</v>
      </c>
    </row>
    <row r="1359" spans="1:8" x14ac:dyDescent="0.2">
      <c r="A1359" s="15">
        <v>1398</v>
      </c>
      <c r="B1359" s="3">
        <v>43.580597177971498</v>
      </c>
      <c r="C1359" s="3">
        <v>43.580597177971498</v>
      </c>
      <c r="D1359" s="5">
        <v>43.662128410981467</v>
      </c>
      <c r="E1359" s="3">
        <v>2.1790298588985748</v>
      </c>
      <c r="F1359" s="3">
        <v>133.00235262582305</v>
      </c>
      <c r="G1359" s="3">
        <v>25.27044699890638</v>
      </c>
      <c r="H1359" s="3">
        <v>158.27279962472943</v>
      </c>
    </row>
    <row r="1360" spans="1:8" x14ac:dyDescent="0.2">
      <c r="A1360" s="15">
        <v>1399</v>
      </c>
      <c r="B1360" s="3">
        <v>43.608063008941379</v>
      </c>
      <c r="C1360" s="3">
        <v>43.608063008941379</v>
      </c>
      <c r="D1360" s="5">
        <v>43.689611261053074</v>
      </c>
      <c r="E1360" s="3">
        <v>2.1804031504470691</v>
      </c>
      <c r="F1360" s="3">
        <v>133.08614042938288</v>
      </c>
      <c r="G1360" s="3">
        <v>25.286366681582749</v>
      </c>
      <c r="H1360" s="3">
        <v>158.37250711096561</v>
      </c>
    </row>
    <row r="1361" spans="1:8" x14ac:dyDescent="0.2">
      <c r="A1361" s="15">
        <v>1400</v>
      </c>
      <c r="B1361" s="3">
        <v>43.635526505709116</v>
      </c>
      <c r="C1361" s="3">
        <v>43.635526505709116</v>
      </c>
      <c r="D1361" s="5">
        <v>43.717091753868878</v>
      </c>
      <c r="E1361" s="3">
        <v>2.1817763252854561</v>
      </c>
      <c r="F1361" s="3">
        <v>133.16992109057256</v>
      </c>
      <c r="G1361" s="3">
        <v>25.302285007208788</v>
      </c>
      <c r="H1361" s="3">
        <v>158.47220609778134</v>
      </c>
    </row>
    <row r="1362" spans="1:8" x14ac:dyDescent="0.2">
      <c r="A1362" s="15">
        <v>1401</v>
      </c>
      <c r="B1362" s="3">
        <v>43.66298767014014</v>
      </c>
      <c r="C1362" s="3">
        <v>43.66298767014014</v>
      </c>
      <c r="D1362" s="5">
        <v>43.744569891314605</v>
      </c>
      <c r="E1362" s="3">
        <v>2.1831493835070073</v>
      </c>
      <c r="F1362" s="3">
        <v>133.25369461510189</v>
      </c>
      <c r="G1362" s="3">
        <v>25.318201976869361</v>
      </c>
      <c r="H1362" s="3">
        <v>158.57189659197127</v>
      </c>
    </row>
    <row r="1363" spans="1:8" x14ac:dyDescent="0.2">
      <c r="A1363" s="15">
        <v>1402</v>
      </c>
      <c r="B1363" s="3">
        <v>43.690446504097068</v>
      </c>
      <c r="C1363" s="3">
        <v>43.690446504097068</v>
      </c>
      <c r="D1363" s="5">
        <v>43.772045675273127</v>
      </c>
      <c r="E1363" s="3">
        <v>2.1845223252048536</v>
      </c>
      <c r="F1363" s="3">
        <v>133.33746100867211</v>
      </c>
      <c r="G1363" s="3">
        <v>25.334117591647701</v>
      </c>
      <c r="H1363" s="3">
        <v>158.6715786003198</v>
      </c>
    </row>
    <row r="1364" spans="1:8" x14ac:dyDescent="0.2">
      <c r="A1364" s="15">
        <v>1403</v>
      </c>
      <c r="B1364" s="3">
        <v>43.717903009439723</v>
      </c>
      <c r="C1364" s="3">
        <v>43.717903009439723</v>
      </c>
      <c r="D1364" s="5">
        <v>43.799519107624448</v>
      </c>
      <c r="E1364" s="3">
        <v>2.1858951504719863</v>
      </c>
      <c r="F1364" s="3">
        <v>133.42122027697587</v>
      </c>
      <c r="G1364" s="3">
        <v>25.350031852625417</v>
      </c>
      <c r="H1364" s="3">
        <v>158.77125212960129</v>
      </c>
    </row>
    <row r="1365" spans="1:8" x14ac:dyDescent="0.2">
      <c r="A1365" s="15">
        <v>1404</v>
      </c>
      <c r="B1365" s="3">
        <v>43.745357188025096</v>
      </c>
      <c r="C1365" s="3">
        <v>43.745357188025096</v>
      </c>
      <c r="D1365" s="5">
        <v>43.826990190245795</v>
      </c>
      <c r="E1365" s="3">
        <v>2.1872678594012549</v>
      </c>
      <c r="F1365" s="3">
        <v>133.50497242569725</v>
      </c>
      <c r="G1365" s="3">
        <v>25.365944760882478</v>
      </c>
      <c r="H1365" s="3">
        <v>158.87091718657973</v>
      </c>
    </row>
    <row r="1366" spans="1:8" x14ac:dyDescent="0.2">
      <c r="A1366" s="15">
        <v>1405</v>
      </c>
      <c r="B1366" s="3">
        <v>43.772809041707418</v>
      </c>
      <c r="C1366" s="3">
        <v>43.772809041707418</v>
      </c>
      <c r="D1366" s="5">
        <v>43.854458925011478</v>
      </c>
      <c r="E1366" s="3">
        <v>2.1886404520853708</v>
      </c>
      <c r="F1366" s="3">
        <v>133.58871746051167</v>
      </c>
      <c r="G1366" s="3">
        <v>25.381856317497217</v>
      </c>
      <c r="H1366" s="3">
        <v>158.97057377800888</v>
      </c>
    </row>
    <row r="1367" spans="1:8" x14ac:dyDescent="0.2">
      <c r="A1367" s="15">
        <v>1406</v>
      </c>
      <c r="B1367" s="3">
        <v>43.800258572338066</v>
      </c>
      <c r="C1367" s="3">
        <v>43.800258572338066</v>
      </c>
      <c r="D1367" s="5">
        <v>43.881925313793019</v>
      </c>
      <c r="E1367" s="3">
        <v>2.1900129286169032</v>
      </c>
      <c r="F1367" s="3">
        <v>133.67245538708607</v>
      </c>
      <c r="G1367" s="3">
        <v>25.397766523546355</v>
      </c>
      <c r="H1367" s="3">
        <v>159.07022191063243</v>
      </c>
    </row>
    <row r="1368" spans="1:8" x14ac:dyDescent="0.2">
      <c r="A1368" s="15">
        <v>1407</v>
      </c>
      <c r="B1368" s="3">
        <v>43.827705781765673</v>
      </c>
      <c r="C1368" s="3">
        <v>43.827705781765673</v>
      </c>
      <c r="D1368" s="5">
        <v>43.909389358459137</v>
      </c>
      <c r="E1368" s="3">
        <v>2.1913852890882839</v>
      </c>
      <c r="F1368" s="3">
        <v>133.75618621107876</v>
      </c>
      <c r="G1368" s="3">
        <v>25.413675380104962</v>
      </c>
      <c r="H1368" s="3">
        <v>159.16986159118372</v>
      </c>
    </row>
    <row r="1369" spans="1:8" x14ac:dyDescent="0.2">
      <c r="A1369" s="15">
        <v>1408</v>
      </c>
      <c r="B1369" s="3">
        <v>43.855150671836057</v>
      </c>
      <c r="C1369" s="3">
        <v>43.855150671836057</v>
      </c>
      <c r="D1369" s="5">
        <v>43.936851060875696</v>
      </c>
      <c r="E1369" s="3">
        <v>2.192757533591803</v>
      </c>
      <c r="F1369" s="3">
        <v>133.83990993813961</v>
      </c>
      <c r="G1369" s="3">
        <v>25.429582888246525</v>
      </c>
      <c r="H1369" s="3">
        <v>159.26949282638614</v>
      </c>
    </row>
    <row r="1370" spans="1:8" x14ac:dyDescent="0.2">
      <c r="A1370" s="15">
        <v>1409</v>
      </c>
      <c r="B1370" s="3">
        <v>43.882593244392282</v>
      </c>
      <c r="C1370" s="3">
        <v>43.882593244392282</v>
      </c>
      <c r="D1370" s="5">
        <v>43.96431042290579</v>
      </c>
      <c r="E1370" s="3">
        <v>2.194129662219614</v>
      </c>
      <c r="F1370" s="3">
        <v>133.92362657390996</v>
      </c>
      <c r="G1370" s="3">
        <v>25.445489049042891</v>
      </c>
      <c r="H1370" s="3">
        <v>159.36911562295285</v>
      </c>
    </row>
    <row r="1371" spans="1:8" x14ac:dyDescent="0.2">
      <c r="A1371" s="15">
        <v>1410</v>
      </c>
      <c r="B1371" s="3">
        <v>43.910033501274611</v>
      </c>
      <c r="C1371" s="3">
        <v>43.910033501274611</v>
      </c>
      <c r="D1371" s="5">
        <v>43.991767446409668</v>
      </c>
      <c r="E1371" s="3">
        <v>2.1955016750637308</v>
      </c>
      <c r="F1371" s="3">
        <v>134.00733612402263</v>
      </c>
      <c r="G1371" s="3">
        <v>25.4613938635643</v>
      </c>
      <c r="H1371" s="3">
        <v>159.46872998758693</v>
      </c>
    </row>
    <row r="1372" spans="1:8" x14ac:dyDescent="0.2">
      <c r="A1372" s="15">
        <v>1411</v>
      </c>
      <c r="B1372" s="3">
        <v>43.937471444320607</v>
      </c>
      <c r="C1372" s="3">
        <v>43.937471444320607</v>
      </c>
      <c r="D1372" s="5">
        <v>44.019222133244817</v>
      </c>
      <c r="E1372" s="3">
        <v>2.1968735722160306</v>
      </c>
      <c r="F1372" s="3">
        <v>134.09103859410206</v>
      </c>
      <c r="G1372" s="3">
        <v>25.477297332879392</v>
      </c>
      <c r="H1372" s="3">
        <v>159.56833592698146</v>
      </c>
    </row>
    <row r="1373" spans="1:8" x14ac:dyDescent="0.2">
      <c r="A1373" s="15">
        <v>1412</v>
      </c>
      <c r="B1373" s="3">
        <v>43.964907075364977</v>
      </c>
      <c r="C1373" s="3">
        <v>43.964907075364977</v>
      </c>
      <c r="D1373" s="5">
        <v>44.046674485265918</v>
      </c>
      <c r="E1373" s="3">
        <v>2.1982453537682489</v>
      </c>
      <c r="F1373" s="3">
        <v>134.17473398976412</v>
      </c>
      <c r="G1373" s="3">
        <v>25.493199458055184</v>
      </c>
      <c r="H1373" s="3">
        <v>159.66793344781931</v>
      </c>
    </row>
    <row r="1374" spans="1:8" x14ac:dyDescent="0.2">
      <c r="A1374" s="15">
        <v>1413</v>
      </c>
      <c r="B1374" s="3">
        <v>43.992340396239733</v>
      </c>
      <c r="C1374" s="3">
        <v>43.992340396239733</v>
      </c>
      <c r="D1374" s="5">
        <v>44.074124504324871</v>
      </c>
      <c r="E1374" s="3">
        <v>2.1996170198119867</v>
      </c>
      <c r="F1374" s="3">
        <v>134.25842231661633</v>
      </c>
      <c r="G1374" s="3">
        <v>25.509100240157103</v>
      </c>
      <c r="H1374" s="3">
        <v>159.76752255677343</v>
      </c>
    </row>
    <row r="1375" spans="1:8" x14ac:dyDescent="0.2">
      <c r="A1375" s="15">
        <v>1414</v>
      </c>
      <c r="B1375" s="3">
        <v>44.019771408774162</v>
      </c>
      <c r="C1375" s="3">
        <v>44.019771408774162</v>
      </c>
      <c r="D1375" s="5">
        <v>44.101572192270808</v>
      </c>
      <c r="E1375" s="3">
        <v>2.200988570438708</v>
      </c>
      <c r="F1375" s="3">
        <v>134.34210358025786</v>
      </c>
      <c r="G1375" s="3">
        <v>25.524999680248992</v>
      </c>
      <c r="H1375" s="3">
        <v>159.86710326050684</v>
      </c>
    </row>
    <row r="1376" spans="1:8" x14ac:dyDescent="0.2">
      <c r="A1376" s="15">
        <v>1415</v>
      </c>
      <c r="B1376" s="3">
        <v>44.047200114794755</v>
      </c>
      <c r="C1376" s="3">
        <v>44.047200114794755</v>
      </c>
      <c r="D1376" s="5">
        <v>44.129017550950046</v>
      </c>
      <c r="E1376" s="3">
        <v>2.2023600057397377</v>
      </c>
      <c r="F1376" s="3">
        <v>134.4257777862793</v>
      </c>
      <c r="G1376" s="3">
        <v>25.540897779393067</v>
      </c>
      <c r="H1376" s="3">
        <v>159.96667556567238</v>
      </c>
    </row>
    <row r="1377" spans="1:8" x14ac:dyDescent="0.2">
      <c r="A1377" s="15">
        <v>1416</v>
      </c>
      <c r="B1377" s="3">
        <v>44.074626516125306</v>
      </c>
      <c r="C1377" s="3">
        <v>44.074626516125306</v>
      </c>
      <c r="D1377" s="5">
        <v>44.156460582206186</v>
      </c>
      <c r="E1377" s="3">
        <v>2.2037313258062654</v>
      </c>
      <c r="F1377" s="3">
        <v>134.50944494026308</v>
      </c>
      <c r="G1377" s="3">
        <v>25.556794538649985</v>
      </c>
      <c r="H1377" s="3">
        <v>160.06623947891308</v>
      </c>
    </row>
    <row r="1378" spans="1:8" x14ac:dyDescent="0.2">
      <c r="A1378" s="15">
        <v>1417</v>
      </c>
      <c r="B1378" s="3">
        <v>44.102050614586858</v>
      </c>
      <c r="C1378" s="3">
        <v>44.102050614586858</v>
      </c>
      <c r="D1378" s="5">
        <v>44.183901287880062</v>
      </c>
      <c r="E1378" s="3">
        <v>2.2051025307293428</v>
      </c>
      <c r="F1378" s="3">
        <v>134.59310504778313</v>
      </c>
      <c r="G1378" s="3">
        <v>25.572689959078794</v>
      </c>
      <c r="H1378" s="3">
        <v>160.16579500686191</v>
      </c>
    </row>
    <row r="1379" spans="1:8" x14ac:dyDescent="0.2">
      <c r="A1379" s="15">
        <v>1418</v>
      </c>
      <c r="B1379" s="3">
        <v>44.129472411997739</v>
      </c>
      <c r="C1379" s="3">
        <v>44.129472411997739</v>
      </c>
      <c r="D1379" s="5">
        <v>44.211339669809718</v>
      </c>
      <c r="E1379" s="3">
        <v>2.2064736205998869</v>
      </c>
      <c r="F1379" s="3">
        <v>134.67675811440509</v>
      </c>
      <c r="G1379" s="3">
        <v>25.588584041736969</v>
      </c>
      <c r="H1379" s="3">
        <v>160.26534215614205</v>
      </c>
    </row>
    <row r="1380" spans="1:8" x14ac:dyDescent="0.2">
      <c r="A1380" s="15">
        <v>1419</v>
      </c>
      <c r="B1380" s="3">
        <v>44.156891910173556</v>
      </c>
      <c r="C1380" s="3">
        <v>44.156891910173556</v>
      </c>
      <c r="D1380" s="5">
        <v>44.238775729830493</v>
      </c>
      <c r="E1380" s="3">
        <v>2.2078445955086781</v>
      </c>
      <c r="F1380" s="3">
        <v>134.76040414568627</v>
      </c>
      <c r="G1380" s="3">
        <v>25.60447678768039</v>
      </c>
      <c r="H1380" s="3">
        <v>160.36488093336666</v>
      </c>
    </row>
    <row r="1381" spans="1:8" x14ac:dyDescent="0.2">
      <c r="A1381" s="15">
        <v>1420</v>
      </c>
      <c r="B1381" s="3">
        <v>44.184309110927245</v>
      </c>
      <c r="C1381" s="3">
        <v>44.184309110927245</v>
      </c>
      <c r="D1381" s="5">
        <v>44.26620946977495</v>
      </c>
      <c r="E1381" s="3">
        <v>2.2092154555463623</v>
      </c>
      <c r="F1381" s="3">
        <v>134.8440431471758</v>
      </c>
      <c r="G1381" s="3">
        <v>25.620368197963401</v>
      </c>
      <c r="H1381" s="3">
        <v>160.46441134513918</v>
      </c>
    </row>
    <row r="1382" spans="1:8" x14ac:dyDescent="0.2">
      <c r="A1382" s="15">
        <v>1421</v>
      </c>
      <c r="B1382" s="3">
        <v>44.211724016068963</v>
      </c>
      <c r="C1382" s="3">
        <v>44.211724016068963</v>
      </c>
      <c r="D1382" s="5">
        <v>44.293640891472947</v>
      </c>
      <c r="E1382" s="3">
        <v>2.2105862008034483</v>
      </c>
      <c r="F1382" s="3">
        <v>134.92767512441432</v>
      </c>
      <c r="G1382" s="3">
        <v>25.63625827363872</v>
      </c>
      <c r="H1382" s="3">
        <v>160.56393339805305</v>
      </c>
    </row>
    <row r="1383" spans="1:8" x14ac:dyDescent="0.2">
      <c r="A1383" s="15">
        <v>1422</v>
      </c>
      <c r="B1383" s="3">
        <v>44.239136627406218</v>
      </c>
      <c r="C1383" s="3">
        <v>44.239136627406218</v>
      </c>
      <c r="D1383" s="5">
        <v>44.321069996751582</v>
      </c>
      <c r="E1383" s="3">
        <v>2.2119568313703111</v>
      </c>
      <c r="F1383" s="3">
        <v>135.01130008293433</v>
      </c>
      <c r="G1383" s="3">
        <v>25.652147015757521</v>
      </c>
      <c r="H1383" s="3">
        <v>160.66344709869185</v>
      </c>
    </row>
    <row r="1384" spans="1:8" x14ac:dyDescent="0.2">
      <c r="A1384" s="15">
        <v>1423</v>
      </c>
      <c r="B1384" s="3">
        <v>44.26654694674383</v>
      </c>
      <c r="C1384" s="3">
        <v>44.26654694674383</v>
      </c>
      <c r="D1384" s="5">
        <v>44.348496787435252</v>
      </c>
      <c r="E1384" s="3">
        <v>2.2133273473371915</v>
      </c>
      <c r="F1384" s="3">
        <v>135.09491802826008</v>
      </c>
      <c r="G1384" s="3">
        <v>25.668034425369417</v>
      </c>
      <c r="H1384" s="3">
        <v>160.76295245362951</v>
      </c>
    </row>
    <row r="1385" spans="1:8" x14ac:dyDescent="0.2">
      <c r="A1385" s="15">
        <v>1424</v>
      </c>
      <c r="B1385" s="3">
        <v>44.293954975883878</v>
      </c>
      <c r="C1385" s="3">
        <v>44.293954975883878</v>
      </c>
      <c r="D1385" s="5">
        <v>44.375921265345625</v>
      </c>
      <c r="E1385" s="3">
        <v>2.2146977487941939</v>
      </c>
      <c r="F1385" s="3">
        <v>135.17852896590756</v>
      </c>
      <c r="G1385" s="3">
        <v>25.683920503522437</v>
      </c>
      <c r="H1385" s="3">
        <v>160.86244946943</v>
      </c>
    </row>
    <row r="1386" spans="1:8" x14ac:dyDescent="0.2">
      <c r="A1386" s="15">
        <v>1425</v>
      </c>
      <c r="B1386" s="3">
        <v>44.321360716625861</v>
      </c>
      <c r="C1386" s="3">
        <v>44.321360716625861</v>
      </c>
      <c r="D1386" s="5">
        <v>44.403343432301646</v>
      </c>
      <c r="E1386" s="3">
        <v>2.216068035831293</v>
      </c>
      <c r="F1386" s="3">
        <v>135.26213290138466</v>
      </c>
      <c r="G1386" s="3">
        <v>25.699805251263086</v>
      </c>
      <c r="H1386" s="3">
        <v>160.96193815264775</v>
      </c>
    </row>
    <row r="1387" spans="1:8" x14ac:dyDescent="0.2">
      <c r="A1387" s="15">
        <v>1426</v>
      </c>
      <c r="B1387" s="3">
        <v>44.348764170766465</v>
      </c>
      <c r="C1387" s="3">
        <v>44.348764170766465</v>
      </c>
      <c r="D1387" s="5">
        <v>44.4307632901196</v>
      </c>
      <c r="E1387" s="3">
        <v>2.2174382085383235</v>
      </c>
      <c r="F1387" s="3">
        <v>135.34572984019084</v>
      </c>
      <c r="G1387" s="3">
        <v>25.715688669636261</v>
      </c>
      <c r="H1387" s="3">
        <v>161.06141850982709</v>
      </c>
    </row>
    <row r="1388" spans="1:8" x14ac:dyDescent="0.2">
      <c r="A1388" s="15">
        <v>1427</v>
      </c>
      <c r="B1388" s="3">
        <v>44.376165340099817</v>
      </c>
      <c r="C1388" s="3">
        <v>44.376165340099817</v>
      </c>
      <c r="D1388" s="5">
        <v>44.458180840613025</v>
      </c>
      <c r="E1388" s="3">
        <v>2.2188082670049911</v>
      </c>
      <c r="F1388" s="3">
        <v>135.42931978781763</v>
      </c>
      <c r="G1388" s="3">
        <v>25.731570759685351</v>
      </c>
      <c r="H1388" s="3">
        <v>161.16089054750299</v>
      </c>
    </row>
    <row r="1389" spans="1:8" x14ac:dyDescent="0.2">
      <c r="A1389" s="15">
        <v>1428</v>
      </c>
      <c r="B1389" s="3">
        <v>44.403564226417345</v>
      </c>
      <c r="C1389" s="3">
        <v>44.403564226417345</v>
      </c>
      <c r="D1389" s="5">
        <v>44.485596085592768</v>
      </c>
      <c r="E1389" s="3">
        <v>2.2201782113208672</v>
      </c>
      <c r="F1389" s="3">
        <v>135.51290274974832</v>
      </c>
      <c r="G1389" s="3">
        <v>25.747451522452181</v>
      </c>
      <c r="H1389" s="3">
        <v>161.26035427220052</v>
      </c>
    </row>
    <row r="1390" spans="1:8" x14ac:dyDescent="0.2">
      <c r="A1390" s="15">
        <v>1429</v>
      </c>
      <c r="B1390" s="3">
        <v>44.430960831507811</v>
      </c>
      <c r="C1390" s="3">
        <v>44.430960831507811</v>
      </c>
      <c r="D1390" s="5">
        <v>44.513009026867017</v>
      </c>
      <c r="E1390" s="3">
        <v>2.2215480415753905</v>
      </c>
      <c r="F1390" s="3">
        <v>135.59647873145803</v>
      </c>
      <c r="G1390" s="3">
        <v>25.763330958977026</v>
      </c>
      <c r="H1390" s="3">
        <v>161.35980969043507</v>
      </c>
    </row>
    <row r="1391" spans="1:8" x14ac:dyDescent="0.2">
      <c r="A1391" s="15">
        <v>1430</v>
      </c>
      <c r="B1391" s="3">
        <v>44.458355157157328</v>
      </c>
      <c r="C1391" s="3">
        <v>44.458355157157328</v>
      </c>
      <c r="D1391" s="5">
        <v>44.540419666241249</v>
      </c>
      <c r="E1391" s="3">
        <v>2.2229177578578665</v>
      </c>
      <c r="F1391" s="3">
        <v>135.68004773841378</v>
      </c>
      <c r="G1391" s="3">
        <v>25.779209070298617</v>
      </c>
      <c r="H1391" s="3">
        <v>161.45925680871238</v>
      </c>
    </row>
    <row r="1392" spans="1:8" x14ac:dyDescent="0.2">
      <c r="A1392" s="15">
        <v>1431</v>
      </c>
      <c r="B1392" s="3">
        <v>44.485747205149373</v>
      </c>
      <c r="C1392" s="3">
        <v>44.485747205149373</v>
      </c>
      <c r="D1392" s="5">
        <v>44.567828005518265</v>
      </c>
      <c r="E1392" s="3">
        <v>2.2242873602574686</v>
      </c>
      <c r="F1392" s="3">
        <v>135.7636097760745</v>
      </c>
      <c r="G1392" s="3">
        <v>25.795085857454154</v>
      </c>
      <c r="H1392" s="3">
        <v>161.55869563352866</v>
      </c>
    </row>
    <row r="1393" spans="1:8" x14ac:dyDescent="0.2">
      <c r="A1393" s="15">
        <v>1432</v>
      </c>
      <c r="B1393" s="3">
        <v>44.513136977264757</v>
      </c>
      <c r="C1393" s="3">
        <v>44.513136977264757</v>
      </c>
      <c r="D1393" s="5">
        <v>44.595234046498227</v>
      </c>
      <c r="E1393" s="3">
        <v>2.2256568488632378</v>
      </c>
      <c r="F1393" s="3">
        <v>135.84716484989096</v>
      </c>
      <c r="G1393" s="3">
        <v>25.810961321479283</v>
      </c>
      <c r="H1393" s="3">
        <v>161.65812617137024</v>
      </c>
    </row>
    <row r="1394" spans="1:8" x14ac:dyDescent="0.2">
      <c r="A1394" s="15">
        <v>1433</v>
      </c>
      <c r="B1394" s="3">
        <v>44.540524475281707</v>
      </c>
      <c r="C1394" s="3">
        <v>44.540524475281707</v>
      </c>
      <c r="D1394" s="5">
        <v>44.622637790978594</v>
      </c>
      <c r="E1394" s="3">
        <v>2.2270262237640854</v>
      </c>
      <c r="F1394" s="3">
        <v>135.9307129653061</v>
      </c>
      <c r="G1394" s="3">
        <v>25.826835463408159</v>
      </c>
      <c r="H1394" s="3">
        <v>161.75754842871424</v>
      </c>
    </row>
    <row r="1395" spans="1:8" x14ac:dyDescent="0.2">
      <c r="A1395" s="15">
        <v>1434</v>
      </c>
      <c r="B1395" s="3">
        <v>44.567909700975754</v>
      </c>
      <c r="C1395" s="3">
        <v>44.567909700975754</v>
      </c>
      <c r="D1395" s="5">
        <v>44.650039240754197</v>
      </c>
      <c r="E1395" s="3">
        <v>2.2283954850487877</v>
      </c>
      <c r="F1395" s="3">
        <v>136.0142541277545</v>
      </c>
      <c r="G1395" s="3">
        <v>25.842708284273353</v>
      </c>
      <c r="H1395" s="3">
        <v>161.85696241202785</v>
      </c>
    </row>
    <row r="1396" spans="1:8" x14ac:dyDescent="0.2">
      <c r="A1396" s="15">
        <v>1435</v>
      </c>
      <c r="B1396" s="3">
        <v>44.595292656119845</v>
      </c>
      <c r="C1396" s="3">
        <v>44.595292656119845</v>
      </c>
      <c r="D1396" s="5">
        <v>44.677438397617188</v>
      </c>
      <c r="E1396" s="3">
        <v>2.2297646328059924</v>
      </c>
      <c r="F1396" s="3">
        <v>136.09778834266288</v>
      </c>
      <c r="G1396" s="3">
        <v>25.858579785105949</v>
      </c>
      <c r="H1396" s="3">
        <v>161.95636812776883</v>
      </c>
    </row>
    <row r="1397" spans="1:8" x14ac:dyDescent="0.2">
      <c r="A1397" s="15">
        <v>1436</v>
      </c>
      <c r="B1397" s="3">
        <v>44.622673342484319</v>
      </c>
      <c r="C1397" s="3">
        <v>44.622673342484319</v>
      </c>
      <c r="D1397" s="5">
        <v>44.704835263357097</v>
      </c>
      <c r="E1397" s="3">
        <v>2.2311336671242161</v>
      </c>
      <c r="F1397" s="3">
        <v>136.18131561544996</v>
      </c>
      <c r="G1397" s="3">
        <v>25.874449966935494</v>
      </c>
      <c r="H1397" s="3">
        <v>162.05576558238545</v>
      </c>
    </row>
    <row r="1398" spans="1:8" x14ac:dyDescent="0.2">
      <c r="A1398" s="15">
        <v>1437</v>
      </c>
      <c r="B1398" s="3">
        <v>44.65005176183687</v>
      </c>
      <c r="C1398" s="3">
        <v>44.65005176183687</v>
      </c>
      <c r="D1398" s="5">
        <v>44.732229839760777</v>
      </c>
      <c r="E1398" s="3">
        <v>2.2325025880918434</v>
      </c>
      <c r="F1398" s="3">
        <v>136.26483595152638</v>
      </c>
      <c r="G1398" s="3">
        <v>25.890318830790012</v>
      </c>
      <c r="H1398" s="3">
        <v>162.1551547823164</v>
      </c>
    </row>
    <row r="1399" spans="1:8" x14ac:dyDescent="0.2">
      <c r="A1399" s="15">
        <v>1438</v>
      </c>
      <c r="B1399" s="3">
        <v>44.677427915942616</v>
      </c>
      <c r="C1399" s="3">
        <v>44.677427915942616</v>
      </c>
      <c r="D1399" s="5">
        <v>44.759622128612477</v>
      </c>
      <c r="E1399" s="3">
        <v>2.2338713957971308</v>
      </c>
      <c r="F1399" s="3">
        <v>136.34834935629485</v>
      </c>
      <c r="G1399" s="3">
        <v>25.90618637769602</v>
      </c>
      <c r="H1399" s="3">
        <v>162.25453573399088</v>
      </c>
    </row>
    <row r="1400" spans="1:8" x14ac:dyDescent="0.2">
      <c r="A1400" s="15">
        <v>1439</v>
      </c>
      <c r="B1400" s="3">
        <v>44.704801806564049</v>
      </c>
      <c r="C1400" s="3">
        <v>44.704801806564049</v>
      </c>
      <c r="D1400" s="5">
        <v>44.787012131693821</v>
      </c>
      <c r="E1400" s="3">
        <v>2.2352400903282024</v>
      </c>
      <c r="F1400" s="3">
        <v>136.43185583515012</v>
      </c>
      <c r="G1400" s="3">
        <v>25.922052608678523</v>
      </c>
      <c r="H1400" s="3">
        <v>162.35390844382863</v>
      </c>
    </row>
    <row r="1401" spans="1:8" x14ac:dyDescent="0.2">
      <c r="A1401" s="15">
        <v>1440</v>
      </c>
      <c r="B1401" s="3">
        <v>44.732173435461078</v>
      </c>
      <c r="C1401" s="3">
        <v>44.732173435461078</v>
      </c>
      <c r="D1401" s="5">
        <v>44.814399850783765</v>
      </c>
      <c r="E1401" s="3">
        <v>2.236608671773054</v>
      </c>
      <c r="F1401" s="3">
        <v>136.51535539347896</v>
      </c>
      <c r="G1401" s="3">
        <v>25.937917524761001</v>
      </c>
      <c r="H1401" s="3">
        <v>162.45327291823995</v>
      </c>
    </row>
    <row r="1402" spans="1:8" x14ac:dyDescent="0.2">
      <c r="A1402" s="15">
        <v>1441</v>
      </c>
      <c r="B1402" s="3">
        <v>44.759542804391032</v>
      </c>
      <c r="C1402" s="3">
        <v>44.759542804391032</v>
      </c>
      <c r="D1402" s="5">
        <v>44.841785287658695</v>
      </c>
      <c r="E1402" s="3">
        <v>2.2379771402195519</v>
      </c>
      <c r="F1402" s="3">
        <v>136.59884803666031</v>
      </c>
      <c r="G1402" s="3">
        <v>25.95378112696546</v>
      </c>
      <c r="H1402" s="3">
        <v>162.55262916362577</v>
      </c>
    </row>
    <row r="1403" spans="1:8" x14ac:dyDescent="0.2">
      <c r="A1403" s="15">
        <v>1442</v>
      </c>
      <c r="B1403" s="3">
        <v>44.786909915108637</v>
      </c>
      <c r="C1403" s="3">
        <v>44.786909915108637</v>
      </c>
      <c r="D1403" s="5">
        <v>44.869168444092338</v>
      </c>
      <c r="E1403" s="3">
        <v>2.239345495755432</v>
      </c>
      <c r="F1403" s="3">
        <v>136.68233377006504</v>
      </c>
      <c r="G1403" s="3">
        <v>25.969643416312358</v>
      </c>
      <c r="H1403" s="3">
        <v>162.65197718637739</v>
      </c>
    </row>
    <row r="1404" spans="1:8" x14ac:dyDescent="0.2">
      <c r="A1404" s="15">
        <v>1443</v>
      </c>
      <c r="B1404" s="3">
        <v>44.814274769366058</v>
      </c>
      <c r="C1404" s="3">
        <v>44.814274769366058</v>
      </c>
      <c r="D1404" s="5">
        <v>44.896549321855844</v>
      </c>
      <c r="E1404" s="3">
        <v>2.2407137384683029</v>
      </c>
      <c r="F1404" s="3">
        <v>136.76581259905626</v>
      </c>
      <c r="G1404" s="3">
        <v>25.98550439382069</v>
      </c>
      <c r="H1404" s="3">
        <v>162.75131699287695</v>
      </c>
    </row>
    <row r="1405" spans="1:8" x14ac:dyDescent="0.2">
      <c r="A1405" s="15">
        <v>1444</v>
      </c>
      <c r="B1405" s="3">
        <v>44.841637368912878</v>
      </c>
      <c r="C1405" s="3">
        <v>44.841637368912878</v>
      </c>
      <c r="D1405" s="5">
        <v>44.92392792271778</v>
      </c>
      <c r="E1405" s="3">
        <v>2.2420818684456441</v>
      </c>
      <c r="F1405" s="3">
        <v>136.84928452898916</v>
      </c>
      <c r="G1405" s="3">
        <v>26.001364060507939</v>
      </c>
      <c r="H1405" s="3">
        <v>162.8506485894971</v>
      </c>
    </row>
    <row r="1406" spans="1:8" x14ac:dyDescent="0.2">
      <c r="A1406" s="15">
        <v>1445</v>
      </c>
      <c r="B1406" s="3">
        <v>44.8689977154961</v>
      </c>
      <c r="C1406" s="3">
        <v>44.8689977154961</v>
      </c>
      <c r="D1406" s="5">
        <v>44.951304248444053</v>
      </c>
      <c r="E1406" s="3">
        <v>2.2434498857748051</v>
      </c>
      <c r="F1406" s="3">
        <v>136.93274956521105</v>
      </c>
      <c r="G1406" s="3">
        <v>26.017222417390101</v>
      </c>
      <c r="H1406" s="3">
        <v>162.94997198260114</v>
      </c>
    </row>
    <row r="1407" spans="1:8" x14ac:dyDescent="0.2">
      <c r="A1407" s="15">
        <v>1446</v>
      </c>
      <c r="B1407" s="3">
        <v>44.896355810860186</v>
      </c>
      <c r="C1407" s="3">
        <v>44.896355810860186</v>
      </c>
      <c r="D1407" s="5">
        <v>44.978678300798038</v>
      </c>
      <c r="E1407" s="3">
        <v>2.2448177905430096</v>
      </c>
      <c r="F1407" s="3">
        <v>137.01620771306142</v>
      </c>
      <c r="G1407" s="3">
        <v>26.03307946548167</v>
      </c>
      <c r="H1407" s="3">
        <v>163.0492871785431</v>
      </c>
    </row>
    <row r="1408" spans="1:8" x14ac:dyDescent="0.2">
      <c r="A1408" s="15">
        <v>1447</v>
      </c>
      <c r="B1408" s="3">
        <v>44.923711656747059</v>
      </c>
      <c r="C1408" s="3">
        <v>44.923711656747059</v>
      </c>
      <c r="D1408" s="5">
        <v>45.006050081540508</v>
      </c>
      <c r="E1408" s="3">
        <v>2.2461855828373531</v>
      </c>
      <c r="F1408" s="3">
        <v>137.09965897787197</v>
      </c>
      <c r="G1408" s="3">
        <v>26.048935205795676</v>
      </c>
      <c r="H1408" s="3">
        <v>163.14859418366765</v>
      </c>
    </row>
    <row r="1409" spans="1:8" x14ac:dyDescent="0.2">
      <c r="A1409" s="15">
        <v>1448</v>
      </c>
      <c r="B1409" s="3">
        <v>44.951065254896029</v>
      </c>
      <c r="C1409" s="3">
        <v>44.951065254896029</v>
      </c>
      <c r="D1409" s="5">
        <v>45.033419592429645</v>
      </c>
      <c r="E1409" s="3">
        <v>2.2475532627448014</v>
      </c>
      <c r="F1409" s="3">
        <v>137.18310336496648</v>
      </c>
      <c r="G1409" s="3">
        <v>26.064789639343633</v>
      </c>
      <c r="H1409" s="3">
        <v>163.24789300431013</v>
      </c>
    </row>
    <row r="1410" spans="1:8" x14ac:dyDescent="0.2">
      <c r="A1410" s="15">
        <v>1449</v>
      </c>
      <c r="B1410" s="3">
        <v>44.978416607043933</v>
      </c>
      <c r="C1410" s="3">
        <v>44.978416607043933</v>
      </c>
      <c r="D1410" s="5">
        <v>45.060786835221052</v>
      </c>
      <c r="E1410" s="3">
        <v>2.2489208303521968</v>
      </c>
      <c r="F1410" s="3">
        <v>137.26654087966111</v>
      </c>
      <c r="G1410" s="3">
        <v>26.080642767135611</v>
      </c>
      <c r="H1410" s="3">
        <v>163.34718364679671</v>
      </c>
    </row>
    <row r="1411" spans="1:8" x14ac:dyDescent="0.2">
      <c r="A1411" s="15">
        <v>1450</v>
      </c>
      <c r="B1411" s="3">
        <v>45.005765714924991</v>
      </c>
      <c r="C1411" s="3">
        <v>45.005765714924991</v>
      </c>
      <c r="D1411" s="5">
        <v>45.0881518116678</v>
      </c>
      <c r="E1411" s="3">
        <v>2.2502882857462496</v>
      </c>
      <c r="F1411" s="3">
        <v>137.34997152726402</v>
      </c>
      <c r="G1411" s="3">
        <v>26.096494590180164</v>
      </c>
      <c r="H1411" s="3">
        <v>163.44646611744417</v>
      </c>
    </row>
    <row r="1412" spans="1:8" x14ac:dyDescent="0.2">
      <c r="A1412" s="15">
        <v>1451</v>
      </c>
      <c r="B1412" s="3">
        <v>45.033112580270981</v>
      </c>
      <c r="C1412" s="3">
        <v>45.033112580270981</v>
      </c>
      <c r="D1412" s="5">
        <v>45.115514523520346</v>
      </c>
      <c r="E1412" s="3">
        <v>2.2516556290135492</v>
      </c>
      <c r="F1412" s="3">
        <v>137.43339531307586</v>
      </c>
      <c r="G1412" s="3">
        <v>26.112345109484416</v>
      </c>
      <c r="H1412" s="3">
        <v>163.54574042256027</v>
      </c>
    </row>
    <row r="1413" spans="1:8" x14ac:dyDescent="0.2">
      <c r="A1413" s="15">
        <v>1452</v>
      </c>
      <c r="B1413" s="3">
        <v>45.060457204811073</v>
      </c>
      <c r="C1413" s="3">
        <v>45.060457204811073</v>
      </c>
      <c r="D1413" s="5">
        <v>45.142874972526648</v>
      </c>
      <c r="E1413" s="3">
        <v>2.2530228602405535</v>
      </c>
      <c r="F1413" s="3">
        <v>137.51681224238934</v>
      </c>
      <c r="G1413" s="3">
        <v>26.128194326053976</v>
      </c>
      <c r="H1413" s="3">
        <v>163.64500656844331</v>
      </c>
    </row>
    <row r="1414" spans="1:8" x14ac:dyDescent="0.2">
      <c r="A1414" s="15">
        <v>1453</v>
      </c>
      <c r="B1414" s="3">
        <v>45.087799590271963</v>
      </c>
      <c r="C1414" s="3">
        <v>45.087799590271963</v>
      </c>
      <c r="D1414" s="5">
        <v>45.170233160432069</v>
      </c>
      <c r="E1414" s="3">
        <v>2.2543899795135984</v>
      </c>
      <c r="F1414" s="3">
        <v>137.60022232048959</v>
      </c>
      <c r="G1414" s="3">
        <v>26.144042240893022</v>
      </c>
      <c r="H1414" s="3">
        <v>163.74426456138261</v>
      </c>
    </row>
    <row r="1415" spans="1:8" x14ac:dyDescent="0.2">
      <c r="A1415" s="15">
        <v>1454</v>
      </c>
      <c r="B1415" s="3">
        <v>45.115139738377792</v>
      </c>
      <c r="C1415" s="3">
        <v>45.115139738377792</v>
      </c>
      <c r="D1415" s="5">
        <v>45.197589088979406</v>
      </c>
      <c r="E1415" s="3">
        <v>2.2557569869188896</v>
      </c>
      <c r="F1415" s="3">
        <v>137.68362555265389</v>
      </c>
      <c r="G1415" s="3">
        <v>26.15988885500424</v>
      </c>
      <c r="H1415" s="3">
        <v>163.84351440765812</v>
      </c>
    </row>
    <row r="1416" spans="1:8" x14ac:dyDescent="0.2">
      <c r="A1416" s="15">
        <v>1455</v>
      </c>
      <c r="B1416" s="3">
        <v>45.142477650850203</v>
      </c>
      <c r="C1416" s="3">
        <v>45.142477650850203</v>
      </c>
      <c r="D1416" s="5">
        <v>45.224942759908984</v>
      </c>
      <c r="E1416" s="3">
        <v>2.2571238825425102</v>
      </c>
      <c r="F1416" s="3">
        <v>137.76702194415191</v>
      </c>
      <c r="G1416" s="3">
        <v>26.175734169388864</v>
      </c>
      <c r="H1416" s="3">
        <v>163.94275611354078</v>
      </c>
    </row>
    <row r="1417" spans="1:8" x14ac:dyDescent="0.2">
      <c r="A1417" s="15">
        <v>1456</v>
      </c>
      <c r="B1417" s="3">
        <v>45.169813329408377</v>
      </c>
      <c r="C1417" s="3">
        <v>45.169813329408377</v>
      </c>
      <c r="D1417" s="5">
        <v>45.252294174958521</v>
      </c>
      <c r="E1417" s="3">
        <v>2.258490666470419</v>
      </c>
      <c r="F1417" s="3">
        <v>137.85041150024568</v>
      </c>
      <c r="G1417" s="3">
        <v>26.19157818504668</v>
      </c>
      <c r="H1417" s="3">
        <v>164.04198968529238</v>
      </c>
    </row>
    <row r="1418" spans="1:8" x14ac:dyDescent="0.2">
      <c r="A1418" s="15">
        <v>1457</v>
      </c>
      <c r="B1418" s="3">
        <v>45.197146775768907</v>
      </c>
      <c r="C1418" s="3">
        <v>45.197146775768907</v>
      </c>
      <c r="D1418" s="5">
        <v>45.279643335863291</v>
      </c>
      <c r="E1418" s="3">
        <v>2.2598573387884455</v>
      </c>
      <c r="F1418" s="3">
        <v>137.93379422618955</v>
      </c>
      <c r="G1418" s="3">
        <v>26.207420902976015</v>
      </c>
      <c r="H1418" s="3">
        <v>164.14121512916557</v>
      </c>
    </row>
    <row r="1419" spans="1:8" x14ac:dyDescent="0.2">
      <c r="A1419" s="15">
        <v>1458</v>
      </c>
      <c r="B1419" s="3">
        <v>45.224477991645962</v>
      </c>
      <c r="C1419" s="3">
        <v>45.224477991645962</v>
      </c>
      <c r="D1419" s="5">
        <v>45.306990244355937</v>
      </c>
      <c r="E1419" s="3">
        <v>2.2612238995822982</v>
      </c>
      <c r="F1419" s="3">
        <v>138.01717012723014</v>
      </c>
      <c r="G1419" s="3">
        <v>26.223262324173728</v>
      </c>
      <c r="H1419" s="3">
        <v>164.24043245140388</v>
      </c>
    </row>
    <row r="1420" spans="1:8" x14ac:dyDescent="0.2">
      <c r="A1420" s="15">
        <v>1459</v>
      </c>
      <c r="B1420" s="3">
        <v>45.251806978751162</v>
      </c>
      <c r="C1420" s="3">
        <v>45.251806978751162</v>
      </c>
      <c r="D1420" s="5">
        <v>45.334334902166667</v>
      </c>
      <c r="E1420" s="3">
        <v>2.2625903489375583</v>
      </c>
      <c r="F1420" s="3">
        <v>138.10053920860653</v>
      </c>
      <c r="G1420" s="3">
        <v>26.23910244963524</v>
      </c>
      <c r="H1420" s="3">
        <v>164.33964165824176</v>
      </c>
    </row>
    <row r="1421" spans="1:8" x14ac:dyDescent="0.2">
      <c r="A1421" s="15">
        <v>1460</v>
      </c>
      <c r="B1421" s="3">
        <v>45.279133738793703</v>
      </c>
      <c r="C1421" s="3">
        <v>45.279133738793703</v>
      </c>
      <c r="D1421" s="5">
        <v>45.361677311023115</v>
      </c>
      <c r="E1421" s="3">
        <v>2.2639566869396854</v>
      </c>
      <c r="F1421" s="3">
        <v>138.18390147555019</v>
      </c>
      <c r="G1421" s="3">
        <v>26.254941280354537</v>
      </c>
      <c r="H1421" s="3">
        <v>164.43884275590472</v>
      </c>
    </row>
    <row r="1422" spans="1:8" x14ac:dyDescent="0.2">
      <c r="A1422" s="15">
        <v>1461</v>
      </c>
      <c r="B1422" s="3">
        <v>45.30645827348026</v>
      </c>
      <c r="C1422" s="3">
        <v>45.30645827348026</v>
      </c>
      <c r="D1422" s="5">
        <v>45.38901747265048</v>
      </c>
      <c r="E1422" s="3">
        <v>2.2653229136740132</v>
      </c>
      <c r="F1422" s="3">
        <v>138.26725693328501</v>
      </c>
      <c r="G1422" s="3">
        <v>26.270778817324153</v>
      </c>
      <c r="H1422" s="3">
        <v>164.53803575060917</v>
      </c>
    </row>
    <row r="1423" spans="1:8" x14ac:dyDescent="0.2">
      <c r="A1423" s="15">
        <v>1462</v>
      </c>
      <c r="B1423" s="3">
        <v>45.333780584515054</v>
      </c>
      <c r="C1423" s="3">
        <v>45.333780584515054</v>
      </c>
      <c r="D1423" s="5">
        <v>45.416355388771372</v>
      </c>
      <c r="E1423" s="3">
        <v>2.2666890292257529</v>
      </c>
      <c r="F1423" s="3">
        <v>138.35060558702722</v>
      </c>
      <c r="G1423" s="3">
        <v>26.286615061535173</v>
      </c>
      <c r="H1423" s="3">
        <v>164.63722064856239</v>
      </c>
    </row>
    <row r="1424" spans="1:8" x14ac:dyDescent="0.2">
      <c r="A1424" s="15">
        <v>1463</v>
      </c>
      <c r="B1424" s="3">
        <v>45.361100673599807</v>
      </c>
      <c r="C1424" s="3">
        <v>45.361100673599807</v>
      </c>
      <c r="D1424" s="5">
        <v>45.443691061105966</v>
      </c>
      <c r="E1424" s="3">
        <v>2.2680550336799903</v>
      </c>
      <c r="F1424" s="3">
        <v>138.43394744198557</v>
      </c>
      <c r="G1424" s="3">
        <v>26.302450013977257</v>
      </c>
      <c r="H1424" s="3">
        <v>164.73639745596282</v>
      </c>
    </row>
    <row r="1425" spans="1:8" x14ac:dyDescent="0.2">
      <c r="A1425" s="15">
        <v>1464</v>
      </c>
      <c r="B1425" s="3">
        <v>45.388418542433783</v>
      </c>
      <c r="C1425" s="3">
        <v>45.388418542433783</v>
      </c>
      <c r="D1425" s="5">
        <v>45.4710244913719</v>
      </c>
      <c r="E1425" s="3">
        <v>2.2694209271216894</v>
      </c>
      <c r="F1425" s="3">
        <v>138.51728250336117</v>
      </c>
      <c r="G1425" s="3">
        <v>26.318283675638622</v>
      </c>
      <c r="H1425" s="3">
        <v>164.83556617899978</v>
      </c>
    </row>
    <row r="1426" spans="1:8" x14ac:dyDescent="0.2">
      <c r="A1426" s="15">
        <v>1465</v>
      </c>
      <c r="B1426" s="3">
        <v>45.415734192713828</v>
      </c>
      <c r="C1426" s="3">
        <v>45.415734192713828</v>
      </c>
      <c r="D1426" s="5">
        <v>45.498355681284394</v>
      </c>
      <c r="E1426" s="3">
        <v>2.2707867096356913</v>
      </c>
      <c r="F1426" s="3">
        <v>138.60061077634774</v>
      </c>
      <c r="G1426" s="3">
        <v>26.334116047506072</v>
      </c>
      <c r="H1426" s="3">
        <v>164.93472682385379</v>
      </c>
    </row>
    <row r="1427" spans="1:8" x14ac:dyDescent="0.2">
      <c r="A1427" s="15">
        <v>1466</v>
      </c>
      <c r="B1427" s="3">
        <v>45.443047626134273</v>
      </c>
      <c r="C1427" s="3">
        <v>45.443047626134273</v>
      </c>
      <c r="D1427" s="5">
        <v>45.525684632556093</v>
      </c>
      <c r="E1427" s="3">
        <v>2.2721523813067139</v>
      </c>
      <c r="F1427" s="3">
        <v>138.68393226613134</v>
      </c>
      <c r="G1427" s="3">
        <v>26.349947130564953</v>
      </c>
      <c r="H1427" s="3">
        <v>165.03387939669628</v>
      </c>
    </row>
    <row r="1428" spans="1:8" x14ac:dyDescent="0.2">
      <c r="A1428" s="15">
        <v>1467</v>
      </c>
      <c r="B1428" s="3">
        <v>45.47035884438705</v>
      </c>
      <c r="C1428" s="3">
        <v>45.47035884438705</v>
      </c>
      <c r="D1428" s="5">
        <v>45.553011346897215</v>
      </c>
      <c r="E1428" s="3">
        <v>2.2735179422193528</v>
      </c>
      <c r="F1428" s="3">
        <v>138.76724697789066</v>
      </c>
      <c r="G1428" s="3">
        <v>26.365776925799228</v>
      </c>
      <c r="H1428" s="3">
        <v>165.13302390368989</v>
      </c>
    </row>
    <row r="1429" spans="1:8" x14ac:dyDescent="0.2">
      <c r="A1429" s="15">
        <v>1468</v>
      </c>
      <c r="B1429" s="3">
        <v>45.497667849161623</v>
      </c>
      <c r="C1429" s="3">
        <v>45.497667849161623</v>
      </c>
      <c r="D1429" s="5">
        <v>45.580335826015542</v>
      </c>
      <c r="E1429" s="3">
        <v>2.2748833924580811</v>
      </c>
      <c r="F1429" s="3">
        <v>138.85055491679688</v>
      </c>
      <c r="G1429" s="3">
        <v>26.381605434191407</v>
      </c>
      <c r="H1429" s="3">
        <v>165.23216035098829</v>
      </c>
    </row>
    <row r="1430" spans="1:8" x14ac:dyDescent="0.2">
      <c r="A1430" s="15">
        <v>1469</v>
      </c>
      <c r="B1430" s="3">
        <v>45.524974642145033</v>
      </c>
      <c r="C1430" s="3">
        <v>45.524974642145033</v>
      </c>
      <c r="D1430" s="5">
        <v>45.607658071616321</v>
      </c>
      <c r="E1430" s="3">
        <v>2.2762487321072515</v>
      </c>
      <c r="F1430" s="3">
        <v>138.93385608801364</v>
      </c>
      <c r="G1430" s="3">
        <v>26.397432656722593</v>
      </c>
      <c r="H1430" s="3">
        <v>165.33128874473624</v>
      </c>
    </row>
    <row r="1431" spans="1:8" x14ac:dyDescent="0.2">
      <c r="A1431" s="15">
        <v>1470</v>
      </c>
      <c r="B1431" s="3">
        <v>45.552279225021863</v>
      </c>
      <c r="C1431" s="3">
        <v>45.552279225021863</v>
      </c>
      <c r="D1431" s="5">
        <v>45.634978085402373</v>
      </c>
      <c r="E1431" s="3">
        <v>2.2776139612510931</v>
      </c>
      <c r="F1431" s="3">
        <v>139.01715049669718</v>
      </c>
      <c r="G1431" s="3">
        <v>26.413258594372465</v>
      </c>
      <c r="H1431" s="3">
        <v>165.43040909106963</v>
      </c>
    </row>
    <row r="1432" spans="1:8" x14ac:dyDescent="0.2">
      <c r="A1432" s="15">
        <v>1471</v>
      </c>
      <c r="B1432" s="3">
        <v>45.579581599474267</v>
      </c>
      <c r="C1432" s="3">
        <v>45.579581599474267</v>
      </c>
      <c r="D1432" s="5">
        <v>45.662295869074065</v>
      </c>
      <c r="E1432" s="3">
        <v>2.2789790799737135</v>
      </c>
      <c r="F1432" s="3">
        <v>139.1004381479963</v>
      </c>
      <c r="G1432" s="3">
        <v>26.429083248119298</v>
      </c>
      <c r="H1432" s="3">
        <v>165.5295213961156</v>
      </c>
    </row>
    <row r="1433" spans="1:8" x14ac:dyDescent="0.2">
      <c r="A1433" s="15">
        <v>1472</v>
      </c>
      <c r="B1433" s="3">
        <v>45.606881767182045</v>
      </c>
      <c r="C1433" s="3">
        <v>45.606881767182045</v>
      </c>
      <c r="D1433" s="5">
        <v>45.689611424329314</v>
      </c>
      <c r="E1433" s="3">
        <v>2.2803440883591022</v>
      </c>
      <c r="F1433" s="3">
        <v>139.18371904705251</v>
      </c>
      <c r="G1433" s="3">
        <v>26.444906618939978</v>
      </c>
      <c r="H1433" s="3">
        <v>165.62862566599247</v>
      </c>
    </row>
    <row r="1434" spans="1:8" x14ac:dyDescent="0.2">
      <c r="A1434" s="15">
        <v>1473</v>
      </c>
      <c r="B1434" s="3">
        <v>45.634179729822471</v>
      </c>
      <c r="C1434" s="3">
        <v>45.634179729822471</v>
      </c>
      <c r="D1434" s="5">
        <v>45.716924752863562</v>
      </c>
      <c r="E1434" s="3">
        <v>2.2817089864911235</v>
      </c>
      <c r="F1434" s="3">
        <v>139.26699319899961</v>
      </c>
      <c r="G1434" s="3">
        <v>26.460728707809928</v>
      </c>
      <c r="H1434" s="3">
        <v>165.72772190680953</v>
      </c>
    </row>
    <row r="1435" spans="1:8" x14ac:dyDescent="0.2">
      <c r="A1435" s="15">
        <v>1474</v>
      </c>
      <c r="B1435" s="3">
        <v>45.661475489070497</v>
      </c>
      <c r="C1435" s="3">
        <v>45.661475489070497</v>
      </c>
      <c r="D1435" s="5">
        <v>45.744235856369841</v>
      </c>
      <c r="E1435" s="3">
        <v>2.2830737744535248</v>
      </c>
      <c r="F1435" s="3">
        <v>139.35026060896436</v>
      </c>
      <c r="G1435" s="3">
        <v>26.47654951570323</v>
      </c>
      <c r="H1435" s="3">
        <v>165.82681012466759</v>
      </c>
    </row>
    <row r="1436" spans="1:8" x14ac:dyDescent="0.2">
      <c r="A1436" s="15">
        <v>1475</v>
      </c>
      <c r="B1436" s="3">
        <v>45.688769046598594</v>
      </c>
      <c r="C1436" s="3">
        <v>45.688769046598594</v>
      </c>
      <c r="D1436" s="5">
        <v>45.771544736538758</v>
      </c>
      <c r="E1436" s="3">
        <v>2.2844384523299297</v>
      </c>
      <c r="F1436" s="3">
        <v>139.4335212820659</v>
      </c>
      <c r="G1436" s="3">
        <v>26.492369043592522</v>
      </c>
      <c r="H1436" s="3">
        <v>165.92589032565843</v>
      </c>
    </row>
    <row r="1437" spans="1:8" x14ac:dyDescent="0.2">
      <c r="A1437" s="15">
        <v>1476</v>
      </c>
      <c r="B1437" s="3">
        <v>45.716060404076899</v>
      </c>
      <c r="C1437" s="3">
        <v>45.716060404076899</v>
      </c>
      <c r="D1437" s="5">
        <v>45.79885139505847</v>
      </c>
      <c r="E1437" s="3">
        <v>2.2858030202038448</v>
      </c>
      <c r="F1437" s="3">
        <v>139.51677522341612</v>
      </c>
      <c r="G1437" s="3">
        <v>26.508187292449062</v>
      </c>
      <c r="H1437" s="3">
        <v>166.02496251586518</v>
      </c>
    </row>
    <row r="1438" spans="1:8" x14ac:dyDescent="0.2">
      <c r="A1438" s="15">
        <v>1477</v>
      </c>
      <c r="B1438" s="3">
        <v>45.743349563173105</v>
      </c>
      <c r="C1438" s="3">
        <v>45.743349563173105</v>
      </c>
      <c r="D1438" s="5">
        <v>45.826155833614706</v>
      </c>
      <c r="E1438" s="3">
        <v>2.2871674781586555</v>
      </c>
      <c r="F1438" s="3">
        <v>139.60002243811959</v>
      </c>
      <c r="G1438" s="3">
        <v>26.524004263242723</v>
      </c>
      <c r="H1438" s="3">
        <v>166.12402670136231</v>
      </c>
    </row>
    <row r="1439" spans="1:8" x14ac:dyDescent="0.2">
      <c r="A1439" s="15">
        <v>1478</v>
      </c>
      <c r="B1439" s="3">
        <v>45.770636525552561</v>
      </c>
      <c r="C1439" s="3">
        <v>45.770636525552561</v>
      </c>
      <c r="D1439" s="5">
        <v>45.853458053890783</v>
      </c>
      <c r="E1439" s="3">
        <v>2.288531826277628</v>
      </c>
      <c r="F1439" s="3">
        <v>139.68326293127353</v>
      </c>
      <c r="G1439" s="3">
        <v>26.539819956941972</v>
      </c>
      <c r="H1439" s="3">
        <v>166.22308288821552</v>
      </c>
    </row>
    <row r="1440" spans="1:8" x14ac:dyDescent="0.2">
      <c r="A1440" s="15">
        <v>1479</v>
      </c>
      <c r="B1440" s="3">
        <v>45.797921292878129</v>
      </c>
      <c r="C1440" s="3">
        <v>45.797921292878129</v>
      </c>
      <c r="D1440" s="5">
        <v>45.880758057567597</v>
      </c>
      <c r="E1440" s="3">
        <v>2.2898960646439064</v>
      </c>
      <c r="F1440" s="3">
        <v>139.76649670796775</v>
      </c>
      <c r="G1440" s="3">
        <v>26.555634374513872</v>
      </c>
      <c r="H1440" s="3">
        <v>166.32213108248163</v>
      </c>
    </row>
    <row r="1441" spans="1:8" x14ac:dyDescent="0.2">
      <c r="A1441" s="15">
        <v>1480</v>
      </c>
      <c r="B1441" s="3">
        <v>45.825203866810412</v>
      </c>
      <c r="C1441" s="3">
        <v>45.825203866810412</v>
      </c>
      <c r="D1441" s="5">
        <v>45.908055846323656</v>
      </c>
      <c r="E1441" s="3">
        <v>2.2912601933405208</v>
      </c>
      <c r="F1441" s="3">
        <v>139.84972377328501</v>
      </c>
      <c r="G1441" s="3">
        <v>26.571447516924152</v>
      </c>
      <c r="H1441" s="3">
        <v>166.42117129020914</v>
      </c>
    </row>
    <row r="1442" spans="1:8" x14ac:dyDescent="0.2">
      <c r="A1442" s="15">
        <v>1481</v>
      </c>
      <c r="B1442" s="3">
        <v>45.852484249007553</v>
      </c>
      <c r="C1442" s="3">
        <v>45.852484249007553</v>
      </c>
      <c r="D1442" s="5">
        <v>45.93535142183503</v>
      </c>
      <c r="E1442" s="3">
        <v>2.2926242124503777</v>
      </c>
      <c r="F1442" s="3">
        <v>139.93294413230052</v>
      </c>
      <c r="G1442" s="3">
        <v>26.587259385137099</v>
      </c>
      <c r="H1442" s="3">
        <v>166.52020351743761</v>
      </c>
    </row>
    <row r="1443" spans="1:8" x14ac:dyDescent="0.2">
      <c r="A1443" s="15">
        <v>1482</v>
      </c>
      <c r="B1443" s="3">
        <v>45.879762441125351</v>
      </c>
      <c r="C1443" s="3">
        <v>45.879762441125351</v>
      </c>
      <c r="D1443" s="5">
        <v>45.962644785775431</v>
      </c>
      <c r="E1443" s="3">
        <v>2.2939881220562675</v>
      </c>
      <c r="F1443" s="3">
        <v>140.01615779008242</v>
      </c>
      <c r="G1443" s="3">
        <v>26.603069980115659</v>
      </c>
      <c r="H1443" s="3">
        <v>166.61922777019808</v>
      </c>
    </row>
    <row r="1444" spans="1:8" x14ac:dyDescent="0.2">
      <c r="A1444" s="15">
        <v>1483</v>
      </c>
      <c r="B1444" s="3">
        <v>45.907038444817239</v>
      </c>
      <c r="C1444" s="3">
        <v>45.907038444817239</v>
      </c>
      <c r="D1444" s="5">
        <v>45.989935939816142</v>
      </c>
      <c r="E1444" s="3">
        <v>2.295351922240862</v>
      </c>
      <c r="F1444" s="3">
        <v>140.09936475169147</v>
      </c>
      <c r="G1444" s="3">
        <v>26.61887930282138</v>
      </c>
      <c r="H1444" s="3">
        <v>166.71824405451284</v>
      </c>
    </row>
    <row r="1445" spans="1:8" x14ac:dyDescent="0.2">
      <c r="A1445" s="15">
        <v>1484</v>
      </c>
      <c r="B1445" s="3">
        <v>45.934312261734284</v>
      </c>
      <c r="C1445" s="3">
        <v>45.934312261734284</v>
      </c>
      <c r="D1445" s="5">
        <v>46.017224885626057</v>
      </c>
      <c r="E1445" s="3">
        <v>2.2967156130867141</v>
      </c>
      <c r="F1445" s="3">
        <v>140.18256502218134</v>
      </c>
      <c r="G1445" s="3">
        <v>26.634687354214453</v>
      </c>
      <c r="H1445" s="3">
        <v>166.8172523763958</v>
      </c>
    </row>
    <row r="1446" spans="1:8" x14ac:dyDescent="0.2">
      <c r="A1446" s="15">
        <v>1485</v>
      </c>
      <c r="B1446" s="3">
        <v>45.961583893525194</v>
      </c>
      <c r="C1446" s="3">
        <v>45.961583893525194</v>
      </c>
      <c r="D1446" s="5">
        <v>46.04451162487171</v>
      </c>
      <c r="E1446" s="3">
        <v>2.29807919467626</v>
      </c>
      <c r="F1446" s="3">
        <v>140.26575860659835</v>
      </c>
      <c r="G1446" s="3">
        <v>26.650494135253687</v>
      </c>
      <c r="H1446" s="3">
        <v>166.91625274185205</v>
      </c>
    </row>
    <row r="1447" spans="1:8" x14ac:dyDescent="0.2">
      <c r="A1447" s="15">
        <v>1486</v>
      </c>
      <c r="B1447" s="3">
        <v>45.988853341836332</v>
      </c>
      <c r="C1447" s="3">
        <v>45.988853341836332</v>
      </c>
      <c r="D1447" s="5">
        <v>46.071796159217271</v>
      </c>
      <c r="E1447" s="3">
        <v>2.2994426670918169</v>
      </c>
      <c r="F1447" s="3">
        <v>140.34894550998175</v>
      </c>
      <c r="G1447" s="3">
        <v>26.666299646896533</v>
      </c>
      <c r="H1447" s="3">
        <v>167.01524515687828</v>
      </c>
    </row>
    <row r="1448" spans="1:8" x14ac:dyDescent="0.2">
      <c r="A1448" s="15">
        <v>1487</v>
      </c>
      <c r="B1448" s="3">
        <v>46.016120608311688</v>
      </c>
      <c r="C1448" s="3">
        <v>46.016120608311688</v>
      </c>
      <c r="D1448" s="5">
        <v>46.099078490324445</v>
      </c>
      <c r="E1448" s="3">
        <v>2.3008060304155844</v>
      </c>
      <c r="F1448" s="3">
        <v>140.43212573736338</v>
      </c>
      <c r="G1448" s="3">
        <v>26.682103890099043</v>
      </c>
      <c r="H1448" s="3">
        <v>167.11422962746241</v>
      </c>
    </row>
    <row r="1449" spans="1:8" x14ac:dyDescent="0.2">
      <c r="A1449" s="15">
        <v>1488</v>
      </c>
      <c r="B1449" s="3">
        <v>46.043385694592956</v>
      </c>
      <c r="C1449" s="3">
        <v>46.043385694592956</v>
      </c>
      <c r="D1449" s="5">
        <v>46.126358619852695</v>
      </c>
      <c r="E1449" s="3">
        <v>2.302169284729648</v>
      </c>
      <c r="F1449" s="3">
        <v>140.51529929376824</v>
      </c>
      <c r="G1449" s="3">
        <v>26.697906865815966</v>
      </c>
      <c r="H1449" s="3">
        <v>167.21320615958422</v>
      </c>
    </row>
    <row r="1450" spans="1:8" x14ac:dyDescent="0.2">
      <c r="A1450" s="15">
        <v>1489</v>
      </c>
      <c r="B1450" s="3">
        <v>46.070648602319437</v>
      </c>
      <c r="C1450" s="3">
        <v>46.070648602319437</v>
      </c>
      <c r="D1450" s="5">
        <v>46.15363654945903</v>
      </c>
      <c r="E1450" s="3">
        <v>2.3035324301159719</v>
      </c>
      <c r="F1450" s="3">
        <v>140.59846618421389</v>
      </c>
      <c r="G1450" s="3">
        <v>26.713708575000638</v>
      </c>
      <c r="H1450" s="3">
        <v>167.31217475921454</v>
      </c>
    </row>
    <row r="1451" spans="1:8" x14ac:dyDescent="0.2">
      <c r="A1451" s="15">
        <v>1490</v>
      </c>
      <c r="B1451" s="3">
        <v>46.097909333128158</v>
      </c>
      <c r="C1451" s="3">
        <v>46.097909333128158</v>
      </c>
      <c r="D1451" s="5">
        <v>46.180912280798118</v>
      </c>
      <c r="E1451" s="3">
        <v>2.3048954666564079</v>
      </c>
      <c r="F1451" s="3">
        <v>140.68162641371083</v>
      </c>
      <c r="G1451" s="3">
        <v>26.729509018605057</v>
      </c>
      <c r="H1451" s="3">
        <v>167.41113543231589</v>
      </c>
    </row>
    <row r="1452" spans="1:8" x14ac:dyDescent="0.2">
      <c r="A1452" s="15">
        <v>1491</v>
      </c>
      <c r="B1452" s="3">
        <v>46.125167888653777</v>
      </c>
      <c r="C1452" s="3">
        <v>46.125167888653777</v>
      </c>
      <c r="D1452" s="5">
        <v>46.208185815522299</v>
      </c>
      <c r="E1452" s="3">
        <v>2.3062583944326889</v>
      </c>
      <c r="F1452" s="3">
        <v>140.76477998726256</v>
      </c>
      <c r="G1452" s="3">
        <v>26.745308197579885</v>
      </c>
      <c r="H1452" s="3">
        <v>167.51008818484243</v>
      </c>
    </row>
    <row r="1453" spans="1:8" x14ac:dyDescent="0.2">
      <c r="A1453" s="15">
        <v>1492</v>
      </c>
      <c r="B1453" s="3">
        <v>46.152424270528627</v>
      </c>
      <c r="C1453" s="3">
        <v>46.152424270528627</v>
      </c>
      <c r="D1453" s="5">
        <v>46.235457155281537</v>
      </c>
      <c r="E1453" s="3">
        <v>2.3076212135264313</v>
      </c>
      <c r="F1453" s="3">
        <v>140.84792690986524</v>
      </c>
      <c r="G1453" s="3">
        <v>26.761106112874394</v>
      </c>
      <c r="H1453" s="3">
        <v>167.60903302273962</v>
      </c>
    </row>
    <row r="1454" spans="1:8" x14ac:dyDescent="0.2">
      <c r="A1454" s="15">
        <v>1493</v>
      </c>
      <c r="B1454" s="3">
        <v>46.179678480382741</v>
      </c>
      <c r="C1454" s="3">
        <v>46.179678480382741</v>
      </c>
      <c r="D1454" s="5">
        <v>46.262726301723461</v>
      </c>
      <c r="E1454" s="3">
        <v>2.3089839240191372</v>
      </c>
      <c r="F1454" s="3">
        <v>140.9310671865081</v>
      </c>
      <c r="G1454" s="3">
        <v>26.776902765436539</v>
      </c>
      <c r="H1454" s="3">
        <v>167.70796995194465</v>
      </c>
    </row>
    <row r="1455" spans="1:8" x14ac:dyDescent="0.2">
      <c r="A1455" s="15">
        <v>1494</v>
      </c>
      <c r="B1455" s="3">
        <v>46.206930519843837</v>
      </c>
      <c r="C1455" s="3">
        <v>46.206930519843837</v>
      </c>
      <c r="D1455" s="5">
        <v>46.289993256493361</v>
      </c>
      <c r="E1455" s="3">
        <v>2.310346525992192</v>
      </c>
      <c r="F1455" s="3">
        <v>141.01420082217322</v>
      </c>
      <c r="G1455" s="3">
        <v>26.792698156212914</v>
      </c>
      <c r="H1455" s="3">
        <v>167.80689897838613</v>
      </c>
    </row>
    <row r="1456" spans="1:8" x14ac:dyDescent="0.2">
      <c r="A1456" s="15">
        <v>1495</v>
      </c>
      <c r="B1456" s="3">
        <v>46.234180390537333</v>
      </c>
      <c r="C1456" s="3">
        <v>46.234180390537333</v>
      </c>
      <c r="D1456" s="5">
        <v>46.317258021234196</v>
      </c>
      <c r="E1456" s="3">
        <v>2.3117090195268668</v>
      </c>
      <c r="F1456" s="3">
        <v>141.09732782183573</v>
      </c>
      <c r="G1456" s="3">
        <v>26.808492286148791</v>
      </c>
      <c r="H1456" s="3">
        <v>167.90582010798454</v>
      </c>
    </row>
    <row r="1457" spans="1:8" x14ac:dyDescent="0.2">
      <c r="A1457" s="15">
        <v>1496</v>
      </c>
      <c r="B1457" s="3">
        <v>46.261428094086305</v>
      </c>
      <c r="C1457" s="3">
        <v>46.261428094086305</v>
      </c>
      <c r="D1457" s="5">
        <v>46.344520597586595</v>
      </c>
      <c r="E1457" s="3">
        <v>2.3130714047043153</v>
      </c>
      <c r="F1457" s="3">
        <v>141.18044819046352</v>
      </c>
      <c r="G1457" s="3">
        <v>26.824285156188068</v>
      </c>
      <c r="H1457" s="3">
        <v>168.00473334665159</v>
      </c>
    </row>
    <row r="1458" spans="1:8" x14ac:dyDescent="0.2">
      <c r="A1458" s="15">
        <v>1497</v>
      </c>
      <c r="B1458" s="3">
        <v>46.288673632111561</v>
      </c>
      <c r="C1458" s="3">
        <v>46.288673632111561</v>
      </c>
      <c r="D1458" s="5">
        <v>46.371780987188835</v>
      </c>
      <c r="E1458" s="3">
        <v>2.3144336816055779</v>
      </c>
      <c r="F1458" s="3">
        <v>141.26356193301754</v>
      </c>
      <c r="G1458" s="3">
        <v>26.840076767273334</v>
      </c>
      <c r="H1458" s="3">
        <v>168.10363870029087</v>
      </c>
    </row>
    <row r="1459" spans="1:8" x14ac:dyDescent="0.2">
      <c r="A1459" s="15">
        <v>1498</v>
      </c>
      <c r="B1459" s="3">
        <v>46.315917006231629</v>
      </c>
      <c r="C1459" s="3">
        <v>46.315917006231629</v>
      </c>
      <c r="D1459" s="5">
        <v>46.39903919167692</v>
      </c>
      <c r="E1459" s="3">
        <v>2.3157958503115816</v>
      </c>
      <c r="F1459" s="3">
        <v>141.34666905445175</v>
      </c>
      <c r="G1459" s="3">
        <v>26.855867120345835</v>
      </c>
      <c r="H1459" s="3">
        <v>168.20253617479759</v>
      </c>
    </row>
    <row r="1460" spans="1:8" x14ac:dyDescent="0.2">
      <c r="A1460" s="15">
        <v>1499</v>
      </c>
      <c r="B1460" s="3">
        <v>46.343158218062726</v>
      </c>
      <c r="C1460" s="3">
        <v>46.343158218062726</v>
      </c>
      <c r="D1460" s="5">
        <v>46.426295212684508</v>
      </c>
      <c r="E1460" s="3">
        <v>2.3171579109031364</v>
      </c>
      <c r="F1460" s="3">
        <v>141.42976955971309</v>
      </c>
      <c r="G1460" s="3">
        <v>26.871656216345489</v>
      </c>
      <c r="H1460" s="3">
        <v>168.30142577605858</v>
      </c>
    </row>
    <row r="1461" spans="1:8" x14ac:dyDescent="0.2">
      <c r="A1461" s="15">
        <v>1500</v>
      </c>
      <c r="B1461" s="3">
        <v>46.370397269218785</v>
      </c>
      <c r="C1461" s="3">
        <v>46.370397269218785</v>
      </c>
      <c r="D1461" s="5">
        <v>46.453549051842955</v>
      </c>
      <c r="E1461" s="3">
        <v>2.3185198634609394</v>
      </c>
      <c r="F1461" s="3">
        <v>141.51286345374149</v>
      </c>
      <c r="G1461" s="3">
        <v>26.887444056210882</v>
      </c>
      <c r="H1461" s="3">
        <v>168.40030750995237</v>
      </c>
    </row>
    <row r="1462" spans="1:8" x14ac:dyDescent="0.2">
      <c r="A1462" s="15">
        <v>1501</v>
      </c>
      <c r="B1462" s="3">
        <v>46.397634161311458</v>
      </c>
      <c r="C1462" s="3">
        <v>46.397634161311458</v>
      </c>
      <c r="D1462" s="5">
        <v>46.48080071078131</v>
      </c>
      <c r="E1462" s="3">
        <v>2.3198817080655729</v>
      </c>
      <c r="F1462" s="3">
        <v>141.59595074146978</v>
      </c>
      <c r="G1462" s="3">
        <v>26.903230640879258</v>
      </c>
      <c r="H1462" s="3">
        <v>168.49918138234904</v>
      </c>
    </row>
    <row r="1463" spans="1:8" x14ac:dyDescent="0.2">
      <c r="A1463" s="15">
        <v>1502</v>
      </c>
      <c r="B1463" s="3">
        <v>46.424868895950098</v>
      </c>
      <c r="C1463" s="3">
        <v>46.424868895950098</v>
      </c>
      <c r="D1463" s="5">
        <v>46.508050191126316</v>
      </c>
      <c r="E1463" s="3">
        <v>2.321243444797505</v>
      </c>
      <c r="F1463" s="3">
        <v>141.67903142782404</v>
      </c>
      <c r="G1463" s="3">
        <v>26.919015971286569</v>
      </c>
      <c r="H1463" s="3">
        <v>168.59804739911061</v>
      </c>
    </row>
    <row r="1464" spans="1:8" x14ac:dyDescent="0.2">
      <c r="A1464" s="15">
        <v>1503</v>
      </c>
      <c r="B1464" s="3">
        <v>46.45210147474188</v>
      </c>
      <c r="C1464" s="3">
        <v>46.45210147474188</v>
      </c>
      <c r="D1464" s="5">
        <v>46.535297494502416</v>
      </c>
      <c r="E1464" s="3">
        <v>2.322605073737094</v>
      </c>
      <c r="F1464" s="3">
        <v>141.76210551772326</v>
      </c>
      <c r="G1464" s="3">
        <v>26.934800048367418</v>
      </c>
      <c r="H1464" s="3">
        <v>168.69690556609066</v>
      </c>
    </row>
    <row r="1465" spans="1:8" x14ac:dyDescent="0.2">
      <c r="A1465" s="15">
        <v>1504</v>
      </c>
      <c r="B1465" s="3">
        <v>46.47933189929158</v>
      </c>
      <c r="C1465" s="3">
        <v>46.47933189929158</v>
      </c>
      <c r="D1465" s="5">
        <v>46.562542622531808</v>
      </c>
      <c r="E1465" s="3">
        <v>2.3239665949645789</v>
      </c>
      <c r="F1465" s="3">
        <v>141.84517301607957</v>
      </c>
      <c r="G1465" s="3">
        <v>26.950582873055119</v>
      </c>
      <c r="H1465" s="3">
        <v>168.79575588913468</v>
      </c>
    </row>
    <row r="1466" spans="1:8" x14ac:dyDescent="0.2">
      <c r="A1466" s="15">
        <v>1505</v>
      </c>
      <c r="B1466" s="3">
        <v>46.506560171201841</v>
      </c>
      <c r="C1466" s="3">
        <v>46.506560171201841</v>
      </c>
      <c r="D1466" s="5">
        <v>46.589785576834331</v>
      </c>
      <c r="E1466" s="3">
        <v>2.325328008560092</v>
      </c>
      <c r="F1466" s="3">
        <v>141.92823392779812</v>
      </c>
      <c r="G1466" s="3">
        <v>26.966364446281641</v>
      </c>
      <c r="H1466" s="3">
        <v>168.89459837407975</v>
      </c>
    </row>
    <row r="1467" spans="1:8" x14ac:dyDescent="0.2">
      <c r="A1467" s="15">
        <v>1506</v>
      </c>
      <c r="B1467" s="3">
        <v>46.533786292072953</v>
      </c>
      <c r="C1467" s="3">
        <v>46.533786292072953</v>
      </c>
      <c r="D1467" s="5">
        <v>46.617026359027591</v>
      </c>
      <c r="E1467" s="3">
        <v>2.3266893146036476</v>
      </c>
      <c r="F1467" s="3">
        <v>142.01128825777715</v>
      </c>
      <c r="G1467" s="3">
        <v>26.982144768977658</v>
      </c>
      <c r="H1467" s="3">
        <v>168.99343302675481</v>
      </c>
    </row>
    <row r="1468" spans="1:8" x14ac:dyDescent="0.2">
      <c r="A1468" s="15">
        <v>1507</v>
      </c>
      <c r="B1468" s="3">
        <v>46.561010263503022</v>
      </c>
      <c r="C1468" s="3">
        <v>46.561010263503022</v>
      </c>
      <c r="D1468" s="5">
        <v>46.644264970726894</v>
      </c>
      <c r="E1468" s="3">
        <v>2.328050513175151</v>
      </c>
      <c r="F1468" s="3">
        <v>142.09433601090811</v>
      </c>
      <c r="G1468" s="3">
        <v>26.997923842072542</v>
      </c>
      <c r="H1468" s="3">
        <v>169.09225985298065</v>
      </c>
    </row>
    <row r="1469" spans="1:8" x14ac:dyDescent="0.2">
      <c r="A1469" s="15">
        <v>1508</v>
      </c>
      <c r="B1469" s="3">
        <v>46.588232087087832</v>
      </c>
      <c r="C1469" s="3">
        <v>46.588232087087832</v>
      </c>
      <c r="D1469" s="5">
        <v>46.6715014135453</v>
      </c>
      <c r="E1469" s="3">
        <v>2.3294116043543918</v>
      </c>
      <c r="F1469" s="3">
        <v>142.17737719207537</v>
      </c>
      <c r="G1469" s="3">
        <v>27.01370166649432</v>
      </c>
      <c r="H1469" s="3">
        <v>169.19107885856968</v>
      </c>
    </row>
    <row r="1470" spans="1:8" x14ac:dyDescent="0.2">
      <c r="A1470" s="15">
        <v>1509</v>
      </c>
      <c r="B1470" s="3">
        <v>46.61545176442101</v>
      </c>
      <c r="C1470" s="3">
        <v>46.61545176442101</v>
      </c>
      <c r="D1470" s="5">
        <v>46.698735689093567</v>
      </c>
      <c r="E1470" s="3">
        <v>2.3307725882210506</v>
      </c>
      <c r="F1470" s="3">
        <v>142.26041180615661</v>
      </c>
      <c r="G1470" s="3">
        <v>27.029478243169756</v>
      </c>
      <c r="H1470" s="3">
        <v>169.28989004932637</v>
      </c>
    </row>
    <row r="1471" spans="1:8" x14ac:dyDescent="0.2">
      <c r="A1471" s="15">
        <v>1510</v>
      </c>
      <c r="B1471" s="3">
        <v>46.642669297093903</v>
      </c>
      <c r="C1471" s="3">
        <v>46.642669297093903</v>
      </c>
      <c r="D1471" s="5">
        <v>46.725967798980236</v>
      </c>
      <c r="E1471" s="3">
        <v>2.3321334648546954</v>
      </c>
      <c r="F1471" s="3">
        <v>142.34343985802275</v>
      </c>
      <c r="G1471" s="3">
        <v>27.045253573024322</v>
      </c>
      <c r="H1471" s="3">
        <v>169.38869343104707</v>
      </c>
    </row>
    <row r="1472" spans="1:8" x14ac:dyDescent="0.2">
      <c r="A1472" s="15">
        <v>1511</v>
      </c>
      <c r="B1472" s="3">
        <v>46.669884686695603</v>
      </c>
      <c r="C1472" s="3">
        <v>46.669884686695603</v>
      </c>
      <c r="D1472" s="5">
        <v>46.75319774481153</v>
      </c>
      <c r="E1472" s="3">
        <v>2.3334942343347804</v>
      </c>
      <c r="F1472" s="3">
        <v>142.42646135253753</v>
      </c>
      <c r="G1472" s="3">
        <v>27.06102765698213</v>
      </c>
      <c r="H1472" s="3">
        <v>169.48748900951966</v>
      </c>
    </row>
    <row r="1473" spans="1:8" x14ac:dyDescent="0.2">
      <c r="A1473" s="15">
        <v>1512</v>
      </c>
      <c r="B1473" s="3">
        <v>46.697097934813016</v>
      </c>
      <c r="C1473" s="3">
        <v>46.697097934813016</v>
      </c>
      <c r="D1473" s="5">
        <v>46.780425528191479</v>
      </c>
      <c r="E1473" s="3">
        <v>2.3348548967406511</v>
      </c>
      <c r="F1473" s="3">
        <v>142.50947629455814</v>
      </c>
      <c r="G1473" s="3">
        <v>27.076800495966047</v>
      </c>
      <c r="H1473" s="3">
        <v>169.58627679052418</v>
      </c>
    </row>
    <row r="1474" spans="1:8" x14ac:dyDescent="0.2">
      <c r="A1474" s="15">
        <v>1513</v>
      </c>
      <c r="B1474" s="3">
        <v>46.724309043030821</v>
      </c>
      <c r="C1474" s="3">
        <v>46.724309043030821</v>
      </c>
      <c r="D1474" s="5">
        <v>46.807651150721796</v>
      </c>
      <c r="E1474" s="3">
        <v>2.3362154521515412</v>
      </c>
      <c r="F1474" s="3">
        <v>142.592484688935</v>
      </c>
      <c r="G1474" s="3">
        <v>27.092572090897651</v>
      </c>
      <c r="H1474" s="3">
        <v>169.68505677983265</v>
      </c>
    </row>
    <row r="1475" spans="1:8" x14ac:dyDescent="0.2">
      <c r="A1475" s="15">
        <v>1514</v>
      </c>
      <c r="B1475" s="3">
        <v>46.751518012931434</v>
      </c>
      <c r="C1475" s="3">
        <v>46.751518012931434</v>
      </c>
      <c r="D1475" s="5">
        <v>46.834874614002047</v>
      </c>
      <c r="E1475" s="3">
        <v>2.3375759006465717</v>
      </c>
      <c r="F1475" s="3">
        <v>142.67548654051149</v>
      </c>
      <c r="G1475" s="3">
        <v>27.108342442697182</v>
      </c>
      <c r="H1475" s="3">
        <v>169.78382898320868</v>
      </c>
    </row>
    <row r="1476" spans="1:8" x14ac:dyDescent="0.2">
      <c r="A1476" s="15">
        <v>1515</v>
      </c>
      <c r="B1476" s="3">
        <v>46.778724846095102</v>
      </c>
      <c r="C1476" s="3">
        <v>46.778724846095102</v>
      </c>
      <c r="D1476" s="5">
        <v>46.862095919629439</v>
      </c>
      <c r="E1476" s="3">
        <v>2.3389362423047553</v>
      </c>
      <c r="F1476" s="3">
        <v>142.7584818541244</v>
      </c>
      <c r="G1476" s="3">
        <v>27.124111552283637</v>
      </c>
      <c r="H1476" s="3">
        <v>169.88259340640803</v>
      </c>
    </row>
    <row r="1477" spans="1:8" x14ac:dyDescent="0.2">
      <c r="A1477" s="15">
        <v>1516</v>
      </c>
      <c r="B1477" s="3">
        <v>46.805929544099833</v>
      </c>
      <c r="C1477" s="3">
        <v>46.805929544099833</v>
      </c>
      <c r="D1477" s="5">
        <v>46.889315069199043</v>
      </c>
      <c r="E1477" s="3">
        <v>2.3402964772049919</v>
      </c>
      <c r="F1477" s="3">
        <v>142.8414706346037</v>
      </c>
      <c r="G1477" s="3">
        <v>27.139879420574701</v>
      </c>
      <c r="H1477" s="3">
        <v>169.98135005517838</v>
      </c>
    </row>
    <row r="1478" spans="1:8" x14ac:dyDescent="0.2">
      <c r="A1478" s="15">
        <v>1517</v>
      </c>
      <c r="B1478" s="3">
        <v>46.833132108521461</v>
      </c>
      <c r="C1478" s="3">
        <v>46.833132108521461</v>
      </c>
      <c r="D1478" s="5">
        <v>46.916532064303667</v>
      </c>
      <c r="E1478" s="3">
        <v>2.3416566054260732</v>
      </c>
      <c r="F1478" s="3">
        <v>142.92445288677266</v>
      </c>
      <c r="G1478" s="3">
        <v>27.155646048486805</v>
      </c>
      <c r="H1478" s="3">
        <v>170.08009893525946</v>
      </c>
    </row>
    <row r="1479" spans="1:8" x14ac:dyDescent="0.2">
      <c r="A1479" s="15">
        <v>1518</v>
      </c>
      <c r="B1479" s="3">
        <v>46.860332540933598</v>
      </c>
      <c r="C1479" s="3">
        <v>46.860332540933598</v>
      </c>
      <c r="D1479" s="5">
        <v>46.943746906533875</v>
      </c>
      <c r="E1479" s="3">
        <v>2.3430166270466799</v>
      </c>
      <c r="F1479" s="3">
        <v>143.00742861544774</v>
      </c>
      <c r="G1479" s="3">
        <v>27.17141143693507</v>
      </c>
      <c r="H1479" s="3">
        <v>170.17884005238281</v>
      </c>
    </row>
    <row r="1480" spans="1:8" x14ac:dyDescent="0.2">
      <c r="A1480" s="15">
        <v>1519</v>
      </c>
      <c r="B1480" s="3">
        <v>46.887530842907637</v>
      </c>
      <c r="C1480" s="3">
        <v>46.887530842907637</v>
      </c>
      <c r="D1480" s="5">
        <v>46.970959597478007</v>
      </c>
      <c r="E1480" s="3">
        <v>2.3443765421453819</v>
      </c>
      <c r="F1480" s="3">
        <v>143.09039782543866</v>
      </c>
      <c r="G1480" s="3">
        <v>27.187175586833344</v>
      </c>
      <c r="H1480" s="3">
        <v>170.27757341227201</v>
      </c>
    </row>
    <row r="1481" spans="1:8" x14ac:dyDescent="0.2">
      <c r="A1481" s="15">
        <v>1520</v>
      </c>
      <c r="B1481" s="3">
        <v>46.914727016012833</v>
      </c>
      <c r="C1481" s="3">
        <v>46.914727016012833</v>
      </c>
      <c r="D1481" s="5">
        <v>46.99817013872223</v>
      </c>
      <c r="E1481" s="3">
        <v>2.3457363508006419</v>
      </c>
      <c r="F1481" s="3">
        <v>143.17336052154855</v>
      </c>
      <c r="G1481" s="3">
        <v>27.202938499094223</v>
      </c>
      <c r="H1481" s="3">
        <v>170.37629902064276</v>
      </c>
    </row>
    <row r="1482" spans="1:8" x14ac:dyDescent="0.2">
      <c r="A1482" s="15">
        <v>1521</v>
      </c>
      <c r="B1482" s="3">
        <v>46.941921061816224</v>
      </c>
      <c r="C1482" s="3">
        <v>46.941921061816224</v>
      </c>
      <c r="D1482" s="5">
        <v>47.02537853185045</v>
      </c>
      <c r="E1482" s="3">
        <v>2.3470960530908114</v>
      </c>
      <c r="F1482" s="3">
        <v>143.25631670857371</v>
      </c>
      <c r="G1482" s="3">
        <v>27.218700174629003</v>
      </c>
      <c r="H1482" s="3">
        <v>170.4750168832027</v>
      </c>
    </row>
    <row r="1483" spans="1:8" x14ac:dyDescent="0.2">
      <c r="A1483" s="15">
        <v>1522</v>
      </c>
      <c r="B1483" s="3">
        <v>46.969112981882617</v>
      </c>
      <c r="C1483" s="3">
        <v>46.969112981882617</v>
      </c>
      <c r="D1483" s="5">
        <v>47.052584778444398</v>
      </c>
      <c r="E1483" s="3">
        <v>2.3484556490941308</v>
      </c>
      <c r="F1483" s="3">
        <v>143.33926639130377</v>
      </c>
      <c r="G1483" s="3">
        <v>27.234460614347714</v>
      </c>
      <c r="H1483" s="3">
        <v>170.57372700565148</v>
      </c>
    </row>
    <row r="1484" spans="1:8" x14ac:dyDescent="0.2">
      <c r="A1484" s="15">
        <v>1523</v>
      </c>
      <c r="B1484" s="3">
        <v>46.996302777774766</v>
      </c>
      <c r="C1484" s="3">
        <v>46.996302777774766</v>
      </c>
      <c r="D1484" s="5">
        <v>47.079788880083584</v>
      </c>
      <c r="E1484" s="3">
        <v>2.3498151388887383</v>
      </c>
      <c r="F1484" s="3">
        <v>143.42220957452184</v>
      </c>
      <c r="G1484" s="3">
        <v>27.250219819159149</v>
      </c>
      <c r="H1484" s="3">
        <v>170.672429393681</v>
      </c>
    </row>
    <row r="1485" spans="1:8" x14ac:dyDescent="0.2">
      <c r="A1485" s="15">
        <v>1524</v>
      </c>
      <c r="B1485" s="3">
        <v>47.023490451053121</v>
      </c>
      <c r="C1485" s="3">
        <v>47.023490451053121</v>
      </c>
      <c r="D1485" s="5">
        <v>47.106990838345347</v>
      </c>
      <c r="E1485" s="3">
        <v>2.3511745225526561</v>
      </c>
      <c r="F1485" s="3">
        <v>143.50514626300426</v>
      </c>
      <c r="G1485" s="3">
        <v>27.265977789970812</v>
      </c>
      <c r="H1485" s="3">
        <v>170.77112405297507</v>
      </c>
    </row>
    <row r="1486" spans="1:8" x14ac:dyDescent="0.2">
      <c r="A1486" s="15">
        <v>1525</v>
      </c>
      <c r="B1486" s="3">
        <v>47.050676003276031</v>
      </c>
      <c r="C1486" s="3">
        <v>47.050676003276031</v>
      </c>
      <c r="D1486" s="5">
        <v>47.13419065480479</v>
      </c>
      <c r="E1486" s="3">
        <v>2.3525338001638016</v>
      </c>
      <c r="F1486" s="3">
        <v>143.58807646152064</v>
      </c>
      <c r="G1486" s="3">
        <v>27.281734527688922</v>
      </c>
      <c r="H1486" s="3">
        <v>170.86981098920955</v>
      </c>
    </row>
    <row r="1487" spans="1:8" x14ac:dyDescent="0.2">
      <c r="A1487" s="15">
        <v>1526</v>
      </c>
      <c r="B1487" s="3">
        <v>47.077859435999656</v>
      </c>
      <c r="C1487" s="3">
        <v>47.077859435999656</v>
      </c>
      <c r="D1487" s="5">
        <v>47.161388331034843</v>
      </c>
      <c r="E1487" s="3">
        <v>2.3538929717999828</v>
      </c>
      <c r="F1487" s="3">
        <v>143.67100017483412</v>
      </c>
      <c r="G1487" s="3">
        <v>27.297490033218484</v>
      </c>
      <c r="H1487" s="3">
        <v>170.9684902080526</v>
      </c>
    </row>
    <row r="1488" spans="1:8" x14ac:dyDescent="0.2">
      <c r="A1488" s="15">
        <v>1527</v>
      </c>
      <c r="B1488" s="3">
        <v>47.105040750778016</v>
      </c>
      <c r="C1488" s="3">
        <v>47.105040750778016</v>
      </c>
      <c r="D1488" s="5">
        <v>47.188583868606258</v>
      </c>
      <c r="E1488" s="3">
        <v>2.355252037538901</v>
      </c>
      <c r="F1488" s="3">
        <v>143.75391740770118</v>
      </c>
      <c r="G1488" s="3">
        <v>27.313244307463226</v>
      </c>
      <c r="H1488" s="3">
        <v>171.06716171516442</v>
      </c>
    </row>
    <row r="1489" spans="1:8" x14ac:dyDescent="0.2">
      <c r="A1489" s="15">
        <v>1528</v>
      </c>
      <c r="B1489" s="3">
        <v>47.132219949162973</v>
      </c>
      <c r="C1489" s="3">
        <v>47.132219949162973</v>
      </c>
      <c r="D1489" s="5">
        <v>47.21577726908761</v>
      </c>
      <c r="E1489" s="3">
        <v>2.3566109974581488</v>
      </c>
      <c r="F1489" s="3">
        <v>143.83682816487172</v>
      </c>
      <c r="G1489" s="3">
        <v>27.328997351325626</v>
      </c>
      <c r="H1489" s="3">
        <v>171.16582551619734</v>
      </c>
    </row>
    <row r="1490" spans="1:8" x14ac:dyDescent="0.2">
      <c r="A1490" s="15">
        <v>1529</v>
      </c>
      <c r="B1490" s="3">
        <v>47.159397032704192</v>
      </c>
      <c r="C1490" s="3">
        <v>47.159397032704192</v>
      </c>
      <c r="D1490" s="5">
        <v>47.242968534045318</v>
      </c>
      <c r="E1490" s="3">
        <v>2.3579698516352097</v>
      </c>
      <c r="F1490" s="3">
        <v>143.91973245108889</v>
      </c>
      <c r="G1490" s="3">
        <v>27.34474916570689</v>
      </c>
      <c r="H1490" s="3">
        <v>171.26448161679579</v>
      </c>
    </row>
    <row r="1491" spans="1:8" x14ac:dyDescent="0.2">
      <c r="A1491" s="15">
        <v>1530</v>
      </c>
      <c r="B1491" s="3">
        <v>47.186572002949241</v>
      </c>
      <c r="C1491" s="3">
        <v>47.186572002949241</v>
      </c>
      <c r="D1491" s="5">
        <v>47.270157665043541</v>
      </c>
      <c r="E1491" s="3">
        <v>2.359328600147462</v>
      </c>
      <c r="F1491" s="3">
        <v>144.00263027108949</v>
      </c>
      <c r="G1491" s="3">
        <v>27.360499751507003</v>
      </c>
      <c r="H1491" s="3">
        <v>171.36313002259649</v>
      </c>
    </row>
    <row r="1492" spans="1:8" x14ac:dyDescent="0.2">
      <c r="A1492" s="15">
        <v>1531</v>
      </c>
      <c r="B1492" s="3">
        <v>47.213744861443551</v>
      </c>
      <c r="C1492" s="3">
        <v>47.213744861443551</v>
      </c>
      <c r="D1492" s="5">
        <v>47.297344663644381</v>
      </c>
      <c r="E1492" s="3">
        <v>2.3606872430721775</v>
      </c>
      <c r="F1492" s="3">
        <v>144.08552162960365</v>
      </c>
      <c r="G1492" s="3">
        <v>27.376249109624695</v>
      </c>
      <c r="H1492" s="3">
        <v>171.46177073922834</v>
      </c>
    </row>
    <row r="1493" spans="1:8" x14ac:dyDescent="0.2">
      <c r="A1493" s="15">
        <v>1532</v>
      </c>
      <c r="B1493" s="3">
        <v>47.240915609730358</v>
      </c>
      <c r="C1493" s="3">
        <v>47.240915609730358</v>
      </c>
      <c r="D1493" s="5">
        <v>47.324529531407698</v>
      </c>
      <c r="E1493" s="3">
        <v>2.3620457804865178</v>
      </c>
      <c r="F1493" s="3">
        <v>144.16840653135492</v>
      </c>
      <c r="G1493" s="3">
        <v>27.391997240957433</v>
      </c>
      <c r="H1493" s="3">
        <v>171.56040377231236</v>
      </c>
    </row>
    <row r="1494" spans="1:8" x14ac:dyDescent="0.2">
      <c r="A1494" s="15">
        <v>1533</v>
      </c>
      <c r="B1494" s="3">
        <v>47.2680842493508</v>
      </c>
      <c r="C1494" s="3">
        <v>47.2680842493508</v>
      </c>
      <c r="D1494" s="5">
        <v>47.351712269891244</v>
      </c>
      <c r="E1494" s="3">
        <v>2.3634042124675401</v>
      </c>
      <c r="F1494" s="3">
        <v>144.25128498106039</v>
      </c>
      <c r="G1494" s="3">
        <v>27.407744146401477</v>
      </c>
      <c r="H1494" s="3">
        <v>171.65902912746188</v>
      </c>
    </row>
    <row r="1495" spans="1:8" x14ac:dyDescent="0.2">
      <c r="A1495" s="15">
        <v>1534</v>
      </c>
      <c r="B1495" s="3">
        <v>47.295250781843919</v>
      </c>
      <c r="C1495" s="3">
        <v>47.295250781843919</v>
      </c>
      <c r="D1495" s="5">
        <v>47.378892880650596</v>
      </c>
      <c r="E1495" s="3">
        <v>2.364762539092196</v>
      </c>
      <c r="F1495" s="3">
        <v>144.33415698343063</v>
      </c>
      <c r="G1495" s="3">
        <v>27.423489826851821</v>
      </c>
      <c r="H1495" s="3">
        <v>171.75764681028244</v>
      </c>
    </row>
    <row r="1496" spans="1:8" x14ac:dyDescent="0.2">
      <c r="A1496" s="15">
        <v>1535</v>
      </c>
      <c r="B1496" s="3">
        <v>47.322415208746563</v>
      </c>
      <c r="C1496" s="3">
        <v>47.322415208746563</v>
      </c>
      <c r="D1496" s="5">
        <v>47.406071365239171</v>
      </c>
      <c r="E1496" s="3">
        <v>2.3661207604373282</v>
      </c>
      <c r="F1496" s="3">
        <v>144.41702254316962</v>
      </c>
      <c r="G1496" s="3">
        <v>27.439234283202229</v>
      </c>
      <c r="H1496" s="3">
        <v>171.85625682637186</v>
      </c>
    </row>
    <row r="1497" spans="1:8" x14ac:dyDescent="0.2">
      <c r="A1497" s="15">
        <v>1536</v>
      </c>
      <c r="B1497" s="3">
        <v>47.349577531593489</v>
      </c>
      <c r="C1497" s="3">
        <v>47.349577531593489</v>
      </c>
      <c r="D1497" s="5">
        <v>47.433247725208261</v>
      </c>
      <c r="E1497" s="3">
        <v>2.3674788765796744</v>
      </c>
      <c r="F1497" s="3">
        <v>144.49988166497491</v>
      </c>
      <c r="G1497" s="3">
        <v>27.454977516345231</v>
      </c>
      <c r="H1497" s="3">
        <v>171.95485918132013</v>
      </c>
    </row>
    <row r="1498" spans="1:8" x14ac:dyDescent="0.2">
      <c r="A1498" s="15">
        <v>1537</v>
      </c>
      <c r="B1498" s="3">
        <v>47.376737751917354</v>
      </c>
      <c r="C1498" s="3">
        <v>47.376737751917354</v>
      </c>
      <c r="D1498" s="5">
        <v>47.460421962106992</v>
      </c>
      <c r="E1498" s="3">
        <v>2.3688368875958679</v>
      </c>
      <c r="F1498" s="3">
        <v>144.58273435353757</v>
      </c>
      <c r="G1498" s="3">
        <v>27.47071952717214</v>
      </c>
      <c r="H1498" s="3">
        <v>172.05345388070972</v>
      </c>
    </row>
    <row r="1499" spans="1:8" x14ac:dyDescent="0.2">
      <c r="A1499" s="15">
        <v>1538</v>
      </c>
      <c r="B1499" s="3">
        <v>47.403895871248686</v>
      </c>
      <c r="C1499" s="3">
        <v>47.403895871248686</v>
      </c>
      <c r="D1499" s="5">
        <v>47.487594077482392</v>
      </c>
      <c r="E1499" s="3">
        <v>2.3701947935624346</v>
      </c>
      <c r="F1499" s="3">
        <v>144.6655806135422</v>
      </c>
      <c r="G1499" s="3">
        <v>27.486460316573019</v>
      </c>
      <c r="H1499" s="3">
        <v>172.15204093011522</v>
      </c>
    </row>
    <row r="1500" spans="1:8" x14ac:dyDescent="0.2">
      <c r="A1500" s="15">
        <v>1539</v>
      </c>
      <c r="B1500" s="3">
        <v>47.431051891115899</v>
      </c>
      <c r="C1500" s="3">
        <v>47.431051891115899</v>
      </c>
      <c r="D1500" s="5">
        <v>47.514764072879316</v>
      </c>
      <c r="E1500" s="3">
        <v>2.3715525945557951</v>
      </c>
      <c r="F1500" s="3">
        <v>144.74842044966692</v>
      </c>
      <c r="G1500" s="3">
        <v>27.502199885436717</v>
      </c>
      <c r="H1500" s="3">
        <v>172.25062033510363</v>
      </c>
    </row>
    <row r="1501" spans="1:8" x14ac:dyDescent="0.2">
      <c r="A1501" s="15">
        <v>1540</v>
      </c>
      <c r="B1501" s="3">
        <v>47.458205813045296</v>
      </c>
      <c r="C1501" s="3">
        <v>47.458205813045296</v>
      </c>
      <c r="D1501" s="5">
        <v>47.541931949840517</v>
      </c>
      <c r="E1501" s="3">
        <v>2.372910290652265</v>
      </c>
      <c r="F1501" s="3">
        <v>144.83125386658338</v>
      </c>
      <c r="G1501" s="3">
        <v>27.517938234650842</v>
      </c>
      <c r="H1501" s="3">
        <v>172.34919210123422</v>
      </c>
    </row>
    <row r="1502" spans="1:8" x14ac:dyDescent="0.2">
      <c r="A1502" s="15">
        <v>1541</v>
      </c>
      <c r="B1502" s="3">
        <v>47.485357638561112</v>
      </c>
      <c r="C1502" s="3">
        <v>47.485357638561112</v>
      </c>
      <c r="D1502" s="5">
        <v>47.569097709906607</v>
      </c>
      <c r="E1502" s="3">
        <v>2.3742678819280556</v>
      </c>
      <c r="F1502" s="3">
        <v>144.91408086895689</v>
      </c>
      <c r="G1502" s="3">
        <v>27.533675365101807</v>
      </c>
      <c r="H1502" s="3">
        <v>172.44775623405869</v>
      </c>
    </row>
    <row r="1503" spans="1:8" x14ac:dyDescent="0.2">
      <c r="A1503" s="15">
        <v>1542</v>
      </c>
      <c r="B1503" s="3">
        <v>47.512507369185464</v>
      </c>
      <c r="C1503" s="3">
        <v>47.512507369185464</v>
      </c>
      <c r="D1503" s="5">
        <v>47.59626135461609</v>
      </c>
      <c r="E1503" s="3">
        <v>2.3756253684592732</v>
      </c>
      <c r="F1503" s="3">
        <v>144.9969014614463</v>
      </c>
      <c r="G1503" s="3">
        <v>27.549411277674796</v>
      </c>
      <c r="H1503" s="3">
        <v>172.54631273912111</v>
      </c>
    </row>
    <row r="1504" spans="1:8" x14ac:dyDescent="0.2">
      <c r="A1504" s="15">
        <v>1543</v>
      </c>
      <c r="B1504" s="3">
        <v>47.539655006438366</v>
      </c>
      <c r="C1504" s="3">
        <v>47.539655006438366</v>
      </c>
      <c r="D1504" s="5">
        <v>47.623422885505363</v>
      </c>
      <c r="E1504" s="3">
        <v>2.3769827503219183</v>
      </c>
      <c r="F1504" s="3">
        <v>145.07971564870402</v>
      </c>
      <c r="G1504" s="3">
        <v>27.565145973253763</v>
      </c>
      <c r="H1504" s="3">
        <v>172.64486162195777</v>
      </c>
    </row>
    <row r="1505" spans="1:8" x14ac:dyDescent="0.2">
      <c r="A1505" s="15">
        <v>1544</v>
      </c>
      <c r="B1505" s="3">
        <v>47.566800551837787</v>
      </c>
      <c r="C1505" s="3">
        <v>47.566800551837787</v>
      </c>
      <c r="D1505" s="5">
        <v>47.650582304108696</v>
      </c>
      <c r="E1505" s="3">
        <v>2.3783400275918893</v>
      </c>
      <c r="F1505" s="3">
        <v>145.16252343537616</v>
      </c>
      <c r="G1505" s="3">
        <v>27.580879452721469</v>
      </c>
      <c r="H1505" s="3">
        <v>172.74340288809762</v>
      </c>
    </row>
    <row r="1506" spans="1:8" x14ac:dyDescent="0.2">
      <c r="A1506" s="15">
        <v>1545</v>
      </c>
      <c r="B1506" s="3">
        <v>47.593944006899569</v>
      </c>
      <c r="C1506" s="3">
        <v>47.593944006899569</v>
      </c>
      <c r="D1506" s="5">
        <v>47.677739611958245</v>
      </c>
      <c r="E1506" s="3">
        <v>2.3796972003449786</v>
      </c>
      <c r="F1506" s="3">
        <v>145.24532482610238</v>
      </c>
      <c r="G1506" s="3">
        <v>27.596611716959451</v>
      </c>
      <c r="H1506" s="3">
        <v>172.84193654306182</v>
      </c>
    </row>
    <row r="1507" spans="1:8" x14ac:dyDescent="0.2">
      <c r="A1507" s="15">
        <v>1546</v>
      </c>
      <c r="B1507" s="3">
        <v>47.621085373137475</v>
      </c>
      <c r="C1507" s="3">
        <v>47.621085373137475</v>
      </c>
      <c r="D1507" s="5">
        <v>47.704894810584086</v>
      </c>
      <c r="E1507" s="3">
        <v>2.3810542686568739</v>
      </c>
      <c r="F1507" s="3">
        <v>145.3281198255159</v>
      </c>
      <c r="G1507" s="3">
        <v>27.61234276684802</v>
      </c>
      <c r="H1507" s="3">
        <v>172.94046259236393</v>
      </c>
    </row>
    <row r="1508" spans="1:8" x14ac:dyDescent="0.2">
      <c r="A1508" s="15">
        <v>1547</v>
      </c>
      <c r="B1508" s="3">
        <v>47.648224652063242</v>
      </c>
      <c r="C1508" s="3">
        <v>47.648224652063242</v>
      </c>
      <c r="D1508" s="5">
        <v>47.732047901514193</v>
      </c>
      <c r="E1508" s="3">
        <v>2.3824112326031623</v>
      </c>
      <c r="F1508" s="3">
        <v>145.41090843824387</v>
      </c>
      <c r="G1508" s="3">
        <v>27.628072603266336</v>
      </c>
      <c r="H1508" s="3">
        <v>173.0389810415102</v>
      </c>
    </row>
    <row r="1509" spans="1:8" x14ac:dyDescent="0.2">
      <c r="A1509" s="15">
        <v>1548</v>
      </c>
      <c r="B1509" s="3">
        <v>47.675361845186472</v>
      </c>
      <c r="C1509" s="3">
        <v>47.675361845186472</v>
      </c>
      <c r="D1509" s="5">
        <v>47.759198886274433</v>
      </c>
      <c r="E1509" s="3">
        <v>2.3837680922593236</v>
      </c>
      <c r="F1509" s="3">
        <v>145.49369066890668</v>
      </c>
      <c r="G1509" s="3">
        <v>27.643801227092268</v>
      </c>
      <c r="H1509" s="3">
        <v>173.13749189599895</v>
      </c>
    </row>
    <row r="1510" spans="1:8" x14ac:dyDescent="0.2">
      <c r="A1510" s="15">
        <v>1549</v>
      </c>
      <c r="B1510" s="3">
        <v>47.702496954014769</v>
      </c>
      <c r="C1510" s="3">
        <v>47.702496954014769</v>
      </c>
      <c r="D1510" s="5">
        <v>47.786347766388594</v>
      </c>
      <c r="E1510" s="3">
        <v>2.3851248477007387</v>
      </c>
      <c r="F1510" s="3">
        <v>145.57646652211889</v>
      </c>
      <c r="G1510" s="3">
        <v>27.659528639202591</v>
      </c>
      <c r="H1510" s="3">
        <v>173.23599516132148</v>
      </c>
    </row>
    <row r="1511" spans="1:8" x14ac:dyDescent="0.2">
      <c r="A1511" s="15">
        <v>1550</v>
      </c>
      <c r="B1511" s="3">
        <v>47.729629980053595</v>
      </c>
      <c r="C1511" s="3">
        <v>47.729629980053595</v>
      </c>
      <c r="D1511" s="5">
        <v>47.813494543378376</v>
      </c>
      <c r="E1511" s="3">
        <v>2.3864814990026799</v>
      </c>
      <c r="F1511" s="3">
        <v>145.65923600248826</v>
      </c>
      <c r="G1511" s="3">
        <v>27.675254840472768</v>
      </c>
      <c r="H1511" s="3">
        <v>173.33449084296103</v>
      </c>
    </row>
    <row r="1512" spans="1:8" x14ac:dyDescent="0.2">
      <c r="A1512" s="15">
        <v>1551</v>
      </c>
      <c r="B1512" s="3">
        <v>47.756760924806429</v>
      </c>
      <c r="C1512" s="3">
        <v>47.756760924806429</v>
      </c>
      <c r="D1512" s="5">
        <v>47.8406392187634</v>
      </c>
      <c r="E1512" s="3">
        <v>2.3878380462403217</v>
      </c>
      <c r="F1512" s="3">
        <v>145.74199911461656</v>
      </c>
      <c r="G1512" s="3">
        <v>27.690979831777145</v>
      </c>
      <c r="H1512" s="3">
        <v>173.43297894639372</v>
      </c>
    </row>
    <row r="1513" spans="1:8" x14ac:dyDescent="0.2">
      <c r="A1513" s="15">
        <v>1552</v>
      </c>
      <c r="B1513" s="3">
        <v>47.783889789774662</v>
      </c>
      <c r="C1513" s="3">
        <v>47.783889789774662</v>
      </c>
      <c r="D1513" s="5">
        <v>47.867781794061202</v>
      </c>
      <c r="E1513" s="3">
        <v>2.3891944894887334</v>
      </c>
      <c r="F1513" s="3">
        <v>145.82475586309928</v>
      </c>
      <c r="G1513" s="3">
        <v>27.706703613988864</v>
      </c>
      <c r="H1513" s="3">
        <v>173.53145947708816</v>
      </c>
    </row>
    <row r="1514" spans="1:8" x14ac:dyDescent="0.2">
      <c r="A1514" s="15">
        <v>1553</v>
      </c>
      <c r="B1514" s="3">
        <v>47.811016576457639</v>
      </c>
      <c r="C1514" s="3">
        <v>47.811016576457639</v>
      </c>
      <c r="D1514" s="5">
        <v>47.894922270787248</v>
      </c>
      <c r="E1514" s="3">
        <v>2.3905508288228821</v>
      </c>
      <c r="F1514" s="3">
        <v>145.90750625252542</v>
      </c>
      <c r="G1514" s="3">
        <v>27.722426187979831</v>
      </c>
      <c r="H1514" s="3">
        <v>173.62993244050526</v>
      </c>
    </row>
    <row r="1515" spans="1:8" x14ac:dyDescent="0.2">
      <c r="A1515" s="15">
        <v>1554</v>
      </c>
      <c r="B1515" s="3">
        <v>47.838141286352645</v>
      </c>
      <c r="C1515" s="3">
        <v>47.838141286352645</v>
      </c>
      <c r="D1515" s="5">
        <v>47.922060650454945</v>
      </c>
      <c r="E1515" s="3">
        <v>2.3919070643176323</v>
      </c>
      <c r="F1515" s="3">
        <v>145.99025028747786</v>
      </c>
      <c r="G1515" s="3">
        <v>27.738147554620795</v>
      </c>
      <c r="H1515" s="3">
        <v>173.72839784209867</v>
      </c>
    </row>
    <row r="1516" spans="1:8" x14ac:dyDescent="0.2">
      <c r="A1516" s="15">
        <v>1555</v>
      </c>
      <c r="B1516" s="3">
        <v>47.865263920954959</v>
      </c>
      <c r="C1516" s="3">
        <v>47.865263920954959</v>
      </c>
      <c r="D1516" s="5">
        <v>47.949196934575625</v>
      </c>
      <c r="E1516" s="3">
        <v>2.393263196047748</v>
      </c>
      <c r="F1516" s="3">
        <v>146.0729879725333</v>
      </c>
      <c r="G1516" s="3">
        <v>27.753867714781325</v>
      </c>
      <c r="H1516" s="3">
        <v>173.82685568731463</v>
      </c>
    </row>
    <row r="1517" spans="1:8" x14ac:dyDescent="0.2">
      <c r="A1517" s="15">
        <v>1556</v>
      </c>
      <c r="B1517" s="3">
        <v>47.892384481757787</v>
      </c>
      <c r="C1517" s="3">
        <v>47.892384481757787</v>
      </c>
      <c r="D1517" s="5">
        <v>47.976331124658572</v>
      </c>
      <c r="E1517" s="3">
        <v>2.3946192240878896</v>
      </c>
      <c r="F1517" s="3">
        <v>146.15571931226202</v>
      </c>
      <c r="G1517" s="3">
        <v>27.769586669329783</v>
      </c>
      <c r="H1517" s="3">
        <v>173.9253059815918</v>
      </c>
    </row>
    <row r="1518" spans="1:8" x14ac:dyDescent="0.2">
      <c r="A1518" s="15">
        <v>1557</v>
      </c>
      <c r="B1518" s="3">
        <v>47.919502970252296</v>
      </c>
      <c r="C1518" s="3">
        <v>47.919502970252296</v>
      </c>
      <c r="D1518" s="5">
        <v>48.003463222210982</v>
      </c>
      <c r="E1518" s="3">
        <v>2.3959751485126151</v>
      </c>
      <c r="F1518" s="3">
        <v>146.23844431122819</v>
      </c>
      <c r="G1518" s="3">
        <v>27.785304419133357</v>
      </c>
      <c r="H1518" s="3">
        <v>174.02374873036155</v>
      </c>
    </row>
    <row r="1519" spans="1:8" x14ac:dyDescent="0.2">
      <c r="A1519" s="15">
        <v>1558</v>
      </c>
      <c r="B1519" s="3">
        <v>47.946619387927676</v>
      </c>
      <c r="C1519" s="3">
        <v>47.946619387927676</v>
      </c>
      <c r="D1519" s="5">
        <v>48.030593228738041</v>
      </c>
      <c r="E1519" s="3">
        <v>2.3973309693963838</v>
      </c>
      <c r="F1519" s="3">
        <v>146.3211629739898</v>
      </c>
      <c r="G1519" s="3">
        <v>27.801020965058061</v>
      </c>
      <c r="H1519" s="3">
        <v>174.12218393904786</v>
      </c>
    </row>
    <row r="1520" spans="1:8" x14ac:dyDescent="0.2">
      <c r="A1520" s="15">
        <v>1559</v>
      </c>
      <c r="B1520" s="3">
        <v>47.973733736271029</v>
      </c>
      <c r="C1520" s="3">
        <v>47.973733736271029</v>
      </c>
      <c r="D1520" s="5">
        <v>48.05772114574286</v>
      </c>
      <c r="E1520" s="3">
        <v>2.3986866868135515</v>
      </c>
      <c r="F1520" s="3">
        <v>146.4038753050985</v>
      </c>
      <c r="G1520" s="3">
        <v>27.816736307968714</v>
      </c>
      <c r="H1520" s="3">
        <v>174.22061161306721</v>
      </c>
    </row>
    <row r="1521" spans="1:8" x14ac:dyDescent="0.2">
      <c r="A1521" s="15">
        <v>1560</v>
      </c>
      <c r="B1521" s="3">
        <v>48.000846016767497</v>
      </c>
      <c r="C1521" s="3">
        <v>48.000846016767497</v>
      </c>
      <c r="D1521" s="5">
        <v>48.084846974726517</v>
      </c>
      <c r="E1521" s="3">
        <v>2.4000423008383751</v>
      </c>
      <c r="F1521" s="3">
        <v>146.4865813090999</v>
      </c>
      <c r="G1521" s="3">
        <v>27.832450448728981</v>
      </c>
      <c r="H1521" s="3">
        <v>174.3190317578289</v>
      </c>
    </row>
    <row r="1522" spans="1:8" x14ac:dyDescent="0.2">
      <c r="A1522" s="15">
        <v>1561</v>
      </c>
      <c r="B1522" s="3">
        <v>48.027956230900173</v>
      </c>
      <c r="C1522" s="3">
        <v>48.027956230900173</v>
      </c>
      <c r="D1522" s="5">
        <v>48.111970717188044</v>
      </c>
      <c r="E1522" s="3">
        <v>2.4013978115450088</v>
      </c>
      <c r="F1522" s="3">
        <v>146.5692809905334</v>
      </c>
      <c r="G1522" s="3">
        <v>27.848163388201346</v>
      </c>
      <c r="H1522" s="3">
        <v>174.41744437873476</v>
      </c>
    </row>
    <row r="1523" spans="1:8" x14ac:dyDescent="0.2">
      <c r="A1523" s="15">
        <v>1562</v>
      </c>
      <c r="B1523" s="3">
        <v>48.055064380150093</v>
      </c>
      <c r="C1523" s="3">
        <v>48.055064380150093</v>
      </c>
      <c r="D1523" s="5">
        <v>48.13909237462444</v>
      </c>
      <c r="E1523" s="3">
        <v>2.4027532190075047</v>
      </c>
      <c r="F1523" s="3">
        <v>146.65197435393213</v>
      </c>
      <c r="G1523" s="3">
        <v>27.863875127247105</v>
      </c>
      <c r="H1523" s="3">
        <v>174.51584948117923</v>
      </c>
    </row>
    <row r="1524" spans="1:8" x14ac:dyDescent="0.2">
      <c r="A1524" s="15">
        <v>1563</v>
      </c>
      <c r="B1524" s="3">
        <v>48.082170465996377</v>
      </c>
      <c r="C1524" s="3">
        <v>48.082170465996377</v>
      </c>
      <c r="D1524" s="5">
        <v>48.166211948530673</v>
      </c>
      <c r="E1524" s="3">
        <v>2.4041085232998189</v>
      </c>
      <c r="F1524" s="3">
        <v>146.73466140382325</v>
      </c>
      <c r="G1524" s="3">
        <v>27.879585666726417</v>
      </c>
      <c r="H1524" s="3">
        <v>174.61424707054968</v>
      </c>
    </row>
    <row r="1525" spans="1:8" x14ac:dyDescent="0.2">
      <c r="A1525" s="15">
        <v>1564</v>
      </c>
      <c r="B1525" s="3">
        <v>48.109274489916061</v>
      </c>
      <c r="C1525" s="3">
        <v>48.109274489916061</v>
      </c>
      <c r="D1525" s="5">
        <v>48.19332944039968</v>
      </c>
      <c r="E1525" s="3">
        <v>2.405463724495803</v>
      </c>
      <c r="F1525" s="3">
        <v>146.8173421447276</v>
      </c>
      <c r="G1525" s="3">
        <v>27.895295007498245</v>
      </c>
      <c r="H1525" s="3">
        <v>174.71263715222585</v>
      </c>
    </row>
    <row r="1526" spans="1:8" x14ac:dyDescent="0.2">
      <c r="A1526" s="15">
        <v>1565</v>
      </c>
      <c r="B1526" s="3">
        <v>48.13637645338423</v>
      </c>
      <c r="C1526" s="3">
        <v>48.13637645338423</v>
      </c>
      <c r="D1526" s="5">
        <v>48.220444851722391</v>
      </c>
      <c r="E1526" s="3">
        <v>2.4068188226692118</v>
      </c>
      <c r="F1526" s="3">
        <v>146.90001658116006</v>
      </c>
      <c r="G1526" s="3">
        <v>27.911003150420413</v>
      </c>
      <c r="H1526" s="3">
        <v>174.81101973158047</v>
      </c>
    </row>
    <row r="1527" spans="1:8" x14ac:dyDescent="0.2">
      <c r="A1527" s="15">
        <v>1566</v>
      </c>
      <c r="B1527" s="3">
        <v>48.16347635787394</v>
      </c>
      <c r="C1527" s="3">
        <v>48.16347635787394</v>
      </c>
      <c r="D1527" s="5">
        <v>48.247558183987678</v>
      </c>
      <c r="E1527" s="3">
        <v>2.4081738178936973</v>
      </c>
      <c r="F1527" s="3">
        <v>146.98268471762927</v>
      </c>
      <c r="G1527" s="3">
        <v>27.926710096349563</v>
      </c>
      <c r="H1527" s="3">
        <v>174.90939481397882</v>
      </c>
    </row>
    <row r="1528" spans="1:8" x14ac:dyDescent="0.2">
      <c r="A1528" s="15">
        <v>1567</v>
      </c>
      <c r="B1528" s="3">
        <v>48.190574204856276</v>
      </c>
      <c r="C1528" s="3">
        <v>48.190574204856276</v>
      </c>
      <c r="D1528" s="5">
        <v>48.274669438682437</v>
      </c>
      <c r="E1528" s="3">
        <v>2.4095287102428138</v>
      </c>
      <c r="F1528" s="3">
        <v>147.0653465586378</v>
      </c>
      <c r="G1528" s="3">
        <v>27.942415846141181</v>
      </c>
      <c r="H1528" s="3">
        <v>175.00776240477899</v>
      </c>
    </row>
    <row r="1529" spans="1:8" x14ac:dyDescent="0.2">
      <c r="A1529" s="15">
        <v>1568</v>
      </c>
      <c r="B1529" s="3">
        <v>48.217669995800321</v>
      </c>
      <c r="C1529" s="3">
        <v>48.217669995800321</v>
      </c>
      <c r="D1529" s="5">
        <v>48.301778617291554</v>
      </c>
      <c r="E1529" s="3">
        <v>2.4108834997900161</v>
      </c>
      <c r="F1529" s="3">
        <v>147.14800210868219</v>
      </c>
      <c r="G1529" s="3">
        <v>27.958120400649616</v>
      </c>
      <c r="H1529" s="3">
        <v>175.10612250933181</v>
      </c>
    </row>
    <row r="1530" spans="1:8" x14ac:dyDescent="0.2">
      <c r="A1530" s="15">
        <v>1569</v>
      </c>
      <c r="B1530" s="3">
        <v>48.244763732173162</v>
      </c>
      <c r="C1530" s="3">
        <v>48.244763732173162</v>
      </c>
      <c r="D1530" s="5">
        <v>48.328885721297851</v>
      </c>
      <c r="E1530" s="3">
        <v>2.4122381866086582</v>
      </c>
      <c r="F1530" s="3">
        <v>147.23065137225282</v>
      </c>
      <c r="G1530" s="3">
        <v>27.973823760728038</v>
      </c>
      <c r="H1530" s="3">
        <v>175.20447513298086</v>
      </c>
    </row>
    <row r="1531" spans="1:8" x14ac:dyDescent="0.2">
      <c r="A1531" s="15">
        <v>1570</v>
      </c>
      <c r="B1531" s="3">
        <v>48.271855415439944</v>
      </c>
      <c r="C1531" s="3">
        <v>48.271855415439944</v>
      </c>
      <c r="D1531" s="5">
        <v>48.355990752182208</v>
      </c>
      <c r="E1531" s="3">
        <v>2.4135927707719973</v>
      </c>
      <c r="F1531" s="3">
        <v>147.3132943538341</v>
      </c>
      <c r="G1531" s="3">
        <v>27.989525927228478</v>
      </c>
      <c r="H1531" s="3">
        <v>175.30282028106257</v>
      </c>
    </row>
    <row r="1532" spans="1:8" x14ac:dyDescent="0.2">
      <c r="A1532" s="15">
        <v>1571</v>
      </c>
      <c r="B1532" s="3">
        <v>48.298945047063789</v>
      </c>
      <c r="C1532" s="3">
        <v>48.298945047063789</v>
      </c>
      <c r="D1532" s="5">
        <v>48.383093711423491</v>
      </c>
      <c r="E1532" s="3">
        <v>2.4149472523531896</v>
      </c>
      <c r="F1532" s="3">
        <v>147.39593105790425</v>
      </c>
      <c r="G1532" s="3">
        <v>28.005226901001809</v>
      </c>
      <c r="H1532" s="3">
        <v>175.40115795890605</v>
      </c>
    </row>
    <row r="1533" spans="1:8" x14ac:dyDescent="0.2">
      <c r="A1533" s="15">
        <v>1572</v>
      </c>
      <c r="B1533" s="3">
        <v>48.326032628505885</v>
      </c>
      <c r="C1533" s="3">
        <v>48.326032628505885</v>
      </c>
      <c r="D1533" s="5">
        <v>48.410194600498549</v>
      </c>
      <c r="E1533" s="3">
        <v>2.4163016314252945</v>
      </c>
      <c r="F1533" s="3">
        <v>147.47856148893561</v>
      </c>
      <c r="G1533" s="3">
        <v>28.020926682897766</v>
      </c>
      <c r="H1533" s="3">
        <v>175.49948817183338</v>
      </c>
    </row>
    <row r="1534" spans="1:8" x14ac:dyDescent="0.2">
      <c r="A1534" s="15">
        <v>1573</v>
      </c>
      <c r="B1534" s="3">
        <v>48.353118161225396</v>
      </c>
      <c r="C1534" s="3">
        <v>48.353118161225396</v>
      </c>
      <c r="D1534" s="5">
        <v>48.437293420882256</v>
      </c>
      <c r="E1534" s="3">
        <v>2.4176559080612701</v>
      </c>
      <c r="F1534" s="3">
        <v>147.56118565139431</v>
      </c>
      <c r="G1534" s="3">
        <v>28.036625273764919</v>
      </c>
      <c r="H1534" s="3">
        <v>175.59781092515922</v>
      </c>
    </row>
    <row r="1535" spans="1:8" x14ac:dyDescent="0.2">
      <c r="A1535" s="15">
        <v>1574</v>
      </c>
      <c r="B1535" s="3">
        <v>48.380201646679609</v>
      </c>
      <c r="C1535" s="3">
        <v>48.380201646679609</v>
      </c>
      <c r="D1535" s="5">
        <v>48.464390174047502</v>
      </c>
      <c r="E1535" s="3">
        <v>2.4190100823339806</v>
      </c>
      <c r="F1535" s="3">
        <v>147.64380354974071</v>
      </c>
      <c r="G1535" s="3">
        <v>28.052322674450735</v>
      </c>
      <c r="H1535" s="3">
        <v>175.69612622419146</v>
      </c>
    </row>
    <row r="1536" spans="1:8" x14ac:dyDescent="0.2">
      <c r="A1536" s="15">
        <v>1575</v>
      </c>
      <c r="B1536" s="3">
        <v>48.407283086323758</v>
      </c>
      <c r="C1536" s="3">
        <v>48.407283086323758</v>
      </c>
      <c r="D1536" s="5">
        <v>48.491484861465182</v>
      </c>
      <c r="E1536" s="3">
        <v>2.420364154316188</v>
      </c>
      <c r="F1536" s="3">
        <v>147.72641518842889</v>
      </c>
      <c r="G1536" s="3">
        <v>28.068018885801489</v>
      </c>
      <c r="H1536" s="3">
        <v>175.79443407423037</v>
      </c>
    </row>
    <row r="1537" spans="1:8" x14ac:dyDescent="0.2">
      <c r="A1537" s="15">
        <v>1576</v>
      </c>
      <c r="B1537" s="3">
        <v>48.43436248161116</v>
      </c>
      <c r="C1537" s="3">
        <v>48.43436248161116</v>
      </c>
      <c r="D1537" s="5">
        <v>48.518577484604229</v>
      </c>
      <c r="E1537" s="3">
        <v>2.4217181240805581</v>
      </c>
      <c r="F1537" s="3">
        <v>147.80902057190713</v>
      </c>
      <c r="G1537" s="3">
        <v>28.083713908662354</v>
      </c>
      <c r="H1537" s="3">
        <v>175.89273448056949</v>
      </c>
    </row>
    <row r="1538" spans="1:8" x14ac:dyDescent="0.2">
      <c r="A1538" s="15">
        <v>1577</v>
      </c>
      <c r="B1538" s="3">
        <v>48.461439833993182</v>
      </c>
      <c r="C1538" s="3">
        <v>48.461439833993182</v>
      </c>
      <c r="D1538" s="5">
        <v>48.545668044931574</v>
      </c>
      <c r="E1538" s="3">
        <v>2.4230719916996595</v>
      </c>
      <c r="F1538" s="3">
        <v>147.8916197046176</v>
      </c>
      <c r="G1538" s="3">
        <v>28.099407743877343</v>
      </c>
      <c r="H1538" s="3">
        <v>175.99102744849495</v>
      </c>
    </row>
    <row r="1539" spans="1:8" x14ac:dyDescent="0.2">
      <c r="A1539" s="15">
        <v>1578</v>
      </c>
      <c r="B1539" s="3">
        <v>48.488515144919255</v>
      </c>
      <c r="C1539" s="3">
        <v>48.488515144919255</v>
      </c>
      <c r="D1539" s="5">
        <v>48.572756543912192</v>
      </c>
      <c r="E1539" s="3">
        <v>2.4244257572459631</v>
      </c>
      <c r="F1539" s="3">
        <v>147.97421259099667</v>
      </c>
      <c r="G1539" s="3">
        <v>28.115100392289367</v>
      </c>
      <c r="H1539" s="3">
        <v>176.08931298328605</v>
      </c>
    </row>
    <row r="1540" spans="1:8" x14ac:dyDescent="0.2">
      <c r="A1540" s="15">
        <v>1579</v>
      </c>
      <c r="B1540" s="3">
        <v>48.51558841583681</v>
      </c>
      <c r="C1540" s="3">
        <v>48.51558841583681</v>
      </c>
      <c r="D1540" s="5">
        <v>48.599842983009076</v>
      </c>
      <c r="E1540" s="3">
        <v>2.4257794207918408</v>
      </c>
      <c r="F1540" s="3">
        <v>148.05679923547456</v>
      </c>
      <c r="G1540" s="3">
        <v>28.130791854740167</v>
      </c>
      <c r="H1540" s="3">
        <v>176.18759109021471</v>
      </c>
    </row>
    <row r="1541" spans="1:8" x14ac:dyDescent="0.2">
      <c r="A1541" s="15">
        <v>1580</v>
      </c>
      <c r="B1541" s="3">
        <v>48.542659648191382</v>
      </c>
      <c r="C1541" s="3">
        <v>48.542659648191382</v>
      </c>
      <c r="D1541" s="5">
        <v>48.626927363683279</v>
      </c>
      <c r="E1541" s="3">
        <v>2.4271329824095691</v>
      </c>
      <c r="F1541" s="3">
        <v>148.13937964247563</v>
      </c>
      <c r="G1541" s="3">
        <v>28.146482132070371</v>
      </c>
      <c r="H1541" s="3">
        <v>176.28586177454599</v>
      </c>
    </row>
    <row r="1542" spans="1:8" x14ac:dyDescent="0.2">
      <c r="A1542" s="15">
        <v>1581</v>
      </c>
      <c r="B1542" s="3">
        <v>48.569728843426567</v>
      </c>
      <c r="C1542" s="3">
        <v>48.569728843426567</v>
      </c>
      <c r="D1542" s="5">
        <v>48.654009687393902</v>
      </c>
      <c r="E1542" s="3">
        <v>2.4284864421713284</v>
      </c>
      <c r="F1542" s="3">
        <v>148.22195381641836</v>
      </c>
      <c r="G1542" s="3">
        <v>28.16217122511949</v>
      </c>
      <c r="H1542" s="3">
        <v>176.38412504153786</v>
      </c>
    </row>
    <row r="1543" spans="1:8" x14ac:dyDescent="0.2">
      <c r="A1543" s="15">
        <v>1582</v>
      </c>
      <c r="B1543" s="3">
        <v>48.596796002984</v>
      </c>
      <c r="C1543" s="3">
        <v>48.596796002984</v>
      </c>
      <c r="D1543" s="5">
        <v>48.68108995559804</v>
      </c>
      <c r="E1543" s="3">
        <v>2.4298398001492001</v>
      </c>
      <c r="F1543" s="3">
        <v>148.30452176171525</v>
      </c>
      <c r="G1543" s="3">
        <v>28.1778591347259</v>
      </c>
      <c r="H1543" s="3">
        <v>176.48238089644116</v>
      </c>
    </row>
    <row r="1544" spans="1:8" x14ac:dyDescent="0.2">
      <c r="A1544" s="15">
        <v>1583</v>
      </c>
      <c r="B1544" s="3">
        <v>48.623861128303403</v>
      </c>
      <c r="C1544" s="3">
        <v>48.623861128303403</v>
      </c>
      <c r="D1544" s="5">
        <v>48.708168169750863</v>
      </c>
      <c r="E1544" s="3">
        <v>2.4311930564151703</v>
      </c>
      <c r="F1544" s="3">
        <v>148.38708348277282</v>
      </c>
      <c r="G1544" s="3">
        <v>28.193545861726836</v>
      </c>
      <c r="H1544" s="3">
        <v>176.58062934449967</v>
      </c>
    </row>
    <row r="1545" spans="1:8" x14ac:dyDescent="0.2">
      <c r="A1545" s="15">
        <v>1584</v>
      </c>
      <c r="B1545" s="3">
        <v>48.650924220822574</v>
      </c>
      <c r="C1545" s="3">
        <v>48.650924220822574</v>
      </c>
      <c r="D1545" s="5">
        <v>48.735244331305587</v>
      </c>
      <c r="E1545" s="3">
        <v>2.4325462110411289</v>
      </c>
      <c r="F1545" s="3">
        <v>148.46963898399187</v>
      </c>
      <c r="G1545" s="3">
        <v>28.209231406958455</v>
      </c>
      <c r="H1545" s="3">
        <v>176.67887039095032</v>
      </c>
    </row>
    <row r="1546" spans="1:8" x14ac:dyDescent="0.2">
      <c r="A1546" s="15">
        <v>1585</v>
      </c>
      <c r="B1546" s="3">
        <v>48.677985281977385</v>
      </c>
      <c r="C1546" s="3">
        <v>48.677985281977385</v>
      </c>
      <c r="D1546" s="5">
        <v>48.762318441713518</v>
      </c>
      <c r="E1546" s="3">
        <v>2.4338992640988693</v>
      </c>
      <c r="F1546" s="3">
        <v>148.55218826976716</v>
      </c>
      <c r="G1546" s="3">
        <v>28.224915771255759</v>
      </c>
      <c r="H1546" s="3">
        <v>176.77710404102291</v>
      </c>
    </row>
    <row r="1547" spans="1:8" x14ac:dyDescent="0.2">
      <c r="A1547" s="15">
        <v>1586</v>
      </c>
      <c r="B1547" s="3">
        <v>48.705044313201753</v>
      </c>
      <c r="C1547" s="3">
        <v>48.705044313201753</v>
      </c>
      <c r="D1547" s="5">
        <v>48.78939050242397</v>
      </c>
      <c r="E1547" s="3">
        <v>2.4352522156600878</v>
      </c>
      <c r="F1547" s="3">
        <v>148.63473134448756</v>
      </c>
      <c r="G1547" s="3">
        <v>28.240598955452636</v>
      </c>
      <c r="H1547" s="3">
        <v>176.8753302999402</v>
      </c>
    </row>
    <row r="1548" spans="1:8" x14ac:dyDescent="0.2">
      <c r="A1548" s="15">
        <v>1587</v>
      </c>
      <c r="B1548" s="3">
        <v>48.732101315927736</v>
      </c>
      <c r="C1548" s="3">
        <v>48.732101315927736</v>
      </c>
      <c r="D1548" s="5">
        <v>48.816460514884348</v>
      </c>
      <c r="E1548" s="3">
        <v>2.4366050657963871</v>
      </c>
      <c r="F1548" s="3">
        <v>148.7172682125362</v>
      </c>
      <c r="G1548" s="3">
        <v>28.256280960381879</v>
      </c>
      <c r="H1548" s="3">
        <v>176.97354917291807</v>
      </c>
    </row>
    <row r="1549" spans="1:8" x14ac:dyDescent="0.2">
      <c r="A1549" s="15">
        <v>1588</v>
      </c>
      <c r="B1549" s="3">
        <v>48.759156291585477</v>
      </c>
      <c r="C1549" s="3">
        <v>48.759156291585477</v>
      </c>
      <c r="D1549" s="5">
        <v>48.84352848054013</v>
      </c>
      <c r="E1549" s="3">
        <v>2.4379578145792742</v>
      </c>
      <c r="F1549" s="3">
        <v>148.79979887829037</v>
      </c>
      <c r="G1549" s="3">
        <v>28.27196178687517</v>
      </c>
      <c r="H1549" s="3">
        <v>177.07176066516556</v>
      </c>
    </row>
    <row r="1550" spans="1:8" x14ac:dyDescent="0.2">
      <c r="A1550" s="15">
        <v>1589</v>
      </c>
      <c r="B1550" s="3">
        <v>48.786209241603132</v>
      </c>
      <c r="C1550" s="3">
        <v>48.786209241603132</v>
      </c>
      <c r="D1550" s="5">
        <v>48.870594400834825</v>
      </c>
      <c r="E1550" s="3">
        <v>2.4393104620801567</v>
      </c>
      <c r="F1550" s="3">
        <v>148.88232334612124</v>
      </c>
      <c r="G1550" s="3">
        <v>28.287641435763035</v>
      </c>
      <c r="H1550" s="3">
        <v>177.16996478188429</v>
      </c>
    </row>
    <row r="1551" spans="1:8" x14ac:dyDescent="0.2">
      <c r="A1551" s="15">
        <v>1590</v>
      </c>
      <c r="B1551" s="3">
        <v>48.813260167407073</v>
      </c>
      <c r="C1551" s="3">
        <v>48.813260167407073</v>
      </c>
      <c r="D1551" s="5">
        <v>48.897658277210056</v>
      </c>
      <c r="E1551" s="3">
        <v>2.440663008370354</v>
      </c>
      <c r="F1551" s="3">
        <v>148.96484162039457</v>
      </c>
      <c r="G1551" s="3">
        <v>28.303319907874968</v>
      </c>
      <c r="H1551" s="3">
        <v>177.26816152826953</v>
      </c>
    </row>
    <row r="1552" spans="1:8" x14ac:dyDescent="0.2">
      <c r="A1552" s="15">
        <v>1591</v>
      </c>
      <c r="B1552" s="3">
        <v>48.840309070421654</v>
      </c>
      <c r="C1552" s="3">
        <v>48.840309070421654</v>
      </c>
      <c r="D1552" s="5">
        <v>48.924720111105529</v>
      </c>
      <c r="E1552" s="3">
        <v>2.442015453521083</v>
      </c>
      <c r="F1552" s="3">
        <v>149.04735370546993</v>
      </c>
      <c r="G1552" s="3">
        <v>28.318997204039288</v>
      </c>
      <c r="H1552" s="3">
        <v>177.36635090950921</v>
      </c>
    </row>
    <row r="1553" spans="1:8" x14ac:dyDescent="0.2">
      <c r="A1553" s="15">
        <v>1592</v>
      </c>
      <c r="B1553" s="3">
        <v>48.867355952069417</v>
      </c>
      <c r="C1553" s="3">
        <v>48.867355952069417</v>
      </c>
      <c r="D1553" s="5">
        <v>48.951779903958979</v>
      </c>
      <c r="E1553" s="3">
        <v>2.4433677976034711</v>
      </c>
      <c r="F1553" s="3">
        <v>149.12985960570126</v>
      </c>
      <c r="G1553" s="3">
        <v>28.334673325083237</v>
      </c>
      <c r="H1553" s="3">
        <v>177.46453293078449</v>
      </c>
    </row>
    <row r="1554" spans="1:8" x14ac:dyDescent="0.2">
      <c r="A1554" s="15">
        <v>1593</v>
      </c>
      <c r="B1554" s="3">
        <v>48.894400813770964</v>
      </c>
      <c r="C1554" s="3">
        <v>48.894400813770964</v>
      </c>
      <c r="D1554" s="5">
        <v>48.978837657206292</v>
      </c>
      <c r="E1554" s="3">
        <v>2.4447200406885483</v>
      </c>
      <c r="F1554" s="3">
        <v>149.21235932543675</v>
      </c>
      <c r="G1554" s="3">
        <v>28.350348271832981</v>
      </c>
      <c r="H1554" s="3">
        <v>177.56270759726974</v>
      </c>
    </row>
    <row r="1555" spans="1:8" x14ac:dyDescent="0.2">
      <c r="A1555" s="15">
        <v>1594</v>
      </c>
      <c r="B1555" s="3">
        <v>48.921443656945051</v>
      </c>
      <c r="C1555" s="3">
        <v>48.921443656945051</v>
      </c>
      <c r="D1555" s="5">
        <v>49.005893372281392</v>
      </c>
      <c r="E1555" s="3">
        <v>2.4460721828472529</v>
      </c>
      <c r="F1555" s="3">
        <v>149.29485286901874</v>
      </c>
      <c r="G1555" s="3">
        <v>28.36602204511356</v>
      </c>
      <c r="H1555" s="3">
        <v>177.66087491413231</v>
      </c>
    </row>
    <row r="1556" spans="1:8" x14ac:dyDescent="0.2">
      <c r="A1556" s="15">
        <v>1595</v>
      </c>
      <c r="B1556" s="3">
        <v>48.948484483008471</v>
      </c>
      <c r="C1556" s="3">
        <v>48.948484483008471</v>
      </c>
      <c r="D1556" s="5">
        <v>49.032947050616336</v>
      </c>
      <c r="E1556" s="3">
        <v>2.4474242241504238</v>
      </c>
      <c r="F1556" s="3">
        <v>149.3773402407837</v>
      </c>
      <c r="G1556" s="3">
        <v>28.381694645748901</v>
      </c>
      <c r="H1556" s="3">
        <v>177.75903488653259</v>
      </c>
    </row>
    <row r="1557" spans="1:8" x14ac:dyDescent="0.2">
      <c r="A1557" s="15">
        <v>1596</v>
      </c>
      <c r="B1557" s="3">
        <v>48.975523293376227</v>
      </c>
      <c r="C1557" s="3">
        <v>48.975523293376227</v>
      </c>
      <c r="D1557" s="5">
        <v>49.059998693641234</v>
      </c>
      <c r="E1557" s="3">
        <v>2.4487761646688115</v>
      </c>
      <c r="F1557" s="3">
        <v>149.45982144506249</v>
      </c>
      <c r="G1557" s="3">
        <v>28.397366074561873</v>
      </c>
      <c r="H1557" s="3">
        <v>177.85718751962435</v>
      </c>
    </row>
    <row r="1558" spans="1:8" x14ac:dyDescent="0.2">
      <c r="A1558" s="15">
        <v>1597</v>
      </c>
      <c r="B1558" s="3">
        <v>49.002560089461383</v>
      </c>
      <c r="C1558" s="3">
        <v>49.002560089461383</v>
      </c>
      <c r="D1558" s="5">
        <v>49.087048302784325</v>
      </c>
      <c r="E1558" s="3">
        <v>2.4501280044730693</v>
      </c>
      <c r="F1558" s="3">
        <v>149.54229648618016</v>
      </c>
      <c r="G1558" s="3">
        <v>28.413036332374233</v>
      </c>
      <c r="H1558" s="3">
        <v>177.95533281855438</v>
      </c>
    </row>
    <row r="1559" spans="1:8" x14ac:dyDescent="0.2">
      <c r="A1559" s="15">
        <v>1598</v>
      </c>
      <c r="B1559" s="3">
        <v>49.029594872675162</v>
      </c>
      <c r="C1559" s="3">
        <v>49.029594872675162</v>
      </c>
      <c r="D1559" s="5">
        <v>49.114095879471968</v>
      </c>
      <c r="E1559" s="3">
        <v>2.4514797436337581</v>
      </c>
      <c r="F1559" s="3">
        <v>149.62476536845605</v>
      </c>
      <c r="G1559" s="3">
        <v>28.428705420006651</v>
      </c>
      <c r="H1559" s="3">
        <v>178.0534707884627</v>
      </c>
    </row>
    <row r="1560" spans="1:8" x14ac:dyDescent="0.2">
      <c r="A1560" s="15">
        <v>1599</v>
      </c>
      <c r="B1560" s="3">
        <v>49.056627644426868</v>
      </c>
      <c r="C1560" s="3">
        <v>49.056627644426868</v>
      </c>
      <c r="D1560" s="5">
        <v>49.141141425128581</v>
      </c>
      <c r="E1560" s="3">
        <v>2.4528313822213437</v>
      </c>
      <c r="F1560" s="3">
        <v>149.70722809620366</v>
      </c>
      <c r="G1560" s="3">
        <v>28.444373338278698</v>
      </c>
      <c r="H1560" s="3">
        <v>178.15160143448236</v>
      </c>
    </row>
    <row r="1561" spans="1:8" x14ac:dyDescent="0.2">
      <c r="A1561" s="15">
        <v>1600</v>
      </c>
      <c r="B1561" s="3">
        <v>49.083658406123995</v>
      </c>
      <c r="C1561" s="3">
        <v>49.083658406123995</v>
      </c>
      <c r="D1561" s="5">
        <v>49.168184941176747</v>
      </c>
      <c r="E1561" s="3">
        <v>2.4541829203062</v>
      </c>
      <c r="F1561" s="3">
        <v>149.78968467373096</v>
      </c>
      <c r="G1561" s="3">
        <v>28.460040088008881</v>
      </c>
      <c r="H1561" s="3">
        <v>178.24972476173986</v>
      </c>
    </row>
    <row r="1562" spans="1:8" x14ac:dyDescent="0.2">
      <c r="A1562" s="15">
        <v>1601</v>
      </c>
      <c r="B1562" s="3">
        <v>49.110687159172144</v>
      </c>
      <c r="C1562" s="3">
        <v>49.110687159172144</v>
      </c>
      <c r="D1562" s="5">
        <v>49.195226429037128</v>
      </c>
      <c r="E1562" s="3">
        <v>2.4555343579586073</v>
      </c>
      <c r="F1562" s="3">
        <v>149.87213510534002</v>
      </c>
      <c r="G1562" s="3">
        <v>28.475705670014605</v>
      </c>
      <c r="H1562" s="3">
        <v>178.34784077535463</v>
      </c>
    </row>
    <row r="1563" spans="1:8" x14ac:dyDescent="0.2">
      <c r="A1563" s="15">
        <v>1602</v>
      </c>
      <c r="B1563" s="3">
        <v>49.137713904975051</v>
      </c>
      <c r="C1563" s="3">
        <v>49.137713904975051</v>
      </c>
      <c r="D1563" s="5">
        <v>49.222265890128512</v>
      </c>
      <c r="E1563" s="3">
        <v>2.4568856952487526</v>
      </c>
      <c r="F1563" s="3">
        <v>149.95457939532739</v>
      </c>
      <c r="G1563" s="3">
        <v>28.491370085112205</v>
      </c>
      <c r="H1563" s="3">
        <v>178.44594948043959</v>
      </c>
    </row>
    <row r="1564" spans="1:8" x14ac:dyDescent="0.2">
      <c r="A1564" s="15">
        <v>1603</v>
      </c>
      <c r="B1564" s="3">
        <v>49.164738644934594</v>
      </c>
      <c r="C1564" s="3">
        <v>49.164738644934594</v>
      </c>
      <c r="D1564" s="5">
        <v>49.249303325867807</v>
      </c>
      <c r="E1564" s="3">
        <v>2.4582369322467299</v>
      </c>
      <c r="F1564" s="3">
        <v>150.03701754798374</v>
      </c>
      <c r="G1564" s="3">
        <v>28.507033334116912</v>
      </c>
      <c r="H1564" s="3">
        <v>178.54405088210063</v>
      </c>
    </row>
    <row r="1565" spans="1:8" x14ac:dyDescent="0.2">
      <c r="A1565" s="15">
        <v>1604</v>
      </c>
      <c r="B1565" s="3">
        <v>49.191761380450828</v>
      </c>
      <c r="C1565" s="3">
        <v>49.191761380450828</v>
      </c>
      <c r="D1565" s="5">
        <v>49.276338737670073</v>
      </c>
      <c r="E1565" s="3">
        <v>2.4595880690225416</v>
      </c>
      <c r="F1565" s="3">
        <v>150.11944956759427</v>
      </c>
      <c r="G1565" s="3">
        <v>28.522695417842911</v>
      </c>
      <c r="H1565" s="3">
        <v>178.6421449854372</v>
      </c>
    </row>
    <row r="1566" spans="1:8" x14ac:dyDescent="0.2">
      <c r="A1566" s="15">
        <v>1605</v>
      </c>
      <c r="B1566" s="3">
        <v>49.218782112921936</v>
      </c>
      <c r="C1566" s="3">
        <v>49.218782112921936</v>
      </c>
      <c r="D1566" s="5">
        <v>49.30337212694846</v>
      </c>
      <c r="E1566" s="3">
        <v>2.460939105646097</v>
      </c>
      <c r="F1566" s="3">
        <v>150.20187545843845</v>
      </c>
      <c r="G1566" s="3">
        <v>28.538356337103306</v>
      </c>
      <c r="H1566" s="3">
        <v>178.74023179554175</v>
      </c>
    </row>
    <row r="1567" spans="1:8" x14ac:dyDescent="0.2">
      <c r="A1567" s="15">
        <v>1606</v>
      </c>
      <c r="B1567" s="3">
        <v>49.245800843744263</v>
      </c>
      <c r="C1567" s="3">
        <v>49.245800843744263</v>
      </c>
      <c r="D1567" s="5">
        <v>49.330403495114304</v>
      </c>
      <c r="E1567" s="3">
        <v>2.4622900421872131</v>
      </c>
      <c r="F1567" s="3">
        <v>150.28429522479004</v>
      </c>
      <c r="G1567" s="3">
        <v>28.554016092710107</v>
      </c>
      <c r="H1567" s="3">
        <v>178.83831131750014</v>
      </c>
    </row>
    <row r="1568" spans="1:8" x14ac:dyDescent="0.2">
      <c r="A1568" s="15">
        <v>1607</v>
      </c>
      <c r="B1568" s="3">
        <v>49.27281757431227</v>
      </c>
      <c r="C1568" s="3">
        <v>49.27281757431227</v>
      </c>
      <c r="D1568" s="5">
        <v>49.357432843577001</v>
      </c>
      <c r="E1568" s="3">
        <v>2.4636408787156139</v>
      </c>
      <c r="F1568" s="3">
        <v>150.36670887091717</v>
      </c>
      <c r="G1568" s="3">
        <v>28.569674685474261</v>
      </c>
      <c r="H1568" s="3">
        <v>178.93638355639143</v>
      </c>
    </row>
    <row r="1569" spans="1:8" x14ac:dyDescent="0.2">
      <c r="A1569" s="15">
        <v>1608</v>
      </c>
      <c r="B1569" s="3">
        <v>49.299832306018658</v>
      </c>
      <c r="C1569" s="3">
        <v>49.299832306018658</v>
      </c>
      <c r="D1569" s="5">
        <v>49.384460173744159</v>
      </c>
      <c r="E1569" s="3">
        <v>2.4649916153009332</v>
      </c>
      <c r="F1569" s="3">
        <v>150.44911640108242</v>
      </c>
      <c r="G1569" s="3">
        <v>28.58533211620566</v>
      </c>
      <c r="H1569" s="3">
        <v>179.03444851728807</v>
      </c>
    </row>
    <row r="1570" spans="1:8" x14ac:dyDescent="0.2">
      <c r="A1570" s="15">
        <v>1609</v>
      </c>
      <c r="B1570" s="3">
        <v>49.326845040254213</v>
      </c>
      <c r="C1570" s="3">
        <v>49.326845040254213</v>
      </c>
      <c r="D1570" s="5">
        <v>49.411485487021494</v>
      </c>
      <c r="E1570" s="3">
        <v>2.4663422520127107</v>
      </c>
      <c r="F1570" s="3">
        <v>150.53151781954264</v>
      </c>
      <c r="G1570" s="3">
        <v>28.600988385713102</v>
      </c>
      <c r="H1570" s="3">
        <v>179.13250620525574</v>
      </c>
    </row>
    <row r="1571" spans="1:8" x14ac:dyDescent="0.2">
      <c r="A1571" s="15">
        <v>1610</v>
      </c>
      <c r="B1571" s="3">
        <v>49.353855778407969</v>
      </c>
      <c r="C1571" s="3">
        <v>49.353855778407969</v>
      </c>
      <c r="D1571" s="5">
        <v>49.438508784812889</v>
      </c>
      <c r="E1571" s="3">
        <v>2.4676927889203988</v>
      </c>
      <c r="F1571" s="3">
        <v>150.61391313054924</v>
      </c>
      <c r="G1571" s="3">
        <v>28.616643494804354</v>
      </c>
      <c r="H1571" s="3">
        <v>179.23055662535359</v>
      </c>
    </row>
    <row r="1572" spans="1:8" x14ac:dyDescent="0.2">
      <c r="A1572" s="15">
        <v>1611</v>
      </c>
      <c r="B1572" s="3">
        <v>49.380864521867061</v>
      </c>
      <c r="C1572" s="3">
        <v>49.380864521867061</v>
      </c>
      <c r="D1572" s="5">
        <v>49.465530068520387</v>
      </c>
      <c r="E1572" s="3">
        <v>2.469043226093353</v>
      </c>
      <c r="F1572" s="3">
        <v>150.69630233834786</v>
      </c>
      <c r="G1572" s="3">
        <v>28.632297444286095</v>
      </c>
      <c r="H1572" s="3">
        <v>179.32859978263394</v>
      </c>
    </row>
    <row r="1573" spans="1:8" x14ac:dyDescent="0.2">
      <c r="A1573" s="15">
        <v>1612</v>
      </c>
      <c r="B1573" s="3">
        <v>49.407871272016827</v>
      </c>
      <c r="C1573" s="3">
        <v>49.407871272016827</v>
      </c>
      <c r="D1573" s="5">
        <v>49.492549339544126</v>
      </c>
      <c r="E1573" s="3">
        <v>2.4703935636008416</v>
      </c>
      <c r="F1573" s="3">
        <v>150.77868544717865</v>
      </c>
      <c r="G1573" s="3">
        <v>28.647950234963943</v>
      </c>
      <c r="H1573" s="3">
        <v>179.4266356821426</v>
      </c>
    </row>
    <row r="1574" spans="1:8" x14ac:dyDescent="0.2">
      <c r="A1574" s="15">
        <v>1613</v>
      </c>
      <c r="B1574" s="3">
        <v>49.434876030240801</v>
      </c>
      <c r="C1574" s="3">
        <v>49.434876030240801</v>
      </c>
      <c r="D1574" s="5">
        <v>49.519566599282463</v>
      </c>
      <c r="E1574" s="3">
        <v>2.4717438015120403</v>
      </c>
      <c r="F1574" s="3">
        <v>150.86106246127611</v>
      </c>
      <c r="G1574" s="3">
        <v>28.663601867642459</v>
      </c>
      <c r="H1574" s="3">
        <v>179.52466432891856</v>
      </c>
    </row>
    <row r="1575" spans="1:8" x14ac:dyDescent="0.2">
      <c r="A1575" s="15">
        <v>1614</v>
      </c>
      <c r="B1575" s="3">
        <v>49.461878797920669</v>
      </c>
      <c r="C1575" s="3">
        <v>49.461878797920669</v>
      </c>
      <c r="D1575" s="5">
        <v>49.546581849131904</v>
      </c>
      <c r="E1575" s="3">
        <v>2.4730939398960334</v>
      </c>
      <c r="F1575" s="3">
        <v>150.94343338486928</v>
      </c>
      <c r="G1575" s="3">
        <v>28.679252343125164</v>
      </c>
      <c r="H1575" s="3">
        <v>179.62268572799445</v>
      </c>
    </row>
    <row r="1576" spans="1:8" x14ac:dyDescent="0.2">
      <c r="A1576" s="15">
        <v>1615</v>
      </c>
      <c r="B1576" s="3">
        <v>49.488879576436332</v>
      </c>
      <c r="C1576" s="3">
        <v>49.488879576436332</v>
      </c>
      <c r="D1576" s="5">
        <v>49.573595090487117</v>
      </c>
      <c r="E1576" s="3">
        <v>2.4744439788218169</v>
      </c>
      <c r="F1576" s="3">
        <v>151.02579822218161</v>
      </c>
      <c r="G1576" s="3">
        <v>28.694901662214505</v>
      </c>
      <c r="H1576" s="3">
        <v>179.72069988439611</v>
      </c>
    </row>
    <row r="1577" spans="1:8" x14ac:dyDescent="0.2">
      <c r="A1577" s="15">
        <v>1616</v>
      </c>
      <c r="B1577" s="3">
        <v>49.515878367165861</v>
      </c>
      <c r="C1577" s="3">
        <v>49.515878367165861</v>
      </c>
      <c r="D1577" s="5">
        <v>49.60060632474093</v>
      </c>
      <c r="E1577" s="3">
        <v>2.4757939183582933</v>
      </c>
      <c r="F1577" s="3">
        <v>151.10815697743095</v>
      </c>
      <c r="G1577" s="3">
        <v>28.71054982571188</v>
      </c>
      <c r="H1577" s="3">
        <v>179.81870680314285</v>
      </c>
    </row>
    <row r="1578" spans="1:8" x14ac:dyDescent="0.2">
      <c r="A1578" s="15">
        <v>1617</v>
      </c>
      <c r="B1578" s="3">
        <v>49.54287517148552</v>
      </c>
      <c r="C1578" s="3">
        <v>49.54287517148552</v>
      </c>
      <c r="D1578" s="5">
        <v>49.627615553284357</v>
      </c>
      <c r="E1578" s="3">
        <v>2.4771437585742762</v>
      </c>
      <c r="F1578" s="3">
        <v>151.19050965482967</v>
      </c>
      <c r="G1578" s="3">
        <v>28.726196834417639</v>
      </c>
      <c r="H1578" s="3">
        <v>179.9167064892473</v>
      </c>
    </row>
    <row r="1579" spans="1:8" x14ac:dyDescent="0.2">
      <c r="A1579" s="15">
        <v>1618</v>
      </c>
      <c r="B1579" s="3">
        <v>49.569869990769782</v>
      </c>
      <c r="C1579" s="3">
        <v>49.569869990769782</v>
      </c>
      <c r="D1579" s="5">
        <v>49.654622777506589</v>
      </c>
      <c r="E1579" s="3">
        <v>2.4784934995384891</v>
      </c>
      <c r="F1579" s="3">
        <v>151.27285625858465</v>
      </c>
      <c r="G1579" s="3">
        <v>28.741842689131083</v>
      </c>
      <c r="H1579" s="3">
        <v>180.01469894771574</v>
      </c>
    </row>
    <row r="1580" spans="1:8" x14ac:dyDescent="0.2">
      <c r="A1580" s="15">
        <v>1619</v>
      </c>
      <c r="B1580" s="3">
        <v>49.596862826391309</v>
      </c>
      <c r="C1580" s="3">
        <v>49.596862826391309</v>
      </c>
      <c r="D1580" s="5">
        <v>49.68162799879498</v>
      </c>
      <c r="E1580" s="3">
        <v>2.4798431413195656</v>
      </c>
      <c r="F1580" s="3">
        <v>151.35519679289717</v>
      </c>
      <c r="G1580" s="3">
        <v>28.757487390650464</v>
      </c>
      <c r="H1580" s="3">
        <v>180.11268418354763</v>
      </c>
    </row>
    <row r="1581" spans="1:8" x14ac:dyDescent="0.2">
      <c r="A1581" s="15">
        <v>1620</v>
      </c>
      <c r="B1581" s="3">
        <v>49.623853679720987</v>
      </c>
      <c r="C1581" s="3">
        <v>49.623853679720987</v>
      </c>
      <c r="D1581" s="5">
        <v>49.708631218535075</v>
      </c>
      <c r="E1581" s="3">
        <v>2.4811926839860496</v>
      </c>
      <c r="F1581" s="3">
        <v>151.4375312619631</v>
      </c>
      <c r="G1581" s="3">
        <v>28.77313093977299</v>
      </c>
      <c r="H1581" s="3">
        <v>180.21066220173608</v>
      </c>
    </row>
    <row r="1582" spans="1:8" x14ac:dyDescent="0.2">
      <c r="A1582" s="15">
        <v>1621</v>
      </c>
      <c r="B1582" s="3">
        <v>49.65084255212787</v>
      </c>
      <c r="C1582" s="3">
        <v>49.65084255212787</v>
      </c>
      <c r="D1582" s="5">
        <v>49.735632438110613</v>
      </c>
      <c r="E1582" s="3">
        <v>2.4825421276063935</v>
      </c>
      <c r="F1582" s="3">
        <v>151.51985966997273</v>
      </c>
      <c r="G1582" s="3">
        <v>28.78877333729482</v>
      </c>
      <c r="H1582" s="3">
        <v>180.30863300726756</v>
      </c>
    </row>
    <row r="1583" spans="1:8" x14ac:dyDescent="0.2">
      <c r="A1583" s="15">
        <v>1622</v>
      </c>
      <c r="B1583" s="3">
        <v>49.677829444979253</v>
      </c>
      <c r="C1583" s="3">
        <v>49.677829444979253</v>
      </c>
      <c r="D1583" s="5">
        <v>49.762631658903544</v>
      </c>
      <c r="E1583" s="3">
        <v>2.4838914722489629</v>
      </c>
      <c r="F1583" s="3">
        <v>151.60218202111099</v>
      </c>
      <c r="G1583" s="3">
        <v>28.804414584011088</v>
      </c>
      <c r="H1583" s="3">
        <v>180.40659660512208</v>
      </c>
    </row>
    <row r="1584" spans="1:8" x14ac:dyDescent="0.2">
      <c r="A1584" s="15">
        <v>1623</v>
      </c>
      <c r="B1584" s="3">
        <v>49.70481435964065</v>
      </c>
      <c r="C1584" s="3">
        <v>49.70481435964065</v>
      </c>
      <c r="D1584" s="5">
        <v>49.789628882293954</v>
      </c>
      <c r="E1584" s="3">
        <v>2.4852407179820326</v>
      </c>
      <c r="F1584" s="3">
        <v>151.68449831955729</v>
      </c>
      <c r="G1584" s="3">
        <v>28.820054680715884</v>
      </c>
      <c r="H1584" s="3">
        <v>180.50455300027318</v>
      </c>
    </row>
    <row r="1585" spans="1:8" x14ac:dyDescent="0.2">
      <c r="A1585" s="15">
        <v>1624</v>
      </c>
      <c r="B1585" s="3">
        <v>49.731797297475779</v>
      </c>
      <c r="C1585" s="3">
        <v>49.731797297475779</v>
      </c>
      <c r="D1585" s="5">
        <v>49.816624109660182</v>
      </c>
      <c r="E1585" s="3">
        <v>2.486589864873789</v>
      </c>
      <c r="F1585" s="3">
        <v>151.76680856948553</v>
      </c>
      <c r="G1585" s="3">
        <v>28.83569362820225</v>
      </c>
      <c r="H1585" s="3">
        <v>180.60250219768778</v>
      </c>
    </row>
    <row r="1586" spans="1:8" x14ac:dyDescent="0.2">
      <c r="A1586" s="15">
        <v>1625</v>
      </c>
      <c r="B1586" s="3">
        <v>49.758778259846565</v>
      </c>
      <c r="C1586" s="3">
        <v>49.758778259846565</v>
      </c>
      <c r="D1586" s="5">
        <v>49.843617342378728</v>
      </c>
      <c r="E1586" s="3">
        <v>2.4879389129923286</v>
      </c>
      <c r="F1586" s="3">
        <v>151.84911277506419</v>
      </c>
      <c r="G1586" s="3">
        <v>28.851331427262195</v>
      </c>
      <c r="H1586" s="3">
        <v>180.70044420232637</v>
      </c>
    </row>
    <row r="1587" spans="1:8" x14ac:dyDescent="0.2">
      <c r="A1587" s="15">
        <v>1626</v>
      </c>
      <c r="B1587" s="3">
        <v>49.785757248113185</v>
      </c>
      <c r="C1587" s="3">
        <v>49.785757248113185</v>
      </c>
      <c r="D1587" s="5">
        <v>49.870608581824328</v>
      </c>
      <c r="E1587" s="3">
        <v>2.4892878624056594</v>
      </c>
      <c r="F1587" s="3">
        <v>151.93141094045637</v>
      </c>
      <c r="G1587" s="3">
        <v>28.86696807868671</v>
      </c>
      <c r="H1587" s="3">
        <v>180.79837901914308</v>
      </c>
    </row>
    <row r="1588" spans="1:8" x14ac:dyDescent="0.2">
      <c r="A1588" s="15">
        <v>1627</v>
      </c>
      <c r="B1588" s="3">
        <v>49.812734263634006</v>
      </c>
      <c r="C1588" s="3">
        <v>49.812734263634006</v>
      </c>
      <c r="D1588" s="5">
        <v>49.897597829369914</v>
      </c>
      <c r="E1588" s="3">
        <v>2.4906367131817007</v>
      </c>
      <c r="F1588" s="3">
        <v>152.0137030698196</v>
      </c>
      <c r="G1588" s="3">
        <v>28.882603583265723</v>
      </c>
      <c r="H1588" s="3">
        <v>180.89630665308533</v>
      </c>
    </row>
    <row r="1589" spans="1:8" x14ac:dyDescent="0.2">
      <c r="A1589" s="15">
        <v>1628</v>
      </c>
      <c r="B1589" s="3">
        <v>49.839709307765702</v>
      </c>
      <c r="C1589" s="3">
        <v>49.839709307765702</v>
      </c>
      <c r="D1589" s="5">
        <v>49.9245850863866</v>
      </c>
      <c r="E1589" s="3">
        <v>2.4919854653882854</v>
      </c>
      <c r="F1589" s="3">
        <v>152.0959891673063</v>
      </c>
      <c r="G1589" s="3">
        <v>28.898237941788196</v>
      </c>
      <c r="H1589" s="3">
        <v>180.99422710909448</v>
      </c>
    </row>
    <row r="1590" spans="1:8" x14ac:dyDescent="0.2">
      <c r="A1590" s="15">
        <v>1629</v>
      </c>
      <c r="B1590" s="3">
        <v>49.866682381863072</v>
      </c>
      <c r="C1590" s="3">
        <v>49.866682381863072</v>
      </c>
      <c r="D1590" s="5">
        <v>49.951570354243785</v>
      </c>
      <c r="E1590" s="3">
        <v>2.4933341190931539</v>
      </c>
      <c r="F1590" s="3">
        <v>152.17826923706309</v>
      </c>
      <c r="G1590" s="3">
        <v>28.913871155041988</v>
      </c>
      <c r="H1590" s="3">
        <v>181.09214039210508</v>
      </c>
    </row>
    <row r="1591" spans="1:8" x14ac:dyDescent="0.2">
      <c r="A1591" s="15">
        <v>1630</v>
      </c>
      <c r="B1591" s="3">
        <v>49.893653487279245</v>
      </c>
      <c r="C1591" s="3">
        <v>49.893653487279245</v>
      </c>
      <c r="D1591" s="5">
        <v>49.978553634308994</v>
      </c>
      <c r="E1591" s="3">
        <v>2.4946826743639625</v>
      </c>
      <c r="F1591" s="3">
        <v>152.26054328323144</v>
      </c>
      <c r="G1591" s="3">
        <v>28.929503223813974</v>
      </c>
      <c r="H1591" s="3">
        <v>181.19004650704542</v>
      </c>
    </row>
    <row r="1592" spans="1:8" x14ac:dyDescent="0.2">
      <c r="A1592" s="15">
        <v>1631</v>
      </c>
      <c r="B1592" s="3">
        <v>49.920622625365553</v>
      </c>
      <c r="C1592" s="3">
        <v>49.920622625365553</v>
      </c>
      <c r="D1592" s="5">
        <v>50.005534927948062</v>
      </c>
      <c r="E1592" s="3">
        <v>2.4960311312682779</v>
      </c>
      <c r="F1592" s="3">
        <v>152.34281130994745</v>
      </c>
      <c r="G1592" s="3">
        <v>28.945134148890016</v>
      </c>
      <c r="H1592" s="3">
        <v>181.28794545883747</v>
      </c>
    </row>
    <row r="1593" spans="1:8" x14ac:dyDescent="0.2">
      <c r="A1593" s="15">
        <v>1632</v>
      </c>
      <c r="B1593" s="3">
        <v>49.947589797471565</v>
      </c>
      <c r="C1593" s="3">
        <v>49.947589797471565</v>
      </c>
      <c r="D1593" s="5">
        <v>50.032514236524989</v>
      </c>
      <c r="E1593" s="3">
        <v>2.4973794898735786</v>
      </c>
      <c r="F1593" s="3">
        <v>152.42507332134167</v>
      </c>
      <c r="G1593" s="3">
        <v>28.960763931054917</v>
      </c>
      <c r="H1593" s="3">
        <v>181.38583725239658</v>
      </c>
    </row>
    <row r="1594" spans="1:8" x14ac:dyDescent="0.2">
      <c r="A1594" s="15">
        <v>1633</v>
      </c>
      <c r="B1594" s="3">
        <v>49.97455500494511</v>
      </c>
      <c r="C1594" s="3">
        <v>49.97455500494511</v>
      </c>
      <c r="D1594" s="5">
        <v>50.059491561402027</v>
      </c>
      <c r="E1594" s="3">
        <v>2.4987277502472556</v>
      </c>
      <c r="F1594" s="3">
        <v>152.50732932153952</v>
      </c>
      <c r="G1594" s="3">
        <v>28.976392571092507</v>
      </c>
      <c r="H1594" s="3">
        <v>181.48372189263202</v>
      </c>
    </row>
    <row r="1595" spans="1:8" x14ac:dyDescent="0.2">
      <c r="A1595" s="15">
        <v>1634</v>
      </c>
      <c r="B1595" s="3">
        <v>50.001518249132275</v>
      </c>
      <c r="C1595" s="3">
        <v>50.001518249132275</v>
      </c>
      <c r="D1595" s="5">
        <v>50.086466903939638</v>
      </c>
      <c r="E1595" s="3">
        <v>2.5000759124566141</v>
      </c>
      <c r="F1595" s="3">
        <v>152.5895793146608</v>
      </c>
      <c r="G1595" s="3">
        <v>28.99202006978555</v>
      </c>
      <c r="H1595" s="3">
        <v>181.58159938444635</v>
      </c>
    </row>
    <row r="1596" spans="1:8" x14ac:dyDescent="0.2">
      <c r="A1596" s="15">
        <v>1635</v>
      </c>
      <c r="B1596" s="3">
        <v>50.028479531377407</v>
      </c>
      <c r="C1596" s="3">
        <v>50.028479531377407</v>
      </c>
      <c r="D1596" s="5">
        <v>50.113440265496578</v>
      </c>
      <c r="E1596" s="3">
        <v>2.5014239765688706</v>
      </c>
      <c r="F1596" s="3">
        <v>152.67182330482026</v>
      </c>
      <c r="G1596" s="3">
        <v>29.007646427915851</v>
      </c>
      <c r="H1596" s="3">
        <v>181.67946973273612</v>
      </c>
    </row>
    <row r="1597" spans="1:8" x14ac:dyDescent="0.2">
      <c r="A1597" s="15">
        <v>1636</v>
      </c>
      <c r="B1597" s="3">
        <v>50.055438853023063</v>
      </c>
      <c r="C1597" s="3">
        <v>50.055438853023063</v>
      </c>
      <c r="D1597" s="5">
        <v>50.140411647429765</v>
      </c>
      <c r="E1597" s="3">
        <v>2.5027719426511532</v>
      </c>
      <c r="F1597" s="3">
        <v>152.75406129612705</v>
      </c>
      <c r="G1597" s="3">
        <v>29.023271646264138</v>
      </c>
      <c r="H1597" s="3">
        <v>181.77733294239118</v>
      </c>
    </row>
    <row r="1598" spans="1:8" x14ac:dyDescent="0.2">
      <c r="A1598" s="15">
        <v>1637</v>
      </c>
      <c r="B1598" s="3">
        <v>50.082396215410107</v>
      </c>
      <c r="C1598" s="3">
        <v>50.082396215410107</v>
      </c>
      <c r="D1598" s="5">
        <v>50.167381051094395</v>
      </c>
      <c r="E1598" s="3">
        <v>2.5041198107705056</v>
      </c>
      <c r="F1598" s="3">
        <v>152.8362932926851</v>
      </c>
      <c r="G1598" s="3">
        <v>29.038895725610168</v>
      </c>
      <c r="H1598" s="3">
        <v>181.87518901829526</v>
      </c>
    </row>
    <row r="1599" spans="1:8" x14ac:dyDescent="0.2">
      <c r="A1599" s="15">
        <v>1638</v>
      </c>
      <c r="B1599" s="3">
        <v>50.109351619877685</v>
      </c>
      <c r="C1599" s="3">
        <v>50.109351619877685</v>
      </c>
      <c r="D1599" s="5">
        <v>50.194348477843917</v>
      </c>
      <c r="E1599" s="3">
        <v>2.5054675809938844</v>
      </c>
      <c r="F1599" s="3">
        <v>152.91851929859317</v>
      </c>
      <c r="G1599" s="3">
        <v>29.054518666732701</v>
      </c>
      <c r="H1599" s="3">
        <v>181.97303796532586</v>
      </c>
    </row>
    <row r="1600" spans="1:8" x14ac:dyDescent="0.2">
      <c r="A1600" s="15">
        <v>1639</v>
      </c>
      <c r="B1600" s="3">
        <v>50.136305067763161</v>
      </c>
      <c r="C1600" s="3">
        <v>50.136305067763161</v>
      </c>
      <c r="D1600" s="5">
        <v>50.221313929030018</v>
      </c>
      <c r="E1600" s="3">
        <v>2.506815253388158</v>
      </c>
      <c r="F1600" s="3">
        <v>153.00073931794449</v>
      </c>
      <c r="G1600" s="3">
        <v>29.070140470409456</v>
      </c>
      <c r="H1600" s="3">
        <v>182.07087978835395</v>
      </c>
    </row>
    <row r="1601" spans="1:8" x14ac:dyDescent="0.2">
      <c r="A1601" s="15">
        <v>1640</v>
      </c>
      <c r="B1601" s="3">
        <v>50.163256560402189</v>
      </c>
      <c r="C1601" s="3">
        <v>50.163256560402189</v>
      </c>
      <c r="D1601" s="5">
        <v>50.248277406002622</v>
      </c>
      <c r="E1601" s="3">
        <v>2.5081628280201098</v>
      </c>
      <c r="F1601" s="3">
        <v>153.08295335482711</v>
      </c>
      <c r="G1601" s="3">
        <v>29.085761137417151</v>
      </c>
      <c r="H1601" s="3">
        <v>182.16871449224425</v>
      </c>
    </row>
    <row r="1602" spans="1:8" x14ac:dyDescent="0.2">
      <c r="A1602" s="15">
        <v>1641</v>
      </c>
      <c r="B1602" s="3">
        <v>50.190206099128702</v>
      </c>
      <c r="C1602" s="3">
        <v>50.190206099128702</v>
      </c>
      <c r="D1602" s="5">
        <v>50.275238910109948</v>
      </c>
      <c r="E1602" s="3">
        <v>2.5095103049564353</v>
      </c>
      <c r="F1602" s="3">
        <v>153.16516141332377</v>
      </c>
      <c r="G1602" s="3">
        <v>29.101380668531519</v>
      </c>
      <c r="H1602" s="3">
        <v>182.26654208185528</v>
      </c>
    </row>
    <row r="1603" spans="1:8" x14ac:dyDescent="0.2">
      <c r="A1603" s="15">
        <v>1642</v>
      </c>
      <c r="B1603" s="3">
        <v>50.217153685274909</v>
      </c>
      <c r="C1603" s="3">
        <v>50.217153685274909</v>
      </c>
      <c r="D1603" s="5">
        <v>50.30219844269844</v>
      </c>
      <c r="E1603" s="3">
        <v>2.5108576842637458</v>
      </c>
      <c r="F1603" s="3">
        <v>153.247363497512</v>
      </c>
      <c r="G1603" s="3">
        <v>29.116999064527281</v>
      </c>
      <c r="H1603" s="3">
        <v>182.36436256203928</v>
      </c>
    </row>
    <row r="1604" spans="1:8" x14ac:dyDescent="0.2">
      <c r="A1604" s="15">
        <v>1643</v>
      </c>
      <c r="B1604" s="3">
        <v>50.244099320171301</v>
      </c>
      <c r="C1604" s="3">
        <v>50.244099320171301</v>
      </c>
      <c r="D1604" s="5">
        <v>50.329156005112807</v>
      </c>
      <c r="E1604" s="3">
        <v>2.5122049660085652</v>
      </c>
      <c r="F1604" s="3">
        <v>153.32955961146396</v>
      </c>
      <c r="G1604" s="3">
        <v>29.132616326178152</v>
      </c>
      <c r="H1604" s="3">
        <v>182.46217593764212</v>
      </c>
    </row>
    <row r="1605" spans="1:8" x14ac:dyDescent="0.2">
      <c r="A1605" s="15">
        <v>1644</v>
      </c>
      <c r="B1605" s="3">
        <v>50.271043005146645</v>
      </c>
      <c r="C1605" s="3">
        <v>50.271043005146645</v>
      </c>
      <c r="D1605" s="5">
        <v>50.356111598696032</v>
      </c>
      <c r="E1605" s="3">
        <v>2.5135521502573326</v>
      </c>
      <c r="F1605" s="3">
        <v>153.41174975924667</v>
      </c>
      <c r="G1605" s="3">
        <v>29.148232454256867</v>
      </c>
      <c r="H1605" s="3">
        <v>182.55998221350353</v>
      </c>
    </row>
    <row r="1606" spans="1:8" x14ac:dyDescent="0.2">
      <c r="A1606" s="15">
        <v>1645</v>
      </c>
      <c r="B1606" s="3">
        <v>50.297984741528005</v>
      </c>
      <c r="C1606" s="3">
        <v>50.297984741528005</v>
      </c>
      <c r="D1606" s="5">
        <v>50.383065224789348</v>
      </c>
      <c r="E1606" s="3">
        <v>2.5148992370764005</v>
      </c>
      <c r="F1606" s="3">
        <v>153.49393394492176</v>
      </c>
      <c r="G1606" s="3">
        <v>29.163847449535137</v>
      </c>
      <c r="H1606" s="3">
        <v>182.65778139445689</v>
      </c>
    </row>
    <row r="1607" spans="1:8" x14ac:dyDescent="0.2">
      <c r="A1607" s="15">
        <v>1646</v>
      </c>
      <c r="B1607" s="3">
        <v>50.324924530640743</v>
      </c>
      <c r="C1607" s="3">
        <v>50.324924530640743</v>
      </c>
      <c r="D1607" s="5">
        <v>50.410016884732293</v>
      </c>
      <c r="E1607" s="3">
        <v>2.5162462265320373</v>
      </c>
      <c r="F1607" s="3">
        <v>153.57611217254583</v>
      </c>
      <c r="G1607" s="3">
        <v>29.179461312783708</v>
      </c>
      <c r="H1607" s="3">
        <v>182.75557348532953</v>
      </c>
    </row>
    <row r="1608" spans="1:8" x14ac:dyDescent="0.2">
      <c r="A1608" s="15">
        <v>1647</v>
      </c>
      <c r="B1608" s="3">
        <v>50.35186237380848</v>
      </c>
      <c r="C1608" s="3">
        <v>50.35186237380848</v>
      </c>
      <c r="D1608" s="5">
        <v>50.436966579862656</v>
      </c>
      <c r="E1608" s="3">
        <v>2.5175931186904243</v>
      </c>
      <c r="F1608" s="3">
        <v>153.65828444617003</v>
      </c>
      <c r="G1608" s="3">
        <v>29.195074044772305</v>
      </c>
      <c r="H1608" s="3">
        <v>182.85335849094233</v>
      </c>
    </row>
    <row r="1609" spans="1:8" x14ac:dyDescent="0.2">
      <c r="A1609" s="15">
        <v>1648</v>
      </c>
      <c r="B1609" s="3">
        <v>50.37879827235318</v>
      </c>
      <c r="C1609" s="3">
        <v>50.37879827235318</v>
      </c>
      <c r="D1609" s="5">
        <v>50.463914311516497</v>
      </c>
      <c r="E1609" s="3">
        <v>2.5189399136176593</v>
      </c>
      <c r="F1609" s="3">
        <v>153.74045076984052</v>
      </c>
      <c r="G1609" s="3">
        <v>29.210685646269699</v>
      </c>
      <c r="H1609" s="3">
        <v>182.95113641611022</v>
      </c>
    </row>
    <row r="1610" spans="1:8" x14ac:dyDescent="0.2">
      <c r="A1610" s="15">
        <v>1649</v>
      </c>
      <c r="B1610" s="3">
        <v>50.405732227595095</v>
      </c>
      <c r="C1610" s="3">
        <v>50.405732227595095</v>
      </c>
      <c r="D1610" s="5">
        <v>50.490860081028188</v>
      </c>
      <c r="E1610" s="3">
        <v>2.5202866113797548</v>
      </c>
      <c r="F1610" s="3">
        <v>153.82261114759814</v>
      </c>
      <c r="G1610" s="3">
        <v>29.226296118043646</v>
      </c>
      <c r="H1610" s="3">
        <v>183.04890726564179</v>
      </c>
    </row>
    <row r="1611" spans="1:8" x14ac:dyDescent="0.2">
      <c r="A1611" s="15">
        <v>1650</v>
      </c>
      <c r="B1611" s="3">
        <v>50.432664240852752</v>
      </c>
      <c r="C1611" s="3">
        <v>50.432664240852752</v>
      </c>
      <c r="D1611" s="5">
        <v>50.517803889730345</v>
      </c>
      <c r="E1611" s="3">
        <v>2.5216332120426377</v>
      </c>
      <c r="F1611" s="3">
        <v>153.90476558347851</v>
      </c>
      <c r="G1611" s="3">
        <v>29.241905460860917</v>
      </c>
      <c r="H1611" s="3">
        <v>183.14667104433943</v>
      </c>
    </row>
    <row r="1612" spans="1:8" x14ac:dyDescent="0.2">
      <c r="A1612" s="15">
        <v>1651</v>
      </c>
      <c r="B1612" s="3">
        <v>50.459594313442992</v>
      </c>
      <c r="C1612" s="3">
        <v>50.459594313442992</v>
      </c>
      <c r="D1612" s="5">
        <v>50.544745738953921</v>
      </c>
      <c r="E1612" s="3">
        <v>2.5229797156721498</v>
      </c>
      <c r="F1612" s="3">
        <v>153.98691408151205</v>
      </c>
      <c r="G1612" s="3">
        <v>29.257513675487292</v>
      </c>
      <c r="H1612" s="3">
        <v>183.24442775699936</v>
      </c>
    </row>
    <row r="1613" spans="1:8" x14ac:dyDescent="0.2">
      <c r="A1613" s="15">
        <v>1652</v>
      </c>
      <c r="B1613" s="3">
        <v>50.486522446681001</v>
      </c>
      <c r="C1613" s="3">
        <v>50.486522446681001</v>
      </c>
      <c r="D1613" s="5">
        <v>50.571685630028114</v>
      </c>
      <c r="E1613" s="3">
        <v>2.5243261223340503</v>
      </c>
      <c r="F1613" s="3">
        <v>154.06905664572417</v>
      </c>
      <c r="G1613" s="3">
        <v>29.273120762687594</v>
      </c>
      <c r="H1613" s="3">
        <v>183.34217740841177</v>
      </c>
    </row>
    <row r="1614" spans="1:8" x14ac:dyDescent="0.2">
      <c r="A1614" s="15">
        <v>1653</v>
      </c>
      <c r="B1614" s="3">
        <v>50.513448641880267</v>
      </c>
      <c r="C1614" s="3">
        <v>50.513448641880267</v>
      </c>
      <c r="D1614" s="5">
        <v>50.598623564280437</v>
      </c>
      <c r="E1614" s="3">
        <v>2.5256724320940136</v>
      </c>
      <c r="F1614" s="3">
        <v>154.15119328013498</v>
      </c>
      <c r="G1614" s="3">
        <v>29.288726723225647</v>
      </c>
      <c r="H1614" s="3">
        <v>183.43992000336061</v>
      </c>
    </row>
    <row r="1615" spans="1:8" x14ac:dyDescent="0.2">
      <c r="A1615" s="15">
        <v>1654</v>
      </c>
      <c r="B1615" s="3">
        <v>50.540372900352544</v>
      </c>
      <c r="C1615" s="3">
        <v>50.540372900352544</v>
      </c>
      <c r="D1615" s="5">
        <v>50.625559543036694</v>
      </c>
      <c r="E1615" s="3">
        <v>2.5270186450176273</v>
      </c>
      <c r="F1615" s="3">
        <v>154.23332398875939</v>
      </c>
      <c r="G1615" s="3">
        <v>29.304331557864284</v>
      </c>
      <c r="H1615" s="3">
        <v>183.53765554662368</v>
      </c>
    </row>
    <row r="1616" spans="1:8" x14ac:dyDescent="0.2">
      <c r="A1616" s="15">
        <v>1655</v>
      </c>
      <c r="B1616" s="3">
        <v>50.567295223407982</v>
      </c>
      <c r="C1616" s="3">
        <v>50.567295223407982</v>
      </c>
      <c r="D1616" s="5">
        <v>50.652493567621008</v>
      </c>
      <c r="E1616" s="3">
        <v>2.5283647611703994</v>
      </c>
      <c r="F1616" s="3">
        <v>154.31544877560736</v>
      </c>
      <c r="G1616" s="3">
        <v>29.319935267365398</v>
      </c>
      <c r="H1616" s="3">
        <v>183.63538404297276</v>
      </c>
    </row>
    <row r="1617" spans="1:8" x14ac:dyDescent="0.2">
      <c r="A1617" s="15">
        <v>1656</v>
      </c>
      <c r="B1617" s="3">
        <v>50.594215612354994</v>
      </c>
      <c r="C1617" s="3">
        <v>50.594215612354994</v>
      </c>
      <c r="D1617" s="5">
        <v>50.679425639355777</v>
      </c>
      <c r="E1617" s="3">
        <v>2.5297107806177497</v>
      </c>
      <c r="F1617" s="3">
        <v>154.39756764468353</v>
      </c>
      <c r="G1617" s="3">
        <v>29.335537852489871</v>
      </c>
      <c r="H1617" s="3">
        <v>183.7331054971734</v>
      </c>
    </row>
    <row r="1618" spans="1:8" x14ac:dyDescent="0.2">
      <c r="A1618" s="15">
        <v>1657</v>
      </c>
      <c r="B1618" s="3">
        <v>50.621134068500346</v>
      </c>
      <c r="C1618" s="3">
        <v>50.621134068500346</v>
      </c>
      <c r="D1618" s="5">
        <v>50.706355759561731</v>
      </c>
      <c r="E1618" s="3">
        <v>2.5310567034250173</v>
      </c>
      <c r="F1618" s="3">
        <v>154.47968059998743</v>
      </c>
      <c r="G1618" s="3">
        <v>29.351139313997614</v>
      </c>
      <c r="H1618" s="3">
        <v>183.83081991398504</v>
      </c>
    </row>
    <row r="1619" spans="1:8" x14ac:dyDescent="0.2">
      <c r="A1619" s="15">
        <v>1658</v>
      </c>
      <c r="B1619" s="3">
        <v>50.648050593149136</v>
      </c>
      <c r="C1619" s="3">
        <v>50.648050593149136</v>
      </c>
      <c r="D1619" s="5">
        <v>50.733283929557899</v>
      </c>
      <c r="E1619" s="3">
        <v>2.5324025296574568</v>
      </c>
      <c r="F1619" s="3">
        <v>154.56178764551362</v>
      </c>
      <c r="G1619" s="3">
        <v>29.366739652647588</v>
      </c>
      <c r="H1619" s="3">
        <v>183.92852729816121</v>
      </c>
    </row>
    <row r="1620" spans="1:8" x14ac:dyDescent="0.2">
      <c r="A1620" s="15">
        <v>1659</v>
      </c>
      <c r="B1620" s="3">
        <v>50.674965187604769</v>
      </c>
      <c r="C1620" s="3">
        <v>50.674965187604769</v>
      </c>
      <c r="D1620" s="5">
        <v>50.760210150661599</v>
      </c>
      <c r="E1620" s="3">
        <v>2.5337482593802387</v>
      </c>
      <c r="F1620" s="3">
        <v>154.64388878525139</v>
      </c>
      <c r="G1620" s="3">
        <v>29.382338869197763</v>
      </c>
      <c r="H1620" s="3">
        <v>184.02622765444914</v>
      </c>
    </row>
    <row r="1621" spans="1:8" x14ac:dyDescent="0.2">
      <c r="A1621" s="15">
        <v>1660</v>
      </c>
      <c r="B1621" s="3">
        <v>50.701877853169037</v>
      </c>
      <c r="C1621" s="3">
        <v>50.701877853169037</v>
      </c>
      <c r="D1621" s="5">
        <v>50.787134424188551</v>
      </c>
      <c r="E1621" s="3">
        <v>2.5350938926584519</v>
      </c>
      <c r="F1621" s="3">
        <v>154.72598402318505</v>
      </c>
      <c r="G1621" s="3">
        <v>29.397936964405158</v>
      </c>
      <c r="H1621" s="3">
        <v>184.1239209875902</v>
      </c>
    </row>
    <row r="1622" spans="1:8" x14ac:dyDescent="0.2">
      <c r="A1622" s="15">
        <v>1661</v>
      </c>
      <c r="B1622" s="3">
        <v>50.728788591141992</v>
      </c>
      <c r="C1622" s="3">
        <v>50.728788591141992</v>
      </c>
      <c r="D1622" s="5">
        <v>50.814056751452675</v>
      </c>
      <c r="E1622" s="3">
        <v>2.5364394295570998</v>
      </c>
      <c r="F1622" s="3">
        <v>154.80807336329377</v>
      </c>
      <c r="G1622" s="3">
        <v>29.413533939025818</v>
      </c>
      <c r="H1622" s="3">
        <v>184.2216073023196</v>
      </c>
    </row>
    <row r="1623" spans="1:8" x14ac:dyDescent="0.2">
      <c r="A1623" s="15">
        <v>1662</v>
      </c>
      <c r="B1623" s="3">
        <v>50.755697402822108</v>
      </c>
      <c r="C1623" s="3">
        <v>50.755697402822108</v>
      </c>
      <c r="D1623" s="5">
        <v>50.840977133766316</v>
      </c>
      <c r="E1623" s="3">
        <v>2.5377848701411057</v>
      </c>
      <c r="F1623" s="3">
        <v>154.89015680955166</v>
      </c>
      <c r="G1623" s="3">
        <v>29.429129793814816</v>
      </c>
      <c r="H1623" s="3">
        <v>184.31928660336646</v>
      </c>
    </row>
    <row r="1624" spans="1:8" x14ac:dyDescent="0.2">
      <c r="A1624" s="15">
        <v>1663</v>
      </c>
      <c r="B1624" s="3">
        <v>50.782604289506139</v>
      </c>
      <c r="C1624" s="3">
        <v>50.782604289506139</v>
      </c>
      <c r="D1624" s="5">
        <v>50.867895572440077</v>
      </c>
      <c r="E1624" s="3">
        <v>2.539130214475307</v>
      </c>
      <c r="F1624" s="3">
        <v>154.97223436592768</v>
      </c>
      <c r="G1624" s="3">
        <v>29.444724529526258</v>
      </c>
      <c r="H1624" s="3">
        <v>184.41695889545394</v>
      </c>
    </row>
    <row r="1625" spans="1:8" x14ac:dyDescent="0.2">
      <c r="A1625" s="15">
        <v>1664</v>
      </c>
      <c r="B1625" s="3">
        <v>50.809509252489242</v>
      </c>
      <c r="C1625" s="3">
        <v>50.809509252489242</v>
      </c>
      <c r="D1625" s="5">
        <v>50.894812068782926</v>
      </c>
      <c r="E1625" s="3">
        <v>2.5404754626244621</v>
      </c>
      <c r="F1625" s="3">
        <v>155.0543060363859</v>
      </c>
      <c r="G1625" s="3">
        <v>29.46031814691332</v>
      </c>
      <c r="H1625" s="3">
        <v>184.51462418329922</v>
      </c>
    </row>
    <row r="1626" spans="1:8" x14ac:dyDescent="0.2">
      <c r="A1626" s="15">
        <v>1665</v>
      </c>
      <c r="B1626" s="3">
        <v>50.836412293064875</v>
      </c>
      <c r="C1626" s="3">
        <v>50.836412293064875</v>
      </c>
      <c r="D1626" s="5">
        <v>50.921726624102163</v>
      </c>
      <c r="E1626" s="3">
        <v>2.5418206146532438</v>
      </c>
      <c r="F1626" s="3">
        <v>155.13637182488515</v>
      </c>
      <c r="G1626" s="3">
        <v>29.475910646728178</v>
      </c>
      <c r="H1626" s="3">
        <v>184.61228247161333</v>
      </c>
    </row>
    <row r="1627" spans="1:8" x14ac:dyDescent="0.2">
      <c r="A1627" s="15">
        <v>1666</v>
      </c>
      <c r="B1627" s="3">
        <v>50.863313412524889</v>
      </c>
      <c r="C1627" s="3">
        <v>50.863313412524889</v>
      </c>
      <c r="D1627" s="5">
        <v>50.948639239703397</v>
      </c>
      <c r="E1627" s="3">
        <v>2.5431656706262444</v>
      </c>
      <c r="F1627" s="3">
        <v>155.21843173537943</v>
      </c>
      <c r="G1627" s="3">
        <v>29.491502029722092</v>
      </c>
      <c r="H1627" s="3">
        <v>184.70993376510151</v>
      </c>
    </row>
    <row r="1628" spans="1:8" x14ac:dyDescent="0.2">
      <c r="A1628" s="15">
        <v>1667</v>
      </c>
      <c r="B1628" s="3">
        <v>50.890212612159459</v>
      </c>
      <c r="C1628" s="3">
        <v>50.890212612159459</v>
      </c>
      <c r="D1628" s="5">
        <v>50.975549916890614</v>
      </c>
      <c r="E1628" s="3">
        <v>2.5445106306079732</v>
      </c>
      <c r="F1628" s="3">
        <v>155.30048577181751</v>
      </c>
      <c r="G1628" s="3">
        <v>29.507092296645325</v>
      </c>
      <c r="H1628" s="3">
        <v>184.80757806846282</v>
      </c>
    </row>
    <row r="1629" spans="1:8" x14ac:dyDescent="0.2">
      <c r="A1629" s="15">
        <v>1668</v>
      </c>
      <c r="B1629" s="3">
        <v>50.917109893257162</v>
      </c>
      <c r="C1629" s="3">
        <v>50.917109893257162</v>
      </c>
      <c r="D1629" s="5">
        <v>51.002458656966098</v>
      </c>
      <c r="E1629" s="3">
        <v>2.5458554946628582</v>
      </c>
      <c r="F1629" s="3">
        <v>155.38253393814327</v>
      </c>
      <c r="G1629" s="3">
        <v>29.522681448247223</v>
      </c>
      <c r="H1629" s="3">
        <v>184.90521538639049</v>
      </c>
    </row>
    <row r="1630" spans="1:8" x14ac:dyDescent="0.2">
      <c r="A1630" s="15">
        <v>1669</v>
      </c>
      <c r="B1630" s="3">
        <v>50.944005257104891</v>
      </c>
      <c r="C1630" s="3">
        <v>50.944005257104891</v>
      </c>
      <c r="D1630" s="5">
        <v>51.029365461230512</v>
      </c>
      <c r="E1630" s="3">
        <v>2.5472002628552448</v>
      </c>
      <c r="F1630" s="3">
        <v>155.46457623829554</v>
      </c>
      <c r="G1630" s="3">
        <v>29.538269485276153</v>
      </c>
      <c r="H1630" s="3">
        <v>185.00284572357168</v>
      </c>
    </row>
    <row r="1631" spans="1:8" x14ac:dyDescent="0.2">
      <c r="A1631" s="15">
        <v>1670</v>
      </c>
      <c r="B1631" s="3">
        <v>50.970898704987931</v>
      </c>
      <c r="C1631" s="3">
        <v>50.970898704987931</v>
      </c>
      <c r="D1631" s="5">
        <v>51.056270330982869</v>
      </c>
      <c r="E1631" s="3">
        <v>2.5485449352493967</v>
      </c>
      <c r="F1631" s="3">
        <v>155.54661267620813</v>
      </c>
      <c r="G1631" s="3">
        <v>29.553856408479543</v>
      </c>
      <c r="H1631" s="3">
        <v>185.10046908468766</v>
      </c>
    </row>
    <row r="1632" spans="1:8" x14ac:dyDescent="0.2">
      <c r="A1632" s="15">
        <v>1671</v>
      </c>
      <c r="B1632" s="3">
        <v>50.99779023818995</v>
      </c>
      <c r="C1632" s="3">
        <v>50.99779023818995</v>
      </c>
      <c r="D1632" s="5">
        <v>51.083173267520493</v>
      </c>
      <c r="E1632" s="3">
        <v>2.5498895119094978</v>
      </c>
      <c r="F1632" s="3">
        <v>155.62864325580989</v>
      </c>
      <c r="G1632" s="3">
        <v>29.569442218603879</v>
      </c>
      <c r="H1632" s="3">
        <v>185.19808547441377</v>
      </c>
    </row>
    <row r="1633" spans="1:8" x14ac:dyDescent="0.2">
      <c r="A1633" s="15">
        <v>1672</v>
      </c>
      <c r="B1633" s="3">
        <v>51.024679857992936</v>
      </c>
      <c r="C1633" s="3">
        <v>51.024679857992936</v>
      </c>
      <c r="D1633" s="5">
        <v>51.110074272139109</v>
      </c>
      <c r="E1633" s="3">
        <v>2.5512339928996468</v>
      </c>
      <c r="F1633" s="3">
        <v>155.71066798102464</v>
      </c>
      <c r="G1633" s="3">
        <v>29.585026916394682</v>
      </c>
      <c r="H1633" s="3">
        <v>185.29569489741931</v>
      </c>
    </row>
    <row r="1634" spans="1:8" x14ac:dyDescent="0.2">
      <c r="A1634" s="15">
        <v>1673</v>
      </c>
      <c r="B1634" s="3">
        <v>51.051567565677331</v>
      </c>
      <c r="C1634" s="3">
        <v>51.051567565677331</v>
      </c>
      <c r="D1634" s="5">
        <v>51.136973346132784</v>
      </c>
      <c r="E1634" s="3">
        <v>2.5525783782838669</v>
      </c>
      <c r="F1634" s="3">
        <v>155.79268685577131</v>
      </c>
      <c r="G1634" s="3">
        <v>29.600610502596549</v>
      </c>
      <c r="H1634" s="3">
        <v>185.39329735836785</v>
      </c>
    </row>
    <row r="1635" spans="1:8" x14ac:dyDescent="0.2">
      <c r="A1635" s="15">
        <v>1674</v>
      </c>
      <c r="B1635" s="3">
        <v>51.07845336252187</v>
      </c>
      <c r="C1635" s="3">
        <v>51.07845336252187</v>
      </c>
      <c r="D1635" s="5">
        <v>51.163870490793897</v>
      </c>
      <c r="E1635" s="3">
        <v>2.5539226681260936</v>
      </c>
      <c r="F1635" s="3">
        <v>155.87469988396373</v>
      </c>
      <c r="G1635" s="3">
        <v>29.616192977953109</v>
      </c>
      <c r="H1635" s="3">
        <v>185.49089286191685</v>
      </c>
    </row>
    <row r="1636" spans="1:8" x14ac:dyDescent="0.2">
      <c r="A1636" s="15">
        <v>1675</v>
      </c>
      <c r="B1636" s="3">
        <v>51.105337249803767</v>
      </c>
      <c r="C1636" s="3">
        <v>51.105337249803767</v>
      </c>
      <c r="D1636" s="5">
        <v>51.190765707413306</v>
      </c>
      <c r="E1636" s="3">
        <v>2.5552668624901886</v>
      </c>
      <c r="F1636" s="3">
        <v>155.95670706951103</v>
      </c>
      <c r="G1636" s="3">
        <v>29.631774343207095</v>
      </c>
      <c r="H1636" s="3">
        <v>185.58848141271812</v>
      </c>
    </row>
    <row r="1637" spans="1:8" x14ac:dyDescent="0.2">
      <c r="A1637" s="15">
        <v>1676</v>
      </c>
      <c r="B1637" s="3">
        <v>51.132219228798498</v>
      </c>
      <c r="C1637" s="3">
        <v>51.132219228798498</v>
      </c>
      <c r="D1637" s="5">
        <v>51.217658997280097</v>
      </c>
      <c r="E1637" s="3">
        <v>2.5566109614399251</v>
      </c>
      <c r="F1637" s="3">
        <v>156.03870841631701</v>
      </c>
      <c r="G1637" s="3">
        <v>29.647354599100233</v>
      </c>
      <c r="H1637" s="3">
        <v>185.68606301541723</v>
      </c>
    </row>
    <row r="1638" spans="1:8" x14ac:dyDescent="0.2">
      <c r="A1638" s="15">
        <v>1677</v>
      </c>
      <c r="B1638" s="3">
        <v>51.159099300780035</v>
      </c>
      <c r="C1638" s="3">
        <v>51.159099300780035</v>
      </c>
      <c r="D1638" s="5">
        <v>51.244550361681824</v>
      </c>
      <c r="E1638" s="3">
        <v>2.5579549650390021</v>
      </c>
      <c r="F1638" s="3">
        <v>156.12070392828088</v>
      </c>
      <c r="G1638" s="3">
        <v>29.662933746373366</v>
      </c>
      <c r="H1638" s="3">
        <v>185.78363767465424</v>
      </c>
    </row>
    <row r="1639" spans="1:8" x14ac:dyDescent="0.2">
      <c r="A1639" s="15">
        <v>1678</v>
      </c>
      <c r="B1639" s="3">
        <v>51.185977467020692</v>
      </c>
      <c r="C1639" s="3">
        <v>51.185977467020692</v>
      </c>
      <c r="D1639" s="5">
        <v>51.271439801904378</v>
      </c>
      <c r="E1639" s="3">
        <v>2.5592988733510347</v>
      </c>
      <c r="F1639" s="3">
        <v>156.2026936092968</v>
      </c>
      <c r="G1639" s="3">
        <v>29.678511785766393</v>
      </c>
      <c r="H1639" s="3">
        <v>185.8812053950632</v>
      </c>
    </row>
    <row r="1640" spans="1:8" x14ac:dyDescent="0.2">
      <c r="A1640" s="15">
        <v>1679</v>
      </c>
      <c r="B1640" s="3">
        <v>51.212853728791181</v>
      </c>
      <c r="C1640" s="3">
        <v>51.212853728791181</v>
      </c>
      <c r="D1640" s="5">
        <v>51.29832731923203</v>
      </c>
      <c r="E1640" s="3">
        <v>2.5606426864395591</v>
      </c>
      <c r="F1640" s="3">
        <v>156.28467746325396</v>
      </c>
      <c r="G1640" s="3">
        <v>29.694088718018254</v>
      </c>
      <c r="H1640" s="3">
        <v>185.97876618127222</v>
      </c>
    </row>
    <row r="1641" spans="1:8" x14ac:dyDescent="0.2">
      <c r="A1641" s="15">
        <v>1680</v>
      </c>
      <c r="B1641" s="3">
        <v>51.239728087360596</v>
      </c>
      <c r="C1641" s="3">
        <v>51.239728087360596</v>
      </c>
      <c r="D1641" s="5">
        <v>51.325212914947407</v>
      </c>
      <c r="E1641" s="3">
        <v>2.5619864043680298</v>
      </c>
      <c r="F1641" s="3">
        <v>156.36665549403665</v>
      </c>
      <c r="G1641" s="3">
        <v>29.709664543866964</v>
      </c>
      <c r="H1641" s="3">
        <v>186.0763200379036</v>
      </c>
    </row>
    <row r="1642" spans="1:8" x14ac:dyDescent="0.2">
      <c r="A1642" s="15">
        <v>1681</v>
      </c>
      <c r="B1642" s="3">
        <v>51.266600543996475</v>
      </c>
      <c r="C1642" s="3">
        <v>51.266600543996475</v>
      </c>
      <c r="D1642" s="5">
        <v>51.352096590331563</v>
      </c>
      <c r="E1642" s="3">
        <v>2.5633300271998238</v>
      </c>
      <c r="F1642" s="3">
        <v>156.44862770552433</v>
      </c>
      <c r="G1642" s="3">
        <v>29.725239264049623</v>
      </c>
      <c r="H1642" s="3">
        <v>186.17386696957396</v>
      </c>
    </row>
    <row r="1643" spans="1:8" x14ac:dyDescent="0.2">
      <c r="A1643" s="15">
        <v>1682</v>
      </c>
      <c r="B1643" s="3">
        <v>51.293471099964712</v>
      </c>
      <c r="C1643" s="3">
        <v>51.293471099964712</v>
      </c>
      <c r="D1643" s="5">
        <v>51.378978346663907</v>
      </c>
      <c r="E1643" s="3">
        <v>2.5646735549982358</v>
      </c>
      <c r="F1643" s="3">
        <v>156.53059410159156</v>
      </c>
      <c r="G1643" s="3">
        <v>29.740812879302396</v>
      </c>
      <c r="H1643" s="3">
        <v>186.27140698089397</v>
      </c>
    </row>
    <row r="1644" spans="1:8" x14ac:dyDescent="0.2">
      <c r="A1644" s="15">
        <v>1683</v>
      </c>
      <c r="B1644" s="3">
        <v>51.320339756529634</v>
      </c>
      <c r="C1644" s="3">
        <v>51.320339756529634</v>
      </c>
      <c r="D1644" s="5">
        <v>51.405858185222229</v>
      </c>
      <c r="E1644" s="3">
        <v>2.5660169878264818</v>
      </c>
      <c r="F1644" s="3">
        <v>156.61255468610798</v>
      </c>
      <c r="G1644" s="3">
        <v>29.756385390360517</v>
      </c>
      <c r="H1644" s="3">
        <v>186.3689400764685</v>
      </c>
    </row>
    <row r="1645" spans="1:8" x14ac:dyDescent="0.2">
      <c r="A1645" s="15">
        <v>1684</v>
      </c>
      <c r="B1645" s="3">
        <v>51.34720651495396</v>
      </c>
      <c r="C1645" s="3">
        <v>51.34720651495396</v>
      </c>
      <c r="D1645" s="5">
        <v>51.432736107282736</v>
      </c>
      <c r="E1645" s="3">
        <v>2.567360325747698</v>
      </c>
      <c r="F1645" s="3">
        <v>156.69450946293836</v>
      </c>
      <c r="G1645" s="3">
        <v>29.771956797958289</v>
      </c>
      <c r="H1645" s="3">
        <v>186.46646626089665</v>
      </c>
    </row>
    <row r="1646" spans="1:8" x14ac:dyDescent="0.2">
      <c r="A1646" s="15">
        <v>1685</v>
      </c>
      <c r="B1646" s="3">
        <v>51.374071376498826</v>
      </c>
      <c r="C1646" s="3">
        <v>51.374071376498826</v>
      </c>
      <c r="D1646" s="5">
        <v>51.459612114119992</v>
      </c>
      <c r="E1646" s="3">
        <v>2.5687035688249416</v>
      </c>
      <c r="F1646" s="3">
        <v>156.77645843594257</v>
      </c>
      <c r="G1646" s="3">
        <v>29.787527102829088</v>
      </c>
      <c r="H1646" s="3">
        <v>186.56398553877165</v>
      </c>
    </row>
    <row r="1647" spans="1:8" x14ac:dyDescent="0.2">
      <c r="A1647" s="15">
        <v>1686</v>
      </c>
      <c r="B1647" s="3">
        <v>51.400934342423788</v>
      </c>
      <c r="C1647" s="3">
        <v>51.400934342423788</v>
      </c>
      <c r="D1647" s="5">
        <v>51.48648620700699</v>
      </c>
      <c r="E1647" s="3">
        <v>2.5700467171211896</v>
      </c>
      <c r="F1647" s="3">
        <v>156.85840160897575</v>
      </c>
      <c r="G1647" s="3">
        <v>29.803096305705395</v>
      </c>
      <c r="H1647" s="3">
        <v>186.66149791468115</v>
      </c>
    </row>
    <row r="1648" spans="1:8" x14ac:dyDescent="0.2">
      <c r="A1648" s="15">
        <v>1687</v>
      </c>
      <c r="B1648" s="3">
        <v>51.427795413986814</v>
      </c>
      <c r="C1648" s="3">
        <v>51.427795413986814</v>
      </c>
      <c r="D1648" s="5">
        <v>51.513358387215135</v>
      </c>
      <c r="E1648" s="3">
        <v>2.5713897706993407</v>
      </c>
      <c r="F1648" s="3">
        <v>156.9403389858881</v>
      </c>
      <c r="G1648" s="3">
        <v>29.818664407318739</v>
      </c>
      <c r="H1648" s="3">
        <v>186.75900339320685</v>
      </c>
    </row>
    <row r="1649" spans="1:8" x14ac:dyDescent="0.2">
      <c r="A1649" s="15">
        <v>1688</v>
      </c>
      <c r="B1649" s="3">
        <v>51.4546545924443</v>
      </c>
      <c r="C1649" s="3">
        <v>51.4546545924443</v>
      </c>
      <c r="D1649" s="5">
        <v>51.540228656014172</v>
      </c>
      <c r="E1649" s="3">
        <v>2.5727327296222153</v>
      </c>
      <c r="F1649" s="3">
        <v>157.02227057052497</v>
      </c>
      <c r="G1649" s="3">
        <v>29.834231408399745</v>
      </c>
      <c r="H1649" s="3">
        <v>186.85650197892471</v>
      </c>
    </row>
    <row r="1650" spans="1:8" x14ac:dyDescent="0.2">
      <c r="A1650" s="15">
        <v>1689</v>
      </c>
      <c r="B1650" s="3">
        <v>51.481511879051041</v>
      </c>
      <c r="C1650" s="3">
        <v>51.481511879051041</v>
      </c>
      <c r="D1650" s="5">
        <v>51.567097014672299</v>
      </c>
      <c r="E1650" s="3">
        <v>2.5740755939525521</v>
      </c>
      <c r="F1650" s="3">
        <v>157.10419636672694</v>
      </c>
      <c r="G1650" s="3">
        <v>29.84979730967812</v>
      </c>
      <c r="H1650" s="3">
        <v>186.95399367640505</v>
      </c>
    </row>
    <row r="1651" spans="1:8" x14ac:dyDescent="0.2">
      <c r="A1651" s="15">
        <v>1690</v>
      </c>
      <c r="B1651" s="3">
        <v>51.508367275060273</v>
      </c>
      <c r="C1651" s="3">
        <v>51.508367275060273</v>
      </c>
      <c r="D1651" s="5">
        <v>51.593963464456117</v>
      </c>
      <c r="E1651" s="3">
        <v>2.5754183637530139</v>
      </c>
      <c r="F1651" s="3">
        <v>157.18611637832967</v>
      </c>
      <c r="G1651" s="3">
        <v>29.865362111882639</v>
      </c>
      <c r="H1651" s="3">
        <v>187.0514784902123</v>
      </c>
    </row>
    <row r="1652" spans="1:8" x14ac:dyDescent="0.2">
      <c r="A1652" s="15">
        <v>1691</v>
      </c>
      <c r="B1652" s="3">
        <v>51.535220781723694</v>
      </c>
      <c r="C1652" s="3">
        <v>51.535220781723694</v>
      </c>
      <c r="D1652" s="5">
        <v>51.620828006630646</v>
      </c>
      <c r="E1652" s="3">
        <v>2.5767610390861848</v>
      </c>
      <c r="F1652" s="3">
        <v>157.26803060916421</v>
      </c>
      <c r="G1652" s="3">
        <v>29.8809258157412</v>
      </c>
      <c r="H1652" s="3">
        <v>187.14895642490541</v>
      </c>
    </row>
    <row r="1653" spans="1:8" x14ac:dyDescent="0.2">
      <c r="A1653" s="15">
        <v>1692</v>
      </c>
      <c r="B1653" s="3">
        <v>51.562072400291356</v>
      </c>
      <c r="C1653" s="3">
        <v>51.562072400291356</v>
      </c>
      <c r="D1653" s="5">
        <v>51.64769064245931</v>
      </c>
      <c r="E1653" s="3">
        <v>2.5781036200145682</v>
      </c>
      <c r="F1653" s="3">
        <v>157.34993906305658</v>
      </c>
      <c r="G1653" s="3">
        <v>29.896488421980752</v>
      </c>
      <c r="H1653" s="3">
        <v>187.24642748503734</v>
      </c>
    </row>
    <row r="1654" spans="1:8" x14ac:dyDescent="0.2">
      <c r="A1654" s="15">
        <v>1693</v>
      </c>
      <c r="B1654" s="3">
        <v>51.588922132011817</v>
      </c>
      <c r="C1654" s="3">
        <v>51.588922132011817</v>
      </c>
      <c r="D1654" s="5">
        <v>51.674551373203911</v>
      </c>
      <c r="E1654" s="3">
        <v>2.5794461066005909</v>
      </c>
      <c r="F1654" s="3">
        <v>157.43184174382813</v>
      </c>
      <c r="G1654" s="3">
        <v>29.912049931327346</v>
      </c>
      <c r="H1654" s="3">
        <v>187.34389167515548</v>
      </c>
    </row>
    <row r="1655" spans="1:8" x14ac:dyDescent="0.2">
      <c r="A1655" s="15">
        <v>1694</v>
      </c>
      <c r="B1655" s="3">
        <v>51.61576997813205</v>
      </c>
      <c r="C1655" s="3">
        <v>51.61576997813205</v>
      </c>
      <c r="D1655" s="5">
        <v>51.701410200124755</v>
      </c>
      <c r="E1655" s="3">
        <v>2.5807884989066028</v>
      </c>
      <c r="F1655" s="3">
        <v>157.51373865529547</v>
      </c>
      <c r="G1655" s="3">
        <v>29.927610344506139</v>
      </c>
      <c r="H1655" s="3">
        <v>187.44134899980162</v>
      </c>
    </row>
    <row r="1656" spans="1:8" x14ac:dyDescent="0.2">
      <c r="A1656" s="15">
        <v>1695</v>
      </c>
      <c r="B1656" s="3">
        <v>51.642615939897453</v>
      </c>
      <c r="C1656" s="3">
        <v>51.642615939897453</v>
      </c>
      <c r="D1656" s="5">
        <v>51.728267124480496</v>
      </c>
      <c r="E1656" s="3">
        <v>2.582130796994873</v>
      </c>
      <c r="F1656" s="3">
        <v>157.59562980127026</v>
      </c>
      <c r="G1656" s="3">
        <v>29.943169662241349</v>
      </c>
      <c r="H1656" s="3">
        <v>187.53879946351162</v>
      </c>
    </row>
    <row r="1657" spans="1:8" x14ac:dyDescent="0.2">
      <c r="A1657" s="15">
        <v>1696</v>
      </c>
      <c r="B1657" s="3">
        <v>51.669460018551881</v>
      </c>
      <c r="C1657" s="3">
        <v>51.669460018551881</v>
      </c>
      <c r="D1657" s="5">
        <v>51.75512214752824</v>
      </c>
      <c r="E1657" s="3">
        <v>2.5834730009275941</v>
      </c>
      <c r="F1657" s="3">
        <v>157.6775151855596</v>
      </c>
      <c r="G1657" s="3">
        <v>29.958727885256323</v>
      </c>
      <c r="H1657" s="3">
        <v>187.63624307081591</v>
      </c>
    </row>
    <row r="1658" spans="1:8" x14ac:dyDescent="0.2">
      <c r="A1658" s="15">
        <v>1697</v>
      </c>
      <c r="B1658" s="3">
        <v>51.696302215337639</v>
      </c>
      <c r="C1658" s="3">
        <v>51.696302215337639</v>
      </c>
      <c r="D1658" s="5">
        <v>51.781975270523525</v>
      </c>
      <c r="E1658" s="3">
        <v>2.5848151107668822</v>
      </c>
      <c r="F1658" s="3">
        <v>157.75939481196568</v>
      </c>
      <c r="G1658" s="3">
        <v>29.97428501427348</v>
      </c>
      <c r="H1658" s="3">
        <v>187.73367982623915</v>
      </c>
    </row>
    <row r="1659" spans="1:8" x14ac:dyDescent="0.2">
      <c r="A1659" s="15">
        <v>1698</v>
      </c>
      <c r="B1659" s="3">
        <v>51.723142531495483</v>
      </c>
      <c r="C1659" s="3">
        <v>51.723142531495483</v>
      </c>
      <c r="D1659" s="5">
        <v>51.80882649472035</v>
      </c>
      <c r="E1659" s="3">
        <v>2.5861571265747743</v>
      </c>
      <c r="F1659" s="3">
        <v>157.84126868428606</v>
      </c>
      <c r="G1659" s="3">
        <v>29.989841050014352</v>
      </c>
      <c r="H1659" s="3">
        <v>187.83110973430041</v>
      </c>
    </row>
    <row r="1660" spans="1:8" x14ac:dyDescent="0.2">
      <c r="A1660" s="15">
        <v>1699</v>
      </c>
      <c r="B1660" s="3">
        <v>51.74998096826458</v>
      </c>
      <c r="C1660" s="3">
        <v>51.74998096826458</v>
      </c>
      <c r="D1660" s="5">
        <v>51.835675821371055</v>
      </c>
      <c r="E1660" s="3">
        <v>2.5874990484132292</v>
      </c>
      <c r="F1660" s="3">
        <v>157.92313680631344</v>
      </c>
      <c r="G1660" s="3">
        <v>30.005395993199553</v>
      </c>
      <c r="H1660" s="3">
        <v>187.92853279951299</v>
      </c>
    </row>
    <row r="1661" spans="1:8" x14ac:dyDescent="0.2">
      <c r="A1661" s="15">
        <v>1700</v>
      </c>
      <c r="B1661" s="3">
        <v>51.776817526882631</v>
      </c>
      <c r="C1661" s="3">
        <v>51.776817526882631</v>
      </c>
      <c r="D1661" s="5">
        <v>51.862523251726564</v>
      </c>
      <c r="E1661" s="3">
        <v>2.5888408763441317</v>
      </c>
      <c r="F1661" s="3">
        <v>158.00499918183596</v>
      </c>
      <c r="G1661" s="3">
        <v>30.020949844548831</v>
      </c>
      <c r="H1661" s="3">
        <v>188.02594902638478</v>
      </c>
    </row>
    <row r="1662" spans="1:8" x14ac:dyDescent="0.2">
      <c r="A1662" s="15">
        <v>1701</v>
      </c>
      <c r="B1662" s="3">
        <v>51.803652208585717</v>
      </c>
      <c r="C1662" s="3">
        <v>51.803652208585717</v>
      </c>
      <c r="D1662" s="5">
        <v>51.889368787036084</v>
      </c>
      <c r="E1662" s="3">
        <v>2.5901826104292862</v>
      </c>
      <c r="F1662" s="3">
        <v>158.08685581463681</v>
      </c>
      <c r="G1662" s="3">
        <v>30.036502604780992</v>
      </c>
      <c r="H1662" s="3">
        <v>188.1233584194178</v>
      </c>
    </row>
    <row r="1663" spans="1:8" x14ac:dyDescent="0.2">
      <c r="A1663" s="15">
        <v>1702</v>
      </c>
      <c r="B1663" s="3">
        <v>51.830485014608399</v>
      </c>
      <c r="C1663" s="3">
        <v>51.830485014608399</v>
      </c>
      <c r="D1663" s="5">
        <v>51.916212428547368</v>
      </c>
      <c r="E1663" s="3">
        <v>2.5915242507304201</v>
      </c>
      <c r="F1663" s="3">
        <v>158.1687067084946</v>
      </c>
      <c r="G1663" s="3">
        <v>30.052054274613972</v>
      </c>
      <c r="H1663" s="3">
        <v>188.22076098310856</v>
      </c>
    </row>
    <row r="1664" spans="1:8" x14ac:dyDescent="0.2">
      <c r="A1664" s="15">
        <v>1703</v>
      </c>
      <c r="B1664" s="3">
        <v>51.857315946183732</v>
      </c>
      <c r="C1664" s="3">
        <v>51.857315946183732</v>
      </c>
      <c r="D1664" s="5">
        <v>51.943054177506582</v>
      </c>
      <c r="E1664" s="3">
        <v>2.5928657973091869</v>
      </c>
      <c r="F1664" s="3">
        <v>158.25055186718322</v>
      </c>
      <c r="G1664" s="3">
        <v>30.067604854764813</v>
      </c>
      <c r="H1664" s="3">
        <v>188.31815672194804</v>
      </c>
    </row>
    <row r="1665" spans="1:8" x14ac:dyDescent="0.2">
      <c r="A1665" s="15">
        <v>1704</v>
      </c>
      <c r="B1665" s="3">
        <v>51.884145004543228</v>
      </c>
      <c r="C1665" s="3">
        <v>51.884145004543228</v>
      </c>
      <c r="D1665" s="5">
        <v>51.969894035158354</v>
      </c>
      <c r="E1665" s="3">
        <v>2.5942072502271616</v>
      </c>
      <c r="F1665" s="3">
        <v>158.33239129447196</v>
      </c>
      <c r="G1665" s="3">
        <v>30.083154345949673</v>
      </c>
      <c r="H1665" s="3">
        <v>188.41554564042164</v>
      </c>
    </row>
    <row r="1666" spans="1:8" x14ac:dyDescent="0.2">
      <c r="A1666" s="15">
        <v>1705</v>
      </c>
      <c r="B1666" s="3">
        <v>51.910972190916837</v>
      </c>
      <c r="C1666" s="3">
        <v>51.910972190916837</v>
      </c>
      <c r="D1666" s="5">
        <v>51.99673200274573</v>
      </c>
      <c r="E1666" s="3">
        <v>2.5955486095458422</v>
      </c>
      <c r="F1666" s="3">
        <v>158.41422499412525</v>
      </c>
      <c r="G1666" s="3">
        <v>30.098702748883799</v>
      </c>
      <c r="H1666" s="3">
        <v>188.51292774300904</v>
      </c>
    </row>
    <row r="1667" spans="1:8" x14ac:dyDescent="0.2">
      <c r="A1667" s="15">
        <v>1706</v>
      </c>
      <c r="B1667" s="3">
        <v>51.937797506533002</v>
      </c>
      <c r="C1667" s="3">
        <v>51.937797506533002</v>
      </c>
      <c r="D1667" s="5">
        <v>52.023568081510255</v>
      </c>
      <c r="E1667" s="3">
        <v>2.5968898753266503</v>
      </c>
      <c r="F1667" s="3">
        <v>158.49605296990291</v>
      </c>
      <c r="G1667" s="3">
        <v>30.114250064281553</v>
      </c>
      <c r="H1667" s="3">
        <v>188.61030303418445</v>
      </c>
    </row>
    <row r="1668" spans="1:8" x14ac:dyDescent="0.2">
      <c r="A1668" s="15">
        <v>1707</v>
      </c>
      <c r="B1668" s="3">
        <v>51.964620952618645</v>
      </c>
      <c r="C1668" s="3">
        <v>51.964620952618645</v>
      </c>
      <c r="D1668" s="5">
        <v>52.050402272691898</v>
      </c>
      <c r="E1668" s="3">
        <v>2.5982310476309323</v>
      </c>
      <c r="F1668" s="3">
        <v>158.57787522556009</v>
      </c>
      <c r="G1668" s="3">
        <v>30.129796292856419</v>
      </c>
      <c r="H1668" s="3">
        <v>188.7076715184165</v>
      </c>
    </row>
    <row r="1669" spans="1:8" x14ac:dyDescent="0.2">
      <c r="A1669" s="15">
        <v>1708</v>
      </c>
      <c r="B1669" s="3">
        <v>51.991442530399148</v>
      </c>
      <c r="C1669" s="3">
        <v>51.991442530399148</v>
      </c>
      <c r="D1669" s="5">
        <v>52.077234577529097</v>
      </c>
      <c r="E1669" s="3">
        <v>2.5995721265199574</v>
      </c>
      <c r="F1669" s="3">
        <v>158.65969176484734</v>
      </c>
      <c r="G1669" s="3">
        <v>30.145341435320994</v>
      </c>
      <c r="H1669" s="3">
        <v>188.80503320016834</v>
      </c>
    </row>
    <row r="1670" spans="1:8" x14ac:dyDescent="0.2">
      <c r="A1670" s="15">
        <v>1709</v>
      </c>
      <c r="B1670" s="3">
        <v>52.018262241098405</v>
      </c>
      <c r="C1670" s="3">
        <v>52.018262241098405</v>
      </c>
      <c r="D1670" s="5">
        <v>52.104064997258781</v>
      </c>
      <c r="E1670" s="3">
        <v>2.6009131120549203</v>
      </c>
      <c r="F1670" s="3">
        <v>158.74150259151051</v>
      </c>
      <c r="G1670" s="3">
        <v>30.160885492386996</v>
      </c>
      <c r="H1670" s="3">
        <v>188.90238808389751</v>
      </c>
    </row>
    <row r="1671" spans="1:8" x14ac:dyDescent="0.2">
      <c r="A1671" s="15">
        <v>1710</v>
      </c>
      <c r="B1671" s="3">
        <v>52.045080085938736</v>
      </c>
      <c r="C1671" s="3">
        <v>52.045080085938736</v>
      </c>
      <c r="D1671" s="5">
        <v>52.130893533116279</v>
      </c>
      <c r="E1671" s="3">
        <v>2.6022540042969369</v>
      </c>
      <c r="F1671" s="3">
        <v>158.82330770929067</v>
      </c>
      <c r="G1671" s="3">
        <v>30.176428464765227</v>
      </c>
      <c r="H1671" s="3">
        <v>188.9997361740559</v>
      </c>
    </row>
    <row r="1672" spans="1:8" x14ac:dyDescent="0.2">
      <c r="A1672" s="15">
        <v>1711</v>
      </c>
      <c r="B1672" s="3">
        <v>52.071896066141029</v>
      </c>
      <c r="C1672" s="3">
        <v>52.071896066141029</v>
      </c>
      <c r="D1672" s="5">
        <v>52.157720186335467</v>
      </c>
      <c r="E1672" s="3">
        <v>2.6035948033070517</v>
      </c>
      <c r="F1672" s="3">
        <v>158.9051071219246</v>
      </c>
      <c r="G1672" s="3">
        <v>30.191970353165676</v>
      </c>
      <c r="H1672" s="3">
        <v>189.09707747509029</v>
      </c>
    </row>
    <row r="1673" spans="1:8" x14ac:dyDescent="0.2">
      <c r="A1673" s="15">
        <v>1712</v>
      </c>
      <c r="B1673" s="3">
        <v>52.09871018292457</v>
      </c>
      <c r="C1673" s="3">
        <v>52.09871018292457</v>
      </c>
      <c r="D1673" s="5">
        <v>52.184544958148621</v>
      </c>
      <c r="E1673" s="3">
        <v>2.6049355091462285</v>
      </c>
      <c r="F1673" s="3">
        <v>158.98690083314398</v>
      </c>
      <c r="G1673" s="3">
        <v>30.207511158297358</v>
      </c>
      <c r="H1673" s="3">
        <v>189.19441199144134</v>
      </c>
    </row>
    <row r="1674" spans="1:8" x14ac:dyDescent="0.2">
      <c r="A1674" s="15">
        <v>1713</v>
      </c>
      <c r="B1674" s="3">
        <v>52.125522437507186</v>
      </c>
      <c r="C1674" s="3">
        <v>52.125522437507186</v>
      </c>
      <c r="D1674" s="5">
        <v>52.211367849786555</v>
      </c>
      <c r="E1674" s="3">
        <v>2.6062761218753594</v>
      </c>
      <c r="F1674" s="3">
        <v>159.06868884667628</v>
      </c>
      <c r="G1674" s="3">
        <v>30.223050880868495</v>
      </c>
      <c r="H1674" s="3">
        <v>189.29173972754478</v>
      </c>
    </row>
    <row r="1675" spans="1:8" x14ac:dyDescent="0.2">
      <c r="A1675" s="15">
        <v>1714</v>
      </c>
      <c r="B1675" s="3">
        <v>52.152332831105234</v>
      </c>
      <c r="C1675" s="3">
        <v>52.152332831105234</v>
      </c>
      <c r="D1675" s="5">
        <v>52.238188862478509</v>
      </c>
      <c r="E1675" s="3">
        <v>2.607616641555262</v>
      </c>
      <c r="F1675" s="3">
        <v>159.15047116624424</v>
      </c>
      <c r="G1675" s="3">
        <v>30.238589521586405</v>
      </c>
      <c r="H1675" s="3">
        <v>189.38906068783064</v>
      </c>
    </row>
    <row r="1676" spans="1:8" x14ac:dyDescent="0.2">
      <c r="A1676" s="15">
        <v>1715</v>
      </c>
      <c r="B1676" s="3">
        <v>52.179141364933464</v>
      </c>
      <c r="C1676" s="3">
        <v>52.179141364933464</v>
      </c>
      <c r="D1676" s="5">
        <v>52.265007997452244</v>
      </c>
      <c r="E1676" s="3">
        <v>2.6089570682466734</v>
      </c>
      <c r="F1676" s="3">
        <v>159.23224779556583</v>
      </c>
      <c r="G1676" s="3">
        <v>30.254127081157506</v>
      </c>
      <c r="H1676" s="3">
        <v>189.48637487672335</v>
      </c>
    </row>
    <row r="1677" spans="1:8" x14ac:dyDescent="0.2">
      <c r="A1677" s="15">
        <v>1716</v>
      </c>
      <c r="B1677" s="3">
        <v>52.2059480402052</v>
      </c>
      <c r="C1677" s="3">
        <v>52.2059480402052</v>
      </c>
      <c r="D1677" s="5">
        <v>52.291825255933944</v>
      </c>
      <c r="E1677" s="3">
        <v>2.6102974020102603</v>
      </c>
      <c r="F1677" s="3">
        <v>159.3140187383546</v>
      </c>
      <c r="G1677" s="3">
        <v>30.269663560287377</v>
      </c>
      <c r="H1677" s="3">
        <v>189.58368229864197</v>
      </c>
    </row>
    <row r="1678" spans="1:8" x14ac:dyDescent="0.2">
      <c r="A1678" s="15">
        <v>1717</v>
      </c>
      <c r="B1678" s="3">
        <v>52.232752858132272</v>
      </c>
      <c r="C1678" s="3">
        <v>52.232752858132272</v>
      </c>
      <c r="D1678" s="5">
        <v>52.318640639148356</v>
      </c>
      <c r="E1678" s="3">
        <v>2.6116376429066137</v>
      </c>
      <c r="F1678" s="3">
        <v>159.3957839983195</v>
      </c>
      <c r="G1678" s="3">
        <v>30.285198959680706</v>
      </c>
      <c r="H1678" s="3">
        <v>189.68098295800021</v>
      </c>
    </row>
    <row r="1679" spans="1:8" x14ac:dyDescent="0.2">
      <c r="A1679" s="15">
        <v>1718</v>
      </c>
      <c r="B1679" s="3">
        <v>52.259555819924998</v>
      </c>
      <c r="C1679" s="3">
        <v>52.259555819924998</v>
      </c>
      <c r="D1679" s="5">
        <v>52.345454148318666</v>
      </c>
      <c r="E1679" s="3">
        <v>2.6129777909962502</v>
      </c>
      <c r="F1679" s="3">
        <v>159.47754357916489</v>
      </c>
      <c r="G1679" s="3">
        <v>30.300733280041328</v>
      </c>
      <c r="H1679" s="3">
        <v>189.77827685920622</v>
      </c>
    </row>
    <row r="1680" spans="1:8" x14ac:dyDescent="0.2">
      <c r="A1680" s="15">
        <v>1719</v>
      </c>
      <c r="B1680" s="3">
        <v>52.28635692679218</v>
      </c>
      <c r="C1680" s="3">
        <v>52.28635692679218</v>
      </c>
      <c r="D1680" s="5">
        <v>52.372265784666538</v>
      </c>
      <c r="E1680" s="3">
        <v>2.6143178463396093</v>
      </c>
      <c r="F1680" s="3">
        <v>159.55929748459053</v>
      </c>
      <c r="G1680" s="3">
        <v>30.316266522072201</v>
      </c>
      <c r="H1680" s="3">
        <v>189.87556400666273</v>
      </c>
    </row>
    <row r="1681" spans="1:8" x14ac:dyDescent="0.2">
      <c r="A1681" s="15">
        <v>1720</v>
      </c>
      <c r="B1681" s="3">
        <v>52.31315617994116</v>
      </c>
      <c r="C1681" s="3">
        <v>52.31315617994116</v>
      </c>
      <c r="D1681" s="5">
        <v>52.39907554941216</v>
      </c>
      <c r="E1681" s="3">
        <v>2.6156578089970584</v>
      </c>
      <c r="F1681" s="3">
        <v>159.64104571829154</v>
      </c>
      <c r="G1681" s="3">
        <v>30.331798686475391</v>
      </c>
      <c r="H1681" s="3">
        <v>189.97284440476693</v>
      </c>
    </row>
    <row r="1682" spans="1:8" x14ac:dyDescent="0.2">
      <c r="A1682" s="15">
        <v>1721</v>
      </c>
      <c r="B1682" s="3">
        <v>52.33995358057777</v>
      </c>
      <c r="C1682" s="3">
        <v>52.33995358057777</v>
      </c>
      <c r="D1682" s="5">
        <v>52.425883443774232</v>
      </c>
      <c r="E1682" s="3">
        <v>2.6169976790288887</v>
      </c>
      <c r="F1682" s="3">
        <v>159.72278828395866</v>
      </c>
      <c r="G1682" s="3">
        <v>30.347329773952147</v>
      </c>
      <c r="H1682" s="3">
        <v>190.0701180579108</v>
      </c>
    </row>
    <row r="1683" spans="1:8" x14ac:dyDescent="0.2">
      <c r="A1683" s="15">
        <v>1722</v>
      </c>
      <c r="B1683" s="3">
        <v>52.366749129906374</v>
      </c>
      <c r="C1683" s="3">
        <v>52.366749129906374</v>
      </c>
      <c r="D1683" s="5">
        <v>52.452689468969901</v>
      </c>
      <c r="E1683" s="3">
        <v>2.6183374564953188</v>
      </c>
      <c r="F1683" s="3">
        <v>159.80452518527795</v>
      </c>
      <c r="G1683" s="3">
        <v>30.362859785202811</v>
      </c>
      <c r="H1683" s="3">
        <v>190.16738497048075</v>
      </c>
    </row>
    <row r="1684" spans="1:8" x14ac:dyDescent="0.2">
      <c r="A1684" s="15">
        <v>1723</v>
      </c>
      <c r="B1684" s="3">
        <v>52.393542829129871</v>
      </c>
      <c r="C1684" s="3">
        <v>52.393542829129871</v>
      </c>
      <c r="D1684" s="5">
        <v>52.479493626214861</v>
      </c>
      <c r="E1684" s="3">
        <v>2.6196771414564939</v>
      </c>
      <c r="F1684" s="3">
        <v>159.88625642593109</v>
      </c>
      <c r="G1684" s="3">
        <v>30.378388720926907</v>
      </c>
      <c r="H1684" s="3">
        <v>190.26464514685802</v>
      </c>
    </row>
    <row r="1685" spans="1:8" x14ac:dyDescent="0.2">
      <c r="A1685" s="15">
        <v>1724</v>
      </c>
      <c r="B1685" s="3">
        <v>52.420334679449653</v>
      </c>
      <c r="C1685" s="3">
        <v>52.420334679449653</v>
      </c>
      <c r="D1685" s="5">
        <v>52.506295916723275</v>
      </c>
      <c r="E1685" s="3">
        <v>2.6210167339724828</v>
      </c>
      <c r="F1685" s="3">
        <v>159.96798200959506</v>
      </c>
      <c r="G1685" s="3">
        <v>30.393916581823063</v>
      </c>
      <c r="H1685" s="3">
        <v>190.36189859141814</v>
      </c>
    </row>
    <row r="1686" spans="1:8" x14ac:dyDescent="0.2">
      <c r="A1686" s="15">
        <v>1725</v>
      </c>
      <c r="B1686" s="3">
        <v>52.447124682065663</v>
      </c>
      <c r="C1686" s="3">
        <v>52.447124682065663</v>
      </c>
      <c r="D1686" s="5">
        <v>52.533096341707839</v>
      </c>
      <c r="E1686" s="3">
        <v>2.6223562341032833</v>
      </c>
      <c r="F1686" s="3">
        <v>160.04970193994245</v>
      </c>
      <c r="G1686" s="3">
        <v>30.409443368589066</v>
      </c>
      <c r="H1686" s="3">
        <v>190.4591453085315</v>
      </c>
    </row>
    <row r="1687" spans="1:8" x14ac:dyDescent="0.2">
      <c r="A1687" s="15">
        <v>1726</v>
      </c>
      <c r="B1687" s="3">
        <v>52.473912838176275</v>
      </c>
      <c r="C1687" s="3">
        <v>52.473912838176275</v>
      </c>
      <c r="D1687" s="5">
        <v>52.559894902379753</v>
      </c>
      <c r="E1687" s="3">
        <v>2.6236956419088138</v>
      </c>
      <c r="F1687" s="3">
        <v>160.13141622064111</v>
      </c>
      <c r="G1687" s="3">
        <v>30.424969081921812</v>
      </c>
      <c r="H1687" s="3">
        <v>190.55638530256292</v>
      </c>
    </row>
    <row r="1688" spans="1:8" x14ac:dyDescent="0.2">
      <c r="A1688" s="15">
        <v>1727</v>
      </c>
      <c r="B1688" s="3">
        <v>52.500699148978548</v>
      </c>
      <c r="C1688" s="3">
        <v>52.500699148978548</v>
      </c>
      <c r="D1688" s="5">
        <v>52.586691599948708</v>
      </c>
      <c r="E1688" s="3">
        <v>2.6250349574489276</v>
      </c>
      <c r="F1688" s="3">
        <v>160.21312485535472</v>
      </c>
      <c r="G1688" s="3">
        <v>30.440493722517399</v>
      </c>
      <c r="H1688" s="3">
        <v>190.65361857787212</v>
      </c>
    </row>
    <row r="1689" spans="1:8" x14ac:dyDescent="0.2">
      <c r="A1689" s="15">
        <v>1728</v>
      </c>
      <c r="B1689" s="3">
        <v>52.527483615667954</v>
      </c>
      <c r="C1689" s="3">
        <v>52.527483615667954</v>
      </c>
      <c r="D1689" s="5">
        <v>52.613486435622946</v>
      </c>
      <c r="E1689" s="3">
        <v>2.6263741807833978</v>
      </c>
      <c r="F1689" s="3">
        <v>160.29482784774223</v>
      </c>
      <c r="G1689" s="3">
        <v>30.456017291071024</v>
      </c>
      <c r="H1689" s="3">
        <v>190.75084513881325</v>
      </c>
    </row>
    <row r="1690" spans="1:8" x14ac:dyDescent="0.2">
      <c r="A1690" s="15">
        <v>1729</v>
      </c>
      <c r="B1690" s="3">
        <v>52.554266239438554</v>
      </c>
      <c r="C1690" s="3">
        <v>52.554266239438554</v>
      </c>
      <c r="D1690" s="5">
        <v>52.64027941060921</v>
      </c>
      <c r="E1690" s="3">
        <v>2.6277133119719278</v>
      </c>
      <c r="F1690" s="3">
        <v>160.37652520145824</v>
      </c>
      <c r="G1690" s="3">
        <v>30.471539788277067</v>
      </c>
      <c r="H1690" s="3">
        <v>190.84806498973529</v>
      </c>
    </row>
    <row r="1691" spans="1:8" x14ac:dyDescent="0.2">
      <c r="A1691" s="15">
        <v>1730</v>
      </c>
      <c r="B1691" s="3">
        <v>52.581047021482902</v>
      </c>
      <c r="C1691" s="3">
        <v>52.581047021482902</v>
      </c>
      <c r="D1691" s="5">
        <v>52.667070526112774</v>
      </c>
      <c r="E1691" s="3">
        <v>2.6290523510741455</v>
      </c>
      <c r="F1691" s="3">
        <v>160.45821692015272</v>
      </c>
      <c r="G1691" s="3">
        <v>30.487061214829019</v>
      </c>
      <c r="H1691" s="3">
        <v>190.94527813498175</v>
      </c>
    </row>
    <row r="1692" spans="1:8" x14ac:dyDescent="0.2">
      <c r="A1692" s="15">
        <v>1731</v>
      </c>
      <c r="B1692" s="3">
        <v>52.607825962992138</v>
      </c>
      <c r="C1692" s="3">
        <v>52.607825962992138</v>
      </c>
      <c r="D1692" s="5">
        <v>52.693859783337366</v>
      </c>
      <c r="E1692" s="3">
        <v>2.6303912981496071</v>
      </c>
      <c r="F1692" s="3">
        <v>160.53990300747125</v>
      </c>
      <c r="G1692" s="3">
        <v>30.502581571419537</v>
      </c>
      <c r="H1692" s="3">
        <v>191.04248457889079</v>
      </c>
    </row>
    <row r="1693" spans="1:8" x14ac:dyDescent="0.2">
      <c r="A1693" s="15">
        <v>1732</v>
      </c>
      <c r="B1693" s="3">
        <v>52.634603065155929</v>
      </c>
      <c r="C1693" s="3">
        <v>52.634603065155929</v>
      </c>
      <c r="D1693" s="5">
        <v>52.720647183485369</v>
      </c>
      <c r="E1693" s="3">
        <v>2.6317301532577968</v>
      </c>
      <c r="F1693" s="3">
        <v>160.62158346705502</v>
      </c>
      <c r="G1693" s="3">
        <v>30.518100858740453</v>
      </c>
      <c r="H1693" s="3">
        <v>191.13968432579549</v>
      </c>
    </row>
    <row r="1694" spans="1:8" x14ac:dyDescent="0.2">
      <c r="A1694" s="15">
        <v>1733</v>
      </c>
      <c r="B1694" s="3">
        <v>52.661378329162453</v>
      </c>
      <c r="C1694" s="3">
        <v>52.661378329162453</v>
      </c>
      <c r="D1694" s="5">
        <v>52.747432727757584</v>
      </c>
      <c r="E1694" s="3">
        <v>2.6330689164581229</v>
      </c>
      <c r="F1694" s="3">
        <v>160.7032583025406</v>
      </c>
      <c r="G1694" s="3">
        <v>30.533619077482715</v>
      </c>
      <c r="H1694" s="3">
        <v>191.23687738002332</v>
      </c>
    </row>
    <row r="1695" spans="1:8" x14ac:dyDescent="0.2">
      <c r="A1695" s="15">
        <v>1734</v>
      </c>
      <c r="B1695" s="3">
        <v>52.688151756198494</v>
      </c>
      <c r="C1695" s="3">
        <v>52.688151756198494</v>
      </c>
      <c r="D1695" s="5">
        <v>52.774216417353372</v>
      </c>
      <c r="E1695" s="3">
        <v>2.6344075878099247</v>
      </c>
      <c r="F1695" s="3">
        <v>160.78492751756031</v>
      </c>
      <c r="G1695" s="3">
        <v>30.549136228336458</v>
      </c>
      <c r="H1695" s="3">
        <v>191.33406374589677</v>
      </c>
    </row>
    <row r="1696" spans="1:8" x14ac:dyDescent="0.2">
      <c r="A1696" s="15">
        <v>1735</v>
      </c>
      <c r="B1696" s="3">
        <v>52.714923347449343</v>
      </c>
      <c r="C1696" s="3">
        <v>52.714923347449343</v>
      </c>
      <c r="D1696" s="5">
        <v>52.800998253470674</v>
      </c>
      <c r="E1696" s="3">
        <v>2.6357461673724671</v>
      </c>
      <c r="F1696" s="3">
        <v>160.86659111574184</v>
      </c>
      <c r="G1696" s="3">
        <v>30.564652311990951</v>
      </c>
      <c r="H1696" s="3">
        <v>191.4312434277328</v>
      </c>
    </row>
    <row r="1697" spans="1:8" x14ac:dyDescent="0.2">
      <c r="A1697" s="15">
        <v>1736</v>
      </c>
      <c r="B1697" s="3">
        <v>52.74169310409885</v>
      </c>
      <c r="C1697" s="3">
        <v>52.74169310409885</v>
      </c>
      <c r="D1697" s="5">
        <v>52.827778237305907</v>
      </c>
      <c r="E1697" s="3">
        <v>2.6370846552049425</v>
      </c>
      <c r="F1697" s="3">
        <v>160.94824910070855</v>
      </c>
      <c r="G1697" s="3">
        <v>30.580167329134625</v>
      </c>
      <c r="H1697" s="3">
        <v>191.52841642984316</v>
      </c>
    </row>
    <row r="1698" spans="1:8" x14ac:dyDescent="0.2">
      <c r="A1698" s="15">
        <v>1737</v>
      </c>
      <c r="B1698" s="3">
        <v>52.768461027329437</v>
      </c>
      <c r="C1698" s="3">
        <v>52.768461027329437</v>
      </c>
      <c r="D1698" s="5">
        <v>52.854556370054034</v>
      </c>
      <c r="E1698" s="3">
        <v>2.6384230513664719</v>
      </c>
      <c r="F1698" s="3">
        <v>161.02990147607937</v>
      </c>
      <c r="G1698" s="3">
        <v>30.595681280455082</v>
      </c>
      <c r="H1698" s="3">
        <v>191.62558275653447</v>
      </c>
    </row>
    <row r="1699" spans="1:8" x14ac:dyDescent="0.2">
      <c r="A1699" s="15">
        <v>1738</v>
      </c>
      <c r="B1699" s="3">
        <v>52.795227118322067</v>
      </c>
      <c r="C1699" s="3">
        <v>52.795227118322067</v>
      </c>
      <c r="D1699" s="5">
        <v>52.881332652908611</v>
      </c>
      <c r="E1699" s="3">
        <v>2.6397613559161037</v>
      </c>
      <c r="F1699" s="3">
        <v>161.11154824546884</v>
      </c>
      <c r="G1699" s="3">
        <v>30.611194166639081</v>
      </c>
      <c r="H1699" s="3">
        <v>191.72274241210792</v>
      </c>
    </row>
    <row r="1700" spans="1:8" x14ac:dyDescent="0.2">
      <c r="A1700" s="15">
        <v>1739</v>
      </c>
      <c r="B1700" s="3">
        <v>52.821991378256271</v>
      </c>
      <c r="C1700" s="3">
        <v>52.821991378256271</v>
      </c>
      <c r="D1700" s="5">
        <v>52.908107087061694</v>
      </c>
      <c r="E1700" s="3">
        <v>2.6410995689128138</v>
      </c>
      <c r="F1700" s="3">
        <v>161.19318941248704</v>
      </c>
      <c r="G1700" s="3">
        <v>30.626705988372539</v>
      </c>
      <c r="H1700" s="3">
        <v>191.81989540085959</v>
      </c>
    </row>
    <row r="1701" spans="1:8" x14ac:dyDescent="0.2">
      <c r="A1701" s="15">
        <v>1740</v>
      </c>
      <c r="B1701" s="3">
        <v>52.848753808310143</v>
      </c>
      <c r="C1701" s="3">
        <v>52.848753808310143</v>
      </c>
      <c r="D1701" s="5">
        <v>52.93487967370389</v>
      </c>
      <c r="E1701" s="3">
        <v>2.6424376904155071</v>
      </c>
      <c r="F1701" s="3">
        <v>161.27482498073968</v>
      </c>
      <c r="G1701" s="3">
        <v>30.642216746340541</v>
      </c>
      <c r="H1701" s="3">
        <v>191.91704172708023</v>
      </c>
    </row>
    <row r="1702" spans="1:8" x14ac:dyDescent="0.2">
      <c r="A1702" s="15">
        <v>1741</v>
      </c>
      <c r="B1702" s="3">
        <v>52.875514409660312</v>
      </c>
      <c r="C1702" s="3">
        <v>52.875514409660312</v>
      </c>
      <c r="D1702" s="5">
        <v>52.961650414024348</v>
      </c>
      <c r="E1702" s="3">
        <v>2.6437757204830157</v>
      </c>
      <c r="F1702" s="3">
        <v>161.35645495382798</v>
      </c>
      <c r="G1702" s="3">
        <v>30.657726441227314</v>
      </c>
      <c r="H1702" s="3">
        <v>192.01418139505529</v>
      </c>
    </row>
    <row r="1703" spans="1:8" x14ac:dyDescent="0.2">
      <c r="A1703" s="15">
        <v>1742</v>
      </c>
      <c r="B1703" s="3">
        <v>52.902273183482052</v>
      </c>
      <c r="C1703" s="3">
        <v>52.902273183482052</v>
      </c>
      <c r="D1703" s="5">
        <v>52.988419309210805</v>
      </c>
      <c r="E1703" s="3">
        <v>2.6451136591741027</v>
      </c>
      <c r="F1703" s="3">
        <v>161.43807933534902</v>
      </c>
      <c r="G1703" s="3">
        <v>30.673235073716313</v>
      </c>
      <c r="H1703" s="3">
        <v>192.11131440906533</v>
      </c>
    </row>
    <row r="1704" spans="1:8" x14ac:dyDescent="0.2">
      <c r="A1704" s="15">
        <v>1743</v>
      </c>
      <c r="B1704" s="3">
        <v>52.92903013094913</v>
      </c>
      <c r="C1704" s="3">
        <v>52.92903013094913</v>
      </c>
      <c r="D1704" s="5">
        <v>53.015186360449498</v>
      </c>
      <c r="E1704" s="3">
        <v>2.6464515065474568</v>
      </c>
      <c r="F1704" s="3">
        <v>161.51969812889521</v>
      </c>
      <c r="G1704" s="3">
        <v>30.688742644490091</v>
      </c>
      <c r="H1704" s="3">
        <v>192.20844077338529</v>
      </c>
    </row>
    <row r="1705" spans="1:8" x14ac:dyDescent="0.2">
      <c r="A1705" s="15">
        <v>1744</v>
      </c>
      <c r="B1705" s="3">
        <v>52.95578525323392</v>
      </c>
      <c r="C1705" s="3">
        <v>52.95578525323392</v>
      </c>
      <c r="D1705" s="5">
        <v>53.041951568925292</v>
      </c>
      <c r="E1705" s="3">
        <v>2.6477892626616963</v>
      </c>
      <c r="F1705" s="3">
        <v>161.60131133805481</v>
      </c>
      <c r="G1705" s="3">
        <v>30.704249154230414</v>
      </c>
      <c r="H1705" s="3">
        <v>192.30556049228522</v>
      </c>
    </row>
    <row r="1706" spans="1:8" x14ac:dyDescent="0.2">
      <c r="A1706" s="15">
        <v>1745</v>
      </c>
      <c r="B1706" s="3">
        <v>52.982538551507361</v>
      </c>
      <c r="C1706" s="3">
        <v>52.982538551507361</v>
      </c>
      <c r="D1706" s="5">
        <v>53.068714935821546</v>
      </c>
      <c r="E1706" s="3">
        <v>2.6491269275753684</v>
      </c>
      <c r="F1706" s="3">
        <v>161.68291896641165</v>
      </c>
      <c r="G1706" s="3">
        <v>30.719754603618213</v>
      </c>
      <c r="H1706" s="3">
        <v>192.40267357002986</v>
      </c>
    </row>
    <row r="1707" spans="1:8" x14ac:dyDescent="0.2">
      <c r="A1707" s="15">
        <v>1746</v>
      </c>
      <c r="B1707" s="3">
        <v>53.009290026938963</v>
      </c>
      <c r="C1707" s="3">
        <v>53.009290026938963</v>
      </c>
      <c r="D1707" s="5">
        <v>53.095476462320207</v>
      </c>
      <c r="E1707" s="3">
        <v>2.6504645013469483</v>
      </c>
      <c r="F1707" s="3">
        <v>161.76452101754509</v>
      </c>
      <c r="G1707" s="3">
        <v>30.735258993333566</v>
      </c>
      <c r="H1707" s="3">
        <v>192.49978001087865</v>
      </c>
    </row>
    <row r="1708" spans="1:8" x14ac:dyDescent="0.2">
      <c r="A1708" s="15">
        <v>1747</v>
      </c>
      <c r="B1708" s="3">
        <v>53.036039680696874</v>
      </c>
      <c r="C1708" s="3">
        <v>53.036039680696874</v>
      </c>
      <c r="D1708" s="5">
        <v>53.122236149601804</v>
      </c>
      <c r="E1708" s="3">
        <v>2.6518019840348437</v>
      </c>
      <c r="F1708" s="3">
        <v>161.8461174950304</v>
      </c>
      <c r="G1708" s="3">
        <v>30.750762324055778</v>
      </c>
      <c r="H1708" s="3">
        <v>192.59687981908618</v>
      </c>
    </row>
    <row r="1709" spans="1:8" x14ac:dyDescent="0.2">
      <c r="A1709" s="15">
        <v>1748</v>
      </c>
      <c r="B1709" s="3">
        <v>53.06278751394774</v>
      </c>
      <c r="C1709" s="3">
        <v>53.06278751394774</v>
      </c>
      <c r="D1709" s="5">
        <v>53.148993998845384</v>
      </c>
      <c r="E1709" s="3">
        <v>2.6531393756973873</v>
      </c>
      <c r="F1709" s="3">
        <v>161.92770840243824</v>
      </c>
      <c r="G1709" s="3">
        <v>30.766264596463266</v>
      </c>
      <c r="H1709" s="3">
        <v>192.6939729989015</v>
      </c>
    </row>
    <row r="1710" spans="1:8" x14ac:dyDescent="0.2">
      <c r="A1710" s="15">
        <v>1749</v>
      </c>
      <c r="B1710" s="3">
        <v>53.089533527856844</v>
      </c>
      <c r="C1710" s="3">
        <v>53.089533527856844</v>
      </c>
      <c r="D1710" s="5">
        <v>53.175750011228644</v>
      </c>
      <c r="E1710" s="3">
        <v>2.6544766763928425</v>
      </c>
      <c r="F1710" s="3">
        <v>162.00929374333518</v>
      </c>
      <c r="G1710" s="3">
        <v>30.781765811233683</v>
      </c>
      <c r="H1710" s="3">
        <v>192.79105955456885</v>
      </c>
    </row>
    <row r="1711" spans="1:8" x14ac:dyDescent="0.2">
      <c r="A1711" s="15">
        <v>1750</v>
      </c>
      <c r="B1711" s="3">
        <v>53.116277723588055</v>
      </c>
      <c r="C1711" s="3">
        <v>53.116277723588055</v>
      </c>
      <c r="D1711" s="5">
        <v>53.202504187927772</v>
      </c>
      <c r="E1711" s="3">
        <v>2.6558138861794029</v>
      </c>
      <c r="F1711" s="3">
        <v>162.09087352128327</v>
      </c>
      <c r="G1711" s="3">
        <v>30.797265969043821</v>
      </c>
      <c r="H1711" s="3">
        <v>192.88813949032709</v>
      </c>
    </row>
    <row r="1712" spans="1:8" x14ac:dyDescent="0.2">
      <c r="A1712" s="15">
        <v>1751</v>
      </c>
      <c r="B1712" s="3">
        <v>53.143020102303815</v>
      </c>
      <c r="C1712" s="3">
        <v>53.143020102303815</v>
      </c>
      <c r="D1712" s="5">
        <v>53.229256530117567</v>
      </c>
      <c r="E1712" s="3">
        <v>2.6571510051151908</v>
      </c>
      <c r="F1712" s="3">
        <v>162.17244773984041</v>
      </c>
      <c r="G1712" s="3">
        <v>30.812765070569679</v>
      </c>
      <c r="H1712" s="3">
        <v>192.98521281041008</v>
      </c>
    </row>
    <row r="1713" spans="1:8" x14ac:dyDescent="0.2">
      <c r="A1713" s="15">
        <v>1752</v>
      </c>
      <c r="B1713" s="3">
        <v>53.169760665165171</v>
      </c>
      <c r="C1713" s="3">
        <v>53.169760665165171</v>
      </c>
      <c r="D1713" s="5">
        <v>53.256007038971433</v>
      </c>
      <c r="E1713" s="3">
        <v>2.6584880332582586</v>
      </c>
      <c r="F1713" s="3">
        <v>162.25401640256004</v>
      </c>
      <c r="G1713" s="3">
        <v>30.828263116486408</v>
      </c>
      <c r="H1713" s="3">
        <v>193.08227951904644</v>
      </c>
    </row>
    <row r="1714" spans="1:8" x14ac:dyDescent="0.2">
      <c r="A1714" s="15">
        <v>1753</v>
      </c>
      <c r="B1714" s="3">
        <v>53.196499413331772</v>
      </c>
      <c r="C1714" s="3">
        <v>53.196499413331772</v>
      </c>
      <c r="D1714" s="5">
        <v>53.282755715661295</v>
      </c>
      <c r="E1714" s="3">
        <v>2.6598249706665889</v>
      </c>
      <c r="F1714" s="3">
        <v>162.33557951299144</v>
      </c>
      <c r="G1714" s="3">
        <v>30.843760107468373</v>
      </c>
      <c r="H1714" s="3">
        <v>193.17933962045981</v>
      </c>
    </row>
    <row r="1715" spans="1:8" x14ac:dyDescent="0.2">
      <c r="A1715" s="15">
        <v>1754</v>
      </c>
      <c r="B1715" s="3">
        <v>53.223236347961837</v>
      </c>
      <c r="C1715" s="3">
        <v>53.223236347961837</v>
      </c>
      <c r="D1715" s="5">
        <v>53.309502561357704</v>
      </c>
      <c r="E1715" s="3">
        <v>2.6611618173980922</v>
      </c>
      <c r="F1715" s="3">
        <v>162.41713707467946</v>
      </c>
      <c r="G1715" s="3">
        <v>30.859256044189099</v>
      </c>
      <c r="H1715" s="3">
        <v>193.27639311886855</v>
      </c>
    </row>
    <row r="1716" spans="1:8" x14ac:dyDescent="0.2">
      <c r="A1716" s="15">
        <v>1755</v>
      </c>
      <c r="B1716" s="3">
        <v>53.24997147021223</v>
      </c>
      <c r="C1716" s="3">
        <v>53.24997147021223</v>
      </c>
      <c r="D1716" s="5">
        <v>53.336247577229777</v>
      </c>
      <c r="E1716" s="3">
        <v>2.6624985735106117</v>
      </c>
      <c r="F1716" s="3">
        <v>162.49868909116486</v>
      </c>
      <c r="G1716" s="3">
        <v>30.874750927321326</v>
      </c>
      <c r="H1716" s="3">
        <v>193.37344001848618</v>
      </c>
    </row>
    <row r="1717" spans="1:8" x14ac:dyDescent="0.2">
      <c r="A1717" s="15">
        <v>1756</v>
      </c>
      <c r="B1717" s="3">
        <v>53.276704781238379</v>
      </c>
      <c r="C1717" s="3">
        <v>53.276704781238379</v>
      </c>
      <c r="D1717" s="5">
        <v>53.362990764445243</v>
      </c>
      <c r="E1717" s="3">
        <v>2.6638352390619193</v>
      </c>
      <c r="F1717" s="3">
        <v>162.58023556598391</v>
      </c>
      <c r="G1717" s="3">
        <v>30.890244757536944</v>
      </c>
      <c r="H1717" s="3">
        <v>193.47048032352086</v>
      </c>
    </row>
    <row r="1718" spans="1:8" x14ac:dyDescent="0.2">
      <c r="A1718" s="15">
        <v>1757</v>
      </c>
      <c r="B1718" s="3">
        <v>53.303436282194355</v>
      </c>
      <c r="C1718" s="3">
        <v>53.303436282194355</v>
      </c>
      <c r="D1718" s="5">
        <v>53.389732124170386</v>
      </c>
      <c r="E1718" s="3">
        <v>2.6651718141097178</v>
      </c>
      <c r="F1718" s="3">
        <v>162.66177650266883</v>
      </c>
      <c r="G1718" s="3">
        <v>30.905737535507079</v>
      </c>
      <c r="H1718" s="3">
        <v>193.56751403817591</v>
      </c>
    </row>
    <row r="1719" spans="1:8" x14ac:dyDescent="0.2">
      <c r="A1719" s="15">
        <v>1758</v>
      </c>
      <c r="B1719" s="3">
        <v>53.33016597423277</v>
      </c>
      <c r="C1719" s="3">
        <v>53.33016597423277</v>
      </c>
      <c r="D1719" s="5">
        <v>53.416471657570092</v>
      </c>
      <c r="E1719" s="3">
        <v>2.6665082987116389</v>
      </c>
      <c r="F1719" s="3">
        <v>162.74331190474729</v>
      </c>
      <c r="G1719" s="3">
        <v>30.921229261901985</v>
      </c>
      <c r="H1719" s="3">
        <v>193.66454116664926</v>
      </c>
    </row>
    <row r="1720" spans="1:8" x14ac:dyDescent="0.2">
      <c r="A1720" s="15">
        <v>1759</v>
      </c>
      <c r="B1720" s="3">
        <v>53.356893858504947</v>
      </c>
      <c r="C1720" s="3">
        <v>53.356893858504947</v>
      </c>
      <c r="D1720" s="5">
        <v>53.443209365807874</v>
      </c>
      <c r="E1720" s="3">
        <v>2.6678446929252475</v>
      </c>
      <c r="F1720" s="3">
        <v>162.82484177574304</v>
      </c>
      <c r="G1720" s="3">
        <v>30.936719937391178</v>
      </c>
      <c r="H1720" s="3">
        <v>193.76156171313423</v>
      </c>
    </row>
    <row r="1721" spans="1:8" x14ac:dyDescent="0.2">
      <c r="A1721" s="15">
        <v>1760</v>
      </c>
      <c r="B1721" s="3">
        <v>53.383619936160727</v>
      </c>
      <c r="C1721" s="3">
        <v>53.383619936160727</v>
      </c>
      <c r="D1721" s="5">
        <v>53.469945250045804</v>
      </c>
      <c r="E1721" s="3">
        <v>2.6691809968080364</v>
      </c>
      <c r="F1721" s="3">
        <v>162.90636611917529</v>
      </c>
      <c r="G1721" s="3">
        <v>30.952209562643304</v>
      </c>
      <c r="H1721" s="3">
        <v>193.85857568181859</v>
      </c>
    </row>
    <row r="1722" spans="1:8" x14ac:dyDescent="0.2">
      <c r="A1722" s="15">
        <v>1761</v>
      </c>
      <c r="B1722" s="3">
        <v>53.410344208348633</v>
      </c>
      <c r="C1722" s="3">
        <v>53.410344208348633</v>
      </c>
      <c r="D1722" s="5">
        <v>53.496679311444588</v>
      </c>
      <c r="E1722" s="3">
        <v>2.6705172104174317</v>
      </c>
      <c r="F1722" s="3">
        <v>162.98788493855929</v>
      </c>
      <c r="G1722" s="3">
        <v>30.967698138326266</v>
      </c>
      <c r="H1722" s="3">
        <v>193.95558307688555</v>
      </c>
    </row>
    <row r="1723" spans="1:8" x14ac:dyDescent="0.2">
      <c r="A1723" s="15">
        <v>1762</v>
      </c>
      <c r="B1723" s="3">
        <v>53.437066676215757</v>
      </c>
      <c r="C1723" s="3">
        <v>53.437066676215757</v>
      </c>
      <c r="D1723" s="5">
        <v>53.523411551163491</v>
      </c>
      <c r="E1723" s="3">
        <v>2.6718533338107879</v>
      </c>
      <c r="F1723" s="3">
        <v>163.06939823740581</v>
      </c>
      <c r="G1723" s="3">
        <v>30.983185665107104</v>
      </c>
      <c r="H1723" s="3">
        <v>194.05258390251291</v>
      </c>
    </row>
    <row r="1724" spans="1:8" x14ac:dyDescent="0.2">
      <c r="A1724" s="15">
        <v>1763</v>
      </c>
      <c r="B1724" s="3">
        <v>53.463787340907857</v>
      </c>
      <c r="C1724" s="3">
        <v>53.463787340907857</v>
      </c>
      <c r="D1724" s="5">
        <v>53.550141970360428</v>
      </c>
      <c r="E1724" s="3">
        <v>2.673189367045393</v>
      </c>
      <c r="F1724" s="3">
        <v>163.15090601922151</v>
      </c>
      <c r="G1724" s="3">
        <v>30.998672143652087</v>
      </c>
      <c r="H1724" s="3">
        <v>194.14957816287358</v>
      </c>
    </row>
    <row r="1725" spans="1:8" x14ac:dyDescent="0.2">
      <c r="A1725" s="15">
        <v>1764</v>
      </c>
      <c r="B1725" s="3">
        <v>53.490506203569261</v>
      </c>
      <c r="C1725" s="3">
        <v>53.490506203569261</v>
      </c>
      <c r="D1725" s="5">
        <v>53.576870570191872</v>
      </c>
      <c r="E1725" s="3">
        <v>2.6745253101784634</v>
      </c>
      <c r="F1725" s="3">
        <v>163.23240828750886</v>
      </c>
      <c r="G1725" s="3">
        <v>31.014157574626683</v>
      </c>
      <c r="H1725" s="3">
        <v>194.24656586213555</v>
      </c>
    </row>
    <row r="1726" spans="1:8" x14ac:dyDescent="0.2">
      <c r="A1726" s="15">
        <v>1765</v>
      </c>
      <c r="B1726" s="3">
        <v>53.517223265342992</v>
      </c>
      <c r="C1726" s="3">
        <v>53.517223265342992</v>
      </c>
      <c r="D1726" s="5">
        <v>53.603597351813001</v>
      </c>
      <c r="E1726" s="3">
        <v>2.6758611632671498</v>
      </c>
      <c r="F1726" s="3">
        <v>163.31390504576612</v>
      </c>
      <c r="G1726" s="3">
        <v>31.029641958695564</v>
      </c>
      <c r="H1726" s="3">
        <v>194.3435470044617</v>
      </c>
    </row>
    <row r="1727" spans="1:8" x14ac:dyDescent="0.2">
      <c r="A1727" s="15">
        <v>1766</v>
      </c>
      <c r="B1727" s="3">
        <v>53.543938527370649</v>
      </c>
      <c r="C1727" s="3">
        <v>53.543938527370649</v>
      </c>
      <c r="D1727" s="5">
        <v>53.630322316377473</v>
      </c>
      <c r="E1727" s="3">
        <v>2.6771969263685325</v>
      </c>
      <c r="F1727" s="3">
        <v>163.39539629748731</v>
      </c>
      <c r="G1727" s="3">
        <v>31.045125296522588</v>
      </c>
      <c r="H1727" s="3">
        <v>194.44052159400991</v>
      </c>
    </row>
    <row r="1728" spans="1:8" x14ac:dyDescent="0.2">
      <c r="A1728" s="15">
        <v>1767</v>
      </c>
      <c r="B1728" s="3">
        <v>53.570651990792456</v>
      </c>
      <c r="C1728" s="3">
        <v>53.570651990792456</v>
      </c>
      <c r="D1728" s="5">
        <v>53.657045465037655</v>
      </c>
      <c r="E1728" s="3">
        <v>2.678532599539623</v>
      </c>
      <c r="F1728" s="3">
        <v>163.47688204616222</v>
      </c>
      <c r="G1728" s="3">
        <v>31.060607588770822</v>
      </c>
      <c r="H1728" s="3">
        <v>194.53748963493302</v>
      </c>
    </row>
    <row r="1729" spans="1:8" x14ac:dyDescent="0.2">
      <c r="A1729" s="15">
        <v>1768</v>
      </c>
      <c r="B1729" s="3">
        <v>53.597363656747326</v>
      </c>
      <c r="C1729" s="3">
        <v>53.597363656747326</v>
      </c>
      <c r="D1729" s="5">
        <v>53.683766798944518</v>
      </c>
      <c r="E1729" s="3">
        <v>2.6798681828373665</v>
      </c>
      <c r="F1729" s="3">
        <v>163.55836229527654</v>
      </c>
      <c r="G1729" s="3">
        <v>31.076088836102542</v>
      </c>
      <c r="H1729" s="3">
        <v>194.63445113137908</v>
      </c>
    </row>
    <row r="1730" spans="1:8" x14ac:dyDescent="0.2">
      <c r="A1730" s="15">
        <v>1769</v>
      </c>
      <c r="B1730" s="3">
        <v>53.624073526372726</v>
      </c>
      <c r="C1730" s="3">
        <v>53.624073526372726</v>
      </c>
      <c r="D1730" s="5">
        <v>53.710486319247636</v>
      </c>
      <c r="E1730" s="3">
        <v>2.6812036763186367</v>
      </c>
      <c r="F1730" s="3">
        <v>163.6398370483117</v>
      </c>
      <c r="G1730" s="3">
        <v>31.091569039179223</v>
      </c>
      <c r="H1730" s="3">
        <v>194.73140608749094</v>
      </c>
    </row>
    <row r="1731" spans="1:8" x14ac:dyDescent="0.2">
      <c r="A1731" s="15">
        <v>1770</v>
      </c>
      <c r="B1731" s="3">
        <v>53.650781600804812</v>
      </c>
      <c r="C1731" s="3">
        <v>53.650781600804812</v>
      </c>
      <c r="D1731" s="5">
        <v>53.737204027095189</v>
      </c>
      <c r="E1731" s="3">
        <v>2.6825390800402409</v>
      </c>
      <c r="F1731" s="3">
        <v>163.72130630874506</v>
      </c>
      <c r="G1731" s="3">
        <v>31.107048198661563</v>
      </c>
      <c r="H1731" s="3">
        <v>194.82835450740663</v>
      </c>
    </row>
    <row r="1732" spans="1:8" x14ac:dyDescent="0.2">
      <c r="A1732" s="15">
        <v>1771</v>
      </c>
      <c r="B1732" s="3">
        <v>53.677487881178408</v>
      </c>
      <c r="C1732" s="3">
        <v>53.677487881178408</v>
      </c>
      <c r="D1732" s="5">
        <v>53.763919923634013</v>
      </c>
      <c r="E1732" s="3">
        <v>2.6838743940589205</v>
      </c>
      <c r="F1732" s="3">
        <v>163.80277008004975</v>
      </c>
      <c r="G1732" s="3">
        <v>31.122526315209452</v>
      </c>
      <c r="H1732" s="3">
        <v>194.92529639525921</v>
      </c>
    </row>
    <row r="1733" spans="1:8" x14ac:dyDescent="0.2">
      <c r="A1733" s="15">
        <v>1772</v>
      </c>
      <c r="B1733" s="3">
        <v>53.704192368626906</v>
      </c>
      <c r="C1733" s="3">
        <v>53.704192368626906</v>
      </c>
      <c r="D1733" s="5">
        <v>53.790634010009583</v>
      </c>
      <c r="E1733" s="3">
        <v>2.6852096184313456</v>
      </c>
      <c r="F1733" s="3">
        <v>163.88422836569472</v>
      </c>
      <c r="G1733" s="3">
        <v>31.138003389481998</v>
      </c>
      <c r="H1733" s="3">
        <v>195.02223175517673</v>
      </c>
    </row>
    <row r="1734" spans="1:8" x14ac:dyDescent="0.2">
      <c r="A1734" s="15">
        <v>1773</v>
      </c>
      <c r="B1734" s="3">
        <v>53.730895064282393</v>
      </c>
      <c r="C1734" s="3">
        <v>53.730895064282393</v>
      </c>
      <c r="D1734" s="5">
        <v>53.817346287365957</v>
      </c>
      <c r="E1734" s="3">
        <v>2.68654475321412</v>
      </c>
      <c r="F1734" s="3">
        <v>163.96568116914486</v>
      </c>
      <c r="G1734" s="3">
        <v>31.153479422137522</v>
      </c>
      <c r="H1734" s="3">
        <v>195.11916059128237</v>
      </c>
    </row>
    <row r="1735" spans="1:8" x14ac:dyDescent="0.2">
      <c r="A1735" s="15">
        <v>1774</v>
      </c>
      <c r="B1735" s="3">
        <v>53.757595969275592</v>
      </c>
      <c r="C1735" s="3">
        <v>53.757595969275592</v>
      </c>
      <c r="D1735" s="5">
        <v>53.844056756845845</v>
      </c>
      <c r="E1735" s="3">
        <v>2.6878797984637797</v>
      </c>
      <c r="F1735" s="3">
        <v>164.04712849386078</v>
      </c>
      <c r="G1735" s="3">
        <v>31.16895441383355</v>
      </c>
      <c r="H1735" s="3">
        <v>195.21608290769433</v>
      </c>
    </row>
    <row r="1736" spans="1:8" x14ac:dyDescent="0.2">
      <c r="A1736" s="15">
        <v>1775</v>
      </c>
      <c r="B1736" s="3">
        <v>53.784295084735888</v>
      </c>
      <c r="C1736" s="3">
        <v>53.784295084735888</v>
      </c>
      <c r="D1736" s="5">
        <v>53.870765419590626</v>
      </c>
      <c r="E1736" s="3">
        <v>2.6892147542367946</v>
      </c>
      <c r="F1736" s="3">
        <v>164.1285703432992</v>
      </c>
      <c r="G1736" s="3">
        <v>31.18442836522685</v>
      </c>
      <c r="H1736" s="3">
        <v>195.31299870852604</v>
      </c>
    </row>
    <row r="1737" spans="1:8" x14ac:dyDescent="0.2">
      <c r="A1737" s="15">
        <v>1776</v>
      </c>
      <c r="B1737" s="3">
        <v>53.810992411791268</v>
      </c>
      <c r="C1737" s="3">
        <v>53.810992411791268</v>
      </c>
      <c r="D1737" s="5">
        <v>53.897472276740253</v>
      </c>
      <c r="E1737" s="3">
        <v>2.6905496205895636</v>
      </c>
      <c r="F1737" s="3">
        <v>164.21000672091236</v>
      </c>
      <c r="G1737" s="3">
        <v>31.19990127697335</v>
      </c>
      <c r="H1737" s="3">
        <v>195.40990799788571</v>
      </c>
    </row>
    <row r="1738" spans="1:8" x14ac:dyDescent="0.2">
      <c r="A1738" s="15">
        <v>1777</v>
      </c>
      <c r="B1738" s="3">
        <v>53.837687951568455</v>
      </c>
      <c r="C1738" s="3">
        <v>53.837687951568455</v>
      </c>
      <c r="D1738" s="5">
        <v>53.924177329433377</v>
      </c>
      <c r="E1738" s="3">
        <v>2.691884397578423</v>
      </c>
      <c r="F1738" s="3">
        <v>164.29143763014872</v>
      </c>
      <c r="G1738" s="3">
        <v>31.215373149728258</v>
      </c>
      <c r="H1738" s="3">
        <v>195.50681077987699</v>
      </c>
    </row>
    <row r="1739" spans="1:8" x14ac:dyDescent="0.2">
      <c r="A1739" s="15">
        <v>1778</v>
      </c>
      <c r="B1739" s="3">
        <v>53.86438170519277</v>
      </c>
      <c r="C1739" s="3">
        <v>53.86438170519277</v>
      </c>
      <c r="D1739" s="5">
        <v>53.950880578807237</v>
      </c>
      <c r="E1739" s="3">
        <v>2.6932190852596385</v>
      </c>
      <c r="F1739" s="3">
        <v>164.37286307445243</v>
      </c>
      <c r="G1739" s="3">
        <v>31.23084398414596</v>
      </c>
      <c r="H1739" s="3">
        <v>195.60370705859839</v>
      </c>
    </row>
    <row r="1740" spans="1:8" x14ac:dyDescent="0.2">
      <c r="A1740" s="15">
        <v>1779</v>
      </c>
      <c r="B1740" s="3">
        <v>53.891073673788178</v>
      </c>
      <c r="C1740" s="3">
        <v>53.891073673788178</v>
      </c>
      <c r="D1740" s="5">
        <v>53.977582025997783</v>
      </c>
      <c r="E1740" s="3">
        <v>2.6945536836894091</v>
      </c>
      <c r="F1740" s="3">
        <v>164.45428305726355</v>
      </c>
      <c r="G1740" s="3">
        <v>31.246313780880076</v>
      </c>
      <c r="H1740" s="3">
        <v>195.70059683814364</v>
      </c>
    </row>
    <row r="1741" spans="1:8" x14ac:dyDescent="0.2">
      <c r="A1741" s="15">
        <v>1780</v>
      </c>
      <c r="B1741" s="3">
        <v>53.91776385847735</v>
      </c>
      <c r="C1741" s="3">
        <v>53.91776385847735</v>
      </c>
      <c r="D1741" s="5">
        <v>54.004281672139527</v>
      </c>
      <c r="E1741" s="3">
        <v>2.6958881929238676</v>
      </c>
      <c r="F1741" s="3">
        <v>164.53569758201809</v>
      </c>
      <c r="G1741" s="3">
        <v>31.261782540583436</v>
      </c>
      <c r="H1741" s="3">
        <v>195.79748012260151</v>
      </c>
    </row>
    <row r="1742" spans="1:8" x14ac:dyDescent="0.2">
      <c r="A1742" s="15">
        <v>1781</v>
      </c>
      <c r="B1742" s="3">
        <v>53.944452260381624</v>
      </c>
      <c r="C1742" s="3">
        <v>53.944452260381624</v>
      </c>
      <c r="D1742" s="5">
        <v>54.030979518365719</v>
      </c>
      <c r="E1742" s="3">
        <v>2.6972226130190813</v>
      </c>
      <c r="F1742" s="3">
        <v>164.61710665214804</v>
      </c>
      <c r="G1742" s="3">
        <v>31.277250263908126</v>
      </c>
      <c r="H1742" s="3">
        <v>195.89435691605615</v>
      </c>
    </row>
    <row r="1743" spans="1:8" x14ac:dyDescent="0.2">
      <c r="A1743" s="15">
        <v>1782</v>
      </c>
      <c r="B1743" s="3">
        <v>53.971138880620948</v>
      </c>
      <c r="C1743" s="3">
        <v>53.971138880620948</v>
      </c>
      <c r="D1743" s="5">
        <v>54.057675565808182</v>
      </c>
      <c r="E1743" s="3">
        <v>2.6985569440310475</v>
      </c>
      <c r="F1743" s="3">
        <v>164.69851027108115</v>
      </c>
      <c r="G1743" s="3">
        <v>31.292716951505419</v>
      </c>
      <c r="H1743" s="3">
        <v>195.99122722258656</v>
      </c>
    </row>
    <row r="1744" spans="1:8" x14ac:dyDescent="0.2">
      <c r="A1744" s="15">
        <v>1783</v>
      </c>
      <c r="B1744" s="3">
        <v>53.997823720314003</v>
      </c>
      <c r="C1744" s="3">
        <v>53.997823720314003</v>
      </c>
      <c r="D1744" s="5">
        <v>54.084369815597462</v>
      </c>
      <c r="E1744" s="3">
        <v>2.6998911860157002</v>
      </c>
      <c r="F1744" s="3">
        <v>164.77990844224115</v>
      </c>
      <c r="G1744" s="3">
        <v>31.30818260402582</v>
      </c>
      <c r="H1744" s="3">
        <v>196.08809104626698</v>
      </c>
    </row>
    <row r="1745" spans="1:8" x14ac:dyDescent="0.2">
      <c r="A1745" s="15">
        <v>1784</v>
      </c>
      <c r="B1745" s="3">
        <v>54.024506780578093</v>
      </c>
      <c r="C1745" s="3">
        <v>54.024506780578093</v>
      </c>
      <c r="D1745" s="5">
        <v>54.111062268862668</v>
      </c>
      <c r="E1745" s="3">
        <v>2.7012253390289049</v>
      </c>
      <c r="F1745" s="3">
        <v>164.86130116904775</v>
      </c>
      <c r="G1745" s="3">
        <v>31.323647222119074</v>
      </c>
      <c r="H1745" s="3">
        <v>196.18494839116681</v>
      </c>
    </row>
    <row r="1746" spans="1:8" x14ac:dyDescent="0.2">
      <c r="A1746" s="15">
        <v>1785</v>
      </c>
      <c r="B1746" s="3">
        <v>54.051188062529249</v>
      </c>
      <c r="C1746" s="3">
        <v>54.051188062529249</v>
      </c>
      <c r="D1746" s="5">
        <v>54.137752926731686</v>
      </c>
      <c r="E1746" s="3">
        <v>2.7025594031264628</v>
      </c>
      <c r="F1746" s="3">
        <v>164.94268845491663</v>
      </c>
      <c r="G1746" s="3">
        <v>31.33911080643416</v>
      </c>
      <c r="H1746" s="3">
        <v>196.28179926135078</v>
      </c>
    </row>
    <row r="1747" spans="1:8" x14ac:dyDescent="0.2">
      <c r="A1747" s="15">
        <v>1786</v>
      </c>
      <c r="B1747" s="3">
        <v>54.077867567282091</v>
      </c>
      <c r="C1747" s="3">
        <v>54.077867567282091</v>
      </c>
      <c r="D1747" s="5">
        <v>54.164441790330969</v>
      </c>
      <c r="E1747" s="3">
        <v>2.7038933783641048</v>
      </c>
      <c r="F1747" s="3">
        <v>165.02407030325926</v>
      </c>
      <c r="G1747" s="3">
        <v>31.354573357619262</v>
      </c>
      <c r="H1747" s="3">
        <v>196.37864366087854</v>
      </c>
    </row>
    <row r="1748" spans="1:8" x14ac:dyDescent="0.2">
      <c r="A1748" s="15">
        <v>1787</v>
      </c>
      <c r="B1748" s="3">
        <v>54.104545295950018</v>
      </c>
      <c r="C1748" s="3">
        <v>54.104545295950018</v>
      </c>
      <c r="D1748" s="5">
        <v>54.191128860785682</v>
      </c>
      <c r="E1748" s="3">
        <v>2.7052272647975011</v>
      </c>
      <c r="F1748" s="3">
        <v>165.10544671748323</v>
      </c>
      <c r="G1748" s="3">
        <v>31.370034876321814</v>
      </c>
      <c r="H1748" s="3">
        <v>196.47548159380506</v>
      </c>
    </row>
    <row r="1749" spans="1:8" x14ac:dyDescent="0.2">
      <c r="A1749" s="15">
        <v>1788</v>
      </c>
      <c r="B1749" s="3">
        <v>54.131221249645009</v>
      </c>
      <c r="C1749" s="3">
        <v>54.131221249645009</v>
      </c>
      <c r="D1749" s="5">
        <v>54.21781413921962</v>
      </c>
      <c r="E1749" s="3">
        <v>2.7065610624822507</v>
      </c>
      <c r="F1749" s="3">
        <v>165.1868177009919</v>
      </c>
      <c r="G1749" s="3">
        <v>31.385495363188461</v>
      </c>
      <c r="H1749" s="3">
        <v>196.57231306418035</v>
      </c>
    </row>
    <row r="1750" spans="1:8" x14ac:dyDescent="0.2">
      <c r="A1750" s="15">
        <v>1789</v>
      </c>
      <c r="B1750" s="3">
        <v>54.157895429477804</v>
      </c>
      <c r="C1750" s="3">
        <v>54.157895429477804</v>
      </c>
      <c r="D1750" s="5">
        <v>54.244497626755276</v>
      </c>
      <c r="E1750" s="3">
        <v>2.7078947714738906</v>
      </c>
      <c r="F1750" s="3">
        <v>165.26818325718477</v>
      </c>
      <c r="G1750" s="3">
        <v>31.400954818865106</v>
      </c>
      <c r="H1750" s="3">
        <v>196.66913807604988</v>
      </c>
    </row>
    <row r="1751" spans="1:8" x14ac:dyDescent="0.2">
      <c r="A1751" s="15">
        <v>1790</v>
      </c>
      <c r="B1751" s="3">
        <v>54.184567836557804</v>
      </c>
      <c r="C1751" s="3">
        <v>54.184567836557804</v>
      </c>
      <c r="D1751" s="5">
        <v>54.271179324513781</v>
      </c>
      <c r="E1751" s="3">
        <v>2.7092283918278905</v>
      </c>
      <c r="F1751" s="3">
        <v>165.34954338945727</v>
      </c>
      <c r="G1751" s="3">
        <v>31.416413243996882</v>
      </c>
      <c r="H1751" s="3">
        <v>196.76595663345415</v>
      </c>
    </row>
    <row r="1752" spans="1:8" x14ac:dyDescent="0.2">
      <c r="A1752" s="15">
        <v>1791</v>
      </c>
      <c r="B1752" s="3">
        <v>54.211238471993084</v>
      </c>
      <c r="C1752" s="3">
        <v>54.211238471993084</v>
      </c>
      <c r="D1752" s="5">
        <v>54.297859233614993</v>
      </c>
      <c r="E1752" s="3">
        <v>2.7105619235996543</v>
      </c>
      <c r="F1752" s="3">
        <v>165.4308981012008</v>
      </c>
      <c r="G1752" s="3">
        <v>31.431870639228151</v>
      </c>
      <c r="H1752" s="3">
        <v>196.86276874042895</v>
      </c>
    </row>
    <row r="1753" spans="1:8" x14ac:dyDescent="0.2">
      <c r="A1753" s="15">
        <v>1792</v>
      </c>
      <c r="B1753" s="3">
        <v>54.237907336890409</v>
      </c>
      <c r="C1753" s="3">
        <v>54.237907336890409</v>
      </c>
      <c r="D1753" s="5">
        <v>54.324537355177391</v>
      </c>
      <c r="E1753" s="3">
        <v>2.7118953668445207</v>
      </c>
      <c r="F1753" s="3">
        <v>165.51224739580272</v>
      </c>
      <c r="G1753" s="3">
        <v>31.447327005202517</v>
      </c>
      <c r="H1753" s="3">
        <v>196.95957440100523</v>
      </c>
    </row>
    <row r="1754" spans="1:8" x14ac:dyDescent="0.2">
      <c r="A1754" s="15">
        <v>1793</v>
      </c>
      <c r="B1754" s="3">
        <v>54.264574432355261</v>
      </c>
      <c r="C1754" s="3">
        <v>54.264574432355261</v>
      </c>
      <c r="D1754" s="5">
        <v>54.351213690318133</v>
      </c>
      <c r="E1754" s="3">
        <v>2.7132287216177633</v>
      </c>
      <c r="F1754" s="3">
        <v>165.59359127664641</v>
      </c>
      <c r="G1754" s="3">
        <v>31.462782342562818</v>
      </c>
      <c r="H1754" s="3">
        <v>197.05637361920924</v>
      </c>
    </row>
    <row r="1755" spans="1:8" x14ac:dyDescent="0.2">
      <c r="A1755" s="15">
        <v>1794</v>
      </c>
      <c r="B1755" s="3">
        <v>54.291239759491773</v>
      </c>
      <c r="C1755" s="3">
        <v>54.291239759491773</v>
      </c>
      <c r="D1755" s="5">
        <v>54.377888240153112</v>
      </c>
      <c r="E1755" s="3">
        <v>2.714561987974589</v>
      </c>
      <c r="F1755" s="3">
        <v>165.67492974711124</v>
      </c>
      <c r="G1755" s="3">
        <v>31.478236651951136</v>
      </c>
      <c r="H1755" s="3">
        <v>197.15316639906237</v>
      </c>
    </row>
    <row r="1756" spans="1:8" x14ac:dyDescent="0.2">
      <c r="A1756" s="15">
        <v>1795</v>
      </c>
      <c r="B1756" s="3">
        <v>54.317903319402788</v>
      </c>
      <c r="C1756" s="3">
        <v>54.317903319402788</v>
      </c>
      <c r="D1756" s="5">
        <v>54.404561005796829</v>
      </c>
      <c r="E1756" s="3">
        <v>2.7158951659701396</v>
      </c>
      <c r="F1756" s="3">
        <v>165.75626281057257</v>
      </c>
      <c r="G1756" s="3">
        <v>31.493689934008788</v>
      </c>
      <c r="H1756" s="3">
        <v>197.24995274458135</v>
      </c>
    </row>
    <row r="1757" spans="1:8" x14ac:dyDescent="0.2">
      <c r="A1757" s="15">
        <v>1796</v>
      </c>
      <c r="B1757" s="3">
        <v>54.344565113189901</v>
      </c>
      <c r="C1757" s="3">
        <v>54.344565113189901</v>
      </c>
      <c r="D1757" s="5">
        <v>54.431231988362512</v>
      </c>
      <c r="E1757" s="3">
        <v>2.7172282556594953</v>
      </c>
      <c r="F1757" s="3">
        <v>165.83759047040184</v>
      </c>
      <c r="G1757" s="3">
        <v>31.509142189376348</v>
      </c>
      <c r="H1757" s="3">
        <v>197.34673265977818</v>
      </c>
    </row>
    <row r="1758" spans="1:8" x14ac:dyDescent="0.2">
      <c r="A1758" s="15">
        <v>1797</v>
      </c>
      <c r="B1758" s="3">
        <v>54.371225141953339</v>
      </c>
      <c r="C1758" s="3">
        <v>54.371225141953339</v>
      </c>
      <c r="D1758" s="5">
        <v>54.457901188962083</v>
      </c>
      <c r="E1758" s="3">
        <v>2.7185612570976669</v>
      </c>
      <c r="F1758" s="3">
        <v>165.91891272996642</v>
      </c>
      <c r="G1758" s="3">
        <v>31.52459341869362</v>
      </c>
      <c r="H1758" s="3">
        <v>197.44350614866005</v>
      </c>
    </row>
    <row r="1759" spans="1:8" x14ac:dyDescent="0.2">
      <c r="A1759" s="15">
        <v>1798</v>
      </c>
      <c r="B1759" s="3">
        <v>54.397883406792033</v>
      </c>
      <c r="C1759" s="3">
        <v>54.397883406792033</v>
      </c>
      <c r="D1759" s="5">
        <v>54.484568608706113</v>
      </c>
      <c r="E1759" s="3">
        <v>2.719894170339602</v>
      </c>
      <c r="F1759" s="3">
        <v>166.00022959262981</v>
      </c>
      <c r="G1759" s="3">
        <v>31.540043622599665</v>
      </c>
      <c r="H1759" s="3">
        <v>197.54027321522946</v>
      </c>
    </row>
    <row r="1760" spans="1:8" x14ac:dyDescent="0.2">
      <c r="A1760" s="15">
        <v>1799</v>
      </c>
      <c r="B1760" s="3">
        <v>54.424539908803673</v>
      </c>
      <c r="C1760" s="3">
        <v>54.424539908803673</v>
      </c>
      <c r="D1760" s="5">
        <v>54.511234248703872</v>
      </c>
      <c r="E1760" s="3">
        <v>2.7212269954401838</v>
      </c>
      <c r="F1760" s="3">
        <v>166.08154106175141</v>
      </c>
      <c r="G1760" s="3">
        <v>31.555492801732768</v>
      </c>
      <c r="H1760" s="3">
        <v>197.63703386348419</v>
      </c>
    </row>
    <row r="1761" spans="1:8" x14ac:dyDescent="0.2">
      <c r="A1761" s="15">
        <v>1800</v>
      </c>
      <c r="B1761" s="3">
        <v>54.451194649084613</v>
      </c>
      <c r="C1761" s="3">
        <v>54.451194649084613</v>
      </c>
      <c r="D1761" s="5">
        <v>54.537898110063374</v>
      </c>
      <c r="E1761" s="3">
        <v>2.722559732454231</v>
      </c>
      <c r="F1761" s="3">
        <v>166.16284714068684</v>
      </c>
      <c r="G1761" s="3">
        <v>31.570940956730499</v>
      </c>
      <c r="H1761" s="3">
        <v>197.73378809741735</v>
      </c>
    </row>
    <row r="1762" spans="1:8" x14ac:dyDescent="0.2">
      <c r="A1762" s="15">
        <v>1801</v>
      </c>
      <c r="B1762" s="3">
        <v>54.477847628729947</v>
      </c>
      <c r="C1762" s="3">
        <v>54.477847628729947</v>
      </c>
      <c r="D1762" s="5">
        <v>54.564560193891289</v>
      </c>
      <c r="E1762" s="3">
        <v>2.7238923814364977</v>
      </c>
      <c r="F1762" s="3">
        <v>166.24414783278766</v>
      </c>
      <c r="G1762" s="3">
        <v>31.586388088229658</v>
      </c>
      <c r="H1762" s="3">
        <v>197.83053592101732</v>
      </c>
    </row>
    <row r="1763" spans="1:8" x14ac:dyDescent="0.2">
      <c r="A1763" s="15">
        <v>1802</v>
      </c>
      <c r="B1763" s="3">
        <v>54.504498848833428</v>
      </c>
      <c r="C1763" s="3">
        <v>54.504498848833428</v>
      </c>
      <c r="D1763" s="5">
        <v>54.591220501292952</v>
      </c>
      <c r="E1763" s="3">
        <v>2.7252249424416717</v>
      </c>
      <c r="F1763" s="3">
        <v>166.32544314140148</v>
      </c>
      <c r="G1763" s="3">
        <v>31.601834196866282</v>
      </c>
      <c r="H1763" s="3">
        <v>197.92727733826777</v>
      </c>
    </row>
    <row r="1764" spans="1:8" x14ac:dyDescent="0.2">
      <c r="A1764" s="15">
        <v>1803</v>
      </c>
      <c r="B1764" s="3">
        <v>54.53114831048758</v>
      </c>
      <c r="C1764" s="3">
        <v>54.53114831048758</v>
      </c>
      <c r="D1764" s="5">
        <v>54.617879033372454</v>
      </c>
      <c r="E1764" s="3">
        <v>2.726557415524379</v>
      </c>
      <c r="F1764" s="3">
        <v>166.40673306987199</v>
      </c>
      <c r="G1764" s="3">
        <v>31.617279283275678</v>
      </c>
      <c r="H1764" s="3">
        <v>198.02401235314767</v>
      </c>
    </row>
    <row r="1765" spans="1:8" x14ac:dyDescent="0.2">
      <c r="A1765" s="15">
        <v>1804</v>
      </c>
      <c r="B1765" s="3">
        <v>54.557796014783605</v>
      </c>
      <c r="C1765" s="3">
        <v>54.557796014783605</v>
      </c>
      <c r="D1765" s="5">
        <v>54.644535791232556</v>
      </c>
      <c r="E1765" s="3">
        <v>2.7278898007391805</v>
      </c>
      <c r="F1765" s="3">
        <v>166.48801762153894</v>
      </c>
      <c r="G1765" s="3">
        <v>31.632723348092401</v>
      </c>
      <c r="H1765" s="3">
        <v>198.12074096963136</v>
      </c>
    </row>
    <row r="1766" spans="1:8" x14ac:dyDescent="0.2">
      <c r="A1766" s="15">
        <v>1805</v>
      </c>
      <c r="B1766" s="3">
        <v>54.584441962811475</v>
      </c>
      <c r="C1766" s="3">
        <v>54.584441962811475</v>
      </c>
      <c r="D1766" s="5">
        <v>54.67119077597475</v>
      </c>
      <c r="E1766" s="3">
        <v>2.7292220981405739</v>
      </c>
      <c r="F1766" s="3">
        <v>166.56929679973828</v>
      </c>
      <c r="G1766" s="3">
        <v>31.648166391950273</v>
      </c>
      <c r="H1766" s="3">
        <v>198.21746319168855</v>
      </c>
    </row>
    <row r="1767" spans="1:8" x14ac:dyDescent="0.2">
      <c r="A1767" s="15">
        <v>1806</v>
      </c>
      <c r="B1767" s="3">
        <v>54.611086155659777</v>
      </c>
      <c r="C1767" s="3">
        <v>54.611086155659777</v>
      </c>
      <c r="D1767" s="5">
        <v>54.697843988699191</v>
      </c>
      <c r="E1767" s="3">
        <v>2.730554307782989</v>
      </c>
      <c r="F1767" s="3">
        <v>166.65057060780174</v>
      </c>
      <c r="G1767" s="3">
        <v>31.663608415482329</v>
      </c>
      <c r="H1767" s="3">
        <v>198.31417902328405</v>
      </c>
    </row>
    <row r="1768" spans="1:8" x14ac:dyDescent="0.2">
      <c r="A1768" s="15">
        <v>1807</v>
      </c>
      <c r="B1768" s="3">
        <v>54.637728594415954</v>
      </c>
      <c r="C1768" s="3">
        <v>54.637728594415954</v>
      </c>
      <c r="D1768" s="5">
        <v>54.724495430504788</v>
      </c>
      <c r="E1768" s="3">
        <v>2.7318864297207979</v>
      </c>
      <c r="F1768" s="3">
        <v>166.73183904905747</v>
      </c>
      <c r="G1768" s="3">
        <v>31.679049419320918</v>
      </c>
      <c r="H1768" s="3">
        <v>198.4108884683784</v>
      </c>
    </row>
    <row r="1769" spans="1:8" x14ac:dyDescent="0.2">
      <c r="A1769" s="15">
        <v>1808</v>
      </c>
      <c r="B1769" s="3">
        <v>54.664369280166099</v>
      </c>
      <c r="C1769" s="3">
        <v>54.664369280166099</v>
      </c>
      <c r="D1769" s="5">
        <v>54.751145102489126</v>
      </c>
      <c r="E1769" s="3">
        <v>2.733218464008305</v>
      </c>
      <c r="F1769" s="3">
        <v>166.81310212682962</v>
      </c>
      <c r="G1769" s="3">
        <v>31.694489404097627</v>
      </c>
      <c r="H1769" s="3">
        <v>198.50759153092724</v>
      </c>
    </row>
    <row r="1770" spans="1:8" x14ac:dyDescent="0.2">
      <c r="A1770" s="15">
        <v>1809</v>
      </c>
      <c r="B1770" s="3">
        <v>54.691008213995005</v>
      </c>
      <c r="C1770" s="3">
        <v>54.691008213995005</v>
      </c>
      <c r="D1770" s="5">
        <v>54.777793005748528</v>
      </c>
      <c r="E1770" s="3">
        <v>2.7345504106997502</v>
      </c>
      <c r="F1770" s="3">
        <v>166.89435984443827</v>
      </c>
      <c r="G1770" s="3">
        <v>31.709928370443272</v>
      </c>
      <c r="H1770" s="3">
        <v>198.60428821488154</v>
      </c>
    </row>
    <row r="1771" spans="1:8" x14ac:dyDescent="0.2">
      <c r="A1771" s="15">
        <v>1810</v>
      </c>
      <c r="B1771" s="3">
        <v>54.717645396986271</v>
      </c>
      <c r="C1771" s="3">
        <v>54.717645396986271</v>
      </c>
      <c r="D1771" s="5">
        <v>54.80443914137804</v>
      </c>
      <c r="E1771" s="3">
        <v>2.7358822698493137</v>
      </c>
      <c r="F1771" s="3">
        <v>166.97561220519989</v>
      </c>
      <c r="G1771" s="3">
        <v>31.72536631898798</v>
      </c>
      <c r="H1771" s="3">
        <v>198.70097852418786</v>
      </c>
    </row>
    <row r="1772" spans="1:8" x14ac:dyDescent="0.2">
      <c r="A1772" s="15">
        <v>1811</v>
      </c>
      <c r="B1772" s="3">
        <v>54.744280830222166</v>
      </c>
      <c r="C1772" s="3">
        <v>54.744280830222166</v>
      </c>
      <c r="D1772" s="5">
        <v>54.831083510471359</v>
      </c>
      <c r="E1772" s="3">
        <v>2.7372140415111086</v>
      </c>
      <c r="F1772" s="3">
        <v>167.05685921242679</v>
      </c>
      <c r="G1772" s="3">
        <v>31.74080325036109</v>
      </c>
      <c r="H1772" s="3">
        <v>198.79766246278788</v>
      </c>
    </row>
    <row r="1773" spans="1:8" x14ac:dyDescent="0.2">
      <c r="A1773" s="15">
        <v>1812</v>
      </c>
      <c r="B1773" s="3">
        <v>54.770914514783733</v>
      </c>
      <c r="C1773" s="3">
        <v>54.770914514783733</v>
      </c>
      <c r="D1773" s="5">
        <v>54.857726114121014</v>
      </c>
      <c r="E1773" s="3">
        <v>2.7385457257391868</v>
      </c>
      <c r="F1773" s="3">
        <v>167.13810086942766</v>
      </c>
      <c r="G1773" s="3">
        <v>31.756239165191257</v>
      </c>
      <c r="H1773" s="3">
        <v>198.89434003461892</v>
      </c>
    </row>
    <row r="1774" spans="1:8" x14ac:dyDescent="0.2">
      <c r="A1774" s="15">
        <v>1813</v>
      </c>
      <c r="B1774" s="3">
        <v>54.797546451750726</v>
      </c>
      <c r="C1774" s="3">
        <v>54.797546451750726</v>
      </c>
      <c r="D1774" s="5">
        <v>54.884366953418144</v>
      </c>
      <c r="E1774" s="3">
        <v>2.7398773225875366</v>
      </c>
      <c r="F1774" s="3">
        <v>167.21933717950714</v>
      </c>
      <c r="G1774" s="3">
        <v>31.771674064106357</v>
      </c>
      <c r="H1774" s="3">
        <v>198.99101124361349</v>
      </c>
    </row>
    <row r="1775" spans="1:8" x14ac:dyDescent="0.2">
      <c r="A1775" s="15">
        <v>1814</v>
      </c>
      <c r="B1775" s="3">
        <v>54.824176642201643</v>
      </c>
      <c r="C1775" s="3">
        <v>54.824176642201643</v>
      </c>
      <c r="D1775" s="5">
        <v>54.911006029452672</v>
      </c>
      <c r="E1775" s="3">
        <v>2.7412088321100825</v>
      </c>
      <c r="F1775" s="3">
        <v>167.30056814596605</v>
      </c>
      <c r="G1775" s="3">
        <v>31.787107947733549</v>
      </c>
      <c r="H1775" s="3">
        <v>199.0876760936996</v>
      </c>
    </row>
    <row r="1776" spans="1:8" x14ac:dyDescent="0.2">
      <c r="A1776" s="15">
        <v>1815</v>
      </c>
      <c r="B1776" s="3">
        <v>54.850805087213729</v>
      </c>
      <c r="C1776" s="3">
        <v>54.850805087213729</v>
      </c>
      <c r="D1776" s="5">
        <v>54.937643343313241</v>
      </c>
      <c r="E1776" s="3">
        <v>2.7425402543606867</v>
      </c>
      <c r="F1776" s="3">
        <v>167.38179377210139</v>
      </c>
      <c r="G1776" s="3">
        <v>31.802540816699263</v>
      </c>
      <c r="H1776" s="3">
        <v>199.18433458880065</v>
      </c>
    </row>
    <row r="1777" spans="1:8" x14ac:dyDescent="0.2">
      <c r="A1777" s="15">
        <v>1816</v>
      </c>
      <c r="B1777" s="3">
        <v>54.87743178786296</v>
      </c>
      <c r="C1777" s="3">
        <v>54.87743178786296</v>
      </c>
      <c r="D1777" s="5">
        <v>54.964278896087222</v>
      </c>
      <c r="E1777" s="3">
        <v>2.743871589393148</v>
      </c>
      <c r="F1777" s="3">
        <v>167.46301406120628</v>
      </c>
      <c r="G1777" s="3">
        <v>31.817972671629192</v>
      </c>
      <c r="H1777" s="3">
        <v>199.28098673283546</v>
      </c>
    </row>
    <row r="1778" spans="1:8" x14ac:dyDescent="0.2">
      <c r="A1778" s="15">
        <v>1817</v>
      </c>
      <c r="B1778" s="3">
        <v>54.904056745224061</v>
      </c>
      <c r="C1778" s="3">
        <v>54.904056745224061</v>
      </c>
      <c r="D1778" s="5">
        <v>54.990912688860696</v>
      </c>
      <c r="E1778" s="3">
        <v>2.7452028372612034</v>
      </c>
      <c r="F1778" s="3">
        <v>167.54422901657</v>
      </c>
      <c r="G1778" s="3">
        <v>31.833403513148301</v>
      </c>
      <c r="H1778" s="3">
        <v>199.37763252971831</v>
      </c>
    </row>
    <row r="1779" spans="1:8" x14ac:dyDescent="0.2">
      <c r="A1779" s="15">
        <v>1818</v>
      </c>
      <c r="B1779" s="3">
        <v>54.930679960370519</v>
      </c>
      <c r="C1779" s="3">
        <v>54.930679960370519</v>
      </c>
      <c r="D1779" s="5">
        <v>55.017544722718512</v>
      </c>
      <c r="E1779" s="3">
        <v>2.7465339980185259</v>
      </c>
      <c r="F1779" s="3">
        <v>167.62543864147807</v>
      </c>
      <c r="G1779" s="3">
        <v>31.848833341880834</v>
      </c>
      <c r="H1779" s="3">
        <v>199.4742719833589</v>
      </c>
    </row>
    <row r="1780" spans="1:8" x14ac:dyDescent="0.2">
      <c r="A1780" s="15">
        <v>1819</v>
      </c>
      <c r="B1780" s="3">
        <v>54.957301434374536</v>
      </c>
      <c r="C1780" s="3">
        <v>54.957301434374536</v>
      </c>
      <c r="D1780" s="5">
        <v>55.044174998744239</v>
      </c>
      <c r="E1780" s="3">
        <v>2.747865071718727</v>
      </c>
      <c r="F1780" s="3">
        <v>167.70664293921206</v>
      </c>
      <c r="G1780" s="3">
        <v>31.864262158450291</v>
      </c>
      <c r="H1780" s="3">
        <v>199.57090509766235</v>
      </c>
    </row>
    <row r="1781" spans="1:8" x14ac:dyDescent="0.2">
      <c r="A1781" s="15">
        <v>1820</v>
      </c>
      <c r="B1781" s="3">
        <v>54.983921168307084</v>
      </c>
      <c r="C1781" s="3">
        <v>54.983921168307084</v>
      </c>
      <c r="D1781" s="5">
        <v>55.070803518020128</v>
      </c>
      <c r="E1781" s="3">
        <v>2.7491960584153543</v>
      </c>
      <c r="F1781" s="3">
        <v>167.78784191304965</v>
      </c>
      <c r="G1781" s="3">
        <v>31.879689963479432</v>
      </c>
      <c r="H1781" s="3">
        <v>199.66753187652907</v>
      </c>
    </row>
    <row r="1782" spans="1:8" x14ac:dyDescent="0.2">
      <c r="A1782" s="15">
        <v>1821</v>
      </c>
      <c r="B1782" s="3">
        <v>55.010539163237908</v>
      </c>
      <c r="C1782" s="3">
        <v>55.010539163237908</v>
      </c>
      <c r="D1782" s="5">
        <v>55.097430281627268</v>
      </c>
      <c r="E1782" s="3">
        <v>2.7505269581618954</v>
      </c>
      <c r="F1782" s="3">
        <v>167.86903556626496</v>
      </c>
      <c r="G1782" s="3">
        <v>31.89511675759034</v>
      </c>
      <c r="H1782" s="3">
        <v>199.76415232385528</v>
      </c>
    </row>
    <row r="1783" spans="1:8" x14ac:dyDescent="0.2">
      <c r="A1783" s="15">
        <v>1822</v>
      </c>
      <c r="B1783" s="3">
        <v>55.037155420235514</v>
      </c>
      <c r="C1783" s="3">
        <v>55.037155420235514</v>
      </c>
      <c r="D1783" s="5">
        <v>55.124055290645444</v>
      </c>
      <c r="E1783" s="3">
        <v>2.751857771011776</v>
      </c>
      <c r="F1783" s="3">
        <v>167.95022390212824</v>
      </c>
      <c r="G1783" s="3">
        <v>31.910542541404368</v>
      </c>
      <c r="H1783" s="3">
        <v>199.86076644353261</v>
      </c>
    </row>
    <row r="1784" spans="1:8" x14ac:dyDescent="0.2">
      <c r="A1784" s="15">
        <v>1823</v>
      </c>
      <c r="B1784" s="3">
        <v>55.063769940367088</v>
      </c>
      <c r="C1784" s="3">
        <v>55.063769940367088</v>
      </c>
      <c r="D1784" s="5">
        <v>55.150678546153173</v>
      </c>
      <c r="E1784" s="3">
        <v>2.7531884970183547</v>
      </c>
      <c r="F1784" s="3">
        <v>168.03140692390571</v>
      </c>
      <c r="G1784" s="3">
        <v>31.925967315542085</v>
      </c>
      <c r="H1784" s="3">
        <v>199.9573742394478</v>
      </c>
    </row>
    <row r="1785" spans="1:8" x14ac:dyDescent="0.2">
      <c r="A1785" s="15">
        <v>1824</v>
      </c>
      <c r="B1785" s="3">
        <v>55.090382724698649</v>
      </c>
      <c r="C1785" s="3">
        <v>55.090382724698649</v>
      </c>
      <c r="D1785" s="5">
        <v>55.177300049227725</v>
      </c>
      <c r="E1785" s="3">
        <v>2.7545191362349328</v>
      </c>
      <c r="F1785" s="3">
        <v>168.11258463485996</v>
      </c>
      <c r="G1785" s="3">
        <v>31.941391080623394</v>
      </c>
      <c r="H1785" s="3">
        <v>200.05397571548335</v>
      </c>
    </row>
    <row r="1786" spans="1:8" x14ac:dyDescent="0.2">
      <c r="A1786" s="15">
        <v>1825</v>
      </c>
      <c r="B1786" s="3">
        <v>55.116993774294961</v>
      </c>
      <c r="C1786" s="3">
        <v>55.116993774294961</v>
      </c>
      <c r="D1786" s="5">
        <v>55.203919800945094</v>
      </c>
      <c r="E1786" s="3">
        <v>2.7558496887147483</v>
      </c>
      <c r="F1786" s="3">
        <v>168.19375703824977</v>
      </c>
      <c r="G1786" s="3">
        <v>31.956813837267458</v>
      </c>
      <c r="H1786" s="3">
        <v>200.15057087551722</v>
      </c>
    </row>
    <row r="1787" spans="1:8" x14ac:dyDescent="0.2">
      <c r="A1787" s="15">
        <v>1826</v>
      </c>
      <c r="B1787" s="3">
        <v>55.143603090219557</v>
      </c>
      <c r="C1787" s="3">
        <v>55.143603090219557</v>
      </c>
      <c r="D1787" s="5">
        <v>55.230537802380098</v>
      </c>
      <c r="E1787" s="3">
        <v>2.7571801545109782</v>
      </c>
      <c r="F1787" s="3">
        <v>168.2749241373302</v>
      </c>
      <c r="G1787" s="3">
        <v>31.97223558609274</v>
      </c>
      <c r="H1787" s="3">
        <v>200.24715972342295</v>
      </c>
    </row>
    <row r="1788" spans="1:8" x14ac:dyDescent="0.2">
      <c r="A1788" s="15">
        <v>1827</v>
      </c>
      <c r="B1788" s="3">
        <v>55.170210673534726</v>
      </c>
      <c r="C1788" s="3">
        <v>55.170210673534726</v>
      </c>
      <c r="D1788" s="5">
        <v>55.257154054606232</v>
      </c>
      <c r="E1788" s="3">
        <v>2.7585105336767364</v>
      </c>
      <c r="F1788" s="3">
        <v>168.35608593535241</v>
      </c>
      <c r="G1788" s="3">
        <v>31.987656327716959</v>
      </c>
      <c r="H1788" s="3">
        <v>200.34374226306937</v>
      </c>
    </row>
    <row r="1789" spans="1:8" x14ac:dyDescent="0.2">
      <c r="A1789" s="15">
        <v>1828</v>
      </c>
      <c r="B1789" s="3">
        <v>55.196816525301514</v>
      </c>
      <c r="C1789" s="3">
        <v>55.196816525301514</v>
      </c>
      <c r="D1789" s="5">
        <v>55.283768558695776</v>
      </c>
      <c r="E1789" s="3">
        <v>2.759840826265076</v>
      </c>
      <c r="F1789" s="3">
        <v>168.43724243556389</v>
      </c>
      <c r="G1789" s="3">
        <v>32.003076062757138</v>
      </c>
      <c r="H1789" s="3">
        <v>200.44031849832103</v>
      </c>
    </row>
    <row r="1790" spans="1:8" x14ac:dyDescent="0.2">
      <c r="A1790" s="15">
        <v>1829</v>
      </c>
      <c r="B1790" s="3">
        <v>55.223420646579726</v>
      </c>
      <c r="C1790" s="3">
        <v>55.223420646579726</v>
      </c>
      <c r="D1790" s="5">
        <v>55.310381315719766</v>
      </c>
      <c r="E1790" s="3">
        <v>2.7611710323289866</v>
      </c>
      <c r="F1790" s="3">
        <v>168.51839364120818</v>
      </c>
      <c r="G1790" s="3">
        <v>32.018494791829553</v>
      </c>
      <c r="H1790" s="3">
        <v>200.53688843303775</v>
      </c>
    </row>
    <row r="1791" spans="1:8" x14ac:dyDescent="0.2">
      <c r="A1791" s="15">
        <v>1830</v>
      </c>
      <c r="B1791" s="3">
        <v>55.250023038428033</v>
      </c>
      <c r="C1791" s="3">
        <v>55.250023038428033</v>
      </c>
      <c r="D1791" s="5">
        <v>55.336992326747989</v>
      </c>
      <c r="E1791" s="3">
        <v>2.762501151921402</v>
      </c>
      <c r="F1791" s="3">
        <v>168.59953955552547</v>
      </c>
      <c r="G1791" s="3">
        <v>32.033912515549837</v>
      </c>
      <c r="H1791" s="3">
        <v>200.63345207107531</v>
      </c>
    </row>
    <row r="1792" spans="1:8" x14ac:dyDescent="0.2">
      <c r="A1792" s="15">
        <v>1831</v>
      </c>
      <c r="B1792" s="3">
        <v>55.276623701903752</v>
      </c>
      <c r="C1792" s="3">
        <v>55.276623701903752</v>
      </c>
      <c r="D1792" s="5">
        <v>55.363601592849001</v>
      </c>
      <c r="E1792" s="3">
        <v>2.7638311850951878</v>
      </c>
      <c r="F1792" s="3">
        <v>168.68068018175171</v>
      </c>
      <c r="G1792" s="3">
        <v>32.049329234532827</v>
      </c>
      <c r="H1792" s="3">
        <v>200.73000941628453</v>
      </c>
    </row>
    <row r="1793" spans="1:8" x14ac:dyDescent="0.2">
      <c r="A1793" s="15">
        <v>1832</v>
      </c>
      <c r="B1793" s="3">
        <v>55.303222638063069</v>
      </c>
      <c r="C1793" s="3">
        <v>55.303222638063069</v>
      </c>
      <c r="D1793" s="5">
        <v>55.39020911509013</v>
      </c>
      <c r="E1793" s="3">
        <v>2.7651611319031537</v>
      </c>
      <c r="F1793" s="3">
        <v>168.76181552311942</v>
      </c>
      <c r="G1793" s="3">
        <v>32.06474494939269</v>
      </c>
      <c r="H1793" s="3">
        <v>200.82656047251211</v>
      </c>
    </row>
    <row r="1794" spans="1:8" x14ac:dyDescent="0.2">
      <c r="A1794" s="15">
        <v>1833</v>
      </c>
      <c r="B1794" s="3">
        <v>55.329819847960877</v>
      </c>
      <c r="C1794" s="3">
        <v>55.329819847960877</v>
      </c>
      <c r="D1794" s="5">
        <v>55.416814894537438</v>
      </c>
      <c r="E1794" s="3">
        <v>2.7664909923980439</v>
      </c>
      <c r="F1794" s="3">
        <v>168.84294558285725</v>
      </c>
      <c r="G1794" s="3">
        <v>32.080159660742879</v>
      </c>
      <c r="H1794" s="3">
        <v>200.92310524360013</v>
      </c>
    </row>
    <row r="1795" spans="1:8" x14ac:dyDescent="0.2">
      <c r="A1795" s="15">
        <v>1834</v>
      </c>
      <c r="B1795" s="3">
        <v>55.356415332650911</v>
      </c>
      <c r="C1795" s="3">
        <v>55.356415332650911</v>
      </c>
      <c r="D1795" s="5">
        <v>55.443418932255781</v>
      </c>
      <c r="E1795" s="3">
        <v>2.7678207666325458</v>
      </c>
      <c r="F1795" s="3">
        <v>168.92407036419016</v>
      </c>
      <c r="G1795" s="3">
        <v>32.095573369196131</v>
      </c>
      <c r="H1795" s="3">
        <v>201.01964373338629</v>
      </c>
    </row>
    <row r="1796" spans="1:8" x14ac:dyDescent="0.2">
      <c r="A1796" s="15">
        <v>1835</v>
      </c>
      <c r="B1796" s="3">
        <v>55.383009093185663</v>
      </c>
      <c r="C1796" s="3">
        <v>55.383009093185663</v>
      </c>
      <c r="D1796" s="5">
        <v>55.470021229308777</v>
      </c>
      <c r="E1796" s="3">
        <v>2.7691504546592833</v>
      </c>
      <c r="F1796" s="3">
        <v>169.00518987033939</v>
      </c>
      <c r="G1796" s="3">
        <v>32.110986075364487</v>
      </c>
      <c r="H1796" s="3">
        <v>201.11617594570387</v>
      </c>
    </row>
    <row r="1797" spans="1:8" x14ac:dyDescent="0.2">
      <c r="A1797" s="15">
        <v>1836</v>
      </c>
      <c r="B1797" s="3">
        <v>55.409601130616394</v>
      </c>
      <c r="C1797" s="3">
        <v>55.409601130616394</v>
      </c>
      <c r="D1797" s="5">
        <v>55.496621786758794</v>
      </c>
      <c r="E1797" s="3">
        <v>2.7704800565308201</v>
      </c>
      <c r="F1797" s="3">
        <v>169.08630410452241</v>
      </c>
      <c r="G1797" s="3">
        <v>32.126397779859261</v>
      </c>
      <c r="H1797" s="3">
        <v>201.21270188438166</v>
      </c>
    </row>
    <row r="1798" spans="1:8" x14ac:dyDescent="0.2">
      <c r="A1798" s="15">
        <v>1837</v>
      </c>
      <c r="B1798" s="3">
        <v>55.436191445993188</v>
      </c>
      <c r="C1798" s="3">
        <v>55.436191445993188</v>
      </c>
      <c r="D1798" s="5">
        <v>55.523220605667014</v>
      </c>
      <c r="E1798" s="3">
        <v>2.7718095722996594</v>
      </c>
      <c r="F1798" s="3">
        <v>169.16741306995306</v>
      </c>
      <c r="G1798" s="3">
        <v>32.141808483291079</v>
      </c>
      <c r="H1798" s="3">
        <v>201.30922155324413</v>
      </c>
    </row>
    <row r="1799" spans="1:8" x14ac:dyDescent="0.2">
      <c r="A1799" s="15">
        <v>1838</v>
      </c>
      <c r="B1799" s="3">
        <v>55.462780040364905</v>
      </c>
      <c r="C1799" s="3">
        <v>55.462780040364905</v>
      </c>
      <c r="D1799" s="5">
        <v>55.54981768709338</v>
      </c>
      <c r="E1799" s="3">
        <v>2.7731390020182456</v>
      </c>
      <c r="F1799" s="3">
        <v>169.24851676984144</v>
      </c>
      <c r="G1799" s="3">
        <v>32.157218186269873</v>
      </c>
      <c r="H1799" s="3">
        <v>201.4057349561113</v>
      </c>
    </row>
    <row r="1800" spans="1:8" x14ac:dyDescent="0.2">
      <c r="A1800" s="15">
        <v>1839</v>
      </c>
      <c r="B1800" s="3">
        <v>55.489366914779161</v>
      </c>
      <c r="C1800" s="3">
        <v>55.489366914779161</v>
      </c>
      <c r="D1800" s="5">
        <v>55.576413032096596</v>
      </c>
      <c r="E1800" s="3">
        <v>2.7744683457389581</v>
      </c>
      <c r="F1800" s="3">
        <v>169.32961520739389</v>
      </c>
      <c r="G1800" s="3">
        <v>32.172626889404839</v>
      </c>
      <c r="H1800" s="3">
        <v>201.50224209679874</v>
      </c>
    </row>
    <row r="1801" spans="1:8" x14ac:dyDescent="0.2">
      <c r="A1801" s="15">
        <v>1840</v>
      </c>
      <c r="B1801" s="3">
        <v>55.515952070282424</v>
      </c>
      <c r="C1801" s="3">
        <v>55.515952070282424</v>
      </c>
      <c r="D1801" s="5">
        <v>55.60300664173414</v>
      </c>
      <c r="E1801" s="3">
        <v>2.7757976035141212</v>
      </c>
      <c r="F1801" s="3">
        <v>169.41070838581311</v>
      </c>
      <c r="G1801" s="3">
        <v>32.188034593304494</v>
      </c>
      <c r="H1801" s="3">
        <v>201.59874297911762</v>
      </c>
    </row>
    <row r="1802" spans="1:8" x14ac:dyDescent="0.2">
      <c r="A1802" s="15">
        <v>1841</v>
      </c>
      <c r="B1802" s="3">
        <v>55.542535507919901</v>
      </c>
      <c r="C1802" s="3">
        <v>55.542535507919901</v>
      </c>
      <c r="D1802" s="5">
        <v>55.629598517062306</v>
      </c>
      <c r="E1802" s="3">
        <v>2.7771267753959954</v>
      </c>
      <c r="F1802" s="3">
        <v>169.49179630829812</v>
      </c>
      <c r="G1802" s="3">
        <v>32.203441298576642</v>
      </c>
      <c r="H1802" s="3">
        <v>201.69523760687477</v>
      </c>
    </row>
    <row r="1803" spans="1:8" x14ac:dyDescent="0.2">
      <c r="A1803" s="15">
        <v>1842</v>
      </c>
      <c r="B1803" s="3">
        <v>55.569117228735635</v>
      </c>
      <c r="C1803" s="3">
        <v>55.569117228735635</v>
      </c>
      <c r="D1803" s="5">
        <v>55.656188659136149</v>
      </c>
      <c r="E1803" s="3">
        <v>2.778455861436782</v>
      </c>
      <c r="F1803" s="3">
        <v>169.5728789780442</v>
      </c>
      <c r="G1803" s="3">
        <v>32.218847005828401</v>
      </c>
      <c r="H1803" s="3">
        <v>201.7917259838726</v>
      </c>
    </row>
    <row r="1804" spans="1:8" x14ac:dyDescent="0.2">
      <c r="A1804" s="15">
        <v>1843</v>
      </c>
      <c r="B1804" s="3">
        <v>55.595697233772462</v>
      </c>
      <c r="C1804" s="3">
        <v>55.595697233772462</v>
      </c>
      <c r="D1804" s="5">
        <v>55.682777069009518</v>
      </c>
      <c r="E1804" s="3">
        <v>2.7797848616886234</v>
      </c>
      <c r="F1804" s="3">
        <v>169.65395639824308</v>
      </c>
      <c r="G1804" s="3">
        <v>32.234251715666183</v>
      </c>
      <c r="H1804" s="3">
        <v>201.88820811390926</v>
      </c>
    </row>
    <row r="1805" spans="1:8" x14ac:dyDescent="0.2">
      <c r="A1805" s="15">
        <v>1844</v>
      </c>
      <c r="B1805" s="3">
        <v>55.622275524071995</v>
      </c>
      <c r="C1805" s="3">
        <v>55.622275524071995</v>
      </c>
      <c r="D1805" s="5">
        <v>55.709363747735047</v>
      </c>
      <c r="E1805" s="3">
        <v>2.7811137762036</v>
      </c>
      <c r="F1805" s="3">
        <v>169.73502857208263</v>
      </c>
      <c r="G1805" s="3">
        <v>32.249655428695696</v>
      </c>
      <c r="H1805" s="3">
        <v>201.98468400077832</v>
      </c>
    </row>
    <row r="1806" spans="1:8" x14ac:dyDescent="0.2">
      <c r="A1806" s="15">
        <v>1845</v>
      </c>
      <c r="B1806" s="3">
        <v>55.648852100674674</v>
      </c>
      <c r="C1806" s="3">
        <v>55.648852100674674</v>
      </c>
      <c r="D1806" s="5">
        <v>55.735948696364147</v>
      </c>
      <c r="E1806" s="3">
        <v>2.7824426050337339</v>
      </c>
      <c r="F1806" s="3">
        <v>169.81609550274723</v>
      </c>
      <c r="G1806" s="3">
        <v>32.265058145521976</v>
      </c>
      <c r="H1806" s="3">
        <v>202.08115364826921</v>
      </c>
    </row>
    <row r="1807" spans="1:8" x14ac:dyDescent="0.2">
      <c r="A1807" s="15">
        <v>1846</v>
      </c>
      <c r="B1807" s="3">
        <v>55.675426964619717</v>
      </c>
      <c r="C1807" s="3">
        <v>55.675426964619717</v>
      </c>
      <c r="D1807" s="5">
        <v>55.762531915947037</v>
      </c>
      <c r="E1807" s="3">
        <v>2.783771348230986</v>
      </c>
      <c r="F1807" s="3">
        <v>169.89715719341748</v>
      </c>
      <c r="G1807" s="3">
        <v>32.280459866749325</v>
      </c>
      <c r="H1807" s="3">
        <v>202.17761706016682</v>
      </c>
    </row>
    <row r="1808" spans="1:8" x14ac:dyDescent="0.2">
      <c r="A1808" s="15">
        <v>1847</v>
      </c>
      <c r="B1808" s="3">
        <v>55.702000116945221</v>
      </c>
      <c r="C1808" s="3">
        <v>55.702000116945221</v>
      </c>
      <c r="D1808" s="5">
        <v>55.789113407532724</v>
      </c>
      <c r="E1808" s="3">
        <v>2.7851000058472613</v>
      </c>
      <c r="F1808" s="3">
        <v>169.97821364727042</v>
      </c>
      <c r="G1808" s="3">
        <v>32.295860592981377</v>
      </c>
      <c r="H1808" s="3">
        <v>202.27407424025179</v>
      </c>
    </row>
    <row r="1809" spans="1:8" x14ac:dyDescent="0.2">
      <c r="A1809" s="15">
        <v>1848</v>
      </c>
      <c r="B1809" s="3">
        <v>55.728571558687975</v>
      </c>
      <c r="C1809" s="3">
        <v>55.728571558687975</v>
      </c>
      <c r="D1809" s="5">
        <v>55.815693172169006</v>
      </c>
      <c r="E1809" s="3">
        <v>2.7864285779343989</v>
      </c>
      <c r="F1809" s="3">
        <v>170.05926486747936</v>
      </c>
      <c r="G1809" s="3">
        <v>32.311260324821077</v>
      </c>
      <c r="H1809" s="3">
        <v>202.37052519230042</v>
      </c>
    </row>
    <row r="1810" spans="1:8" x14ac:dyDescent="0.2">
      <c r="A1810" s="15">
        <v>1849</v>
      </c>
      <c r="B1810" s="3">
        <v>55.755141290883699</v>
      </c>
      <c r="C1810" s="3">
        <v>55.755141290883699</v>
      </c>
      <c r="D1810" s="5">
        <v>55.842271210902496</v>
      </c>
      <c r="E1810" s="3">
        <v>2.7877570645441851</v>
      </c>
      <c r="F1810" s="3">
        <v>170.14031085721408</v>
      </c>
      <c r="G1810" s="3">
        <v>32.326659062870675</v>
      </c>
      <c r="H1810" s="3">
        <v>202.46696992008475</v>
      </c>
    </row>
    <row r="1811" spans="1:8" x14ac:dyDescent="0.2">
      <c r="A1811" s="15">
        <v>1850</v>
      </c>
      <c r="B1811" s="3">
        <v>55.781709314566847</v>
      </c>
      <c r="C1811" s="3">
        <v>55.781709314566847</v>
      </c>
      <c r="D1811" s="5">
        <v>55.868847524778602</v>
      </c>
      <c r="E1811" s="3">
        <v>2.7890854657283426</v>
      </c>
      <c r="F1811" s="3">
        <v>170.22135161964061</v>
      </c>
      <c r="G1811" s="3">
        <v>32.342056807731716</v>
      </c>
      <c r="H1811" s="3">
        <v>202.56340842737234</v>
      </c>
    </row>
    <row r="1812" spans="1:8" x14ac:dyDescent="0.2">
      <c r="A1812" s="15">
        <v>1851</v>
      </c>
      <c r="B1812" s="3">
        <v>55.808275630770702</v>
      </c>
      <c r="C1812" s="3">
        <v>55.808275630770702</v>
      </c>
      <c r="D1812" s="5">
        <v>55.895422114841516</v>
      </c>
      <c r="E1812" s="3">
        <v>2.7904137815385353</v>
      </c>
      <c r="F1812" s="3">
        <v>170.30238715792146</v>
      </c>
      <c r="G1812" s="3">
        <v>32.357453560005077</v>
      </c>
      <c r="H1812" s="3">
        <v>202.65984071792653</v>
      </c>
    </row>
    <row r="1813" spans="1:8" x14ac:dyDescent="0.2">
      <c r="A1813" s="15">
        <v>1852</v>
      </c>
      <c r="B1813" s="3">
        <v>55.834840240527399</v>
      </c>
      <c r="C1813" s="3">
        <v>55.834840240527399</v>
      </c>
      <c r="D1813" s="5">
        <v>55.921994982134237</v>
      </c>
      <c r="E1813" s="3">
        <v>2.7917420120263703</v>
      </c>
      <c r="F1813" s="3">
        <v>170.3834174752154</v>
      </c>
      <c r="G1813" s="3">
        <v>32.372849320290925</v>
      </c>
      <c r="H1813" s="3">
        <v>202.75626679550632</v>
      </c>
    </row>
    <row r="1814" spans="1:8" x14ac:dyDescent="0.2">
      <c r="A1814" s="15">
        <v>1853</v>
      </c>
      <c r="B1814" s="3">
        <v>55.861403144867857</v>
      </c>
      <c r="C1814" s="3">
        <v>55.861403144867857</v>
      </c>
      <c r="D1814" s="5">
        <v>55.948566127698605</v>
      </c>
      <c r="E1814" s="3">
        <v>2.7930701572433931</v>
      </c>
      <c r="F1814" s="3">
        <v>170.46444257467772</v>
      </c>
      <c r="G1814" s="3">
        <v>32.388244089188767</v>
      </c>
      <c r="H1814" s="3">
        <v>202.85268666386648</v>
      </c>
    </row>
    <row r="1815" spans="1:8" x14ac:dyDescent="0.2">
      <c r="A1815" s="15">
        <v>1854</v>
      </c>
      <c r="B1815" s="3">
        <v>55.887964344821825</v>
      </c>
      <c r="C1815" s="3">
        <v>55.887964344821825</v>
      </c>
      <c r="D1815" s="5">
        <v>55.975135552575225</v>
      </c>
      <c r="E1815" s="3">
        <v>2.7943982172410915</v>
      </c>
      <c r="F1815" s="3">
        <v>170.54546245945997</v>
      </c>
      <c r="G1815" s="3">
        <v>32.403637867297391</v>
      </c>
      <c r="H1815" s="3">
        <v>202.94910032675736</v>
      </c>
    </row>
    <row r="1816" spans="1:8" x14ac:dyDescent="0.2">
      <c r="A1816" s="15">
        <v>1855</v>
      </c>
      <c r="B1816" s="3">
        <v>55.914523841417882</v>
      </c>
      <c r="C1816" s="3">
        <v>55.914523841417882</v>
      </c>
      <c r="D1816" s="5">
        <v>56.001703257803527</v>
      </c>
      <c r="E1816" s="3">
        <v>2.7957261920708945</v>
      </c>
      <c r="F1816" s="3">
        <v>170.62647713271019</v>
      </c>
      <c r="G1816" s="3">
        <v>32.419030655214939</v>
      </c>
      <c r="H1816" s="3">
        <v>203.04550778792515</v>
      </c>
    </row>
    <row r="1817" spans="1:8" x14ac:dyDescent="0.2">
      <c r="A1817" s="15">
        <v>1856</v>
      </c>
      <c r="B1817" s="3">
        <v>55.941081635683418</v>
      </c>
      <c r="C1817" s="3">
        <v>55.941081635683418</v>
      </c>
      <c r="D1817" s="5">
        <v>56.028269244421757</v>
      </c>
      <c r="E1817" s="3">
        <v>2.7970540817841711</v>
      </c>
      <c r="F1817" s="3">
        <v>170.70748659757277</v>
      </c>
      <c r="G1817" s="3">
        <v>32.434422453538829</v>
      </c>
      <c r="H1817" s="3">
        <v>203.14190905111161</v>
      </c>
    </row>
    <row r="1818" spans="1:8" x14ac:dyDescent="0.2">
      <c r="A1818" s="15">
        <v>1857</v>
      </c>
      <c r="B1818" s="3">
        <v>55.967637728644675</v>
      </c>
      <c r="C1818" s="3">
        <v>55.967637728644675</v>
      </c>
      <c r="D1818" s="5">
        <v>56.05483351346701</v>
      </c>
      <c r="E1818" s="3">
        <v>2.7983818864322338</v>
      </c>
      <c r="F1818" s="3">
        <v>170.78849085718858</v>
      </c>
      <c r="G1818" s="3">
        <v>32.449813262865831</v>
      </c>
      <c r="H1818" s="3">
        <v>203.23830412005441</v>
      </c>
    </row>
    <row r="1819" spans="1:8" x14ac:dyDescent="0.2">
      <c r="A1819" s="15">
        <v>1858</v>
      </c>
      <c r="B1819" s="3">
        <v>55.994192121326705</v>
      </c>
      <c r="C1819" s="3">
        <v>55.994192121326705</v>
      </c>
      <c r="D1819" s="5">
        <v>56.081396065975099</v>
      </c>
      <c r="E1819" s="3">
        <v>2.7997096060663353</v>
      </c>
      <c r="F1819" s="3">
        <v>170.86948991469484</v>
      </c>
      <c r="G1819" s="3">
        <v>32.465203083792019</v>
      </c>
      <c r="H1819" s="3">
        <v>203.33469299848684</v>
      </c>
    </row>
    <row r="1820" spans="1:8" x14ac:dyDescent="0.2">
      <c r="A1820" s="15">
        <v>1859</v>
      </c>
      <c r="B1820" s="3">
        <v>56.020744814753371</v>
      </c>
      <c r="C1820" s="3">
        <v>56.020744814753371</v>
      </c>
      <c r="D1820" s="5">
        <v>56.107956902980767</v>
      </c>
      <c r="E1820" s="3">
        <v>2.8010372407376689</v>
      </c>
      <c r="F1820" s="3">
        <v>170.95048377322516</v>
      </c>
      <c r="G1820" s="3">
        <v>32.480591916912779</v>
      </c>
      <c r="H1820" s="3">
        <v>203.43107569013793</v>
      </c>
    </row>
    <row r="1821" spans="1:8" x14ac:dyDescent="0.2">
      <c r="A1821" s="15">
        <v>1860</v>
      </c>
      <c r="B1821" s="3">
        <v>56.047295809947428</v>
      </c>
      <c r="C1821" s="3">
        <v>56.047295809947428</v>
      </c>
      <c r="D1821" s="5">
        <v>56.134516025517513</v>
      </c>
      <c r="E1821" s="3">
        <v>2.8023647904973714</v>
      </c>
      <c r="F1821" s="3">
        <v>171.03147243590973</v>
      </c>
      <c r="G1821" s="3">
        <v>32.495979762822849</v>
      </c>
      <c r="H1821" s="3">
        <v>203.52745219873259</v>
      </c>
    </row>
    <row r="1822" spans="1:8" x14ac:dyDescent="0.2">
      <c r="A1822" s="15">
        <v>1861</v>
      </c>
      <c r="B1822" s="3">
        <v>56.07384510793041</v>
      </c>
      <c r="C1822" s="3">
        <v>56.07384510793041</v>
      </c>
      <c r="D1822" s="5">
        <v>56.161073434617649</v>
      </c>
      <c r="E1822" s="3">
        <v>2.8036922553965207</v>
      </c>
      <c r="F1822" s="3">
        <v>171.11245590587498</v>
      </c>
      <c r="G1822" s="3">
        <v>32.511366622116249</v>
      </c>
      <c r="H1822" s="3">
        <v>203.62382252799122</v>
      </c>
    </row>
    <row r="1823" spans="1:8" x14ac:dyDescent="0.2">
      <c r="A1823" s="15">
        <v>1862</v>
      </c>
      <c r="B1823" s="3">
        <v>56.100392709722726</v>
      </c>
      <c r="C1823" s="3">
        <v>56.100392709722726</v>
      </c>
      <c r="D1823" s="5">
        <v>56.187629131312349</v>
      </c>
      <c r="E1823" s="3">
        <v>2.8050196354861363</v>
      </c>
      <c r="F1823" s="3">
        <v>171.19343418624393</v>
      </c>
      <c r="G1823" s="3">
        <v>32.526752495386347</v>
      </c>
      <c r="H1823" s="3">
        <v>203.72018668163028</v>
      </c>
    </row>
    <row r="1824" spans="1:8" x14ac:dyDescent="0.2">
      <c r="A1824" s="15">
        <v>1863</v>
      </c>
      <c r="B1824" s="3">
        <v>56.12693861634358</v>
      </c>
      <c r="C1824" s="3">
        <v>56.12693861634358</v>
      </c>
      <c r="D1824" s="5">
        <v>56.214183116631609</v>
      </c>
      <c r="E1824" s="3">
        <v>2.8063469308171793</v>
      </c>
      <c r="F1824" s="3">
        <v>171.27440728013593</v>
      </c>
      <c r="G1824" s="3">
        <v>32.542137383225828</v>
      </c>
      <c r="H1824" s="3">
        <v>203.81654466336175</v>
      </c>
    </row>
    <row r="1825" spans="1:8" x14ac:dyDescent="0.2">
      <c r="A1825" s="15">
        <v>1864</v>
      </c>
      <c r="B1825" s="3">
        <v>56.153482828811065</v>
      </c>
      <c r="C1825" s="3">
        <v>56.153482828811065</v>
      </c>
      <c r="D1825" s="5">
        <v>56.240735391604254</v>
      </c>
      <c r="E1825" s="3">
        <v>2.8076741414405535</v>
      </c>
      <c r="F1825" s="3">
        <v>171.35537519066693</v>
      </c>
      <c r="G1825" s="3">
        <v>32.557521286226716</v>
      </c>
      <c r="H1825" s="3">
        <v>203.91289647689365</v>
      </c>
    </row>
    <row r="1826" spans="1:8" x14ac:dyDescent="0.2">
      <c r="A1826" s="15">
        <v>1865</v>
      </c>
      <c r="B1826" s="3">
        <v>56.180025348142095</v>
      </c>
      <c r="C1826" s="3">
        <v>56.180025348142095</v>
      </c>
      <c r="D1826" s="5">
        <v>56.26728595725789</v>
      </c>
      <c r="E1826" s="3">
        <v>2.8090012674071048</v>
      </c>
      <c r="F1826" s="3">
        <v>171.43633792094917</v>
      </c>
      <c r="G1826" s="3">
        <v>32.57290420498034</v>
      </c>
      <c r="H1826" s="3">
        <v>204.00924212592952</v>
      </c>
    </row>
    <row r="1827" spans="1:8" x14ac:dyDescent="0.2">
      <c r="A1827" s="15">
        <v>1866</v>
      </c>
      <c r="B1827" s="3">
        <v>56.2065661753524</v>
      </c>
      <c r="C1827" s="3">
        <v>56.2065661753524</v>
      </c>
      <c r="D1827" s="5">
        <v>56.293834814619018</v>
      </c>
      <c r="E1827" s="3">
        <v>2.8103283087676201</v>
      </c>
      <c r="F1827" s="3">
        <v>171.51729547409144</v>
      </c>
      <c r="G1827" s="3">
        <v>32.588286140077372</v>
      </c>
      <c r="H1827" s="3">
        <v>204.10558161416881</v>
      </c>
    </row>
    <row r="1828" spans="1:8" x14ac:dyDescent="0.2">
      <c r="A1828" s="15">
        <v>1867</v>
      </c>
      <c r="B1828" s="3">
        <v>56.233105311456633</v>
      </c>
      <c r="C1828" s="3">
        <v>56.233105311456633</v>
      </c>
      <c r="D1828" s="5">
        <v>56.320381964712936</v>
      </c>
      <c r="E1828" s="3">
        <v>2.8116552655728317</v>
      </c>
      <c r="F1828" s="3">
        <v>171.59824785319904</v>
      </c>
      <c r="G1828" s="3">
        <v>32.60366709210782</v>
      </c>
      <c r="H1828" s="3">
        <v>204.20191494530687</v>
      </c>
    </row>
    <row r="1829" spans="1:8" x14ac:dyDescent="0.2">
      <c r="A1829" s="15">
        <v>1868</v>
      </c>
      <c r="B1829" s="3">
        <v>56.259642757468207</v>
      </c>
      <c r="C1829" s="3">
        <v>56.259642757468207</v>
      </c>
      <c r="D1829" s="5">
        <v>56.346927408563786</v>
      </c>
      <c r="E1829" s="3">
        <v>2.8129821378734103</v>
      </c>
      <c r="F1829" s="3">
        <v>171.6791950613736</v>
      </c>
      <c r="G1829" s="3">
        <v>32.619047061660986</v>
      </c>
      <c r="H1829" s="3">
        <v>204.29824212303458</v>
      </c>
    </row>
    <row r="1830" spans="1:8" x14ac:dyDescent="0.2">
      <c r="A1830" s="15">
        <v>1869</v>
      </c>
      <c r="B1830" s="3">
        <v>56.286178514399438</v>
      </c>
      <c r="C1830" s="3">
        <v>56.286178514399438</v>
      </c>
      <c r="D1830" s="5">
        <v>56.373471147194557</v>
      </c>
      <c r="E1830" s="3">
        <v>2.8143089257199723</v>
      </c>
      <c r="F1830" s="3">
        <v>171.76013710171341</v>
      </c>
      <c r="G1830" s="3">
        <v>32.634426049325548</v>
      </c>
      <c r="H1830" s="3">
        <v>204.39456315103897</v>
      </c>
    </row>
    <row r="1831" spans="1:8" x14ac:dyDescent="0.2">
      <c r="A1831" s="15">
        <v>1870</v>
      </c>
      <c r="B1831" s="3">
        <v>56.312712583261487</v>
      </c>
      <c r="C1831" s="3">
        <v>56.312712583261487</v>
      </c>
      <c r="D1831" s="5">
        <v>56.400013181627088</v>
      </c>
      <c r="E1831" s="3">
        <v>2.8156356291630744</v>
      </c>
      <c r="F1831" s="3">
        <v>171.84107397731313</v>
      </c>
      <c r="G1831" s="3">
        <v>32.649804055689494</v>
      </c>
      <c r="H1831" s="3">
        <v>204.49087803300262</v>
      </c>
    </row>
    <row r="1832" spans="1:8" x14ac:dyDescent="0.2">
      <c r="A1832" s="15">
        <v>1871</v>
      </c>
      <c r="B1832" s="3">
        <v>56.339244965064395</v>
      </c>
      <c r="C1832" s="3">
        <v>56.339244965064395</v>
      </c>
      <c r="D1832" s="5">
        <v>56.426553512882009</v>
      </c>
      <c r="E1832" s="3">
        <v>2.8169622482532199</v>
      </c>
      <c r="F1832" s="3">
        <v>171.92200569126402</v>
      </c>
      <c r="G1832" s="3">
        <v>32.665181081340165</v>
      </c>
      <c r="H1832" s="3">
        <v>204.58718677260418</v>
      </c>
    </row>
    <row r="1833" spans="1:8" x14ac:dyDescent="0.2">
      <c r="A1833" s="15">
        <v>1872</v>
      </c>
      <c r="B1833" s="3">
        <v>56.365775660816965</v>
      </c>
      <c r="C1833" s="3">
        <v>56.365775660816965</v>
      </c>
      <c r="D1833" s="5">
        <v>56.45309214197885</v>
      </c>
      <c r="E1833" s="3">
        <v>2.8182887830408485</v>
      </c>
      <c r="F1833" s="3">
        <v>172.00293224665364</v>
      </c>
      <c r="G1833" s="3">
        <v>32.680557126864194</v>
      </c>
      <c r="H1833" s="3">
        <v>204.68348937351783</v>
      </c>
    </row>
    <row r="1834" spans="1:8" x14ac:dyDescent="0.2">
      <c r="A1834" s="15">
        <v>1873</v>
      </c>
      <c r="B1834" s="3">
        <v>56.392304671526965</v>
      </c>
      <c r="C1834" s="3">
        <v>56.392304671526965</v>
      </c>
      <c r="D1834" s="5">
        <v>56.479629069935946</v>
      </c>
      <c r="E1834" s="3">
        <v>2.8196152335763482</v>
      </c>
      <c r="F1834" s="3">
        <v>172.08385364656621</v>
      </c>
      <c r="G1834" s="3">
        <v>32.695932192847579</v>
      </c>
      <c r="H1834" s="3">
        <v>204.77978583941379</v>
      </c>
    </row>
    <row r="1835" spans="1:8" x14ac:dyDescent="0.2">
      <c r="A1835" s="15">
        <v>1874</v>
      </c>
      <c r="B1835" s="3">
        <v>56.418831998200986</v>
      </c>
      <c r="C1835" s="3">
        <v>56.418831998200986</v>
      </c>
      <c r="D1835" s="5">
        <v>56.506164297770511</v>
      </c>
      <c r="E1835" s="3">
        <v>2.8209415999100496</v>
      </c>
      <c r="F1835" s="3">
        <v>172.16476989408253</v>
      </c>
      <c r="G1835" s="3">
        <v>32.711306279875679</v>
      </c>
      <c r="H1835" s="3">
        <v>204.87607617395821</v>
      </c>
    </row>
    <row r="1836" spans="1:8" x14ac:dyDescent="0.2">
      <c r="A1836" s="15">
        <v>1875</v>
      </c>
      <c r="B1836" s="3">
        <v>56.445357641844438</v>
      </c>
      <c r="C1836" s="3">
        <v>56.445357641844438</v>
      </c>
      <c r="D1836" s="5">
        <v>56.532697826498591</v>
      </c>
      <c r="E1836" s="3">
        <v>2.822267882092222</v>
      </c>
      <c r="F1836" s="3">
        <v>172.24568099227972</v>
      </c>
      <c r="G1836" s="3">
        <v>32.72667938853315</v>
      </c>
      <c r="H1836" s="3">
        <v>204.97236038081286</v>
      </c>
    </row>
    <row r="1837" spans="1:8" x14ac:dyDescent="0.2">
      <c r="A1837" s="15">
        <v>1876</v>
      </c>
      <c r="B1837" s="3">
        <v>56.471881603461675</v>
      </c>
      <c r="C1837" s="3">
        <v>56.471881603461675</v>
      </c>
      <c r="D1837" s="5">
        <v>56.559229657135091</v>
      </c>
      <c r="E1837" s="3">
        <v>2.8235940801730841</v>
      </c>
      <c r="F1837" s="3">
        <v>172.32658694423154</v>
      </c>
      <c r="G1837" s="3">
        <v>32.742051519403994</v>
      </c>
      <c r="H1837" s="3">
        <v>205.06863846363552</v>
      </c>
    </row>
    <row r="1838" spans="1:8" x14ac:dyDescent="0.2">
      <c r="A1838" s="15">
        <v>1877</v>
      </c>
      <c r="B1838" s="3">
        <v>56.49840388405584</v>
      </c>
      <c r="C1838" s="3">
        <v>56.49840388405584</v>
      </c>
      <c r="D1838" s="5">
        <v>56.585759790693764</v>
      </c>
      <c r="E1838" s="3">
        <v>2.8249201942027922</v>
      </c>
      <c r="F1838" s="3">
        <v>172.40748775300824</v>
      </c>
      <c r="G1838" s="3">
        <v>32.757422673071567</v>
      </c>
      <c r="H1838" s="3">
        <v>205.16491042607981</v>
      </c>
    </row>
    <row r="1839" spans="1:8" x14ac:dyDescent="0.2">
      <c r="A1839" s="15">
        <v>1878</v>
      </c>
      <c r="B1839" s="3">
        <v>56.52492448462899</v>
      </c>
      <c r="C1839" s="3">
        <v>56.52492448462899</v>
      </c>
      <c r="D1839" s="5">
        <v>56.612288228187211</v>
      </c>
      <c r="E1839" s="3">
        <v>2.8262462242314497</v>
      </c>
      <c r="F1839" s="3">
        <v>172.48838342167664</v>
      </c>
      <c r="G1839" s="3">
        <v>32.772792850118563</v>
      </c>
      <c r="H1839" s="3">
        <v>205.26117627179519</v>
      </c>
    </row>
    <row r="1840" spans="1:8" x14ac:dyDescent="0.2">
      <c r="A1840" s="15">
        <v>1879</v>
      </c>
      <c r="B1840" s="3">
        <v>56.551443406182052</v>
      </c>
      <c r="C1840" s="3">
        <v>56.551443406182052</v>
      </c>
      <c r="D1840" s="5">
        <v>56.638814970626896</v>
      </c>
      <c r="E1840" s="3">
        <v>2.8275721703091028</v>
      </c>
      <c r="F1840" s="3">
        <v>172.56927395330013</v>
      </c>
      <c r="G1840" s="3">
        <v>32.788162051127024</v>
      </c>
      <c r="H1840" s="3">
        <v>205.35743600442714</v>
      </c>
    </row>
    <row r="1841" spans="1:8" x14ac:dyDescent="0.2">
      <c r="A1841" s="15">
        <v>1880</v>
      </c>
      <c r="B1841" s="3">
        <v>56.57796064971479</v>
      </c>
      <c r="C1841" s="3">
        <v>56.57796064971479</v>
      </c>
      <c r="D1841" s="5">
        <v>56.665340019023148</v>
      </c>
      <c r="E1841" s="3">
        <v>2.8288980324857396</v>
      </c>
      <c r="F1841" s="3">
        <v>172.65015935093848</v>
      </c>
      <c r="G1841" s="3">
        <v>32.803530276678309</v>
      </c>
      <c r="H1841" s="3">
        <v>205.4536896276168</v>
      </c>
    </row>
    <row r="1842" spans="1:8" x14ac:dyDescent="0.2">
      <c r="A1842" s="15">
        <v>1881</v>
      </c>
      <c r="B1842" s="3">
        <v>56.604476216225891</v>
      </c>
      <c r="C1842" s="3">
        <v>56.604476216225891</v>
      </c>
      <c r="D1842" s="5">
        <v>56.691863374385179</v>
      </c>
      <c r="E1842" s="3">
        <v>2.8302238108112947</v>
      </c>
      <c r="F1842" s="3">
        <v>172.73103961764826</v>
      </c>
      <c r="G1842" s="3">
        <v>32.818897527353172</v>
      </c>
      <c r="H1842" s="3">
        <v>205.54993714500142</v>
      </c>
    </row>
    <row r="1843" spans="1:8" x14ac:dyDescent="0.2">
      <c r="A1843" s="15">
        <v>1882</v>
      </c>
      <c r="B1843" s="3">
        <v>56.630990106712844</v>
      </c>
      <c r="C1843" s="3">
        <v>56.630990106712844</v>
      </c>
      <c r="D1843" s="5">
        <v>56.718385037720985</v>
      </c>
      <c r="E1843" s="3">
        <v>2.8315495053356425</v>
      </c>
      <c r="F1843" s="3">
        <v>172.81191475648231</v>
      </c>
      <c r="G1843" s="3">
        <v>32.834263803731638</v>
      </c>
      <c r="H1843" s="3">
        <v>205.64617856021394</v>
      </c>
    </row>
    <row r="1844" spans="1:8" x14ac:dyDescent="0.2">
      <c r="A1844" s="15">
        <v>1883</v>
      </c>
      <c r="B1844" s="3">
        <v>56.6575023221721</v>
      </c>
      <c r="C1844" s="3">
        <v>56.6575023221721</v>
      </c>
      <c r="D1844" s="5">
        <v>56.744905010037506</v>
      </c>
      <c r="E1844" s="3">
        <v>2.832875116108605</v>
      </c>
      <c r="F1844" s="3">
        <v>172.89278477049029</v>
      </c>
      <c r="G1844" s="3">
        <v>32.849629106393159</v>
      </c>
      <c r="H1844" s="3">
        <v>205.74241387688346</v>
      </c>
    </row>
    <row r="1845" spans="1:8" x14ac:dyDescent="0.2">
      <c r="A1845" s="15">
        <v>1884</v>
      </c>
      <c r="B1845" s="3">
        <v>56.684012863598923</v>
      </c>
      <c r="C1845" s="3">
        <v>56.684012863598923</v>
      </c>
      <c r="D1845" s="5">
        <v>56.771423292340529</v>
      </c>
      <c r="E1845" s="3">
        <v>2.8342006431799462</v>
      </c>
      <c r="F1845" s="3">
        <v>172.97364966271832</v>
      </c>
      <c r="G1845" s="3">
        <v>32.864993435916482</v>
      </c>
      <c r="H1845" s="3">
        <v>205.8386430986348</v>
      </c>
    </row>
    <row r="1846" spans="1:8" x14ac:dyDescent="0.2">
      <c r="A1846" s="15">
        <v>1885</v>
      </c>
      <c r="B1846" s="3">
        <v>56.710521731987512</v>
      </c>
      <c r="C1846" s="3">
        <v>56.710521731987512</v>
      </c>
      <c r="D1846" s="5">
        <v>56.797939885634683</v>
      </c>
      <c r="E1846" s="3">
        <v>2.8355260865993759</v>
      </c>
      <c r="F1846" s="3">
        <v>173.05450943620909</v>
      </c>
      <c r="G1846" s="3">
        <v>32.880356792879724</v>
      </c>
      <c r="H1846" s="3">
        <v>205.93486622908881</v>
      </c>
    </row>
    <row r="1847" spans="1:8" x14ac:dyDescent="0.2">
      <c r="A1847" s="15">
        <v>1886</v>
      </c>
      <c r="B1847" s="3">
        <v>56.737028928330879</v>
      </c>
      <c r="C1847" s="3">
        <v>56.737028928330879</v>
      </c>
      <c r="D1847" s="5">
        <v>56.824454790923497</v>
      </c>
      <c r="E1847" s="3">
        <v>2.836851446416544</v>
      </c>
      <c r="F1847" s="3">
        <v>173.1353640940018</v>
      </c>
      <c r="G1847" s="3">
        <v>32.895719177860343</v>
      </c>
      <c r="H1847" s="3">
        <v>206.03108327186214</v>
      </c>
    </row>
    <row r="1848" spans="1:8" x14ac:dyDescent="0.2">
      <c r="A1848" s="15">
        <v>1887</v>
      </c>
      <c r="B1848" s="3">
        <v>56.763534453620984</v>
      </c>
      <c r="C1848" s="3">
        <v>56.763534453620984</v>
      </c>
      <c r="D1848" s="5">
        <v>56.850968009209353</v>
      </c>
      <c r="E1848" s="3">
        <v>2.8381767226810495</v>
      </c>
      <c r="F1848" s="3">
        <v>173.21621363913238</v>
      </c>
      <c r="G1848" s="3">
        <v>32.911080591435152</v>
      </c>
      <c r="H1848" s="3">
        <v>206.12729423056754</v>
      </c>
    </row>
    <row r="1849" spans="1:8" x14ac:dyDescent="0.2">
      <c r="A1849" s="15">
        <v>1888</v>
      </c>
      <c r="B1849" s="3">
        <v>56.790038308848658</v>
      </c>
      <c r="C1849" s="3">
        <v>56.790038308848658</v>
      </c>
      <c r="D1849" s="5">
        <v>56.877479541493543</v>
      </c>
      <c r="E1849" s="3">
        <v>2.8395019154424332</v>
      </c>
      <c r="F1849" s="3">
        <v>173.2970580746333</v>
      </c>
      <c r="G1849" s="3">
        <v>32.926441034180328</v>
      </c>
      <c r="H1849" s="3">
        <v>206.22349910881363</v>
      </c>
    </row>
    <row r="1850" spans="1:8" x14ac:dyDescent="0.2">
      <c r="A1850" s="15">
        <v>1889</v>
      </c>
      <c r="B1850" s="3">
        <v>56.816540495003593</v>
      </c>
      <c r="C1850" s="3">
        <v>56.816540495003593</v>
      </c>
      <c r="D1850" s="5">
        <v>56.903989388776154</v>
      </c>
      <c r="E1850" s="3">
        <v>2.8408270247501797</v>
      </c>
      <c r="F1850" s="3">
        <v>173.37789740353352</v>
      </c>
      <c r="G1850" s="3">
        <v>32.94180050667137</v>
      </c>
      <c r="H1850" s="3">
        <v>206.31969791020489</v>
      </c>
    </row>
    <row r="1851" spans="1:8" x14ac:dyDescent="0.2">
      <c r="A1851" s="15">
        <v>1890</v>
      </c>
      <c r="B1851" s="3">
        <v>56.843041013074398</v>
      </c>
      <c r="C1851" s="3">
        <v>56.843041013074398</v>
      </c>
      <c r="D1851" s="5">
        <v>56.930497552056238</v>
      </c>
      <c r="E1851" s="3">
        <v>2.8421520506537199</v>
      </c>
      <c r="F1851" s="3">
        <v>173.45873162885874</v>
      </c>
      <c r="G1851" s="3">
        <v>32.957159009483163</v>
      </c>
      <c r="H1851" s="3">
        <v>206.41589063834192</v>
      </c>
    </row>
    <row r="1852" spans="1:8" x14ac:dyDescent="0.2">
      <c r="A1852" s="15">
        <v>1891</v>
      </c>
      <c r="B1852" s="3">
        <v>56.869539864048576</v>
      </c>
      <c r="C1852" s="3">
        <v>56.869539864048576</v>
      </c>
      <c r="D1852" s="5">
        <v>56.957004032331675</v>
      </c>
      <c r="E1852" s="3">
        <v>2.8434769932024291</v>
      </c>
      <c r="F1852" s="3">
        <v>173.53956075363124</v>
      </c>
      <c r="G1852" s="3">
        <v>32.972516543189933</v>
      </c>
      <c r="H1852" s="3">
        <v>206.51207729682116</v>
      </c>
    </row>
    <row r="1853" spans="1:8" x14ac:dyDescent="0.2">
      <c r="A1853" s="15">
        <v>1892</v>
      </c>
      <c r="B1853" s="3">
        <v>56.896037048912504</v>
      </c>
      <c r="C1853" s="3">
        <v>56.896037048912504</v>
      </c>
      <c r="D1853" s="5">
        <v>56.983508830599263</v>
      </c>
      <c r="E1853" s="3">
        <v>2.8448018524456256</v>
      </c>
      <c r="F1853" s="3">
        <v>173.6203847808699</v>
      </c>
      <c r="G1853" s="3">
        <v>32.987873108365278</v>
      </c>
      <c r="H1853" s="3">
        <v>206.60825788923518</v>
      </c>
    </row>
    <row r="1854" spans="1:8" x14ac:dyDescent="0.2">
      <c r="A1854" s="15">
        <v>1893</v>
      </c>
      <c r="B1854" s="3">
        <v>56.922532568651462</v>
      </c>
      <c r="C1854" s="3">
        <v>56.922532568651462</v>
      </c>
      <c r="D1854" s="5">
        <v>57.010011947854636</v>
      </c>
      <c r="E1854" s="3">
        <v>2.8461266284325735</v>
      </c>
      <c r="F1854" s="3">
        <v>173.70120371359016</v>
      </c>
      <c r="G1854" s="3">
        <v>33.003228705582131</v>
      </c>
      <c r="H1854" s="3">
        <v>206.70443241917229</v>
      </c>
    </row>
    <row r="1855" spans="1:8" x14ac:dyDescent="0.2">
      <c r="A1855" s="15">
        <v>1894</v>
      </c>
      <c r="B1855" s="3">
        <v>56.94902642424961</v>
      </c>
      <c r="C1855" s="3">
        <v>56.94902642424961</v>
      </c>
      <c r="D1855" s="5">
        <v>57.036513385092348</v>
      </c>
      <c r="E1855" s="3">
        <v>2.8474513212124806</v>
      </c>
      <c r="F1855" s="3">
        <v>173.78201755480404</v>
      </c>
      <c r="G1855" s="3">
        <v>33.018583335412771</v>
      </c>
      <c r="H1855" s="3">
        <v>206.8006008902168</v>
      </c>
    </row>
    <row r="1856" spans="1:8" x14ac:dyDescent="0.2">
      <c r="A1856" s="15">
        <v>1895</v>
      </c>
      <c r="B1856" s="3">
        <v>56.97551861669006</v>
      </c>
      <c r="C1856" s="3">
        <v>56.97551861669006</v>
      </c>
      <c r="D1856" s="5">
        <v>57.063013143305845</v>
      </c>
      <c r="E1856" s="3">
        <v>2.8487759308345031</v>
      </c>
      <c r="F1856" s="3">
        <v>173.86282630752046</v>
      </c>
      <c r="G1856" s="3">
        <v>33.033936998428885</v>
      </c>
      <c r="H1856" s="3">
        <v>206.89676330594935</v>
      </c>
    </row>
    <row r="1857" spans="1:8" x14ac:dyDescent="0.2">
      <c r="A1857" s="15">
        <v>1896</v>
      </c>
      <c r="B1857" s="3">
        <v>57.002009146954755</v>
      </c>
      <c r="C1857" s="3">
        <v>57.002009146954755</v>
      </c>
      <c r="D1857" s="5">
        <v>57.089511223487442</v>
      </c>
      <c r="E1857" s="3">
        <v>2.8501004573477378</v>
      </c>
      <c r="F1857" s="3">
        <v>173.94362997474468</v>
      </c>
      <c r="G1857" s="3">
        <v>33.049289695201487</v>
      </c>
      <c r="H1857" s="3">
        <v>206.99291966994616</v>
      </c>
    </row>
    <row r="1858" spans="1:8" x14ac:dyDescent="0.2">
      <c r="A1858" s="15">
        <v>1897</v>
      </c>
      <c r="B1858" s="3">
        <v>57.028498016024614</v>
      </c>
      <c r="C1858" s="3">
        <v>57.028498016024614</v>
      </c>
      <c r="D1858" s="5">
        <v>57.116007626628331</v>
      </c>
      <c r="E1858" s="3">
        <v>2.8514249008012307</v>
      </c>
      <c r="F1858" s="3">
        <v>174.02442855947876</v>
      </c>
      <c r="G1858" s="3">
        <v>33.064641426300966</v>
      </c>
      <c r="H1858" s="3">
        <v>207.08906998577973</v>
      </c>
    </row>
    <row r="1859" spans="1:8" x14ac:dyDescent="0.2">
      <c r="A1859" s="15">
        <v>1898</v>
      </c>
      <c r="B1859" s="3">
        <v>57.054985224879402</v>
      </c>
      <c r="C1859" s="3">
        <v>57.054985224879402</v>
      </c>
      <c r="D1859" s="5">
        <v>57.142502353718641</v>
      </c>
      <c r="E1859" s="3">
        <v>2.8527492612439702</v>
      </c>
      <c r="F1859" s="3">
        <v>174.1052220647214</v>
      </c>
      <c r="G1859" s="3">
        <v>33.07999219229707</v>
      </c>
      <c r="H1859" s="3">
        <v>207.18521425701846</v>
      </c>
    </row>
    <row r="1860" spans="1:8" x14ac:dyDescent="0.2">
      <c r="A1860" s="15">
        <v>1899</v>
      </c>
      <c r="B1860" s="3">
        <v>57.081470774497816</v>
      </c>
      <c r="C1860" s="3">
        <v>57.081470774497816</v>
      </c>
      <c r="D1860" s="5">
        <v>57.168995405747353</v>
      </c>
      <c r="E1860" s="3">
        <v>2.854073538724891</v>
      </c>
      <c r="F1860" s="3">
        <v>174.18601049346788</v>
      </c>
      <c r="G1860" s="3">
        <v>33.095341993758893</v>
      </c>
      <c r="H1860" s="3">
        <v>207.28135248722677</v>
      </c>
    </row>
    <row r="1861" spans="1:8" x14ac:dyDescent="0.2">
      <c r="A1861" s="15">
        <v>1900</v>
      </c>
      <c r="B1861" s="3">
        <v>57.107954665857427</v>
      </c>
      <c r="C1861" s="3">
        <v>57.107954665857427</v>
      </c>
      <c r="D1861" s="5">
        <v>57.195486783702364</v>
      </c>
      <c r="E1861" s="3">
        <v>2.8553977332928717</v>
      </c>
      <c r="F1861" s="3">
        <v>174.26679384871011</v>
      </c>
      <c r="G1861" s="3">
        <v>33.110690831254921</v>
      </c>
      <c r="H1861" s="3">
        <v>207.37748467996502</v>
      </c>
    </row>
    <row r="1862" spans="1:8" x14ac:dyDescent="0.2">
      <c r="A1862" s="15">
        <v>1901</v>
      </c>
      <c r="B1862" s="3">
        <v>57.134436899934812</v>
      </c>
      <c r="C1862" s="3">
        <v>57.134436899934812</v>
      </c>
      <c r="D1862" s="5">
        <v>57.221976488570476</v>
      </c>
      <c r="E1862" s="3">
        <v>2.8567218449967409</v>
      </c>
      <c r="F1862" s="3">
        <v>174.34757213343684</v>
      </c>
      <c r="G1862" s="3">
        <v>33.126038705352997</v>
      </c>
      <c r="H1862" s="3">
        <v>207.47361083878985</v>
      </c>
    </row>
    <row r="1863" spans="1:8" x14ac:dyDescent="0.2">
      <c r="A1863" s="15">
        <v>1902</v>
      </c>
      <c r="B1863" s="3">
        <v>57.160917477705318</v>
      </c>
      <c r="C1863" s="3">
        <v>57.160917477705318</v>
      </c>
      <c r="D1863" s="5">
        <v>57.248464521337368</v>
      </c>
      <c r="E1863" s="3">
        <v>2.8580458738852661</v>
      </c>
      <c r="F1863" s="3">
        <v>174.42834535063326</v>
      </c>
      <c r="G1863" s="3">
        <v>33.141385616620319</v>
      </c>
      <c r="H1863" s="3">
        <v>207.56973096725358</v>
      </c>
    </row>
    <row r="1864" spans="1:8" x14ac:dyDescent="0.2">
      <c r="A1864" s="15">
        <v>1903</v>
      </c>
      <c r="B1864" s="3">
        <v>57.187396400143321</v>
      </c>
      <c r="C1864" s="3">
        <v>57.187396400143321</v>
      </c>
      <c r="D1864" s="5">
        <v>57.274950882987639</v>
      </c>
      <c r="E1864" s="3">
        <v>2.8593698200071662</v>
      </c>
      <c r="F1864" s="3">
        <v>174.50911350328144</v>
      </c>
      <c r="G1864" s="3">
        <v>33.156731565623474</v>
      </c>
      <c r="H1864" s="3">
        <v>207.6658450689049</v>
      </c>
    </row>
    <row r="1865" spans="1:8" x14ac:dyDescent="0.2">
      <c r="A1865" s="15">
        <v>1904</v>
      </c>
      <c r="B1865" s="3">
        <v>57.21387366822205</v>
      </c>
      <c r="C1865" s="3">
        <v>57.21387366822205</v>
      </c>
      <c r="D1865" s="5">
        <v>57.301435574504772</v>
      </c>
      <c r="E1865" s="3">
        <v>2.8606936834111028</v>
      </c>
      <c r="F1865" s="3">
        <v>174.58987659435999</v>
      </c>
      <c r="G1865" s="3">
        <v>33.172076552928402</v>
      </c>
      <c r="H1865" s="3">
        <v>207.76195314728841</v>
      </c>
    </row>
    <row r="1866" spans="1:8" x14ac:dyDescent="0.2">
      <c r="A1866" s="15">
        <v>1905</v>
      </c>
      <c r="B1866" s="3">
        <v>57.240349282913684</v>
      </c>
      <c r="C1866" s="3">
        <v>57.240349282913684</v>
      </c>
      <c r="D1866" s="5">
        <v>57.327918596871172</v>
      </c>
      <c r="E1866" s="3">
        <v>2.8620174641456844</v>
      </c>
      <c r="F1866" s="3">
        <v>174.67063462684422</v>
      </c>
      <c r="G1866" s="3">
        <v>33.187420579100404</v>
      </c>
      <c r="H1866" s="3">
        <v>207.85805520594462</v>
      </c>
    </row>
    <row r="1867" spans="1:8" x14ac:dyDescent="0.2">
      <c r="A1867" s="15">
        <v>1906</v>
      </c>
      <c r="B1867" s="3">
        <v>57.266823245189329</v>
      </c>
      <c r="C1867" s="3">
        <v>57.266823245189329</v>
      </c>
      <c r="D1867" s="5">
        <v>57.354399951068174</v>
      </c>
      <c r="E1867" s="3">
        <v>2.8633411622594664</v>
      </c>
      <c r="F1867" s="3">
        <v>174.75138760370629</v>
      </c>
      <c r="G1867" s="3">
        <v>33.202763644704198</v>
      </c>
      <c r="H1867" s="3">
        <v>207.95415124841048</v>
      </c>
    </row>
    <row r="1868" spans="1:8" x14ac:dyDescent="0.2">
      <c r="A1868" s="15">
        <v>1907</v>
      </c>
      <c r="B1868" s="3">
        <v>57.293295556018947</v>
      </c>
      <c r="C1868" s="3">
        <v>57.293295556018947</v>
      </c>
      <c r="D1868" s="5">
        <v>57.380879638075967</v>
      </c>
      <c r="E1868" s="3">
        <v>2.8646647778009475</v>
      </c>
      <c r="F1868" s="3">
        <v>174.83213552791483</v>
      </c>
      <c r="G1868" s="3">
        <v>33.21810575030382</v>
      </c>
      <c r="H1868" s="3">
        <v>208.05024127821866</v>
      </c>
    </row>
    <row r="1869" spans="1:8" x14ac:dyDescent="0.2">
      <c r="A1869" s="15">
        <v>1908</v>
      </c>
      <c r="B1869" s="3">
        <v>57.319766216371491</v>
      </c>
      <c r="C1869" s="3">
        <v>57.319766216371491</v>
      </c>
      <c r="D1869" s="5">
        <v>57.407357658873664</v>
      </c>
      <c r="E1869" s="3">
        <v>2.8659883108185746</v>
      </c>
      <c r="F1869" s="3">
        <v>174.91287840243524</v>
      </c>
      <c r="G1869" s="3">
        <v>33.233446896462695</v>
      </c>
      <c r="H1869" s="3">
        <v>208.14632529889792</v>
      </c>
    </row>
    <row r="1870" spans="1:8" x14ac:dyDescent="0.2">
      <c r="A1870" s="15">
        <v>1909</v>
      </c>
      <c r="B1870" s="3">
        <v>57.346235227214805</v>
      </c>
      <c r="C1870" s="3">
        <v>57.346235227214805</v>
      </c>
      <c r="D1870" s="5">
        <v>57.43383401443932</v>
      </c>
      <c r="E1870" s="3">
        <v>2.8673117613607406</v>
      </c>
      <c r="F1870" s="3">
        <v>174.99361623022969</v>
      </c>
      <c r="G1870" s="3">
        <v>33.248787083743643</v>
      </c>
      <c r="H1870" s="3">
        <v>208.24240331397334</v>
      </c>
    </row>
    <row r="1871" spans="1:8" x14ac:dyDescent="0.2">
      <c r="A1871" s="15">
        <v>1910</v>
      </c>
      <c r="B1871" s="3">
        <v>57.372702589515669</v>
      </c>
      <c r="C1871" s="3">
        <v>57.372702589515669</v>
      </c>
      <c r="D1871" s="5">
        <v>57.460308705749895</v>
      </c>
      <c r="E1871" s="3">
        <v>2.8686351294757837</v>
      </c>
      <c r="F1871" s="3">
        <v>175.07434901425702</v>
      </c>
      <c r="G1871" s="3">
        <v>33.264126312708832</v>
      </c>
      <c r="H1871" s="3">
        <v>208.33847532696586</v>
      </c>
    </row>
    <row r="1872" spans="1:8" x14ac:dyDescent="0.2">
      <c r="A1872" s="15">
        <v>1911</v>
      </c>
      <c r="B1872" s="3">
        <v>57.399168304239794</v>
      </c>
      <c r="C1872" s="3">
        <v>57.399168304239794</v>
      </c>
      <c r="D1872" s="5">
        <v>57.486781733781243</v>
      </c>
      <c r="E1872" s="3">
        <v>2.8699584152119897</v>
      </c>
      <c r="F1872" s="3">
        <v>175.15507675747281</v>
      </c>
      <c r="G1872" s="3">
        <v>33.279464583919832</v>
      </c>
      <c r="H1872" s="3">
        <v>208.43454134139265</v>
      </c>
    </row>
    <row r="1873" spans="1:8" x14ac:dyDescent="0.2">
      <c r="A1873" s="15">
        <v>1912</v>
      </c>
      <c r="B1873" s="3">
        <v>57.425632372351807</v>
      </c>
      <c r="C1873" s="3">
        <v>57.425632372351807</v>
      </c>
      <c r="D1873" s="5">
        <v>57.513253099508169</v>
      </c>
      <c r="E1873" s="3">
        <v>2.8712816186175907</v>
      </c>
      <c r="F1873" s="3">
        <v>175.23579946282936</v>
      </c>
      <c r="G1873" s="3">
        <v>33.294801897937582</v>
      </c>
      <c r="H1873" s="3">
        <v>208.53060136076695</v>
      </c>
    </row>
    <row r="1874" spans="1:8" x14ac:dyDescent="0.2">
      <c r="A1874" s="15">
        <v>1913</v>
      </c>
      <c r="B1874" s="3">
        <v>57.452094794815281</v>
      </c>
      <c r="C1874" s="3">
        <v>57.452094794815281</v>
      </c>
      <c r="D1874" s="5">
        <v>57.539722803904347</v>
      </c>
      <c r="E1874" s="3">
        <v>2.8726047397407641</v>
      </c>
      <c r="F1874" s="3">
        <v>175.31651713327565</v>
      </c>
      <c r="G1874" s="3">
        <v>33.310138255322371</v>
      </c>
      <c r="H1874" s="3">
        <v>208.62665538859801</v>
      </c>
    </row>
    <row r="1875" spans="1:8" x14ac:dyDescent="0.2">
      <c r="A1875" s="15">
        <v>1914</v>
      </c>
      <c r="B1875" s="3">
        <v>57.478555572592704</v>
      </c>
      <c r="C1875" s="3">
        <v>57.478555572592704</v>
      </c>
      <c r="D1875" s="5">
        <v>57.566190847942423</v>
      </c>
      <c r="E1875" s="3">
        <v>2.8739277786296356</v>
      </c>
      <c r="F1875" s="3">
        <v>175.39722977175745</v>
      </c>
      <c r="G1875" s="3">
        <v>33.325473656633918</v>
      </c>
      <c r="H1875" s="3">
        <v>208.72270342839136</v>
      </c>
    </row>
    <row r="1876" spans="1:8" x14ac:dyDescent="0.2">
      <c r="A1876" s="15">
        <v>1915</v>
      </c>
      <c r="B1876" s="3">
        <v>57.505014706645525</v>
      </c>
      <c r="C1876" s="3">
        <v>57.505014706645525</v>
      </c>
      <c r="D1876" s="5">
        <v>57.59265723259395</v>
      </c>
      <c r="E1876" s="3">
        <v>2.8752507353322763</v>
      </c>
      <c r="F1876" s="3">
        <v>175.47793738121729</v>
      </c>
      <c r="G1876" s="3">
        <v>33.340808102431282</v>
      </c>
      <c r="H1876" s="3">
        <v>208.81874548364857</v>
      </c>
    </row>
    <row r="1877" spans="1:8" x14ac:dyDescent="0.2">
      <c r="A1877" s="15">
        <v>1916</v>
      </c>
      <c r="B1877" s="3">
        <v>57.531472197934086</v>
      </c>
      <c r="C1877" s="3">
        <v>57.531472197934086</v>
      </c>
      <c r="D1877" s="5">
        <v>57.619121958829382</v>
      </c>
      <c r="E1877" s="3">
        <v>2.8765736098967043</v>
      </c>
      <c r="F1877" s="3">
        <v>175.55863996459425</v>
      </c>
      <c r="G1877" s="3">
        <v>33.356141593272909</v>
      </c>
      <c r="H1877" s="3">
        <v>208.91478155786717</v>
      </c>
    </row>
    <row r="1878" spans="1:8" x14ac:dyDescent="0.2">
      <c r="A1878" s="15">
        <v>1917</v>
      </c>
      <c r="B1878" s="3">
        <v>57.557928047417718</v>
      </c>
      <c r="C1878" s="3">
        <v>57.557928047417718</v>
      </c>
      <c r="D1878" s="5">
        <v>57.645585027618132</v>
      </c>
      <c r="E1878" s="3">
        <v>2.8778964023708862</v>
      </c>
      <c r="F1878" s="3">
        <v>175.63933752482444</v>
      </c>
      <c r="G1878" s="3">
        <v>33.371474129716646</v>
      </c>
      <c r="H1878" s="3">
        <v>209.0108116545411</v>
      </c>
    </row>
    <row r="1879" spans="1:8" x14ac:dyDescent="0.2">
      <c r="A1879" s="15">
        <v>1918</v>
      </c>
      <c r="B1879" s="3">
        <v>57.58438225605466</v>
      </c>
      <c r="C1879" s="3">
        <v>57.58438225605466</v>
      </c>
      <c r="D1879" s="5">
        <v>57.672046439928508</v>
      </c>
      <c r="E1879" s="3">
        <v>2.8792191128027333</v>
      </c>
      <c r="F1879" s="3">
        <v>175.72003006484056</v>
      </c>
      <c r="G1879" s="3">
        <v>33.386805712319706</v>
      </c>
      <c r="H1879" s="3">
        <v>209.10683577716026</v>
      </c>
    </row>
    <row r="1880" spans="1:8" x14ac:dyDescent="0.2">
      <c r="A1880" s="15">
        <v>1919</v>
      </c>
      <c r="B1880" s="3">
        <v>57.610834824802112</v>
      </c>
      <c r="C1880" s="3">
        <v>57.610834824802112</v>
      </c>
      <c r="D1880" s="5">
        <v>57.698506196727777</v>
      </c>
      <c r="E1880" s="3">
        <v>2.8805417412401058</v>
      </c>
      <c r="F1880" s="3">
        <v>175.80071758757211</v>
      </c>
      <c r="G1880" s="3">
        <v>33.402136341638702</v>
      </c>
      <c r="H1880" s="3">
        <v>209.20285392921082</v>
      </c>
    </row>
    <row r="1881" spans="1:8" x14ac:dyDescent="0.2">
      <c r="A1881" s="15">
        <v>1920</v>
      </c>
      <c r="B1881" s="3">
        <v>57.637285754616173</v>
      </c>
      <c r="C1881" s="3">
        <v>57.637285754616173</v>
      </c>
      <c r="D1881" s="5">
        <v>57.724964298982144</v>
      </c>
      <c r="E1881" s="3">
        <v>2.8818642877308087</v>
      </c>
      <c r="F1881" s="3">
        <v>175.88140009594531</v>
      </c>
      <c r="G1881" s="3">
        <v>33.417466018229611</v>
      </c>
      <c r="H1881" s="3">
        <v>209.29886611417493</v>
      </c>
    </row>
    <row r="1882" spans="1:8" x14ac:dyDescent="0.2">
      <c r="A1882" s="15">
        <v>1921</v>
      </c>
      <c r="B1882" s="3">
        <v>57.663735046451947</v>
      </c>
      <c r="C1882" s="3">
        <v>57.663735046451947</v>
      </c>
      <c r="D1882" s="5">
        <v>57.751420747656709</v>
      </c>
      <c r="E1882" s="3">
        <v>2.8831867523225974</v>
      </c>
      <c r="F1882" s="3">
        <v>175.96207759288319</v>
      </c>
      <c r="G1882" s="3">
        <v>33.432794742647808</v>
      </c>
      <c r="H1882" s="3">
        <v>209.39487233553101</v>
      </c>
    </row>
    <row r="1883" spans="1:8" x14ac:dyDescent="0.2">
      <c r="A1883" s="15">
        <v>1922</v>
      </c>
      <c r="B1883" s="3">
        <v>57.690182701263453</v>
      </c>
      <c r="C1883" s="3">
        <v>57.690182701263453</v>
      </c>
      <c r="D1883" s="5">
        <v>57.777875543715538</v>
      </c>
      <c r="E1883" s="3">
        <v>2.8845091350631726</v>
      </c>
      <c r="F1883" s="3">
        <v>176.04275008130563</v>
      </c>
      <c r="G1883" s="3">
        <v>33.44812251544807</v>
      </c>
      <c r="H1883" s="3">
        <v>209.49087259675369</v>
      </c>
    </row>
    <row r="1884" spans="1:8" x14ac:dyDescent="0.2">
      <c r="A1884" s="15">
        <v>1923</v>
      </c>
      <c r="B1884" s="3">
        <v>57.716628720003641</v>
      </c>
      <c r="C1884" s="3">
        <v>57.716628720003641</v>
      </c>
      <c r="D1884" s="5">
        <v>57.804328688121615</v>
      </c>
      <c r="E1884" s="3">
        <v>2.8858314360001822</v>
      </c>
      <c r="F1884" s="3">
        <v>176.12341756412908</v>
      </c>
      <c r="G1884" s="3">
        <v>33.463449337184528</v>
      </c>
      <c r="H1884" s="3">
        <v>209.58686690131361</v>
      </c>
    </row>
    <row r="1885" spans="1:8" x14ac:dyDescent="0.2">
      <c r="A1885" s="15">
        <v>1924</v>
      </c>
      <c r="B1885" s="3">
        <v>57.743073103624454</v>
      </c>
      <c r="C1885" s="3">
        <v>57.743073103624454</v>
      </c>
      <c r="D1885" s="5">
        <v>57.830780181836886</v>
      </c>
      <c r="E1885" s="3">
        <v>2.8871536551812227</v>
      </c>
      <c r="F1885" s="3">
        <v>176.20408004426702</v>
      </c>
      <c r="G1885" s="3">
        <v>33.478775208410731</v>
      </c>
      <c r="H1885" s="3">
        <v>209.68285525267774</v>
      </c>
    </row>
    <row r="1886" spans="1:8" x14ac:dyDescent="0.2">
      <c r="A1886" s="15">
        <v>1925</v>
      </c>
      <c r="B1886" s="3">
        <v>57.769515853076783</v>
      </c>
      <c r="C1886" s="3">
        <v>57.769515853076783</v>
      </c>
      <c r="D1886" s="5">
        <v>57.857230025822204</v>
      </c>
      <c r="E1886" s="3">
        <v>2.8884757926538391</v>
      </c>
      <c r="F1886" s="3">
        <v>176.28473752462961</v>
      </c>
      <c r="G1886" s="3">
        <v>33.494100129679623</v>
      </c>
      <c r="H1886" s="3">
        <v>209.77883765430923</v>
      </c>
    </row>
    <row r="1887" spans="1:8" x14ac:dyDescent="0.2">
      <c r="A1887" s="15">
        <v>1926</v>
      </c>
      <c r="B1887" s="3">
        <v>57.795956969310389</v>
      </c>
      <c r="C1887" s="3">
        <v>57.795956969310389</v>
      </c>
      <c r="D1887" s="5">
        <v>57.883678221037393</v>
      </c>
      <c r="E1887" s="3">
        <v>2.8897978484655198</v>
      </c>
      <c r="F1887" s="3">
        <v>176.36539000812368</v>
      </c>
      <c r="G1887" s="3">
        <v>33.509424101543502</v>
      </c>
      <c r="H1887" s="3">
        <v>209.87481410966717</v>
      </c>
    </row>
    <row r="1888" spans="1:8" x14ac:dyDescent="0.2">
      <c r="A1888" s="15">
        <v>1927</v>
      </c>
      <c r="B1888" s="3">
        <v>57.822396453274123</v>
      </c>
      <c r="C1888" s="3">
        <v>57.822396453274123</v>
      </c>
      <c r="D1888" s="5">
        <v>57.910124768441214</v>
      </c>
      <c r="E1888" s="3">
        <v>2.8911198226637063</v>
      </c>
      <c r="F1888" s="3">
        <v>176.44603749765318</v>
      </c>
      <c r="G1888" s="3">
        <v>33.524747124554104</v>
      </c>
      <c r="H1888" s="3">
        <v>209.97078462220728</v>
      </c>
    </row>
    <row r="1889" spans="1:8" x14ac:dyDescent="0.2">
      <c r="A1889" s="15">
        <v>1928</v>
      </c>
      <c r="B1889" s="3">
        <v>57.84883430591568</v>
      </c>
      <c r="C1889" s="3">
        <v>57.84883430591568</v>
      </c>
      <c r="D1889" s="5">
        <v>57.936569668991361</v>
      </c>
      <c r="E1889" s="3">
        <v>2.8924417152957842</v>
      </c>
      <c r="F1889" s="3">
        <v>176.5266799961185</v>
      </c>
      <c r="G1889" s="3">
        <v>33.540069199262518</v>
      </c>
      <c r="H1889" s="3">
        <v>210.06674919538102</v>
      </c>
    </row>
    <row r="1890" spans="1:8" x14ac:dyDescent="0.2">
      <c r="A1890" s="15">
        <v>1929</v>
      </c>
      <c r="B1890" s="3">
        <v>57.875270528181787</v>
      </c>
      <c r="C1890" s="3">
        <v>57.875270528181787</v>
      </c>
      <c r="D1890" s="5">
        <v>57.963012923644484</v>
      </c>
      <c r="E1890" s="3">
        <v>2.8937635264090895</v>
      </c>
      <c r="F1890" s="3">
        <v>176.60731750641713</v>
      </c>
      <c r="G1890" s="3">
        <v>33.555390326219253</v>
      </c>
      <c r="H1890" s="3">
        <v>210.16270783263639</v>
      </c>
    </row>
    <row r="1891" spans="1:8" x14ac:dyDescent="0.2">
      <c r="A1891" s="15">
        <v>1930</v>
      </c>
      <c r="B1891" s="3">
        <v>57.901705121018068</v>
      </c>
      <c r="C1891" s="3">
        <v>57.901705121018068</v>
      </c>
      <c r="D1891" s="5">
        <v>57.989454533356181</v>
      </c>
      <c r="E1891" s="3">
        <v>2.8950852560509035</v>
      </c>
      <c r="F1891" s="3">
        <v>176.68795003144322</v>
      </c>
      <c r="G1891" s="3">
        <v>33.570710505974212</v>
      </c>
      <c r="H1891" s="3">
        <v>210.25866053741743</v>
      </c>
    </row>
    <row r="1892" spans="1:8" x14ac:dyDescent="0.2">
      <c r="A1892" s="15">
        <v>1931</v>
      </c>
      <c r="B1892" s="3">
        <v>57.928138085369142</v>
      </c>
      <c r="C1892" s="3">
        <v>57.928138085369142</v>
      </c>
      <c r="D1892" s="5">
        <v>58.015894499080993</v>
      </c>
      <c r="E1892" s="3">
        <v>2.8964069042684573</v>
      </c>
      <c r="F1892" s="3">
        <v>176.76857757408771</v>
      </c>
      <c r="G1892" s="3">
        <v>33.586029739076665</v>
      </c>
      <c r="H1892" s="3">
        <v>210.35460731316437</v>
      </c>
    </row>
    <row r="1893" spans="1:8" x14ac:dyDescent="0.2">
      <c r="A1893" s="15">
        <v>1932</v>
      </c>
      <c r="B1893" s="3">
        <v>57.954569422178622</v>
      </c>
      <c r="C1893" s="3">
        <v>57.954569422178622</v>
      </c>
      <c r="D1893" s="5">
        <v>58.042332821772426</v>
      </c>
      <c r="E1893" s="3">
        <v>2.8977284711089313</v>
      </c>
      <c r="F1893" s="3">
        <v>176.8492001372386</v>
      </c>
      <c r="G1893" s="3">
        <v>33.601348026075335</v>
      </c>
      <c r="H1893" s="3">
        <v>210.45054816331393</v>
      </c>
    </row>
    <row r="1894" spans="1:8" x14ac:dyDescent="0.2">
      <c r="A1894" s="15">
        <v>1933</v>
      </c>
      <c r="B1894" s="3">
        <v>57.980999132389037</v>
      </c>
      <c r="C1894" s="3">
        <v>57.980999132389037</v>
      </c>
      <c r="D1894" s="5">
        <v>58.068769502382935</v>
      </c>
      <c r="E1894" s="3">
        <v>2.8990499566194519</v>
      </c>
      <c r="F1894" s="3">
        <v>176.92981772378047</v>
      </c>
      <c r="G1894" s="3">
        <v>33.616665367518287</v>
      </c>
      <c r="H1894" s="3">
        <v>210.54648309129877</v>
      </c>
    </row>
    <row r="1895" spans="1:8" x14ac:dyDescent="0.2">
      <c r="A1895" s="15">
        <v>1934</v>
      </c>
      <c r="B1895" s="3">
        <v>58.007427216941913</v>
      </c>
      <c r="C1895" s="3">
        <v>58.007427216941913</v>
      </c>
      <c r="D1895" s="5">
        <v>58.095204541863929</v>
      </c>
      <c r="E1895" s="3">
        <v>2.900371360847096</v>
      </c>
      <c r="F1895" s="3">
        <v>177.01043033659485</v>
      </c>
      <c r="G1895" s="3">
        <v>33.631981763953021</v>
      </c>
      <c r="H1895" s="3">
        <v>210.64241210054786</v>
      </c>
    </row>
    <row r="1896" spans="1:8" x14ac:dyDescent="0.2">
      <c r="A1896" s="15">
        <v>1935</v>
      </c>
      <c r="B1896" s="3">
        <v>58.033853676777703</v>
      </c>
      <c r="C1896" s="3">
        <v>58.033853676777703</v>
      </c>
      <c r="D1896" s="5">
        <v>58.121637941165773</v>
      </c>
      <c r="E1896" s="3">
        <v>2.9016926838388852</v>
      </c>
      <c r="F1896" s="3">
        <v>177.09103797856008</v>
      </c>
      <c r="G1896" s="3">
        <v>33.647297215926415</v>
      </c>
      <c r="H1896" s="3">
        <v>210.7383351944865</v>
      </c>
    </row>
    <row r="1897" spans="1:8" x14ac:dyDescent="0.2">
      <c r="A1897" s="15">
        <v>1936</v>
      </c>
      <c r="B1897" s="3">
        <v>58.060278512835886</v>
      </c>
      <c r="C1897" s="3">
        <v>58.060278512835886</v>
      </c>
      <c r="D1897" s="5">
        <v>58.148069701237802</v>
      </c>
      <c r="E1897" s="3">
        <v>2.9030139256417944</v>
      </c>
      <c r="F1897" s="3">
        <v>177.17164065255139</v>
      </c>
      <c r="G1897" s="3">
        <v>33.662611723984767</v>
      </c>
      <c r="H1897" s="3">
        <v>210.83425237653614</v>
      </c>
    </row>
    <row r="1898" spans="1:8" x14ac:dyDescent="0.2">
      <c r="A1898" s="15">
        <v>1937</v>
      </c>
      <c r="B1898" s="3">
        <v>58.086701726054869</v>
      </c>
      <c r="C1898" s="3">
        <v>58.086701726054869</v>
      </c>
      <c r="D1898" s="5">
        <v>58.174499823028277</v>
      </c>
      <c r="E1898" s="3">
        <v>2.9043350863027437</v>
      </c>
      <c r="F1898" s="3">
        <v>177.25223836144076</v>
      </c>
      <c r="G1898" s="3">
        <v>33.677925288673748</v>
      </c>
      <c r="H1898" s="3">
        <v>210.93016365011451</v>
      </c>
    </row>
    <row r="1899" spans="1:8" x14ac:dyDescent="0.2">
      <c r="A1899" s="15">
        <v>1938</v>
      </c>
      <c r="B1899" s="3">
        <v>58.11312331737205</v>
      </c>
      <c r="C1899" s="3">
        <v>58.11312331737205</v>
      </c>
      <c r="D1899" s="5">
        <v>58.200928307484475</v>
      </c>
      <c r="E1899" s="3">
        <v>2.9056561658686029</v>
      </c>
      <c r="F1899" s="3">
        <v>177.3328311080972</v>
      </c>
      <c r="G1899" s="3">
        <v>33.693237910538464</v>
      </c>
      <c r="H1899" s="3">
        <v>211.02606901863567</v>
      </c>
    </row>
    <row r="1900" spans="1:8" x14ac:dyDescent="0.2">
      <c r="A1900" s="15">
        <v>1939</v>
      </c>
      <c r="B1900" s="3">
        <v>58.139543287723818</v>
      </c>
      <c r="C1900" s="3">
        <v>58.139543287723818</v>
      </c>
      <c r="D1900" s="5">
        <v>58.227355155552573</v>
      </c>
      <c r="E1900" s="3">
        <v>2.9069771643861912</v>
      </c>
      <c r="F1900" s="3">
        <v>177.41341889538643</v>
      </c>
      <c r="G1900" s="3">
        <v>33.708549590123418</v>
      </c>
      <c r="H1900" s="3">
        <v>211.12196848550985</v>
      </c>
    </row>
    <row r="1901" spans="1:8" x14ac:dyDescent="0.2">
      <c r="A1901" s="15">
        <v>1940</v>
      </c>
      <c r="B1901" s="3">
        <v>58.165961638045509</v>
      </c>
      <c r="C1901" s="3">
        <v>58.165961638045509</v>
      </c>
      <c r="D1901" s="5">
        <v>58.253780368177786</v>
      </c>
      <c r="E1901" s="3">
        <v>2.9082980819022755</v>
      </c>
      <c r="F1901" s="3">
        <v>177.49400172617106</v>
      </c>
      <c r="G1901" s="3">
        <v>33.723860327972503</v>
      </c>
      <c r="H1901" s="3">
        <v>211.21786205414355</v>
      </c>
    </row>
    <row r="1902" spans="1:8" x14ac:dyDescent="0.2">
      <c r="A1902" s="15">
        <v>1941</v>
      </c>
      <c r="B1902" s="3">
        <v>58.192378369271459</v>
      </c>
      <c r="C1902" s="3">
        <v>58.192378369271459</v>
      </c>
      <c r="D1902" s="5">
        <v>58.280203946304226</v>
      </c>
      <c r="E1902" s="3">
        <v>2.9096189184635732</v>
      </c>
      <c r="F1902" s="3">
        <v>177.5745796033107</v>
      </c>
      <c r="G1902" s="3">
        <v>33.739170124629034</v>
      </c>
      <c r="H1902" s="3">
        <v>211.31374972793972</v>
      </c>
    </row>
    <row r="1903" spans="1:8" x14ac:dyDescent="0.2">
      <c r="A1903" s="15">
        <v>1942</v>
      </c>
      <c r="B1903" s="3">
        <v>58.218793482334981</v>
      </c>
      <c r="C1903" s="3">
        <v>58.218793482334981</v>
      </c>
      <c r="D1903" s="5">
        <v>58.306625890875019</v>
      </c>
      <c r="E1903" s="3">
        <v>2.910939674116749</v>
      </c>
      <c r="F1903" s="3">
        <v>177.65515252966173</v>
      </c>
      <c r="G1903" s="3">
        <v>33.754478980635731</v>
      </c>
      <c r="H1903" s="3">
        <v>211.40963151029746</v>
      </c>
    </row>
    <row r="1904" spans="1:8" x14ac:dyDescent="0.2">
      <c r="A1904" s="15">
        <v>1943</v>
      </c>
      <c r="B1904" s="3">
        <v>58.245206978168341</v>
      </c>
      <c r="C1904" s="3">
        <v>58.245206978168341</v>
      </c>
      <c r="D1904" s="5">
        <v>58.333046202832271</v>
      </c>
      <c r="E1904" s="3">
        <v>2.9122603489084171</v>
      </c>
      <c r="F1904" s="3">
        <v>177.73572050807735</v>
      </c>
      <c r="G1904" s="3">
        <v>33.769786896534697</v>
      </c>
      <c r="H1904" s="3">
        <v>211.50550740461205</v>
      </c>
    </row>
    <row r="1905" spans="1:8" x14ac:dyDescent="0.2">
      <c r="A1905" s="15">
        <v>1944</v>
      </c>
      <c r="B1905" s="3">
        <v>58.271618857702848</v>
      </c>
      <c r="C1905" s="3">
        <v>58.271618857702848</v>
      </c>
      <c r="D1905" s="5">
        <v>58.359464883116992</v>
      </c>
      <c r="E1905" s="3">
        <v>2.9135809428851425</v>
      </c>
      <c r="F1905" s="3">
        <v>177.81628354140784</v>
      </c>
      <c r="G1905" s="3">
        <v>33.785093872867492</v>
      </c>
      <c r="H1905" s="3">
        <v>211.60137741427533</v>
      </c>
    </row>
    <row r="1906" spans="1:8" x14ac:dyDescent="0.2">
      <c r="A1906" s="15">
        <v>1945</v>
      </c>
      <c r="B1906" s="3">
        <v>58.298029121868723</v>
      </c>
      <c r="C1906" s="3">
        <v>58.298029121868723</v>
      </c>
      <c r="D1906" s="5">
        <v>58.385881932669264</v>
      </c>
      <c r="E1906" s="3">
        <v>2.9149014560934363</v>
      </c>
      <c r="F1906" s="3">
        <v>177.89684163250016</v>
      </c>
      <c r="G1906" s="3">
        <v>33.800399910175031</v>
      </c>
      <c r="H1906" s="3">
        <v>211.69724154267519</v>
      </c>
    </row>
    <row r="1907" spans="1:8" x14ac:dyDescent="0.2">
      <c r="A1907" s="15">
        <v>1946</v>
      </c>
      <c r="B1907" s="3">
        <v>58.324437771595228</v>
      </c>
      <c r="C1907" s="3">
        <v>58.324437771595228</v>
      </c>
      <c r="D1907" s="5">
        <v>58.412297352428034</v>
      </c>
      <c r="E1907" s="3">
        <v>2.9162218885797615</v>
      </c>
      <c r="F1907" s="3">
        <v>177.97739478419825</v>
      </c>
      <c r="G1907" s="3">
        <v>33.815705008997668</v>
      </c>
      <c r="H1907" s="3">
        <v>211.79309979319592</v>
      </c>
    </row>
    <row r="1908" spans="1:8" x14ac:dyDescent="0.2">
      <c r="A1908" s="15">
        <v>1947</v>
      </c>
      <c r="B1908" s="3">
        <v>58.350844807810596</v>
      </c>
      <c r="C1908" s="3">
        <v>58.350844807810596</v>
      </c>
      <c r="D1908" s="5">
        <v>58.438711143331318</v>
      </c>
      <c r="E1908" s="3">
        <v>2.9175422403905298</v>
      </c>
      <c r="F1908" s="3">
        <v>178.05794299934306</v>
      </c>
      <c r="G1908" s="3">
        <v>33.83100916987518</v>
      </c>
      <c r="H1908" s="3">
        <v>211.88895216921824</v>
      </c>
    </row>
    <row r="1909" spans="1:8" x14ac:dyDescent="0.2">
      <c r="A1909" s="15">
        <v>1948</v>
      </c>
      <c r="B1909" s="3">
        <v>58.377250231442048</v>
      </c>
      <c r="C1909" s="3">
        <v>58.377250231442048</v>
      </c>
      <c r="D1909" s="5">
        <v>58.465123306316073</v>
      </c>
      <c r="E1909" s="3">
        <v>2.9188625115721027</v>
      </c>
      <c r="F1909" s="3">
        <v>178.13848628077227</v>
      </c>
      <c r="G1909" s="3">
        <v>33.846312393346729</v>
      </c>
      <c r="H1909" s="3">
        <v>211.98479867411899</v>
      </c>
    </row>
    <row r="1910" spans="1:8" x14ac:dyDescent="0.2">
      <c r="A1910" s="15">
        <v>1949</v>
      </c>
      <c r="B1910" s="3">
        <v>58.403654043415798</v>
      </c>
      <c r="C1910" s="3">
        <v>58.403654043415798</v>
      </c>
      <c r="D1910" s="5">
        <v>58.491533842318233</v>
      </c>
      <c r="E1910" s="3">
        <v>2.92018270217079</v>
      </c>
      <c r="F1910" s="3">
        <v>178.21902463132062</v>
      </c>
      <c r="G1910" s="3">
        <v>33.861614679950918</v>
      </c>
      <c r="H1910" s="3">
        <v>212.08063931127154</v>
      </c>
    </row>
    <row r="1911" spans="1:8" x14ac:dyDescent="0.2">
      <c r="A1911" s="15">
        <v>1950</v>
      </c>
      <c r="B1911" s="3">
        <v>58.430056244657059</v>
      </c>
      <c r="C1911" s="3">
        <v>58.430056244657059</v>
      </c>
      <c r="D1911" s="5">
        <v>58.517942752272738</v>
      </c>
      <c r="E1911" s="3">
        <v>2.9215028122328532</v>
      </c>
      <c r="F1911" s="3">
        <v>178.29955805381971</v>
      </c>
      <c r="G1911" s="3">
        <v>33.876916030225743</v>
      </c>
      <c r="H1911" s="3">
        <v>212.17647408404545</v>
      </c>
    </row>
    <row r="1912" spans="1:8" x14ac:dyDescent="0.2">
      <c r="A1912" s="15">
        <v>1951</v>
      </c>
      <c r="B1912" s="3">
        <v>58.45645683609002</v>
      </c>
      <c r="C1912" s="3">
        <v>58.45645683609002</v>
      </c>
      <c r="D1912" s="5">
        <v>58.544350037113475</v>
      </c>
      <c r="E1912" s="3">
        <v>2.9228228418045012</v>
      </c>
      <c r="F1912" s="3">
        <v>178.380086551098</v>
      </c>
      <c r="G1912" s="3">
        <v>33.892216444708623</v>
      </c>
      <c r="H1912" s="3">
        <v>212.27230299580663</v>
      </c>
    </row>
    <row r="1913" spans="1:8" x14ac:dyDescent="0.2">
      <c r="A1913" s="15">
        <v>1952</v>
      </c>
      <c r="B1913" s="3">
        <v>58.482855818637901</v>
      </c>
      <c r="C1913" s="3">
        <v>58.482855818637901</v>
      </c>
      <c r="D1913" s="5">
        <v>58.570755697773343</v>
      </c>
      <c r="E1913" s="3">
        <v>2.9241427909318953</v>
      </c>
      <c r="F1913" s="3">
        <v>178.46061012598102</v>
      </c>
      <c r="G1913" s="3">
        <v>33.907515923936394</v>
      </c>
      <c r="H1913" s="3">
        <v>212.36812604991741</v>
      </c>
    </row>
    <row r="1914" spans="1:8" x14ac:dyDescent="0.2">
      <c r="A1914" s="15">
        <v>1953</v>
      </c>
      <c r="B1914" s="3">
        <v>58.509253193222875</v>
      </c>
      <c r="C1914" s="3">
        <v>58.509253193222875</v>
      </c>
      <c r="D1914" s="5">
        <v>58.597159735184221</v>
      </c>
      <c r="E1914" s="3">
        <v>2.9254626596611439</v>
      </c>
      <c r="F1914" s="3">
        <v>178.54112878129112</v>
      </c>
      <c r="G1914" s="3">
        <v>33.92281446844531</v>
      </c>
      <c r="H1914" s="3">
        <v>212.46394324973642</v>
      </c>
    </row>
    <row r="1915" spans="1:8" x14ac:dyDescent="0.2">
      <c r="A1915" s="15">
        <v>1954</v>
      </c>
      <c r="B1915" s="3">
        <v>58.535648960766146</v>
      </c>
      <c r="C1915" s="3">
        <v>58.535648960766146</v>
      </c>
      <c r="D1915" s="5">
        <v>58.623562150276982</v>
      </c>
      <c r="E1915" s="3">
        <v>2.9267824480383076</v>
      </c>
      <c r="F1915" s="3">
        <v>178.62164251984757</v>
      </c>
      <c r="G1915" s="3">
        <v>33.938112078771042</v>
      </c>
      <c r="H1915" s="3">
        <v>212.55975459861861</v>
      </c>
    </row>
    <row r="1916" spans="1:8" x14ac:dyDescent="0.2">
      <c r="A1916" s="15">
        <v>1955</v>
      </c>
      <c r="B1916" s="3">
        <v>58.562043122187916</v>
      </c>
      <c r="C1916" s="3">
        <v>58.562043122187916</v>
      </c>
      <c r="D1916" s="5">
        <v>58.649962943981457</v>
      </c>
      <c r="E1916" s="3">
        <v>2.9281021561093961</v>
      </c>
      <c r="F1916" s="3">
        <v>178.70215134446667</v>
      </c>
      <c r="G1916" s="3">
        <v>33.95340875544867</v>
      </c>
      <c r="H1916" s="3">
        <v>212.65556009991533</v>
      </c>
    </row>
    <row r="1917" spans="1:8" x14ac:dyDescent="0.2">
      <c r="A1917" s="15">
        <v>1956</v>
      </c>
      <c r="B1917" s="3">
        <v>58.588435678407386</v>
      </c>
      <c r="C1917" s="3">
        <v>58.588435678407386</v>
      </c>
      <c r="D1917" s="5">
        <v>58.676362117226539</v>
      </c>
      <c r="E1917" s="3">
        <v>2.9294217839203696</v>
      </c>
      <c r="F1917" s="3">
        <v>178.78265525796166</v>
      </c>
      <c r="G1917" s="3">
        <v>33.968704499012716</v>
      </c>
      <c r="H1917" s="3">
        <v>212.75135975697438</v>
      </c>
    </row>
    <row r="1918" spans="1:8" x14ac:dyDescent="0.2">
      <c r="A1918" s="15">
        <v>1957</v>
      </c>
      <c r="B1918" s="3">
        <v>58.614826630342748</v>
      </c>
      <c r="C1918" s="3">
        <v>58.614826630342748</v>
      </c>
      <c r="D1918" s="5">
        <v>58.702759670940026</v>
      </c>
      <c r="E1918" s="3">
        <v>2.9307413315171376</v>
      </c>
      <c r="F1918" s="3">
        <v>178.86315426314266</v>
      </c>
      <c r="G1918" s="3">
        <v>33.983999309997103</v>
      </c>
      <c r="H1918" s="3">
        <v>212.84715357313976</v>
      </c>
    </row>
    <row r="1919" spans="1:8" x14ac:dyDescent="0.2">
      <c r="A1919" s="15">
        <v>1958</v>
      </c>
      <c r="B1919" s="3">
        <v>58.641215978911205</v>
      </c>
      <c r="C1919" s="3">
        <v>58.641215978911205</v>
      </c>
      <c r="D1919" s="5">
        <v>58.729155606048771</v>
      </c>
      <c r="E1919" s="3">
        <v>2.9320607989455603</v>
      </c>
      <c r="F1919" s="3">
        <v>178.94364836281676</v>
      </c>
      <c r="G1919" s="3">
        <v>33.999293188935184</v>
      </c>
      <c r="H1919" s="3">
        <v>212.94294155175194</v>
      </c>
    </row>
    <row r="1920" spans="1:8" x14ac:dyDescent="0.2">
      <c r="A1920" s="15">
        <v>1959</v>
      </c>
      <c r="B1920" s="3">
        <v>58.667603725029004</v>
      </c>
      <c r="C1920" s="3">
        <v>58.667603725029004</v>
      </c>
      <c r="D1920" s="5">
        <v>58.755549923478611</v>
      </c>
      <c r="E1920" s="3">
        <v>2.9333801862514504</v>
      </c>
      <c r="F1920" s="3">
        <v>179.02413755978807</v>
      </c>
      <c r="G1920" s="3">
        <v>34.014586136359732</v>
      </c>
      <c r="H1920" s="3">
        <v>213.0387236961478</v>
      </c>
    </row>
    <row r="1921" spans="1:8" x14ac:dyDescent="0.2">
      <c r="A1921" s="15">
        <v>1960</v>
      </c>
      <c r="B1921" s="3">
        <v>58.69398986961135</v>
      </c>
      <c r="C1921" s="3">
        <v>58.69398986961135</v>
      </c>
      <c r="D1921" s="5">
        <v>58.781942624154389</v>
      </c>
      <c r="E1921" s="3">
        <v>2.9346994934805677</v>
      </c>
      <c r="F1921" s="3">
        <v>179.10462185685765</v>
      </c>
      <c r="G1921" s="3">
        <v>34.029878152802951</v>
      </c>
      <c r="H1921" s="3">
        <v>213.1345000096606</v>
      </c>
    </row>
    <row r="1922" spans="1:8" x14ac:dyDescent="0.2">
      <c r="A1922" s="15">
        <v>1961</v>
      </c>
      <c r="B1922" s="3">
        <v>58.720374413572479</v>
      </c>
      <c r="C1922" s="3">
        <v>58.720374413572479</v>
      </c>
      <c r="D1922" s="5">
        <v>58.808333708999903</v>
      </c>
      <c r="E1922" s="3">
        <v>2.9360187206786241</v>
      </c>
      <c r="F1922" s="3">
        <v>179.18510125682349</v>
      </c>
      <c r="G1922" s="3">
        <v>34.045169238796461</v>
      </c>
      <c r="H1922" s="3">
        <v>213.23027049561995</v>
      </c>
    </row>
    <row r="1923" spans="1:8" x14ac:dyDescent="0.2">
      <c r="A1923" s="15">
        <v>1962</v>
      </c>
      <c r="B1923" s="3">
        <v>58.746757357825643</v>
      </c>
      <c r="C1923" s="3">
        <v>58.746757357825643</v>
      </c>
      <c r="D1923" s="5">
        <v>58.834723178938034</v>
      </c>
      <c r="E1923" s="3">
        <v>2.9373378678912823</v>
      </c>
      <c r="F1923" s="3">
        <v>179.26557576248061</v>
      </c>
      <c r="G1923" s="3">
        <v>34.060459394871316</v>
      </c>
      <c r="H1923" s="3">
        <v>213.32603515735192</v>
      </c>
    </row>
    <row r="1924" spans="1:8" x14ac:dyDescent="0.2">
      <c r="A1924" s="15">
        <v>1963</v>
      </c>
      <c r="B1924" s="3">
        <v>58.773138703283109</v>
      </c>
      <c r="C1924" s="3">
        <v>58.773138703283109</v>
      </c>
      <c r="D1924" s="5">
        <v>58.861111034890584</v>
      </c>
      <c r="E1924" s="3">
        <v>2.9386569351641558</v>
      </c>
      <c r="F1924" s="3">
        <v>179.34604537662096</v>
      </c>
      <c r="G1924" s="3">
        <v>34.075748621557985</v>
      </c>
      <c r="H1924" s="3">
        <v>213.42179399817894</v>
      </c>
    </row>
    <row r="1925" spans="1:8" x14ac:dyDescent="0.2">
      <c r="A1925" s="15">
        <v>1964</v>
      </c>
      <c r="B1925" s="3">
        <v>58.799518450856155</v>
      </c>
      <c r="C1925" s="3">
        <v>58.799518450856155</v>
      </c>
      <c r="D1925" s="5">
        <v>58.887497277778394</v>
      </c>
      <c r="E1925" s="3">
        <v>2.9399759225428079</v>
      </c>
      <c r="F1925" s="3">
        <v>179.42651010203352</v>
      </c>
      <c r="G1925" s="3">
        <v>34.091036919386369</v>
      </c>
      <c r="H1925" s="3">
        <v>213.51754702141989</v>
      </c>
    </row>
    <row r="1926" spans="1:8" x14ac:dyDescent="0.2">
      <c r="A1926" s="15">
        <v>1965</v>
      </c>
      <c r="B1926" s="3">
        <v>58.825896601455042</v>
      </c>
      <c r="C1926" s="3">
        <v>58.825896601455042</v>
      </c>
      <c r="D1926" s="5">
        <v>58.913881908521319</v>
      </c>
      <c r="E1926" s="3">
        <v>2.9412948300727524</v>
      </c>
      <c r="F1926" s="3">
        <v>179.50696994150417</v>
      </c>
      <c r="G1926" s="3">
        <v>34.106324288885794</v>
      </c>
      <c r="H1926" s="3">
        <v>213.61329423038995</v>
      </c>
    </row>
    <row r="1927" spans="1:8" x14ac:dyDescent="0.2">
      <c r="A1927" s="15">
        <v>1966</v>
      </c>
      <c r="B1927" s="3">
        <v>58.85227315598916</v>
      </c>
      <c r="C1927" s="3">
        <v>58.85227315598916</v>
      </c>
      <c r="D1927" s="5">
        <v>58.940264928038204</v>
      </c>
      <c r="E1927" s="3">
        <v>2.9426136577994582</v>
      </c>
      <c r="F1927" s="3">
        <v>179.58742489781596</v>
      </c>
      <c r="G1927" s="3">
        <v>34.121610730585033</v>
      </c>
      <c r="H1927" s="3">
        <v>213.70903562840101</v>
      </c>
    </row>
    <row r="1928" spans="1:8" x14ac:dyDescent="0.2">
      <c r="A1928" s="15">
        <v>1967</v>
      </c>
      <c r="B1928" s="3">
        <v>58.878648115366779</v>
      </c>
      <c r="C1928" s="3">
        <v>58.878648115366779</v>
      </c>
      <c r="D1928" s="5">
        <v>58.966646337246928</v>
      </c>
      <c r="E1928" s="3">
        <v>2.9439324057683391</v>
      </c>
      <c r="F1928" s="3">
        <v>179.66787497374884</v>
      </c>
      <c r="G1928" s="3">
        <v>34.136896245012281</v>
      </c>
      <c r="H1928" s="3">
        <v>213.80477121876112</v>
      </c>
    </row>
    <row r="1929" spans="1:8" x14ac:dyDescent="0.2">
      <c r="A1929" s="15">
        <v>1968</v>
      </c>
      <c r="B1929" s="3">
        <v>58.905021480495243</v>
      </c>
      <c r="C1929" s="3">
        <v>58.905021480495243</v>
      </c>
      <c r="D1929" s="5">
        <v>58.993026137064341</v>
      </c>
      <c r="E1929" s="3">
        <v>2.9452510740247622</v>
      </c>
      <c r="F1929" s="3">
        <v>179.74832017207959</v>
      </c>
      <c r="G1929" s="3">
        <v>34.152180832695123</v>
      </c>
      <c r="H1929" s="3">
        <v>213.9005010047747</v>
      </c>
    </row>
    <row r="1930" spans="1:8" x14ac:dyDescent="0.2">
      <c r="A1930" s="15">
        <v>1969</v>
      </c>
      <c r="B1930" s="3">
        <v>58.931393252280998</v>
      </c>
      <c r="C1930" s="3">
        <v>58.931393252280998</v>
      </c>
      <c r="D1930" s="5">
        <v>59.019404328406338</v>
      </c>
      <c r="E1930" s="3">
        <v>2.9465696626140501</v>
      </c>
      <c r="F1930" s="3">
        <v>179.82876049558237</v>
      </c>
      <c r="G1930" s="3">
        <v>34.167464494160654</v>
      </c>
      <c r="H1930" s="3">
        <v>213.99622498974304</v>
      </c>
    </row>
    <row r="1931" spans="1:8" x14ac:dyDescent="0.2">
      <c r="A1931" s="15">
        <v>1970</v>
      </c>
      <c r="B1931" s="3">
        <v>58.957763431629381</v>
      </c>
      <c r="C1931" s="3">
        <v>58.957763431629381</v>
      </c>
      <c r="D1931" s="5">
        <v>59.045780912187816</v>
      </c>
      <c r="E1931" s="3">
        <v>2.9478881715814693</v>
      </c>
      <c r="F1931" s="3">
        <v>179.90919594702805</v>
      </c>
      <c r="G1931" s="3">
        <v>34.18274722993533</v>
      </c>
      <c r="H1931" s="3">
        <v>214.09194317696338</v>
      </c>
    </row>
    <row r="1932" spans="1:8" x14ac:dyDescent="0.2">
      <c r="A1932" s="15">
        <v>1971</v>
      </c>
      <c r="B1932" s="3">
        <v>58.984132019444857</v>
      </c>
      <c r="C1932" s="3">
        <v>58.984132019444857</v>
      </c>
      <c r="D1932" s="5">
        <v>59.072155889322708</v>
      </c>
      <c r="E1932" s="3">
        <v>2.9492066009722429</v>
      </c>
      <c r="F1932" s="3">
        <v>179.98962652918468</v>
      </c>
      <c r="G1932" s="3">
        <v>34.198029040545087</v>
      </c>
      <c r="H1932" s="3">
        <v>214.18765556972977</v>
      </c>
    </row>
    <row r="1933" spans="1:8" x14ac:dyDescent="0.2">
      <c r="A1933" s="15">
        <v>1972</v>
      </c>
      <c r="B1933" s="3">
        <v>59.01049901663086</v>
      </c>
      <c r="C1933" s="3">
        <v>59.01049901663086</v>
      </c>
      <c r="D1933" s="5">
        <v>59.098529260723943</v>
      </c>
      <c r="E1933" s="3">
        <v>2.950524950831543</v>
      </c>
      <c r="F1933" s="3">
        <v>180.07005224481722</v>
      </c>
      <c r="G1933" s="3">
        <v>34.213309926515272</v>
      </c>
      <c r="H1933" s="3">
        <v>214.2833621713325</v>
      </c>
    </row>
    <row r="1934" spans="1:8" x14ac:dyDescent="0.2">
      <c r="A1934" s="15">
        <v>1973</v>
      </c>
      <c r="B1934" s="3">
        <v>59.036864424089899</v>
      </c>
      <c r="C1934" s="3">
        <v>59.036864424089899</v>
      </c>
      <c r="D1934" s="5">
        <v>59.124901027303437</v>
      </c>
      <c r="E1934" s="3">
        <v>2.9518432212044949</v>
      </c>
      <c r="F1934" s="3">
        <v>180.1504730966877</v>
      </c>
      <c r="G1934" s="3">
        <v>34.228589888370664</v>
      </c>
      <c r="H1934" s="3">
        <v>214.37906298505837</v>
      </c>
    </row>
    <row r="1935" spans="1:8" x14ac:dyDescent="0.2">
      <c r="A1935" s="15">
        <v>1974</v>
      </c>
      <c r="B1935" s="3">
        <v>59.063228242723476</v>
      </c>
      <c r="C1935" s="3">
        <v>59.063228242723476</v>
      </c>
      <c r="D1935" s="5">
        <v>59.151271189972213</v>
      </c>
      <c r="E1935" s="3">
        <v>2.9531614121361738</v>
      </c>
      <c r="F1935" s="3">
        <v>180.23088908755534</v>
      </c>
      <c r="G1935" s="3">
        <v>34.243868926635514</v>
      </c>
      <c r="H1935" s="3">
        <v>214.47475801419085</v>
      </c>
    </row>
    <row r="1936" spans="1:8" x14ac:dyDescent="0.2">
      <c r="A1936" s="15">
        <v>1975</v>
      </c>
      <c r="B1936" s="3">
        <v>59.089590473432132</v>
      </c>
      <c r="C1936" s="3">
        <v>59.089590473432132</v>
      </c>
      <c r="D1936" s="5">
        <v>59.177639749640221</v>
      </c>
      <c r="E1936" s="3">
        <v>2.9544795236716066</v>
      </c>
      <c r="F1936" s="3">
        <v>180.31130022017609</v>
      </c>
      <c r="G1936" s="3">
        <v>34.259147041833458</v>
      </c>
      <c r="H1936" s="3">
        <v>214.57044726200957</v>
      </c>
    </row>
    <row r="1937" spans="1:8" x14ac:dyDescent="0.2">
      <c r="A1937" s="15">
        <v>1976</v>
      </c>
      <c r="B1937" s="3">
        <v>59.115951117115465</v>
      </c>
      <c r="C1937" s="3">
        <v>59.115951117115465</v>
      </c>
      <c r="D1937" s="5">
        <v>59.204006707216507</v>
      </c>
      <c r="E1937" s="3">
        <v>2.9557975558557734</v>
      </c>
      <c r="F1937" s="3">
        <v>180.39170649730323</v>
      </c>
      <c r="G1937" s="3">
        <v>34.274424234487611</v>
      </c>
      <c r="H1937" s="3">
        <v>214.66613073179084</v>
      </c>
    </row>
    <row r="1938" spans="1:8" x14ac:dyDescent="0.2">
      <c r="A1938" s="15">
        <v>1977</v>
      </c>
      <c r="B1938" s="3">
        <v>59.142310174672097</v>
      </c>
      <c r="C1938" s="3">
        <v>59.142310174672097</v>
      </c>
      <c r="D1938" s="5">
        <v>59.230372063609103</v>
      </c>
      <c r="E1938" s="3">
        <v>2.957115508733605</v>
      </c>
      <c r="F1938" s="3">
        <v>180.4721079216869</v>
      </c>
      <c r="G1938" s="3">
        <v>34.289700505120514</v>
      </c>
      <c r="H1938" s="3">
        <v>214.76180842680742</v>
      </c>
    </row>
    <row r="1939" spans="1:8" x14ac:dyDescent="0.2">
      <c r="A1939" s="15">
        <v>1978</v>
      </c>
      <c r="B1939" s="3">
        <v>59.168667646999658</v>
      </c>
      <c r="C1939" s="3">
        <v>59.168667646999658</v>
      </c>
      <c r="D1939" s="5">
        <v>59.256735819725051</v>
      </c>
      <c r="E1939" s="3">
        <v>2.9584333823499831</v>
      </c>
      <c r="F1939" s="3">
        <v>180.55250449607436</v>
      </c>
      <c r="G1939" s="3">
        <v>34.304975854254131</v>
      </c>
      <c r="H1939" s="3">
        <v>214.8574803503285</v>
      </c>
    </row>
    <row r="1940" spans="1:8" x14ac:dyDescent="0.2">
      <c r="A1940" s="15">
        <v>1979</v>
      </c>
      <c r="B1940" s="3">
        <v>59.195023534994853</v>
      </c>
      <c r="C1940" s="3">
        <v>59.195023534994853</v>
      </c>
      <c r="D1940" s="5">
        <v>59.283097976470472</v>
      </c>
      <c r="E1940" s="3">
        <v>2.9597511767497426</v>
      </c>
      <c r="F1940" s="3">
        <v>180.63289622320991</v>
      </c>
      <c r="G1940" s="3">
        <v>34.32025028240988</v>
      </c>
      <c r="H1940" s="3">
        <v>214.9531465056198</v>
      </c>
    </row>
    <row r="1941" spans="1:8" x14ac:dyDescent="0.2">
      <c r="A1941" s="15">
        <v>1980</v>
      </c>
      <c r="B1941" s="3">
        <v>59.22137783955344</v>
      </c>
      <c r="C1941" s="3">
        <v>59.22137783955344</v>
      </c>
      <c r="D1941" s="5">
        <v>59.30945853475049</v>
      </c>
      <c r="E1941" s="3">
        <v>2.9610688919776722</v>
      </c>
      <c r="F1941" s="3">
        <v>180.71328310583505</v>
      </c>
      <c r="G1941" s="3">
        <v>34.33552379010866</v>
      </c>
      <c r="H1941" s="3">
        <v>215.0488068959437</v>
      </c>
    </row>
    <row r="1942" spans="1:8" x14ac:dyDescent="0.2">
      <c r="A1942" s="15">
        <v>1981</v>
      </c>
      <c r="B1942" s="3">
        <v>59.247730561570158</v>
      </c>
      <c r="C1942" s="3">
        <v>59.247730561570158</v>
      </c>
      <c r="D1942" s="5">
        <v>59.33581749546925</v>
      </c>
      <c r="E1942" s="3">
        <v>2.962386528078508</v>
      </c>
      <c r="F1942" s="3">
        <v>180.79366514668806</v>
      </c>
      <c r="G1942" s="3">
        <v>34.350796377870729</v>
      </c>
      <c r="H1942" s="3">
        <v>215.14446152455878</v>
      </c>
    </row>
    <row r="1943" spans="1:8" x14ac:dyDescent="0.2">
      <c r="A1943" s="15">
        <v>1982</v>
      </c>
      <c r="B1943" s="3">
        <v>59.274081701938861</v>
      </c>
      <c r="C1943" s="3">
        <v>59.274081701938861</v>
      </c>
      <c r="D1943" s="5">
        <v>59.362174859529944</v>
      </c>
      <c r="E1943" s="3">
        <v>2.9637040850969432</v>
      </c>
      <c r="F1943" s="3">
        <v>180.87404234850459</v>
      </c>
      <c r="G1943" s="3">
        <v>34.366068046215872</v>
      </c>
      <c r="H1943" s="3">
        <v>215.24011039472046</v>
      </c>
    </row>
    <row r="1944" spans="1:8" x14ac:dyDescent="0.2">
      <c r="A1944" s="15">
        <v>1983</v>
      </c>
      <c r="B1944" s="3">
        <v>59.300431261552376</v>
      </c>
      <c r="C1944" s="3">
        <v>59.300431261552376</v>
      </c>
      <c r="D1944" s="5">
        <v>59.388530627834804</v>
      </c>
      <c r="E1944" s="3">
        <v>2.9650215630776189</v>
      </c>
      <c r="F1944" s="3">
        <v>180.95441471401716</v>
      </c>
      <c r="G1944" s="3">
        <v>34.381338795663261</v>
      </c>
      <c r="H1944" s="3">
        <v>215.33575350968042</v>
      </c>
    </row>
    <row r="1945" spans="1:8" x14ac:dyDescent="0.2">
      <c r="A1945" s="15">
        <v>1984</v>
      </c>
      <c r="B1945" s="3">
        <v>59.326779241302617</v>
      </c>
      <c r="C1945" s="3">
        <v>59.326779241302617</v>
      </c>
      <c r="D1945" s="5">
        <v>59.414884801285076</v>
      </c>
      <c r="E1945" s="3">
        <v>2.966338962065131</v>
      </c>
      <c r="F1945" s="3">
        <v>181.03478224595543</v>
      </c>
      <c r="G1945" s="3">
        <v>34.396608626731535</v>
      </c>
      <c r="H1945" s="3">
        <v>215.43139087268696</v>
      </c>
    </row>
    <row r="1946" spans="1:8" x14ac:dyDescent="0.2">
      <c r="A1946" s="15">
        <v>1985</v>
      </c>
      <c r="B1946" s="3">
        <v>59.353125642080556</v>
      </c>
      <c r="C1946" s="3">
        <v>59.353125642080556</v>
      </c>
      <c r="D1946" s="5">
        <v>59.441237380781047</v>
      </c>
      <c r="E1946" s="3">
        <v>2.967656282104028</v>
      </c>
      <c r="F1946" s="3">
        <v>181.11514494704619</v>
      </c>
      <c r="G1946" s="3">
        <v>34.411877539938779</v>
      </c>
      <c r="H1946" s="3">
        <v>215.52702248698498</v>
      </c>
    </row>
    <row r="1947" spans="1:8" x14ac:dyDescent="0.2">
      <c r="A1947" s="15">
        <v>1986</v>
      </c>
      <c r="B1947" s="3">
        <v>59.379470464776183</v>
      </c>
      <c r="C1947" s="3">
        <v>59.379470464776183</v>
      </c>
      <c r="D1947" s="5">
        <v>59.467588367222049</v>
      </c>
      <c r="E1947" s="3">
        <v>2.9689735232388093</v>
      </c>
      <c r="F1947" s="3">
        <v>181.19550282001322</v>
      </c>
      <c r="G1947" s="3">
        <v>34.427145535802509</v>
      </c>
      <c r="H1947" s="3">
        <v>215.62264835581573</v>
      </c>
    </row>
    <row r="1948" spans="1:8" x14ac:dyDescent="0.2">
      <c r="A1948" s="15">
        <v>1987</v>
      </c>
      <c r="B1948" s="3">
        <v>59.405813710278579</v>
      </c>
      <c r="C1948" s="3">
        <v>59.405813710278579</v>
      </c>
      <c r="D1948" s="5">
        <v>59.49393776150648</v>
      </c>
      <c r="E1948" s="3">
        <v>2.9702906855139291</v>
      </c>
      <c r="F1948" s="3">
        <v>181.27585586757758</v>
      </c>
      <c r="G1948" s="3">
        <v>34.442412614839739</v>
      </c>
      <c r="H1948" s="3">
        <v>215.71826848241733</v>
      </c>
    </row>
    <row r="1949" spans="1:8" x14ac:dyDescent="0.2">
      <c r="A1949" s="15">
        <v>1988</v>
      </c>
      <c r="B1949" s="3">
        <v>59.432155379475816</v>
      </c>
      <c r="C1949" s="3">
        <v>59.432155379475816</v>
      </c>
      <c r="D1949" s="5">
        <v>59.520285564531726</v>
      </c>
      <c r="E1949" s="3">
        <v>2.971607768973791</v>
      </c>
      <c r="F1949" s="3">
        <v>181.35620409245715</v>
      </c>
      <c r="G1949" s="3">
        <v>34.457678777566855</v>
      </c>
      <c r="H1949" s="3">
        <v>215.813882870024</v>
      </c>
    </row>
    <row r="1950" spans="1:8" x14ac:dyDescent="0.2">
      <c r="A1950" s="15">
        <v>1989</v>
      </c>
      <c r="B1950" s="3">
        <v>59.458495473255084</v>
      </c>
      <c r="C1950" s="3">
        <v>59.458495473255084</v>
      </c>
      <c r="D1950" s="5">
        <v>59.546631777194264</v>
      </c>
      <c r="E1950" s="3">
        <v>2.9729247736627542</v>
      </c>
      <c r="F1950" s="3">
        <v>181.43654749736717</v>
      </c>
      <c r="G1950" s="3">
        <v>34.47294402449976</v>
      </c>
      <c r="H1950" s="3">
        <v>215.90949152186693</v>
      </c>
    </row>
    <row r="1951" spans="1:8" x14ac:dyDescent="0.2">
      <c r="A1951" s="15">
        <v>1990</v>
      </c>
      <c r="B1951" s="3">
        <v>59.484833992502587</v>
      </c>
      <c r="C1951" s="3">
        <v>59.484833992502587</v>
      </c>
      <c r="D1951" s="5">
        <v>59.572976400389564</v>
      </c>
      <c r="E1951" s="3">
        <v>2.9742416996251295</v>
      </c>
      <c r="F1951" s="3">
        <v>181.51688608501988</v>
      </c>
      <c r="G1951" s="3">
        <v>34.488208356153777</v>
      </c>
      <c r="H1951" s="3">
        <v>216.00509444117364</v>
      </c>
    </row>
    <row r="1952" spans="1:8" x14ac:dyDescent="0.2">
      <c r="A1952" s="15">
        <v>1991</v>
      </c>
      <c r="B1952" s="3">
        <v>59.511170938103582</v>
      </c>
      <c r="C1952" s="3">
        <v>59.511170938103582</v>
      </c>
      <c r="D1952" s="5">
        <v>59.599319435012227</v>
      </c>
      <c r="E1952" s="3">
        <v>2.9755585469051793</v>
      </c>
      <c r="F1952" s="3">
        <v>181.59721985812456</v>
      </c>
      <c r="G1952" s="3">
        <v>34.503471773043664</v>
      </c>
      <c r="H1952" s="3">
        <v>216.10069163116822</v>
      </c>
    </row>
    <row r="1953" spans="1:8" x14ac:dyDescent="0.2">
      <c r="A1953" s="15">
        <v>1992</v>
      </c>
      <c r="B1953" s="3">
        <v>59.537506310942391</v>
      </c>
      <c r="C1953" s="3">
        <v>59.537506310942391</v>
      </c>
      <c r="D1953" s="5">
        <v>59.625660881955802</v>
      </c>
      <c r="E1953" s="3">
        <v>2.9768753155471197</v>
      </c>
      <c r="F1953" s="3">
        <v>181.67754881938771</v>
      </c>
      <c r="G1953" s="3">
        <v>34.518734275683663</v>
      </c>
      <c r="H1953" s="3">
        <v>216.19628309507138</v>
      </c>
    </row>
    <row r="1954" spans="1:8" x14ac:dyDescent="0.2">
      <c r="A1954" s="15">
        <v>1993</v>
      </c>
      <c r="B1954" s="3">
        <v>59.563840111902472</v>
      </c>
      <c r="C1954" s="3">
        <v>59.563840111902472</v>
      </c>
      <c r="D1954" s="5">
        <v>59.652000742112946</v>
      </c>
      <c r="E1954" s="3">
        <v>2.9781920055951239</v>
      </c>
      <c r="F1954" s="3">
        <v>181.75787297151302</v>
      </c>
      <c r="G1954" s="3">
        <v>34.533995864587475</v>
      </c>
      <c r="H1954" s="3">
        <v>216.29186883610049</v>
      </c>
    </row>
    <row r="1955" spans="1:8" x14ac:dyDescent="0.2">
      <c r="A1955" s="15">
        <v>1994</v>
      </c>
      <c r="B1955" s="3">
        <v>59.590172341866207</v>
      </c>
      <c r="C1955" s="3">
        <v>59.590172341866207</v>
      </c>
      <c r="D1955" s="5">
        <v>59.678339016375368</v>
      </c>
      <c r="E1955" s="3">
        <v>2.9795086170933107</v>
      </c>
      <c r="F1955" s="3">
        <v>181.83819231720108</v>
      </c>
      <c r="G1955" s="3">
        <v>34.549256540268203</v>
      </c>
      <c r="H1955" s="3">
        <v>216.38744885746928</v>
      </c>
    </row>
    <row r="1956" spans="1:8" x14ac:dyDescent="0.2">
      <c r="A1956" s="15">
        <v>1995</v>
      </c>
      <c r="B1956" s="3">
        <v>59.616503001715124</v>
      </c>
      <c r="C1956" s="3">
        <v>59.616503001715124</v>
      </c>
      <c r="D1956" s="5">
        <v>59.70467570563379</v>
      </c>
      <c r="E1956" s="3">
        <v>2.9808251500857565</v>
      </c>
      <c r="F1956" s="3">
        <v>181.9185068591498</v>
      </c>
      <c r="G1956" s="3">
        <v>34.564516303238463</v>
      </c>
      <c r="H1956" s="3">
        <v>216.48302316238826</v>
      </c>
    </row>
    <row r="1957" spans="1:8" x14ac:dyDescent="0.2">
      <c r="A1957" s="15">
        <v>1996</v>
      </c>
      <c r="B1957" s="3">
        <v>59.642832092329812</v>
      </c>
      <c r="C1957" s="3">
        <v>59.642832092329812</v>
      </c>
      <c r="D1957" s="5">
        <v>59.731010810778017</v>
      </c>
      <c r="E1957" s="3">
        <v>2.9821416046164906</v>
      </c>
      <c r="F1957" s="3">
        <v>181.99881660005414</v>
      </c>
      <c r="G1957" s="3">
        <v>34.579775154010285</v>
      </c>
      <c r="H1957" s="3">
        <v>216.57859175406443</v>
      </c>
    </row>
    <row r="1958" spans="1:8" x14ac:dyDescent="0.2">
      <c r="A1958" s="15">
        <v>1997</v>
      </c>
      <c r="B1958" s="3">
        <v>59.669159614589887</v>
      </c>
      <c r="C1958" s="3">
        <v>59.669159614589887</v>
      </c>
      <c r="D1958" s="5">
        <v>59.757344332696945</v>
      </c>
      <c r="E1958" s="3">
        <v>2.9834579807294945</v>
      </c>
      <c r="F1958" s="3">
        <v>182.07912154260623</v>
      </c>
      <c r="G1958" s="3">
        <v>34.595033093095182</v>
      </c>
      <c r="H1958" s="3">
        <v>216.67415463570143</v>
      </c>
    </row>
    <row r="1959" spans="1:8" x14ac:dyDescent="0.2">
      <c r="A1959" s="15">
        <v>1998</v>
      </c>
      <c r="B1959" s="3">
        <v>59.695485569374114</v>
      </c>
      <c r="C1959" s="3">
        <v>59.695485569374114</v>
      </c>
      <c r="D1959" s="5">
        <v>59.783676272278427</v>
      </c>
      <c r="E1959" s="3">
        <v>2.9847742784687057</v>
      </c>
      <c r="F1959" s="3">
        <v>182.15942168949536</v>
      </c>
      <c r="G1959" s="3">
        <v>34.61029012100412</v>
      </c>
      <c r="H1959" s="3">
        <v>216.76971181049947</v>
      </c>
    </row>
    <row r="1960" spans="1:8" x14ac:dyDescent="0.2">
      <c r="A1960" s="15">
        <v>1999</v>
      </c>
      <c r="B1960" s="3">
        <v>59.721809957560183</v>
      </c>
      <c r="C1960" s="3">
        <v>59.721809957560183</v>
      </c>
      <c r="D1960" s="5">
        <v>59.810006630409475</v>
      </c>
      <c r="E1960" s="3">
        <v>2.9860904978780094</v>
      </c>
      <c r="F1960" s="3">
        <v>182.23971704340784</v>
      </c>
      <c r="G1960" s="3">
        <v>34.625546238247487</v>
      </c>
      <c r="H1960" s="3">
        <v>216.86526328165533</v>
      </c>
    </row>
    <row r="1961" spans="1:8" x14ac:dyDescent="0.2">
      <c r="A1961" s="15">
        <v>2000</v>
      </c>
      <c r="B1961" s="3">
        <v>59.748132780025024</v>
      </c>
      <c r="C1961" s="3">
        <v>59.748132780025024</v>
      </c>
      <c r="D1961" s="5">
        <v>59.836335407976065</v>
      </c>
      <c r="E1961" s="3">
        <v>2.9874066390012515</v>
      </c>
      <c r="F1961" s="3">
        <v>182.32000760702735</v>
      </c>
      <c r="G1961" s="3">
        <v>34.6408014453352</v>
      </c>
      <c r="H1961" s="3">
        <v>216.96080905236255</v>
      </c>
    </row>
    <row r="1962" spans="1:8" x14ac:dyDescent="0.2">
      <c r="A1962" s="15">
        <v>2001</v>
      </c>
      <c r="B1962" s="3">
        <v>59.774454037644489</v>
      </c>
      <c r="C1962" s="3">
        <v>59.774454037644489</v>
      </c>
      <c r="D1962" s="5">
        <v>59.862662605863349</v>
      </c>
      <c r="E1962" s="3">
        <v>2.9887227018822244</v>
      </c>
      <c r="F1962" s="3">
        <v>182.40029338303458</v>
      </c>
      <c r="G1962" s="3">
        <v>34.656055742776573</v>
      </c>
      <c r="H1962" s="3">
        <v>217.05634912581115</v>
      </c>
    </row>
    <row r="1963" spans="1:8" x14ac:dyDescent="0.2">
      <c r="A1963" s="15">
        <v>2002</v>
      </c>
      <c r="B1963" s="3">
        <v>59.800773731293596</v>
      </c>
      <c r="C1963" s="3">
        <v>59.800773731293596</v>
      </c>
      <c r="D1963" s="5">
        <v>59.888988224955455</v>
      </c>
      <c r="E1963" s="3">
        <v>2.99003868656468</v>
      </c>
      <c r="F1963" s="3">
        <v>182.48057437410733</v>
      </c>
      <c r="G1963" s="3">
        <v>34.671309131080392</v>
      </c>
      <c r="H1963" s="3">
        <v>217.15188350518773</v>
      </c>
    </row>
    <row r="1964" spans="1:8" x14ac:dyDescent="0.2">
      <c r="A1964" s="15">
        <v>2003</v>
      </c>
      <c r="B1964" s="3">
        <v>59.827091861846426</v>
      </c>
      <c r="C1964" s="3">
        <v>59.827091861846426</v>
      </c>
      <c r="D1964" s="5">
        <v>59.915312266135579</v>
      </c>
      <c r="E1964" s="3">
        <v>2.9913545930923213</v>
      </c>
      <c r="F1964" s="3">
        <v>182.56085058292075</v>
      </c>
      <c r="G1964" s="3">
        <v>34.686561610754943</v>
      </c>
      <c r="H1964" s="3">
        <v>217.2474121936757</v>
      </c>
    </row>
    <row r="1965" spans="1:8" x14ac:dyDescent="0.2">
      <c r="A1965" s="15">
        <v>2004</v>
      </c>
      <c r="B1965" s="3">
        <v>59.853408430176074</v>
      </c>
      <c r="C1965" s="3">
        <v>59.853408430176074</v>
      </c>
      <c r="D1965" s="5">
        <v>59.941634730286026</v>
      </c>
      <c r="E1965" s="3">
        <v>2.9926704215088038</v>
      </c>
      <c r="F1965" s="3">
        <v>182.64112201214695</v>
      </c>
      <c r="G1965" s="3">
        <v>34.701813182307923</v>
      </c>
      <c r="H1965" s="3">
        <v>217.34293519445487</v>
      </c>
    </row>
    <row r="1966" spans="1:8" x14ac:dyDescent="0.2">
      <c r="A1966" s="15">
        <v>2005</v>
      </c>
      <c r="B1966" s="3">
        <v>59.879723437154809</v>
      </c>
      <c r="C1966" s="3">
        <v>59.879723437154809</v>
      </c>
      <c r="D1966" s="5">
        <v>59.967955618288151</v>
      </c>
      <c r="E1966" s="3">
        <v>2.9939861718577405</v>
      </c>
      <c r="F1966" s="3">
        <v>182.7213886644555</v>
      </c>
      <c r="G1966" s="3">
        <v>34.717063846246546</v>
      </c>
      <c r="H1966" s="3">
        <v>217.43845251070206</v>
      </c>
    </row>
    <row r="1967" spans="1:8" x14ac:dyDescent="0.2">
      <c r="A1967" s="15">
        <v>2006</v>
      </c>
      <c r="B1967" s="3">
        <v>59.906036883653876</v>
      </c>
      <c r="C1967" s="3">
        <v>59.906036883653876</v>
      </c>
      <c r="D1967" s="5">
        <v>59.994274931022332</v>
      </c>
      <c r="E1967" s="3">
        <v>2.995301844182694</v>
      </c>
      <c r="F1967" s="3">
        <v>182.80165054251279</v>
      </c>
      <c r="G1967" s="3">
        <v>34.732313603077429</v>
      </c>
      <c r="H1967" s="3">
        <v>217.53396414559023</v>
      </c>
    </row>
    <row r="1968" spans="1:8" x14ac:dyDescent="0.2">
      <c r="A1968" s="15">
        <v>2007</v>
      </c>
      <c r="B1968" s="3">
        <v>59.932348770543655</v>
      </c>
      <c r="C1968" s="3">
        <v>59.932348770543655</v>
      </c>
      <c r="D1968" s="5">
        <v>60.020592669368099</v>
      </c>
      <c r="E1968" s="3">
        <v>2.9966174385271831</v>
      </c>
      <c r="F1968" s="3">
        <v>182.8819076489826</v>
      </c>
      <c r="G1968" s="3">
        <v>34.747562453306692</v>
      </c>
      <c r="H1968" s="3">
        <v>217.6294701022893</v>
      </c>
    </row>
    <row r="1969" spans="1:8" x14ac:dyDescent="0.2">
      <c r="A1969" s="15">
        <v>2008</v>
      </c>
      <c r="B1969" s="3">
        <v>59.958659098693637</v>
      </c>
      <c r="C1969" s="3">
        <v>59.958659098693637</v>
      </c>
      <c r="D1969" s="5">
        <v>60.046908834203961</v>
      </c>
      <c r="E1969" s="3">
        <v>2.997932954934682</v>
      </c>
      <c r="F1969" s="3">
        <v>182.9621599865259</v>
      </c>
      <c r="G1969" s="3">
        <v>34.762810397439921</v>
      </c>
      <c r="H1969" s="3">
        <v>217.72497038396583</v>
      </c>
    </row>
    <row r="1970" spans="1:8" x14ac:dyDescent="0.2">
      <c r="A1970" s="15">
        <v>2009</v>
      </c>
      <c r="B1970" s="3">
        <v>59.984967868972305</v>
      </c>
      <c r="C1970" s="3">
        <v>59.984967868972305</v>
      </c>
      <c r="D1970" s="5">
        <v>60.073223426407594</v>
      </c>
      <c r="E1970" s="3">
        <v>2.9992483934486156</v>
      </c>
      <c r="F1970" s="3">
        <v>183.04240755780083</v>
      </c>
      <c r="G1970" s="3">
        <v>34.778057435982156</v>
      </c>
      <c r="H1970" s="3">
        <v>217.82046499378299</v>
      </c>
    </row>
    <row r="1971" spans="1:8" x14ac:dyDescent="0.2">
      <c r="A1971" s="15">
        <v>2010</v>
      </c>
      <c r="B1971" s="3">
        <v>60.011275082247337</v>
      </c>
      <c r="C1971" s="3">
        <v>60.011275082247337</v>
      </c>
      <c r="D1971" s="5">
        <v>60.099536446855666</v>
      </c>
      <c r="E1971" s="3">
        <v>3.0005637541123669</v>
      </c>
      <c r="F1971" s="3">
        <v>183.1226503654627</v>
      </c>
      <c r="G1971" s="3">
        <v>34.793303569437917</v>
      </c>
      <c r="H1971" s="3">
        <v>217.91595393490061</v>
      </c>
    </row>
    <row r="1972" spans="1:8" x14ac:dyDescent="0.2">
      <c r="A1972" s="15">
        <v>2011</v>
      </c>
      <c r="B1972" s="3">
        <v>60.037580739385419</v>
      </c>
      <c r="C1972" s="3">
        <v>60.037580739385419</v>
      </c>
      <c r="D1972" s="5">
        <v>60.125847896423977</v>
      </c>
      <c r="E1972" s="3">
        <v>3.0018790369692709</v>
      </c>
      <c r="F1972" s="3">
        <v>183.2028884121641</v>
      </c>
      <c r="G1972" s="3">
        <v>34.808548798311179</v>
      </c>
      <c r="H1972" s="3">
        <v>218.01143721047526</v>
      </c>
    </row>
    <row r="1973" spans="1:8" x14ac:dyDescent="0.2">
      <c r="A1973" s="15">
        <v>2012</v>
      </c>
      <c r="B1973" s="3">
        <v>60.063884841252317</v>
      </c>
      <c r="C1973" s="3">
        <v>60.063884841252317</v>
      </c>
      <c r="D1973" s="5">
        <v>60.152157775987362</v>
      </c>
      <c r="E1973" s="3">
        <v>3.0031942420626159</v>
      </c>
      <c r="F1973" s="3">
        <v>183.28312170055463</v>
      </c>
      <c r="G1973" s="3">
        <v>34.823793123105382</v>
      </c>
      <c r="H1973" s="3">
        <v>218.10691482366002</v>
      </c>
    </row>
    <row r="1974" spans="1:8" x14ac:dyDescent="0.2">
      <c r="A1974" s="15">
        <v>2013</v>
      </c>
      <c r="B1974" s="3">
        <v>60.090187388712955</v>
      </c>
      <c r="C1974" s="3">
        <v>60.090187388712955</v>
      </c>
      <c r="D1974" s="5">
        <v>60.178466086419768</v>
      </c>
      <c r="E1974" s="3">
        <v>3.0045093694356479</v>
      </c>
      <c r="F1974" s="3">
        <v>183.36335023328132</v>
      </c>
      <c r="G1974" s="3">
        <v>34.839036544323449</v>
      </c>
      <c r="H1974" s="3">
        <v>218.20238677760477</v>
      </c>
    </row>
    <row r="1975" spans="1:8" x14ac:dyDescent="0.2">
      <c r="A1975" s="15">
        <v>2014</v>
      </c>
      <c r="B1975" s="3">
        <v>60.116488382631267</v>
      </c>
      <c r="C1975" s="3">
        <v>60.116488382631267</v>
      </c>
      <c r="D1975" s="5">
        <v>60.204772828594216</v>
      </c>
      <c r="E1975" s="3">
        <v>3.0058244191315637</v>
      </c>
      <c r="F1975" s="3">
        <v>183.44357401298831</v>
      </c>
      <c r="G1975" s="3">
        <v>34.854279062467782</v>
      </c>
      <c r="H1975" s="3">
        <v>218.29785307545609</v>
      </c>
    </row>
    <row r="1976" spans="1:8" x14ac:dyDescent="0.2">
      <c r="A1976" s="15">
        <v>2015</v>
      </c>
      <c r="B1976" s="3">
        <v>60.142787823870336</v>
      </c>
      <c r="C1976" s="3">
        <v>60.142787823870336</v>
      </c>
      <c r="D1976" s="5">
        <v>60.231078003382777</v>
      </c>
      <c r="E1976" s="3">
        <v>3.0071393911935171</v>
      </c>
      <c r="F1976" s="3">
        <v>183.52379304231695</v>
      </c>
      <c r="G1976" s="3">
        <v>34.869520678040224</v>
      </c>
      <c r="H1976" s="3">
        <v>218.39331372035718</v>
      </c>
    </row>
    <row r="1977" spans="1:8" x14ac:dyDescent="0.2">
      <c r="A1977" s="15">
        <v>2016</v>
      </c>
      <c r="B1977" s="3">
        <v>60.169085713292297</v>
      </c>
      <c r="C1977" s="3">
        <v>60.169085713292297</v>
      </c>
      <c r="D1977" s="5">
        <v>60.257381611656633</v>
      </c>
      <c r="E1977" s="3">
        <v>3.008454285664615</v>
      </c>
      <c r="F1977" s="3">
        <v>183.60400732390585</v>
      </c>
      <c r="G1977" s="3">
        <v>34.884761391542114</v>
      </c>
      <c r="H1977" s="3">
        <v>218.48876871544797</v>
      </c>
    </row>
    <row r="1978" spans="1:8" x14ac:dyDescent="0.2">
      <c r="A1978" s="15">
        <v>2017</v>
      </c>
      <c r="B1978" s="3">
        <v>60.195382051758436</v>
      </c>
      <c r="C1978" s="3">
        <v>60.195382051758436</v>
      </c>
      <c r="D1978" s="5">
        <v>60.283683654286058</v>
      </c>
      <c r="E1978" s="3">
        <v>3.0097691025879221</v>
      </c>
      <c r="F1978" s="3">
        <v>183.68421686039085</v>
      </c>
      <c r="G1978" s="3">
        <v>34.900001203474261</v>
      </c>
      <c r="H1978" s="3">
        <v>218.58421806386511</v>
      </c>
    </row>
    <row r="1979" spans="1:8" x14ac:dyDescent="0.2">
      <c r="A1979" s="15">
        <v>2018</v>
      </c>
      <c r="B1979" s="3">
        <v>60.221676840129078</v>
      </c>
      <c r="C1979" s="3">
        <v>60.221676840129078</v>
      </c>
      <c r="D1979" s="5">
        <v>60.309984132140393</v>
      </c>
      <c r="E1979" s="3">
        <v>3.0110838420064541</v>
      </c>
      <c r="F1979" s="3">
        <v>183.764421654405</v>
      </c>
      <c r="G1979" s="3">
        <v>34.915240114336953</v>
      </c>
      <c r="H1979" s="3">
        <v>218.67966176874194</v>
      </c>
    </row>
    <row r="1980" spans="1:8" x14ac:dyDescent="0.2">
      <c r="A1980" s="15">
        <v>2019</v>
      </c>
      <c r="B1980" s="3">
        <v>60.247970079263638</v>
      </c>
      <c r="C1980" s="3">
        <v>60.247970079263638</v>
      </c>
      <c r="D1980" s="5">
        <v>60.336283046088042</v>
      </c>
      <c r="E1980" s="3">
        <v>3.012398503963182</v>
      </c>
      <c r="F1980" s="3">
        <v>183.8446217085785</v>
      </c>
      <c r="G1980" s="3">
        <v>34.930478124629914</v>
      </c>
      <c r="H1980" s="3">
        <v>218.7750998332084</v>
      </c>
    </row>
    <row r="1981" spans="1:8" x14ac:dyDescent="0.2">
      <c r="A1981" s="15">
        <v>2020</v>
      </c>
      <c r="B1981" s="3">
        <v>60.274261770020686</v>
      </c>
      <c r="C1981" s="3">
        <v>60.274261770020686</v>
      </c>
      <c r="D1981" s="5">
        <v>60.362580396996584</v>
      </c>
      <c r="E1981" s="3">
        <v>3.0137130885010346</v>
      </c>
      <c r="F1981" s="3">
        <v>183.92481702553897</v>
      </c>
      <c r="G1981" s="3">
        <v>34.945715234852408</v>
      </c>
      <c r="H1981" s="3">
        <v>218.87053226039137</v>
      </c>
    </row>
    <row r="1982" spans="1:8" x14ac:dyDescent="0.2">
      <c r="A1982" s="15">
        <v>2021</v>
      </c>
      <c r="B1982" s="3">
        <v>60.300551913257856</v>
      </c>
      <c r="C1982" s="3">
        <v>60.300551913257856</v>
      </c>
      <c r="D1982" s="5">
        <v>60.38887618573257</v>
      </c>
      <c r="E1982" s="3">
        <v>3.0150275956628931</v>
      </c>
      <c r="F1982" s="3">
        <v>184.00500760791118</v>
      </c>
      <c r="G1982" s="3">
        <v>34.960951445503127</v>
      </c>
      <c r="H1982" s="3">
        <v>218.96595905341431</v>
      </c>
    </row>
    <row r="1983" spans="1:8" x14ac:dyDescent="0.2">
      <c r="A1983" s="15">
        <v>2022</v>
      </c>
      <c r="B1983" s="3">
        <v>60.326840509831854</v>
      </c>
      <c r="C1983" s="3">
        <v>60.326840509831854</v>
      </c>
      <c r="D1983" s="5">
        <v>60.415170413161718</v>
      </c>
      <c r="E1983" s="3">
        <v>3.0163420254915927</v>
      </c>
      <c r="F1983" s="3">
        <v>184.08519345831701</v>
      </c>
      <c r="G1983" s="3">
        <v>34.976186757080235</v>
      </c>
      <c r="H1983" s="3">
        <v>219.06138021539724</v>
      </c>
    </row>
    <row r="1984" spans="1:8" x14ac:dyDescent="0.2">
      <c r="A1984" s="15">
        <v>2023</v>
      </c>
      <c r="B1984" s="3">
        <v>60.35312756059858</v>
      </c>
      <c r="C1984" s="3">
        <v>60.35312756059858</v>
      </c>
      <c r="D1984" s="5">
        <v>60.441463080148864</v>
      </c>
      <c r="E1984" s="3">
        <v>3.0176563780299293</v>
      </c>
      <c r="F1984" s="3">
        <v>184.16537457937596</v>
      </c>
      <c r="G1984" s="3">
        <v>34.991421170081431</v>
      </c>
      <c r="H1984" s="3">
        <v>219.15679574945739</v>
      </c>
    </row>
    <row r="1985" spans="1:8" x14ac:dyDescent="0.2">
      <c r="A1985" s="15">
        <v>2024</v>
      </c>
      <c r="B1985" s="3">
        <v>60.379413066412923</v>
      </c>
      <c r="C1985" s="3">
        <v>60.379413066412923</v>
      </c>
      <c r="D1985" s="5">
        <v>60.46775418755783</v>
      </c>
      <c r="E1985" s="3">
        <v>3.0189706533206464</v>
      </c>
      <c r="F1985" s="3">
        <v>184.24555097370433</v>
      </c>
      <c r="G1985" s="3">
        <v>35.006654685003824</v>
      </c>
      <c r="H1985" s="3">
        <v>219.25220565870814</v>
      </c>
    </row>
    <row r="1986" spans="1:8" x14ac:dyDescent="0.2">
      <c r="A1986" s="15">
        <v>2025</v>
      </c>
      <c r="B1986" s="3">
        <v>60.405697028128976</v>
      </c>
      <c r="C1986" s="3">
        <v>60.405697028128976</v>
      </c>
      <c r="D1986" s="5">
        <v>60.494043736251633</v>
      </c>
      <c r="E1986" s="3">
        <v>3.0202848514064491</v>
      </c>
      <c r="F1986" s="3">
        <v>184.32572264391604</v>
      </c>
      <c r="G1986" s="3">
        <v>35.021887302344048</v>
      </c>
      <c r="H1986" s="3">
        <v>219.34760994626009</v>
      </c>
    </row>
    <row r="1987" spans="1:8" x14ac:dyDescent="0.2">
      <c r="A1987" s="15">
        <v>2026</v>
      </c>
      <c r="B1987" s="3">
        <v>60.431979446599861</v>
      </c>
      <c r="C1987" s="3">
        <v>60.431979446599861</v>
      </c>
      <c r="D1987" s="5">
        <v>60.520331727092355</v>
      </c>
      <c r="E1987" s="3">
        <v>3.0215989723299934</v>
      </c>
      <c r="F1987" s="3">
        <v>184.40588959262206</v>
      </c>
      <c r="G1987" s="3">
        <v>35.037119022598191</v>
      </c>
      <c r="H1987" s="3">
        <v>219.44300861522026</v>
      </c>
    </row>
    <row r="1988" spans="1:8" x14ac:dyDescent="0.2">
      <c r="A1988" s="15">
        <v>2027</v>
      </c>
      <c r="B1988" s="3">
        <v>60.458260322677887</v>
      </c>
      <c r="C1988" s="3">
        <v>60.458260322677887</v>
      </c>
      <c r="D1988" s="5">
        <v>60.546618160941151</v>
      </c>
      <c r="E1988" s="3">
        <v>3.0229130161338946</v>
      </c>
      <c r="F1988" s="3">
        <v>184.4860518224308</v>
      </c>
      <c r="G1988" s="3">
        <v>35.052349846261855</v>
      </c>
      <c r="H1988" s="3">
        <v>219.53840166869264</v>
      </c>
    </row>
    <row r="1989" spans="1:8" x14ac:dyDescent="0.2">
      <c r="A1989" s="15">
        <v>2028</v>
      </c>
      <c r="B1989" s="3">
        <v>60.484539657214363</v>
      </c>
      <c r="C1989" s="3">
        <v>60.484539657214363</v>
      </c>
      <c r="D1989" s="5">
        <v>60.572903038658318</v>
      </c>
      <c r="E1989" s="3">
        <v>3.0242269828607182</v>
      </c>
      <c r="F1989" s="3">
        <v>184.56620933594775</v>
      </c>
      <c r="G1989" s="3">
        <v>35.067579773830069</v>
      </c>
      <c r="H1989" s="3">
        <v>219.63378910977781</v>
      </c>
    </row>
    <row r="1990" spans="1:8" x14ac:dyDescent="0.2">
      <c r="A1990" s="15">
        <v>2029</v>
      </c>
      <c r="B1990" s="3">
        <v>60.510817451059808</v>
      </c>
      <c r="C1990" s="3">
        <v>60.510817451059808</v>
      </c>
      <c r="D1990" s="5">
        <v>60.599186361103222</v>
      </c>
      <c r="E1990" s="3">
        <v>3.0255408725529906</v>
      </c>
      <c r="F1990" s="3">
        <v>184.64636213577583</v>
      </c>
      <c r="G1990" s="3">
        <v>35.082808805797406</v>
      </c>
      <c r="H1990" s="3">
        <v>219.72917094157324</v>
      </c>
    </row>
    <row r="1991" spans="1:8" x14ac:dyDescent="0.2">
      <c r="A1991" s="15">
        <v>2030</v>
      </c>
      <c r="B1991" s="3">
        <v>60.537093705063818</v>
      </c>
      <c r="C1991" s="3">
        <v>60.537093705063818</v>
      </c>
      <c r="D1991" s="5">
        <v>60.625468129134347</v>
      </c>
      <c r="E1991" s="3">
        <v>3.0268546852531912</v>
      </c>
      <c r="F1991" s="3">
        <v>184.72651022451518</v>
      </c>
      <c r="G1991" s="3">
        <v>35.098036942657885</v>
      </c>
      <c r="H1991" s="3">
        <v>219.82454716717308</v>
      </c>
    </row>
    <row r="1992" spans="1:8" x14ac:dyDescent="0.2">
      <c r="A1992" s="15">
        <v>2031</v>
      </c>
      <c r="B1992" s="3">
        <v>60.563368420075108</v>
      </c>
      <c r="C1992" s="3">
        <v>60.563368420075108</v>
      </c>
      <c r="D1992" s="5">
        <v>60.651748343609249</v>
      </c>
      <c r="E1992" s="3">
        <v>3.0281684210037554</v>
      </c>
      <c r="F1992" s="3">
        <v>184.80665360476323</v>
      </c>
      <c r="G1992" s="3">
        <v>35.113264184905013</v>
      </c>
      <c r="H1992" s="3">
        <v>219.91991778966823</v>
      </c>
    </row>
    <row r="1993" spans="1:8" x14ac:dyDescent="0.2">
      <c r="A1993" s="15">
        <v>2032</v>
      </c>
      <c r="B1993" s="3">
        <v>60.589641596941476</v>
      </c>
      <c r="C1993" s="3">
        <v>60.589641596941476</v>
      </c>
      <c r="D1993" s="5">
        <v>60.678027005384664</v>
      </c>
      <c r="E1993" s="3">
        <v>3.0294820798470741</v>
      </c>
      <c r="F1993" s="3">
        <v>184.88679227911467</v>
      </c>
      <c r="G1993" s="3">
        <v>35.128490533031787</v>
      </c>
      <c r="H1993" s="3">
        <v>220.01528281214647</v>
      </c>
    </row>
    <row r="1994" spans="1:8" x14ac:dyDescent="0.2">
      <c r="A1994" s="15">
        <v>2033</v>
      </c>
      <c r="B1994" s="3">
        <v>60.615913236509897</v>
      </c>
      <c r="C1994" s="3">
        <v>60.615913236509897</v>
      </c>
      <c r="D1994" s="5">
        <v>60.704304115316361</v>
      </c>
      <c r="E1994" s="3">
        <v>3.0307956618254952</v>
      </c>
      <c r="F1994" s="3">
        <v>184.96692625016163</v>
      </c>
      <c r="G1994" s="3">
        <v>35.143715987530712</v>
      </c>
      <c r="H1994" s="3">
        <v>220.11064223769233</v>
      </c>
    </row>
    <row r="1995" spans="1:8" x14ac:dyDescent="0.2">
      <c r="A1995" s="15">
        <v>2034</v>
      </c>
      <c r="B1995" s="3">
        <v>60.642183339626399</v>
      </c>
      <c r="C1995" s="3">
        <v>60.642183339626399</v>
      </c>
      <c r="D1995" s="5">
        <v>60.730579674259239</v>
      </c>
      <c r="E1995" s="3">
        <v>3.03210916698132</v>
      </c>
      <c r="F1995" s="3">
        <v>185.04705552049336</v>
      </c>
      <c r="G1995" s="3">
        <v>35.158940548893739</v>
      </c>
      <c r="H1995" s="3">
        <v>220.20599606938708</v>
      </c>
    </row>
    <row r="1996" spans="1:8" x14ac:dyDescent="0.2">
      <c r="A1996" s="15">
        <v>2035</v>
      </c>
      <c r="B1996" s="3">
        <v>60.668451907136159</v>
      </c>
      <c r="C1996" s="3">
        <v>60.668451907136159</v>
      </c>
      <c r="D1996" s="5">
        <v>60.756853683067312</v>
      </c>
      <c r="E1996" s="3">
        <v>3.0334225953568081</v>
      </c>
      <c r="F1996" s="3">
        <v>185.12718009269642</v>
      </c>
      <c r="G1996" s="3">
        <v>35.174164217612322</v>
      </c>
      <c r="H1996" s="3">
        <v>220.30134431030874</v>
      </c>
    </row>
    <row r="1997" spans="1:8" x14ac:dyDescent="0.2">
      <c r="A1997" s="15">
        <v>2036</v>
      </c>
      <c r="B1997" s="3">
        <v>60.694718939883487</v>
      </c>
      <c r="C1997" s="3">
        <v>60.694718939883487</v>
      </c>
      <c r="D1997" s="5">
        <v>60.78312614259368</v>
      </c>
      <c r="E1997" s="3">
        <v>3.0347359469941746</v>
      </c>
      <c r="F1997" s="3">
        <v>185.20729996935484</v>
      </c>
      <c r="G1997" s="3">
        <v>35.189386994177418</v>
      </c>
      <c r="H1997" s="3">
        <v>220.39668696353226</v>
      </c>
    </row>
    <row r="1998" spans="1:8" x14ac:dyDescent="0.2">
      <c r="A1998" s="15">
        <v>2037</v>
      </c>
      <c r="B1998" s="3">
        <v>60.720984438711781</v>
      </c>
      <c r="C1998" s="3">
        <v>60.720984438711781</v>
      </c>
      <c r="D1998" s="5">
        <v>60.809397053690624</v>
      </c>
      <c r="E1998" s="3">
        <v>3.0360492219355892</v>
      </c>
      <c r="F1998" s="3">
        <v>185.28741515304978</v>
      </c>
      <c r="G1998" s="3">
        <v>35.204608879079458</v>
      </c>
      <c r="H1998" s="3">
        <v>220.49202403212922</v>
      </c>
    </row>
    <row r="1999" spans="1:8" x14ac:dyDescent="0.2">
      <c r="A1999" s="15">
        <v>2038</v>
      </c>
      <c r="B1999" s="3">
        <v>60.747248404463591</v>
      </c>
      <c r="C1999" s="3">
        <v>60.747248404463591</v>
      </c>
      <c r="D1999" s="5">
        <v>60.83566641720941</v>
      </c>
      <c r="E1999" s="3">
        <v>3.0373624202231797</v>
      </c>
      <c r="F1999" s="3">
        <v>185.36752564635978</v>
      </c>
      <c r="G1999" s="3">
        <v>35.219829872808361</v>
      </c>
      <c r="H1999" s="3">
        <v>220.58735551916814</v>
      </c>
    </row>
    <row r="2000" spans="1:8" x14ac:dyDescent="0.2">
      <c r="A2000" s="15">
        <v>2039</v>
      </c>
      <c r="B2000" s="3">
        <v>60.773510837980588</v>
      </c>
      <c r="C2000" s="3">
        <v>60.773510837980588</v>
      </c>
      <c r="D2000" s="5">
        <v>60.861934234000586</v>
      </c>
      <c r="E2000" s="3">
        <v>3.0386755418990297</v>
      </c>
      <c r="F2000" s="3">
        <v>185.44763145186081</v>
      </c>
      <c r="G2000" s="3">
        <v>35.235049975853556</v>
      </c>
      <c r="H2000" s="3">
        <v>220.68268142771439</v>
      </c>
    </row>
    <row r="2001" spans="1:8" x14ac:dyDescent="0.2">
      <c r="A2001" s="15">
        <v>2040</v>
      </c>
      <c r="B2001" s="3">
        <v>60.799771740103537</v>
      </c>
      <c r="C2001" s="3">
        <v>60.799771740103537</v>
      </c>
      <c r="D2001" s="5">
        <v>60.888200504913677</v>
      </c>
      <c r="E2001" s="3">
        <v>3.039988587005177</v>
      </c>
      <c r="F2001" s="3">
        <v>185.52773257212593</v>
      </c>
      <c r="G2001" s="3">
        <v>35.250269188703925</v>
      </c>
      <c r="H2001" s="3">
        <v>220.77800176082985</v>
      </c>
    </row>
    <row r="2002" spans="1:8" x14ac:dyDescent="0.2">
      <c r="A2002" s="15">
        <v>2041</v>
      </c>
      <c r="B2002" s="3">
        <v>60.826031111672378</v>
      </c>
      <c r="C2002" s="3">
        <v>60.826031111672378</v>
      </c>
      <c r="D2002" s="5">
        <v>60.914465230797369</v>
      </c>
      <c r="E2002" s="3">
        <v>3.0413015555836189</v>
      </c>
      <c r="F2002" s="3">
        <v>185.60782900972575</v>
      </c>
      <c r="G2002" s="3">
        <v>35.265487511847894</v>
      </c>
      <c r="H2002" s="3">
        <v>220.87331652157366</v>
      </c>
    </row>
    <row r="2003" spans="1:8" x14ac:dyDescent="0.2">
      <c r="A2003" s="15">
        <v>2042</v>
      </c>
      <c r="B2003" s="3">
        <v>60.852288953526141</v>
      </c>
      <c r="C2003" s="3">
        <v>60.852288953526141</v>
      </c>
      <c r="D2003" s="5">
        <v>60.940728412499503</v>
      </c>
      <c r="E2003" s="3">
        <v>3.0426144476763071</v>
      </c>
      <c r="F2003" s="3">
        <v>185.68792076722809</v>
      </c>
      <c r="G2003" s="3">
        <v>35.280704945773337</v>
      </c>
      <c r="H2003" s="3">
        <v>220.96862571300142</v>
      </c>
    </row>
    <row r="2004" spans="1:8" x14ac:dyDescent="0.2">
      <c r="A2004" s="15">
        <v>2043</v>
      </c>
      <c r="B2004" s="3">
        <v>60.878545266502996</v>
      </c>
      <c r="C2004" s="3">
        <v>60.878545266502996</v>
      </c>
      <c r="D2004" s="5">
        <v>60.966990050866997</v>
      </c>
      <c r="E2004" s="3">
        <v>3.0439272633251502</v>
      </c>
      <c r="F2004" s="3">
        <v>185.76800784719813</v>
      </c>
      <c r="G2004" s="3">
        <v>35.295921490967643</v>
      </c>
      <c r="H2004" s="3">
        <v>221.06392933816579</v>
      </c>
    </row>
    <row r="2005" spans="1:8" x14ac:dyDescent="0.2">
      <c r="A2005" s="15">
        <v>2044</v>
      </c>
      <c r="B2005" s="3">
        <v>60.904800051440247</v>
      </c>
      <c r="C2005" s="3">
        <v>60.904800051440247</v>
      </c>
      <c r="D2005" s="5">
        <v>60.993250146745908</v>
      </c>
      <c r="E2005" s="3">
        <v>3.0452400025720125</v>
      </c>
      <c r="F2005" s="3">
        <v>185.8480902521984</v>
      </c>
      <c r="G2005" s="3">
        <v>35.311137147917698</v>
      </c>
      <c r="H2005" s="3">
        <v>221.15922740011609</v>
      </c>
    </row>
    <row r="2006" spans="1:8" x14ac:dyDescent="0.2">
      <c r="A2006" s="15">
        <v>2045</v>
      </c>
      <c r="B2006" s="3">
        <v>60.931053309174352</v>
      </c>
      <c r="C2006" s="3">
        <v>60.931053309174352</v>
      </c>
      <c r="D2006" s="5">
        <v>61.019508700981405</v>
      </c>
      <c r="E2006" s="3">
        <v>3.0465526654587176</v>
      </c>
      <c r="F2006" s="3">
        <v>185.92816798478881</v>
      </c>
      <c r="G2006" s="3">
        <v>35.326351917109875</v>
      </c>
      <c r="H2006" s="3">
        <v>221.25451990189868</v>
      </c>
    </row>
    <row r="2007" spans="1:8" x14ac:dyDescent="0.2">
      <c r="A2007" s="15">
        <v>2046</v>
      </c>
      <c r="B2007" s="3">
        <v>60.957305040540845</v>
      </c>
      <c r="C2007" s="3">
        <v>60.957305040540845</v>
      </c>
      <c r="D2007" s="5">
        <v>61.045765714417776</v>
      </c>
      <c r="E2007" s="3">
        <v>3.0478652520270426</v>
      </c>
      <c r="F2007" s="3">
        <v>186.0082410475265</v>
      </c>
      <c r="G2007" s="3">
        <v>35.341565799030036</v>
      </c>
      <c r="H2007" s="3">
        <v>221.34980684655653</v>
      </c>
    </row>
    <row r="2008" spans="1:8" x14ac:dyDescent="0.2">
      <c r="A2008" s="15">
        <v>2047</v>
      </c>
      <c r="B2008" s="3">
        <v>60.983555246374451</v>
      </c>
      <c r="C2008" s="3">
        <v>60.983555246374451</v>
      </c>
      <c r="D2008" s="5">
        <v>61.072021187898464</v>
      </c>
      <c r="E2008" s="3">
        <v>3.0491777623187226</v>
      </c>
      <c r="F2008" s="3">
        <v>186.08830944296608</v>
      </c>
      <c r="G2008" s="3">
        <v>35.356778794163553</v>
      </c>
      <c r="H2008" s="3">
        <v>221.44508823712962</v>
      </c>
    </row>
    <row r="2009" spans="1:8" x14ac:dyDescent="0.2">
      <c r="A2009" s="15">
        <v>2048</v>
      </c>
      <c r="B2009" s="3">
        <v>61.009803927509004</v>
      </c>
      <c r="C2009" s="3">
        <v>61.009803927509004</v>
      </c>
      <c r="D2009" s="5">
        <v>61.098275122265996</v>
      </c>
      <c r="E2009" s="3">
        <v>3.0504901963754505</v>
      </c>
      <c r="F2009" s="3">
        <v>186.16837317365946</v>
      </c>
      <c r="G2009" s="3">
        <v>35.3719909029953</v>
      </c>
      <c r="H2009" s="3">
        <v>221.54036407665475</v>
      </c>
    </row>
    <row r="2010" spans="1:8" x14ac:dyDescent="0.2">
      <c r="A2010" s="15">
        <v>2049</v>
      </c>
      <c r="B2010" s="3">
        <v>61.036051084777483</v>
      </c>
      <c r="C2010" s="3">
        <v>61.036051084777483</v>
      </c>
      <c r="D2010" s="5">
        <v>61.124527518362058</v>
      </c>
      <c r="E2010" s="3">
        <v>3.0518025542388743</v>
      </c>
      <c r="F2010" s="3">
        <v>186.2484322421559</v>
      </c>
      <c r="G2010" s="3">
        <v>35.387202126009619</v>
      </c>
      <c r="H2010" s="3">
        <v>221.63563436816551</v>
      </c>
    </row>
    <row r="2011" spans="1:8" x14ac:dyDescent="0.2">
      <c r="A2011" s="15">
        <v>2050</v>
      </c>
      <c r="B2011" s="3">
        <v>61.062296719012011</v>
      </c>
      <c r="C2011" s="3">
        <v>61.062296719012011</v>
      </c>
      <c r="D2011" s="5">
        <v>61.150778377027478</v>
      </c>
      <c r="E2011" s="3">
        <v>3.0531148359506006</v>
      </c>
      <c r="F2011" s="3">
        <v>186.32848665100209</v>
      </c>
      <c r="G2011" s="3">
        <v>35.402412463690396</v>
      </c>
      <c r="H2011" s="3">
        <v>221.73089911469248</v>
      </c>
    </row>
    <row r="2012" spans="1:8" x14ac:dyDescent="0.2">
      <c r="A2012" s="15">
        <v>2051</v>
      </c>
      <c r="B2012" s="3">
        <v>61.088540831043822</v>
      </c>
      <c r="C2012" s="3">
        <v>61.088540831043822</v>
      </c>
      <c r="D2012" s="5">
        <v>61.177027699102183</v>
      </c>
      <c r="E2012" s="3">
        <v>3.0544270415521915</v>
      </c>
      <c r="F2012" s="3">
        <v>186.40853640274204</v>
      </c>
      <c r="G2012" s="3">
        <v>35.417621916520986</v>
      </c>
      <c r="H2012" s="3">
        <v>221.82615831926302</v>
      </c>
    </row>
    <row r="2013" spans="1:8" x14ac:dyDescent="0.2">
      <c r="A2013" s="15">
        <v>2052</v>
      </c>
      <c r="B2013" s="3">
        <v>61.114783421703308</v>
      </c>
      <c r="C2013" s="3">
        <v>61.114783421703308</v>
      </c>
      <c r="D2013" s="5">
        <v>61.203275485425209</v>
      </c>
      <c r="E2013" s="3">
        <v>3.0557391710851656</v>
      </c>
      <c r="F2013" s="3">
        <v>186.48858149991702</v>
      </c>
      <c r="G2013" s="3">
        <v>35.432830484984237</v>
      </c>
      <c r="H2013" s="3">
        <v>221.92141198490125</v>
      </c>
    </row>
    <row r="2014" spans="1:8" x14ac:dyDescent="0.2">
      <c r="A2014" s="15">
        <v>2053</v>
      </c>
      <c r="B2014" s="3">
        <v>61.141024491820048</v>
      </c>
      <c r="C2014" s="3">
        <v>61.141024491820048</v>
      </c>
      <c r="D2014" s="5">
        <v>61.229521736834819</v>
      </c>
      <c r="E2014" s="3">
        <v>3.0570512245910026</v>
      </c>
      <c r="F2014" s="3">
        <v>186.5686219450659</v>
      </c>
      <c r="G2014" s="3">
        <v>35.448038169562523</v>
      </c>
      <c r="H2014" s="3">
        <v>222.01666011462842</v>
      </c>
    </row>
    <row r="2015" spans="1:8" x14ac:dyDescent="0.2">
      <c r="A2015" s="15">
        <v>2054</v>
      </c>
      <c r="B2015" s="3">
        <v>61.167264042222705</v>
      </c>
      <c r="C2015" s="3">
        <v>61.167264042222705</v>
      </c>
      <c r="D2015" s="5">
        <v>61.255766454168317</v>
      </c>
      <c r="E2015" s="3">
        <v>3.0583632021111353</v>
      </c>
      <c r="F2015" s="3">
        <v>186.64865774072487</v>
      </c>
      <c r="G2015" s="3">
        <v>35.463244970737726</v>
      </c>
      <c r="H2015" s="3">
        <v>222.11190271146259</v>
      </c>
    </row>
    <row r="2016" spans="1:8" x14ac:dyDescent="0.2">
      <c r="A2016" s="15">
        <v>2055</v>
      </c>
      <c r="B2016" s="3">
        <v>61.193502073739076</v>
      </c>
      <c r="C2016" s="3">
        <v>61.193502073739076</v>
      </c>
      <c r="D2016" s="5">
        <v>61.282009638262153</v>
      </c>
      <c r="E2016" s="3">
        <v>3.0596751036869541</v>
      </c>
      <c r="F2016" s="3">
        <v>186.72868888942725</v>
      </c>
      <c r="G2016" s="3">
        <v>35.478450888991176</v>
      </c>
      <c r="H2016" s="3">
        <v>222.20713977841842</v>
      </c>
    </row>
    <row r="2017" spans="1:8" x14ac:dyDescent="0.2">
      <c r="A2017" s="15">
        <v>2056</v>
      </c>
      <c r="B2017" s="3">
        <v>61.219738587196183</v>
      </c>
      <c r="C2017" s="3">
        <v>61.219738587196183</v>
      </c>
      <c r="D2017" s="5">
        <v>61.308251289951976</v>
      </c>
      <c r="E2017" s="3">
        <v>3.0609869293598093</v>
      </c>
      <c r="F2017" s="3">
        <v>186.80871539370415</v>
      </c>
      <c r="G2017" s="3">
        <v>35.49365592480379</v>
      </c>
      <c r="H2017" s="3">
        <v>222.30237131850794</v>
      </c>
    </row>
    <row r="2018" spans="1:8" x14ac:dyDescent="0.2">
      <c r="A2018" s="15">
        <v>2057</v>
      </c>
      <c r="B2018" s="3">
        <v>61.245973583420131</v>
      </c>
      <c r="C2018" s="3">
        <v>61.245973583420131</v>
      </c>
      <c r="D2018" s="5">
        <v>61.334491410072509</v>
      </c>
      <c r="E2018" s="3">
        <v>3.0622986791710067</v>
      </c>
      <c r="F2018" s="3">
        <v>186.88873725608377</v>
      </c>
      <c r="G2018" s="3">
        <v>35.508860078655914</v>
      </c>
      <c r="H2018" s="3">
        <v>222.39759733473969</v>
      </c>
    </row>
    <row r="2019" spans="1:8" x14ac:dyDescent="0.2">
      <c r="A2019" s="15">
        <v>2058</v>
      </c>
      <c r="B2019" s="3">
        <v>61.272207063236181</v>
      </c>
      <c r="C2019" s="3">
        <v>61.272207063236181</v>
      </c>
      <c r="D2019" s="5">
        <v>61.360729999457661</v>
      </c>
      <c r="E2019" s="3">
        <v>3.0636103531618093</v>
      </c>
      <c r="F2019" s="3">
        <v>186.96875447909181</v>
      </c>
      <c r="G2019" s="3">
        <v>35.524063351027444</v>
      </c>
      <c r="H2019" s="3">
        <v>222.49281783011926</v>
      </c>
    </row>
    <row r="2020" spans="1:8" x14ac:dyDescent="0.2">
      <c r="A2020" s="15">
        <v>2059</v>
      </c>
      <c r="B2020" s="3">
        <v>61.298439027468774</v>
      </c>
      <c r="C2020" s="3">
        <v>61.298439027468774</v>
      </c>
      <c r="D2020" s="5">
        <v>61.386967058940442</v>
      </c>
      <c r="E2020" s="3">
        <v>3.0649219513734387</v>
      </c>
      <c r="F2020" s="3">
        <v>187.04876706525141</v>
      </c>
      <c r="G2020" s="3">
        <v>35.539265742397767</v>
      </c>
      <c r="H2020" s="3">
        <v>222.58803280764917</v>
      </c>
    </row>
    <row r="2021" spans="1:8" x14ac:dyDescent="0.2">
      <c r="A2021" s="15">
        <v>2060</v>
      </c>
      <c r="B2021" s="3">
        <v>61.324669476941452</v>
      </c>
      <c r="C2021" s="3">
        <v>61.324669476941452</v>
      </c>
      <c r="D2021" s="5">
        <v>61.413202589353034</v>
      </c>
      <c r="E2021" s="3">
        <v>3.0662334738470727</v>
      </c>
      <c r="F2021" s="3">
        <v>187.128775017083</v>
      </c>
      <c r="G2021" s="3">
        <v>35.554467253245768</v>
      </c>
      <c r="H2021" s="3">
        <v>222.68324227032878</v>
      </c>
    </row>
    <row r="2022" spans="1:8" x14ac:dyDescent="0.2">
      <c r="A2022" s="15">
        <v>2061</v>
      </c>
      <c r="B2022" s="3">
        <v>61.35089841247698</v>
      </c>
      <c r="C2022" s="3">
        <v>61.35089841247698</v>
      </c>
      <c r="D2022" s="5">
        <v>61.439436591526771</v>
      </c>
      <c r="E2022" s="3">
        <v>3.067544920623849</v>
      </c>
      <c r="F2022" s="3">
        <v>187.20877833710458</v>
      </c>
      <c r="G2022" s="3">
        <v>35.569667884049871</v>
      </c>
      <c r="H2022" s="3">
        <v>222.77844622115444</v>
      </c>
    </row>
    <row r="2023" spans="1:8" x14ac:dyDescent="0.2">
      <c r="A2023" s="15">
        <v>2062</v>
      </c>
      <c r="B2023" s="3">
        <v>61.377125834897207</v>
      </c>
      <c r="C2023" s="3">
        <v>61.377125834897207</v>
      </c>
      <c r="D2023" s="5">
        <v>61.465669066292065</v>
      </c>
      <c r="E2023" s="3">
        <v>3.0688562917448605</v>
      </c>
      <c r="F2023" s="3">
        <v>187.28877702783132</v>
      </c>
      <c r="G2023" s="3">
        <v>35.584867635287949</v>
      </c>
      <c r="H2023" s="3">
        <v>222.87364466311925</v>
      </c>
    </row>
    <row r="2024" spans="1:8" x14ac:dyDescent="0.2">
      <c r="A2024" s="15">
        <v>2063</v>
      </c>
      <c r="B2024" s="3">
        <v>61.403351745023201</v>
      </c>
      <c r="C2024" s="3">
        <v>61.403351745023201</v>
      </c>
      <c r="D2024" s="5">
        <v>61.49190001447856</v>
      </c>
      <c r="E2024" s="3">
        <v>3.0701675872511602</v>
      </c>
      <c r="F2024" s="3">
        <v>187.36877109177613</v>
      </c>
      <c r="G2024" s="3">
        <v>35.600066507437461</v>
      </c>
      <c r="H2024" s="3">
        <v>222.9688375992136</v>
      </c>
    </row>
    <row r="2025" spans="1:8" x14ac:dyDescent="0.2">
      <c r="A2025" s="15">
        <v>2064</v>
      </c>
      <c r="B2025" s="3">
        <v>61.429576143675106</v>
      </c>
      <c r="C2025" s="3">
        <v>61.429576143675106</v>
      </c>
      <c r="D2025" s="5">
        <v>61.51812943691499</v>
      </c>
      <c r="E2025" s="3">
        <v>3.0714788071837553</v>
      </c>
      <c r="F2025" s="3">
        <v>187.44876053144895</v>
      </c>
      <c r="G2025" s="3">
        <v>35.6152645009753</v>
      </c>
      <c r="H2025" s="3">
        <v>223.06402503242424</v>
      </c>
    </row>
    <row r="2026" spans="1:8" x14ac:dyDescent="0.2">
      <c r="A2026" s="15">
        <v>2065</v>
      </c>
      <c r="B2026" s="3">
        <v>61.455799031672328</v>
      </c>
      <c r="C2026" s="3">
        <v>61.455799031672328</v>
      </c>
      <c r="D2026" s="5">
        <v>61.544357334429264</v>
      </c>
      <c r="E2026" s="3">
        <v>3.0727899515836166</v>
      </c>
      <c r="F2026" s="3">
        <v>187.52874534935754</v>
      </c>
      <c r="G2026" s="3">
        <v>35.630461616377929</v>
      </c>
      <c r="H2026" s="3">
        <v>223.15920696573545</v>
      </c>
    </row>
    <row r="2027" spans="1:8" x14ac:dyDescent="0.2">
      <c r="A2027" s="15">
        <v>2066</v>
      </c>
      <c r="B2027" s="3">
        <v>61.482020409833332</v>
      </c>
      <c r="C2027" s="3">
        <v>61.482020409833332</v>
      </c>
      <c r="D2027" s="5">
        <v>61.570583707848442</v>
      </c>
      <c r="E2027" s="3">
        <v>3.0741010204916668</v>
      </c>
      <c r="F2027" s="3">
        <v>187.60872554800679</v>
      </c>
      <c r="G2027" s="3">
        <v>35.645657854121289</v>
      </c>
      <c r="H2027" s="3">
        <v>223.25438340212807</v>
      </c>
    </row>
    <row r="2028" spans="1:8" x14ac:dyDescent="0.2">
      <c r="A2028" s="15">
        <v>2067</v>
      </c>
      <c r="B2028" s="3">
        <v>61.508240278975819</v>
      </c>
      <c r="C2028" s="3">
        <v>61.508240278975819</v>
      </c>
      <c r="D2028" s="5">
        <v>61.596808557998742</v>
      </c>
      <c r="E2028" s="3">
        <v>3.075412013948791</v>
      </c>
      <c r="F2028" s="3">
        <v>187.68870112989916</v>
      </c>
      <c r="G2028" s="3">
        <v>35.660853214680841</v>
      </c>
      <c r="H2028" s="3">
        <v>223.34955434457999</v>
      </c>
    </row>
    <row r="2029" spans="1:8" x14ac:dyDescent="0.2">
      <c r="A2029" s="15">
        <v>2068</v>
      </c>
      <c r="B2029" s="3">
        <v>61.534458639916608</v>
      </c>
      <c r="C2029" s="3">
        <v>61.534458639916608</v>
      </c>
      <c r="D2029" s="5">
        <v>61.623031885705458</v>
      </c>
      <c r="E2029" s="3">
        <v>3.0767229319958305</v>
      </c>
      <c r="F2029" s="3">
        <v>187.76867209753451</v>
      </c>
      <c r="G2029" s="3">
        <v>35.676047698531555</v>
      </c>
      <c r="H2029" s="3">
        <v>223.44471979606607</v>
      </c>
    </row>
    <row r="2030" spans="1:8" x14ac:dyDescent="0.2">
      <c r="A2030" s="15">
        <v>2069</v>
      </c>
      <c r="B2030" s="3">
        <v>61.560675493471692</v>
      </c>
      <c r="C2030" s="3">
        <v>61.560675493471692</v>
      </c>
      <c r="D2030" s="5">
        <v>61.64925369179317</v>
      </c>
      <c r="E2030" s="3">
        <v>3.0780337746735849</v>
      </c>
      <c r="F2030" s="3">
        <v>187.84863845341013</v>
      </c>
      <c r="G2030" s="3">
        <v>35.691241306147923</v>
      </c>
      <c r="H2030" s="3">
        <v>223.53987975955806</v>
      </c>
    </row>
    <row r="2031" spans="1:8" x14ac:dyDescent="0.2">
      <c r="A2031" s="15">
        <v>2070</v>
      </c>
      <c r="B2031" s="3">
        <v>61.586890840456235</v>
      </c>
      <c r="C2031" s="3">
        <v>61.586890840456235</v>
      </c>
      <c r="D2031" s="5">
        <v>61.67547397708551</v>
      </c>
      <c r="E2031" s="3">
        <v>3.0793445420228118</v>
      </c>
      <c r="F2031" s="3">
        <v>187.92860020002081</v>
      </c>
      <c r="G2031" s="3">
        <v>35.706434038003955</v>
      </c>
      <c r="H2031" s="3">
        <v>223.63503423802476</v>
      </c>
    </row>
    <row r="2032" spans="1:8" x14ac:dyDescent="0.2">
      <c r="A2032" s="15">
        <v>2071</v>
      </c>
      <c r="B2032" s="3">
        <v>61.613104681684561</v>
      </c>
      <c r="C2032" s="3">
        <v>61.613104681684561</v>
      </c>
      <c r="D2032" s="5">
        <v>61.701692742405299</v>
      </c>
      <c r="E2032" s="3">
        <v>3.0806552340842281</v>
      </c>
      <c r="F2032" s="3">
        <v>188.00855733985864</v>
      </c>
      <c r="G2032" s="3">
        <v>35.721625894573144</v>
      </c>
      <c r="H2032" s="3">
        <v>223.73018323443179</v>
      </c>
    </row>
    <row r="2033" spans="1:8" x14ac:dyDescent="0.2">
      <c r="A2033" s="15">
        <v>2072</v>
      </c>
      <c r="B2033" s="3">
        <v>61.639317017970178</v>
      </c>
      <c r="C2033" s="3">
        <v>61.639317017970178</v>
      </c>
      <c r="D2033" s="5">
        <v>61.727909988574545</v>
      </c>
      <c r="E2033" s="3">
        <v>3.0819658508985093</v>
      </c>
      <c r="F2033" s="3">
        <v>188.08850987541342</v>
      </c>
      <c r="G2033" s="3">
        <v>35.736816876328554</v>
      </c>
      <c r="H2033" s="3">
        <v>223.82532675174198</v>
      </c>
    </row>
    <row r="2034" spans="1:8" x14ac:dyDescent="0.2">
      <c r="A2034" s="15">
        <v>2073</v>
      </c>
      <c r="B2034" s="3">
        <v>61.665527850125706</v>
      </c>
      <c r="C2034" s="3">
        <v>61.665527850125706</v>
      </c>
      <c r="D2034" s="5">
        <v>61.754125716414364</v>
      </c>
      <c r="E2034" s="3">
        <v>3.0832763925062854</v>
      </c>
      <c r="F2034" s="3">
        <v>188.16845780917205</v>
      </c>
      <c r="G2034" s="3">
        <v>35.752006983742689</v>
      </c>
      <c r="H2034" s="3">
        <v>223.92046479291474</v>
      </c>
    </row>
    <row r="2035" spans="1:8" x14ac:dyDescent="0.2">
      <c r="A2035" s="15">
        <v>2074</v>
      </c>
      <c r="B2035" s="3">
        <v>61.691737178963024</v>
      </c>
      <c r="C2035" s="3">
        <v>61.691737178963024</v>
      </c>
      <c r="D2035" s="5">
        <v>61.780339926745029</v>
      </c>
      <c r="E2035" s="3">
        <v>3.0845868589481515</v>
      </c>
      <c r="F2035" s="3">
        <v>188.24840114361922</v>
      </c>
      <c r="G2035" s="3">
        <v>35.767196217287655</v>
      </c>
      <c r="H2035" s="3">
        <v>224.01559736090687</v>
      </c>
    </row>
    <row r="2036" spans="1:8" x14ac:dyDescent="0.2">
      <c r="A2036" s="15">
        <v>2075</v>
      </c>
      <c r="B2036" s="3">
        <v>61.717945005293103</v>
      </c>
      <c r="C2036" s="3">
        <v>61.717945005293103</v>
      </c>
      <c r="D2036" s="5">
        <v>61.806552620386057</v>
      </c>
      <c r="E2036" s="3">
        <v>3.0858972502646553</v>
      </c>
      <c r="F2036" s="3">
        <v>188.32833988123693</v>
      </c>
      <c r="G2036" s="3">
        <v>35.782384577435018</v>
      </c>
      <c r="H2036" s="3">
        <v>224.11072445867194</v>
      </c>
    </row>
    <row r="2037" spans="1:8" x14ac:dyDescent="0.2">
      <c r="A2037" s="15">
        <v>2076</v>
      </c>
      <c r="B2037" s="3">
        <v>61.744151329926112</v>
      </c>
      <c r="C2037" s="3">
        <v>61.744151329926112</v>
      </c>
      <c r="D2037" s="5">
        <v>61.832763798156016</v>
      </c>
      <c r="E2037" s="3">
        <v>3.0872075664963057</v>
      </c>
      <c r="F2037" s="3">
        <v>188.40827402450455</v>
      </c>
      <c r="G2037" s="3">
        <v>35.797572064655867</v>
      </c>
      <c r="H2037" s="3">
        <v>224.20584608916042</v>
      </c>
    </row>
    <row r="2038" spans="1:8" x14ac:dyDescent="0.2">
      <c r="A2038" s="15">
        <v>2077</v>
      </c>
      <c r="B2038" s="3">
        <v>61.770356153671415</v>
      </c>
      <c r="C2038" s="3">
        <v>61.770356153671415</v>
      </c>
      <c r="D2038" s="5">
        <v>61.85897346087274</v>
      </c>
      <c r="E2038" s="3">
        <v>3.0885178076835711</v>
      </c>
      <c r="F2038" s="3">
        <v>188.48820357589912</v>
      </c>
      <c r="G2038" s="3">
        <v>35.812758679420831</v>
      </c>
      <c r="H2038" s="3">
        <v>224.30096225531994</v>
      </c>
    </row>
    <row r="2039" spans="1:8" x14ac:dyDescent="0.2">
      <c r="A2039" s="15">
        <v>2078</v>
      </c>
      <c r="B2039" s="3">
        <v>61.796559477337503</v>
      </c>
      <c r="C2039" s="3">
        <v>61.796559477337503</v>
      </c>
      <c r="D2039" s="5">
        <v>61.885181609353161</v>
      </c>
      <c r="E2039" s="3">
        <v>3.0898279738668752</v>
      </c>
      <c r="F2039" s="3">
        <v>188.56812853789503</v>
      </c>
      <c r="G2039" s="3">
        <v>35.827944422200055</v>
      </c>
      <c r="H2039" s="3">
        <v>224.3960729600951</v>
      </c>
    </row>
    <row r="2040" spans="1:8" x14ac:dyDescent="0.2">
      <c r="A2040" s="15">
        <v>2079</v>
      </c>
      <c r="B2040" s="3">
        <v>61.822761301732115</v>
      </c>
      <c r="C2040" s="3">
        <v>61.822761301732115</v>
      </c>
      <c r="D2040" s="5">
        <v>61.911388244413395</v>
      </c>
      <c r="E2040" s="3">
        <v>3.0911380650866058</v>
      </c>
      <c r="F2040" s="3">
        <v>188.64804891296421</v>
      </c>
      <c r="G2040" s="3">
        <v>35.8431292934632</v>
      </c>
      <c r="H2040" s="3">
        <v>224.49117820642741</v>
      </c>
    </row>
    <row r="2041" spans="1:8" x14ac:dyDescent="0.2">
      <c r="A2041" s="15">
        <v>2080</v>
      </c>
      <c r="B2041" s="3">
        <v>61.848961627662085</v>
      </c>
      <c r="C2041" s="3">
        <v>61.848961627662085</v>
      </c>
      <c r="D2041" s="5">
        <v>61.937593366868732</v>
      </c>
      <c r="E2041" s="3">
        <v>3.0924480813831043</v>
      </c>
      <c r="F2041" s="3">
        <v>188.72796470357602</v>
      </c>
      <c r="G2041" s="3">
        <v>35.858313293679444</v>
      </c>
      <c r="H2041" s="3">
        <v>224.58627799725548</v>
      </c>
    </row>
    <row r="2042" spans="1:8" x14ac:dyDescent="0.2">
      <c r="A2042" s="15">
        <v>2081</v>
      </c>
      <c r="B2042" s="3">
        <v>61.875160455933475</v>
      </c>
      <c r="C2042" s="3">
        <v>61.875160455933475</v>
      </c>
      <c r="D2042" s="5">
        <v>61.963796977533633</v>
      </c>
      <c r="E2042" s="3">
        <v>3.0937580227966741</v>
      </c>
      <c r="F2042" s="3">
        <v>188.80787591219726</v>
      </c>
      <c r="G2042" s="3">
        <v>35.873496423317476</v>
      </c>
      <c r="H2042" s="3">
        <v>224.68137233551474</v>
      </c>
    </row>
    <row r="2043" spans="1:8" x14ac:dyDescent="0.2">
      <c r="A2043" s="15">
        <v>2082</v>
      </c>
      <c r="B2043" s="3">
        <v>61.901357787351536</v>
      </c>
      <c r="C2043" s="3">
        <v>61.901357787351536</v>
      </c>
      <c r="D2043" s="5">
        <v>61.989999077221711</v>
      </c>
      <c r="E2043" s="3">
        <v>3.0950678893675772</v>
      </c>
      <c r="F2043" s="3">
        <v>188.88778254129235</v>
      </c>
      <c r="G2043" s="3">
        <v>35.888678682845544</v>
      </c>
      <c r="H2043" s="3">
        <v>224.7764612241379</v>
      </c>
    </row>
    <row r="2044" spans="1:8" x14ac:dyDescent="0.2">
      <c r="A2044" s="15">
        <v>2083</v>
      </c>
      <c r="B2044" s="3">
        <v>61.927553622720637</v>
      </c>
      <c r="C2044" s="3">
        <v>61.927553622720637</v>
      </c>
      <c r="D2044" s="5">
        <v>62.016199666745791</v>
      </c>
      <c r="E2044" s="3">
        <v>3.096377681136032</v>
      </c>
      <c r="F2044" s="3">
        <v>188.9676845933231</v>
      </c>
      <c r="G2044" s="3">
        <v>35.903860072731391</v>
      </c>
      <c r="H2044" s="3">
        <v>224.87154466605449</v>
      </c>
    </row>
    <row r="2045" spans="1:8" x14ac:dyDescent="0.2">
      <c r="A2045" s="15">
        <v>2084</v>
      </c>
      <c r="B2045" s="3">
        <v>61.953747962844389</v>
      </c>
      <c r="C2045" s="3">
        <v>61.953747962844389</v>
      </c>
      <c r="D2045" s="5">
        <v>62.042398746917797</v>
      </c>
      <c r="E2045" s="3">
        <v>3.0976873981422197</v>
      </c>
      <c r="F2045" s="3">
        <v>189.0475820707488</v>
      </c>
      <c r="G2045" s="3">
        <v>35.919040593442276</v>
      </c>
      <c r="H2045" s="3">
        <v>224.96662266419108</v>
      </c>
    </row>
    <row r="2046" spans="1:8" x14ac:dyDescent="0.2">
      <c r="A2046" s="15">
        <v>2085</v>
      </c>
      <c r="B2046" s="3">
        <v>61.979940808525576</v>
      </c>
      <c r="C2046" s="3">
        <v>61.979940808525576</v>
      </c>
      <c r="D2046" s="5">
        <v>62.068596318548934</v>
      </c>
      <c r="E2046" s="3">
        <v>3.098997040426279</v>
      </c>
      <c r="F2046" s="3">
        <v>189.12747497602635</v>
      </c>
      <c r="G2046" s="3">
        <v>35.934220245445005</v>
      </c>
      <c r="H2046" s="3">
        <v>225.06169522147135</v>
      </c>
    </row>
    <row r="2047" spans="1:8" x14ac:dyDescent="0.2">
      <c r="A2047" s="15">
        <v>2086</v>
      </c>
      <c r="B2047" s="3">
        <v>62.006132160566132</v>
      </c>
      <c r="C2047" s="3">
        <v>62.006132160566132</v>
      </c>
      <c r="D2047" s="5">
        <v>62.094792382449469</v>
      </c>
      <c r="E2047" s="3">
        <v>3.1003066080283066</v>
      </c>
      <c r="F2047" s="3">
        <v>189.20736331161007</v>
      </c>
      <c r="G2047" s="3">
        <v>35.949399029205914</v>
      </c>
      <c r="H2047" s="3">
        <v>225.15676234081599</v>
      </c>
    </row>
    <row r="2048" spans="1:8" x14ac:dyDescent="0.2">
      <c r="A2048" s="15">
        <v>2087</v>
      </c>
      <c r="B2048" s="3">
        <v>62.032322019767243</v>
      </c>
      <c r="C2048" s="3">
        <v>62.032322019767243</v>
      </c>
      <c r="D2048" s="5">
        <v>62.120986939428946</v>
      </c>
      <c r="E2048" s="3">
        <v>3.1016161009883625</v>
      </c>
      <c r="F2048" s="3">
        <v>189.28724707995181</v>
      </c>
      <c r="G2048" s="3">
        <v>35.964576945190842</v>
      </c>
      <c r="H2048" s="3">
        <v>225.25182402514264</v>
      </c>
    </row>
    <row r="2049" spans="1:8" x14ac:dyDescent="0.2">
      <c r="A2049" s="15">
        <v>2088</v>
      </c>
      <c r="B2049" s="3">
        <v>62.0585103869292</v>
      </c>
      <c r="C2049" s="3">
        <v>62.0585103869292</v>
      </c>
      <c r="D2049" s="5">
        <v>62.147179990295989</v>
      </c>
      <c r="E2049" s="3">
        <v>3.10292551934646</v>
      </c>
      <c r="F2049" s="3">
        <v>189.36712628350085</v>
      </c>
      <c r="G2049" s="3">
        <v>35.97975399386516</v>
      </c>
      <c r="H2049" s="3">
        <v>225.34688027736601</v>
      </c>
    </row>
    <row r="2050" spans="1:8" x14ac:dyDescent="0.2">
      <c r="A2050" s="15">
        <v>2089</v>
      </c>
      <c r="B2050" s="3">
        <v>62.084697262851556</v>
      </c>
      <c r="C2050" s="3">
        <v>62.084697262851556</v>
      </c>
      <c r="D2050" s="5">
        <v>62.173371535858486</v>
      </c>
      <c r="E2050" s="3">
        <v>3.1042348631425778</v>
      </c>
      <c r="F2050" s="3">
        <v>189.44700092470418</v>
      </c>
      <c r="G2050" s="3">
        <v>35.994930175693796</v>
      </c>
      <c r="H2050" s="3">
        <v>225.44193110039799</v>
      </c>
    </row>
    <row r="2051" spans="1:8" x14ac:dyDescent="0.2">
      <c r="A2051" s="15">
        <v>2090</v>
      </c>
      <c r="B2051" s="3">
        <v>62.110882648332982</v>
      </c>
      <c r="C2051" s="3">
        <v>62.110882648332982</v>
      </c>
      <c r="D2051" s="5">
        <v>62.199561576923458</v>
      </c>
      <c r="E2051" s="3">
        <v>3.1055441324166493</v>
      </c>
      <c r="F2051" s="3">
        <v>189.52687100600605</v>
      </c>
      <c r="G2051" s="3">
        <v>36.010105491141147</v>
      </c>
      <c r="H2051" s="3">
        <v>225.53697649714718</v>
      </c>
    </row>
    <row r="2052" spans="1:8" x14ac:dyDescent="0.2">
      <c r="A2052" s="15">
        <v>2091</v>
      </c>
      <c r="B2052" s="3">
        <v>62.13706654417139</v>
      </c>
      <c r="C2052" s="3">
        <v>62.13706654417139</v>
      </c>
      <c r="D2052" s="5">
        <v>62.225750114297142</v>
      </c>
      <c r="E2052" s="3">
        <v>3.1068533272085697</v>
      </c>
      <c r="F2052" s="3">
        <v>189.60673652984849</v>
      </c>
      <c r="G2052" s="3">
        <v>36.025279940671211</v>
      </c>
      <c r="H2052" s="3">
        <v>225.63201647051972</v>
      </c>
    </row>
    <row r="2053" spans="1:8" x14ac:dyDescent="0.2">
      <c r="A2053" s="15">
        <v>2092</v>
      </c>
      <c r="B2053" s="3">
        <v>62.163248951163901</v>
      </c>
      <c r="C2053" s="3">
        <v>62.163248951163901</v>
      </c>
      <c r="D2053" s="5">
        <v>62.251937148784897</v>
      </c>
      <c r="E2053" s="3">
        <v>3.108162447558195</v>
      </c>
      <c r="F2053" s="3">
        <v>189.68659749867089</v>
      </c>
      <c r="G2053" s="3">
        <v>36.04045352474747</v>
      </c>
      <c r="H2053" s="3">
        <v>225.72705102341837</v>
      </c>
    </row>
    <row r="2054" spans="1:8" x14ac:dyDescent="0.2">
      <c r="A2054" s="15">
        <v>2093</v>
      </c>
      <c r="B2054" s="3">
        <v>62.189429870106736</v>
      </c>
      <c r="C2054" s="3">
        <v>62.189429870106736</v>
      </c>
      <c r="D2054" s="5">
        <v>62.27812268119132</v>
      </c>
      <c r="E2054" s="3">
        <v>3.1094714935053371</v>
      </c>
      <c r="F2054" s="3">
        <v>189.76645391491013</v>
      </c>
      <c r="G2054" s="3">
        <v>36.055626243832926</v>
      </c>
      <c r="H2054" s="3">
        <v>225.82208015874306</v>
      </c>
    </row>
    <row r="2055" spans="1:8" x14ac:dyDescent="0.2">
      <c r="A2055" s="15">
        <v>2094</v>
      </c>
      <c r="B2055" s="3">
        <v>62.215609301795425</v>
      </c>
      <c r="C2055" s="3">
        <v>62.215609301795425</v>
      </c>
      <c r="D2055" s="5">
        <v>62.304306712320184</v>
      </c>
      <c r="E2055" s="3">
        <v>3.1107804650897712</v>
      </c>
      <c r="F2055" s="3">
        <v>189.84630578100081</v>
      </c>
      <c r="G2055" s="3">
        <v>36.070798098390156</v>
      </c>
      <c r="H2055" s="3">
        <v>225.91710387939096</v>
      </c>
    </row>
    <row r="2056" spans="1:8" x14ac:dyDescent="0.2">
      <c r="A2056" s="15">
        <v>2095</v>
      </c>
      <c r="B2056" s="3">
        <v>62.241787247024618</v>
      </c>
      <c r="C2056" s="3">
        <v>62.241787247024618</v>
      </c>
      <c r="D2056" s="5">
        <v>62.330489242974444</v>
      </c>
      <c r="E2056" s="3">
        <v>3.1120893623512309</v>
      </c>
      <c r="F2056" s="3">
        <v>189.92615309937491</v>
      </c>
      <c r="G2056" s="3">
        <v>36.085969088881235</v>
      </c>
      <c r="H2056" s="3">
        <v>226.01212218825614</v>
      </c>
    </row>
    <row r="2057" spans="1:8" x14ac:dyDescent="0.2">
      <c r="A2057" s="15">
        <v>2096</v>
      </c>
      <c r="B2057" s="3">
        <v>62.267963706588176</v>
      </c>
      <c r="C2057" s="3">
        <v>62.267963706588176</v>
      </c>
      <c r="D2057" s="5">
        <v>62.356670273956226</v>
      </c>
      <c r="E2057" s="3">
        <v>3.1133981853294088</v>
      </c>
      <c r="F2057" s="3">
        <v>190.00599587246199</v>
      </c>
      <c r="G2057" s="3">
        <v>36.10113921576778</v>
      </c>
      <c r="H2057" s="3">
        <v>226.10713508822977</v>
      </c>
    </row>
    <row r="2058" spans="1:8" x14ac:dyDescent="0.2">
      <c r="A2058" s="15">
        <v>2097</v>
      </c>
      <c r="B2058" s="3">
        <v>62.294138681279172</v>
      </c>
      <c r="C2058" s="3">
        <v>62.294138681279172</v>
      </c>
      <c r="D2058" s="5">
        <v>62.382849806066872</v>
      </c>
      <c r="E2058" s="3">
        <v>3.1147069340639586</v>
      </c>
      <c r="F2058" s="3">
        <v>190.08583410268918</v>
      </c>
      <c r="G2058" s="3">
        <v>36.116308479510941</v>
      </c>
      <c r="H2058" s="3">
        <v>226.20214258220011</v>
      </c>
    </row>
    <row r="2059" spans="1:8" x14ac:dyDescent="0.2">
      <c r="A2059" s="15">
        <v>2098</v>
      </c>
      <c r="B2059" s="3">
        <v>62.320312171889874</v>
      </c>
      <c r="C2059" s="3">
        <v>62.320312171889874</v>
      </c>
      <c r="D2059" s="5">
        <v>62.409027840106901</v>
      </c>
      <c r="E2059" s="3">
        <v>3.1160156085944939</v>
      </c>
      <c r="F2059" s="3">
        <v>190.16566779248114</v>
      </c>
      <c r="G2059" s="3">
        <v>36.131476880571419</v>
      </c>
      <c r="H2059" s="3">
        <v>226.29714467305257</v>
      </c>
    </row>
    <row r="2060" spans="1:8" x14ac:dyDescent="0.2">
      <c r="A2060" s="15">
        <v>2099</v>
      </c>
      <c r="B2060" s="3">
        <v>62.346484179211721</v>
      </c>
      <c r="C2060" s="3">
        <v>62.346484179211721</v>
      </c>
      <c r="D2060" s="5">
        <v>62.435204376876015</v>
      </c>
      <c r="E2060" s="3">
        <v>3.1173242089605862</v>
      </c>
      <c r="F2060" s="3">
        <v>190.24549694426005</v>
      </c>
      <c r="G2060" s="3">
        <v>36.146644419409412</v>
      </c>
      <c r="H2060" s="3">
        <v>226.39214136366945</v>
      </c>
    </row>
    <row r="2061" spans="1:8" x14ac:dyDescent="0.2">
      <c r="A2061" s="15">
        <v>2100</v>
      </c>
      <c r="B2061" s="3">
        <v>62.372654704035426</v>
      </c>
      <c r="C2061" s="3">
        <v>62.372654704035426</v>
      </c>
      <c r="D2061" s="5">
        <v>62.46137941717312</v>
      </c>
      <c r="E2061" s="3">
        <v>3.1186327352017713</v>
      </c>
      <c r="F2061" s="3">
        <v>190.32532156044576</v>
      </c>
      <c r="G2061" s="3">
        <v>36.161811096484698</v>
      </c>
      <c r="H2061" s="3">
        <v>226.48713265693044</v>
      </c>
    </row>
    <row r="2062" spans="1:8" x14ac:dyDescent="0.2">
      <c r="A2062" s="15">
        <v>2101</v>
      </c>
      <c r="B2062" s="3">
        <v>62.398823747150821</v>
      </c>
      <c r="C2062" s="3">
        <v>62.398823747150821</v>
      </c>
      <c r="D2062" s="5">
        <v>62.487552961796297</v>
      </c>
      <c r="E2062" s="3">
        <v>3.1199411873575413</v>
      </c>
      <c r="F2062" s="3">
        <v>190.40514164345547</v>
      </c>
      <c r="G2062" s="3">
        <v>36.176976912256542</v>
      </c>
      <c r="H2062" s="3">
        <v>226.58211855571201</v>
      </c>
    </row>
    <row r="2063" spans="1:8" x14ac:dyDescent="0.2">
      <c r="A2063" s="15">
        <v>2102</v>
      </c>
      <c r="B2063" s="3">
        <v>62.424991309346979</v>
      </c>
      <c r="C2063" s="3">
        <v>62.424991309346979</v>
      </c>
      <c r="D2063" s="5">
        <v>62.513725011542874</v>
      </c>
      <c r="E2063" s="3">
        <v>3.1212495654673491</v>
      </c>
      <c r="F2063" s="3">
        <v>190.48495719570417</v>
      </c>
      <c r="G2063" s="3">
        <v>36.192141867183793</v>
      </c>
      <c r="H2063" s="3">
        <v>226.67709906288798</v>
      </c>
    </row>
    <row r="2064" spans="1:8" x14ac:dyDescent="0.2">
      <c r="A2064" s="15">
        <v>2103</v>
      </c>
      <c r="B2064" s="3">
        <v>62.451157391412174</v>
      </c>
      <c r="C2064" s="3">
        <v>62.451157391412174</v>
      </c>
      <c r="D2064" s="5">
        <v>62.539895567209285</v>
      </c>
      <c r="E2064" s="3">
        <v>3.1225578695706089</v>
      </c>
      <c r="F2064" s="3">
        <v>190.56476821960425</v>
      </c>
      <c r="G2064" s="3">
        <v>36.207305961724806</v>
      </c>
      <c r="H2064" s="3">
        <v>226.77207418132906</v>
      </c>
    </row>
    <row r="2065" spans="1:8" x14ac:dyDescent="0.2">
      <c r="A2065" s="15">
        <v>2104</v>
      </c>
      <c r="B2065" s="3">
        <v>62.477321994133916</v>
      </c>
      <c r="C2065" s="3">
        <v>62.477321994133916</v>
      </c>
      <c r="D2065" s="5">
        <v>62.566064629591267</v>
      </c>
      <c r="E2065" s="3">
        <v>3.1238660997066958</v>
      </c>
      <c r="F2065" s="3">
        <v>190.6445747175658</v>
      </c>
      <c r="G2065" s="3">
        <v>36.222469196337499</v>
      </c>
      <c r="H2065" s="3">
        <v>226.8670439139033</v>
      </c>
    </row>
    <row r="2066" spans="1:8" x14ac:dyDescent="0.2">
      <c r="A2066" s="15">
        <v>2105</v>
      </c>
      <c r="B2066" s="3">
        <v>62.50348511829884</v>
      </c>
      <c r="C2066" s="3">
        <v>62.50348511829884</v>
      </c>
      <c r="D2066" s="5">
        <v>62.592232199483675</v>
      </c>
      <c r="E2066" s="3">
        <v>3.125174255914942</v>
      </c>
      <c r="F2066" s="3">
        <v>190.7243766919963</v>
      </c>
      <c r="G2066" s="3">
        <v>36.237631571479298</v>
      </c>
      <c r="H2066" s="3">
        <v>226.96200826347558</v>
      </c>
    </row>
    <row r="2067" spans="1:8" x14ac:dyDescent="0.2">
      <c r="A2067" s="15">
        <v>2106</v>
      </c>
      <c r="B2067" s="3">
        <v>62.529646764692863</v>
      </c>
      <c r="C2067" s="3">
        <v>62.529646764692863</v>
      </c>
      <c r="D2067" s="5">
        <v>62.618398277680569</v>
      </c>
      <c r="E2067" s="3">
        <v>3.1264823382346432</v>
      </c>
      <c r="F2067" s="3">
        <v>190.80417414530095</v>
      </c>
      <c r="G2067" s="3">
        <v>36.252793087607181</v>
      </c>
      <c r="H2067" s="3">
        <v>227.05696723290814</v>
      </c>
    </row>
    <row r="2068" spans="1:8" x14ac:dyDescent="0.2">
      <c r="A2068" s="15">
        <v>2107</v>
      </c>
      <c r="B2068" s="3">
        <v>62.555806934101113</v>
      </c>
      <c r="C2068" s="3">
        <v>62.555806934101113</v>
      </c>
      <c r="D2068" s="5">
        <v>62.644562864975271</v>
      </c>
      <c r="E2068" s="3">
        <v>3.1277903467050558</v>
      </c>
      <c r="F2068" s="3">
        <v>190.88396707988255</v>
      </c>
      <c r="G2068" s="3">
        <v>36.267953745177685</v>
      </c>
      <c r="H2068" s="3">
        <v>227.15192082506024</v>
      </c>
    </row>
    <row r="2069" spans="1:8" x14ac:dyDescent="0.2">
      <c r="A2069" s="15">
        <v>2108</v>
      </c>
      <c r="B2069" s="3">
        <v>62.581965627307888</v>
      </c>
      <c r="C2069" s="3">
        <v>62.581965627307888</v>
      </c>
      <c r="D2069" s="5">
        <v>62.670725962160233</v>
      </c>
      <c r="E2069" s="3">
        <v>3.1290982813653945</v>
      </c>
      <c r="F2069" s="3">
        <v>190.96375549814141</v>
      </c>
      <c r="G2069" s="3">
        <v>36.283113544646866</v>
      </c>
      <c r="H2069" s="3">
        <v>227.24686904278826</v>
      </c>
    </row>
    <row r="2070" spans="1:8" x14ac:dyDescent="0.2">
      <c r="A2070" s="15">
        <v>2109</v>
      </c>
      <c r="B2070" s="3">
        <v>62.608122845096709</v>
      </c>
      <c r="C2070" s="3">
        <v>62.608122845096709</v>
      </c>
      <c r="D2070" s="5">
        <v>62.696887570027179</v>
      </c>
      <c r="E2070" s="3">
        <v>3.1304061422548357</v>
      </c>
      <c r="F2070" s="3">
        <v>191.04353940247543</v>
      </c>
      <c r="G2070" s="3">
        <v>36.298272486470331</v>
      </c>
      <c r="H2070" s="3">
        <v>227.34181188894576</v>
      </c>
    </row>
    <row r="2071" spans="1:8" x14ac:dyDescent="0.2">
      <c r="A2071" s="15">
        <v>2110</v>
      </c>
      <c r="B2071" s="3">
        <v>62.634278588250325</v>
      </c>
      <c r="C2071" s="3">
        <v>62.634278588250325</v>
      </c>
      <c r="D2071" s="5">
        <v>62.723047689366958</v>
      </c>
      <c r="E2071" s="3">
        <v>3.1317139294125163</v>
      </c>
      <c r="F2071" s="3">
        <v>191.12331879528011</v>
      </c>
      <c r="G2071" s="3">
        <v>36.313430571103218</v>
      </c>
      <c r="H2071" s="3">
        <v>227.43674936638334</v>
      </c>
    </row>
    <row r="2072" spans="1:8" x14ac:dyDescent="0.2">
      <c r="A2072" s="15">
        <v>2111</v>
      </c>
      <c r="B2072" s="3">
        <v>62.660432857550703</v>
      </c>
      <c r="C2072" s="3">
        <v>62.660432857550703</v>
      </c>
      <c r="D2072" s="5">
        <v>62.749206320969691</v>
      </c>
      <c r="E2072" s="3">
        <v>3.1330216428775355</v>
      </c>
      <c r="F2072" s="3">
        <v>191.20309367894865</v>
      </c>
      <c r="G2072" s="3">
        <v>36.328587799000246</v>
      </c>
      <c r="H2072" s="3">
        <v>227.53168147794889</v>
      </c>
    </row>
    <row r="2073" spans="1:8" x14ac:dyDescent="0.2">
      <c r="A2073" s="15">
        <v>2112</v>
      </c>
      <c r="B2073" s="3">
        <v>62.686585653778984</v>
      </c>
      <c r="C2073" s="3">
        <v>62.686585653778984</v>
      </c>
      <c r="D2073" s="5">
        <v>62.775363465624679</v>
      </c>
      <c r="E2073" s="3">
        <v>3.1343292826889493</v>
      </c>
      <c r="F2073" s="3">
        <v>191.28286405587158</v>
      </c>
      <c r="G2073" s="3">
        <v>36.343744170615601</v>
      </c>
      <c r="H2073" s="3">
        <v>227.62660822648718</v>
      </c>
    </row>
    <row r="2074" spans="1:8" x14ac:dyDescent="0.2">
      <c r="A2074" s="15">
        <v>2113</v>
      </c>
      <c r="B2074" s="3">
        <v>62.712736977715586</v>
      </c>
      <c r="C2074" s="3">
        <v>62.712736977715586</v>
      </c>
      <c r="D2074" s="5">
        <v>62.801519124120411</v>
      </c>
      <c r="E2074" s="3">
        <v>3.1356368488857793</v>
      </c>
      <c r="F2074" s="3">
        <v>191.36262992843737</v>
      </c>
      <c r="G2074" s="3">
        <v>36.358899686403099</v>
      </c>
      <c r="H2074" s="3">
        <v>227.72152961484048</v>
      </c>
    </row>
    <row r="2075" spans="1:8" x14ac:dyDescent="0.2">
      <c r="A2075" s="15">
        <v>2114</v>
      </c>
      <c r="B2075" s="3">
        <v>62.738886830140054</v>
      </c>
      <c r="C2075" s="3">
        <v>62.738886830140054</v>
      </c>
      <c r="D2075" s="5">
        <v>62.827673297244644</v>
      </c>
      <c r="E2075" s="3">
        <v>3.1369443415070029</v>
      </c>
      <c r="F2075" s="3">
        <v>191.44239129903173</v>
      </c>
      <c r="G2075" s="3">
        <v>36.374054346816031</v>
      </c>
      <c r="H2075" s="3">
        <v>227.81644564584775</v>
      </c>
    </row>
    <row r="2076" spans="1:8" x14ac:dyDescent="0.2">
      <c r="A2076" s="15">
        <v>2115</v>
      </c>
      <c r="B2076" s="3">
        <v>62.765035211831275</v>
      </c>
      <c r="C2076" s="3">
        <v>62.765035211831275</v>
      </c>
      <c r="D2076" s="5">
        <v>62.853825985784283</v>
      </c>
      <c r="E2076" s="3">
        <v>3.1382517605915639</v>
      </c>
      <c r="F2076" s="3">
        <v>191.52214817003841</v>
      </c>
      <c r="G2076" s="3">
        <v>36.389208152307297</v>
      </c>
      <c r="H2076" s="3">
        <v>227.91135632234571</v>
      </c>
    </row>
    <row r="2077" spans="1:8" x14ac:dyDescent="0.2">
      <c r="A2077" s="15">
        <v>2116</v>
      </c>
      <c r="B2077" s="3">
        <v>62.791182123567275</v>
      </c>
      <c r="C2077" s="3">
        <v>62.791182123567275</v>
      </c>
      <c r="D2077" s="5">
        <v>62.879977190525466</v>
      </c>
      <c r="E2077" s="3">
        <v>3.1395591061783641</v>
      </c>
      <c r="F2077" s="3">
        <v>191.60190054383838</v>
      </c>
      <c r="G2077" s="3">
        <v>36.404361103329293</v>
      </c>
      <c r="H2077" s="3">
        <v>228.00626164716766</v>
      </c>
    </row>
    <row r="2078" spans="1:8" x14ac:dyDescent="0.2">
      <c r="A2078" s="15">
        <v>2117</v>
      </c>
      <c r="B2078" s="3">
        <v>62.817327566125279</v>
      </c>
      <c r="C2078" s="3">
        <v>62.817327566125279</v>
      </c>
      <c r="D2078" s="5">
        <v>62.906126912253548</v>
      </c>
      <c r="E2078" s="3">
        <v>3.140866378306264</v>
      </c>
      <c r="F2078" s="3">
        <v>191.68164842281038</v>
      </c>
      <c r="G2078" s="3">
        <v>36.419513200333974</v>
      </c>
      <c r="H2078" s="3">
        <v>228.10116162314435</v>
      </c>
    </row>
    <row r="2079" spans="1:8" x14ac:dyDescent="0.2">
      <c r="A2079" s="15">
        <v>2118</v>
      </c>
      <c r="B2079" s="3">
        <v>62.843471540281818</v>
      </c>
      <c r="C2079" s="3">
        <v>62.843471540281818</v>
      </c>
      <c r="D2079" s="5">
        <v>62.932275151753103</v>
      </c>
      <c r="E2079" s="3">
        <v>3.1421735770140913</v>
      </c>
      <c r="F2079" s="3">
        <v>191.76139180933083</v>
      </c>
      <c r="G2079" s="3">
        <v>36.43466444377286</v>
      </c>
      <c r="H2079" s="3">
        <v>228.19605625310368</v>
      </c>
    </row>
    <row r="2080" spans="1:8" x14ac:dyDescent="0.2">
      <c r="A2080" s="15">
        <v>2119</v>
      </c>
      <c r="B2080" s="3">
        <v>62.869614046812544</v>
      </c>
      <c r="C2080" s="3">
        <v>62.869614046812544</v>
      </c>
      <c r="D2080" s="5">
        <v>62.95842190980791</v>
      </c>
      <c r="E2080" s="3">
        <v>3.1434807023406273</v>
      </c>
      <c r="F2080" s="3">
        <v>191.84113070577365</v>
      </c>
      <c r="G2080" s="3">
        <v>36.449814834096998</v>
      </c>
      <c r="H2080" s="3">
        <v>228.29094553987065</v>
      </c>
    </row>
    <row r="2081" spans="1:8" x14ac:dyDescent="0.2">
      <c r="A2081" s="15">
        <v>2120</v>
      </c>
      <c r="B2081" s="3">
        <v>62.895755086492457</v>
      </c>
      <c r="C2081" s="3">
        <v>62.895755086492457</v>
      </c>
      <c r="D2081" s="5">
        <v>62.984567187200987</v>
      </c>
      <c r="E2081" s="3">
        <v>3.1447877543246232</v>
      </c>
      <c r="F2081" s="3">
        <v>191.92086511451052</v>
      </c>
      <c r="G2081" s="3">
        <v>36.464964371756999</v>
      </c>
      <c r="H2081" s="3">
        <v>228.38582948626751</v>
      </c>
    </row>
    <row r="2082" spans="1:8" x14ac:dyDescent="0.2">
      <c r="A2082" s="15">
        <v>2121</v>
      </c>
      <c r="B2082" s="3">
        <v>62.921894660095688</v>
      </c>
      <c r="C2082" s="3">
        <v>62.921894660095688</v>
      </c>
      <c r="D2082" s="5">
        <v>63.0107109847145</v>
      </c>
      <c r="E2082" s="3">
        <v>3.1460947330047846</v>
      </c>
      <c r="F2082" s="3">
        <v>192.00059503791067</v>
      </c>
      <c r="G2082" s="3">
        <v>36.480113057203027</v>
      </c>
      <c r="H2082" s="3">
        <v>228.4807080951137</v>
      </c>
    </row>
    <row r="2083" spans="1:8" x14ac:dyDescent="0.2">
      <c r="A2083" s="15">
        <v>2122</v>
      </c>
      <c r="B2083" s="3">
        <v>62.948032768395585</v>
      </c>
      <c r="C2083" s="3">
        <v>62.948032768395585</v>
      </c>
      <c r="D2083" s="5">
        <v>63.036853303129917</v>
      </c>
      <c r="E2083" s="3">
        <v>3.1474016384197796</v>
      </c>
      <c r="F2083" s="3">
        <v>192.08032047834087</v>
      </c>
      <c r="G2083" s="3">
        <v>36.495260890884765</v>
      </c>
      <c r="H2083" s="3">
        <v>228.57558136922563</v>
      </c>
    </row>
    <row r="2084" spans="1:8" x14ac:dyDescent="0.2">
      <c r="A2084" s="15">
        <v>2123</v>
      </c>
      <c r="B2084" s="3">
        <v>62.974169412164798</v>
      </c>
      <c r="C2084" s="3">
        <v>62.974169412164798</v>
      </c>
      <c r="D2084" s="5">
        <v>63.062994143227897</v>
      </c>
      <c r="E2084" s="3">
        <v>3.14870847060824</v>
      </c>
      <c r="F2084" s="3">
        <v>192.16004143816573</v>
      </c>
      <c r="G2084" s="3">
        <v>36.510407873251488</v>
      </c>
      <c r="H2084" s="3">
        <v>228.67044931141723</v>
      </c>
    </row>
    <row r="2085" spans="1:8" x14ac:dyDescent="0.2">
      <c r="A2085" s="15">
        <v>2124</v>
      </c>
      <c r="B2085" s="3">
        <v>63.000304592175176</v>
      </c>
      <c r="C2085" s="3">
        <v>63.000304592175176</v>
      </c>
      <c r="D2085" s="5">
        <v>63.089133505788269</v>
      </c>
      <c r="E2085" s="3">
        <v>3.1500152296087589</v>
      </c>
      <c r="F2085" s="3">
        <v>192.23975791974738</v>
      </c>
      <c r="G2085" s="3">
        <v>36.525554004752003</v>
      </c>
      <c r="H2085" s="3">
        <v>228.76531192449937</v>
      </c>
    </row>
    <row r="2086" spans="1:8" x14ac:dyDescent="0.2">
      <c r="A2086" s="15">
        <v>2125</v>
      </c>
      <c r="B2086" s="3">
        <v>63.026438309197758</v>
      </c>
      <c r="C2086" s="3">
        <v>63.026438309197758</v>
      </c>
      <c r="D2086" s="5">
        <v>63.115271391590198</v>
      </c>
      <c r="E2086" s="3">
        <v>3.1513219154598882</v>
      </c>
      <c r="F2086" s="3">
        <v>192.31946992544559</v>
      </c>
      <c r="G2086" s="3">
        <v>36.540699285834663</v>
      </c>
      <c r="H2086" s="3">
        <v>228.86016921128027</v>
      </c>
    </row>
    <row r="2087" spans="1:8" x14ac:dyDescent="0.2">
      <c r="A2087" s="15">
        <v>2126</v>
      </c>
      <c r="B2087" s="3">
        <v>63.052570564002849</v>
      </c>
      <c r="C2087" s="3">
        <v>63.052570564002849</v>
      </c>
      <c r="D2087" s="5">
        <v>63.141407801411916</v>
      </c>
      <c r="E2087" s="3">
        <v>3.1526285282001427</v>
      </c>
      <c r="F2087" s="3">
        <v>192.39917745761775</v>
      </c>
      <c r="G2087" s="3">
        <v>36.555843716947372</v>
      </c>
      <c r="H2087" s="3">
        <v>228.95502117456513</v>
      </c>
    </row>
    <row r="2088" spans="1:8" x14ac:dyDescent="0.2">
      <c r="A2088" s="15">
        <v>2127</v>
      </c>
      <c r="B2088" s="3">
        <v>63.078701357360011</v>
      </c>
      <c r="C2088" s="3">
        <v>63.078701357360011</v>
      </c>
      <c r="D2088" s="5">
        <v>63.167542736031024</v>
      </c>
      <c r="E2088" s="3">
        <v>3.1539350678680007</v>
      </c>
      <c r="F2088" s="3">
        <v>192.47888051861904</v>
      </c>
      <c r="G2088" s="3">
        <v>36.570987298537617</v>
      </c>
      <c r="H2088" s="3">
        <v>229.04986781715667</v>
      </c>
    </row>
    <row r="2089" spans="1:8" x14ac:dyDescent="0.2">
      <c r="A2089" s="15">
        <v>2128</v>
      </c>
      <c r="B2089" s="3">
        <v>63.104830690037971</v>
      </c>
      <c r="C2089" s="3">
        <v>63.104830690037971</v>
      </c>
      <c r="D2089" s="5">
        <v>63.193676196224274</v>
      </c>
      <c r="E2089" s="3">
        <v>3.1552415345018989</v>
      </c>
      <c r="F2089" s="3">
        <v>192.5585791108021</v>
      </c>
      <c r="G2089" s="3">
        <v>36.586130031052399</v>
      </c>
      <c r="H2089" s="3">
        <v>229.14470914185449</v>
      </c>
    </row>
    <row r="2090" spans="1:8" x14ac:dyDescent="0.2">
      <c r="A2090" s="15">
        <v>2129</v>
      </c>
      <c r="B2090" s="3">
        <v>63.130958562804786</v>
      </c>
      <c r="C2090" s="3">
        <v>63.130958562804786</v>
      </c>
      <c r="D2090" s="5">
        <v>63.21980818276765</v>
      </c>
      <c r="E2090" s="3">
        <v>3.1565479281402395</v>
      </c>
      <c r="F2090" s="3">
        <v>192.63827323651748</v>
      </c>
      <c r="G2090" s="3">
        <v>36.601271914938323</v>
      </c>
      <c r="H2090" s="3">
        <v>229.23954515145579</v>
      </c>
    </row>
    <row r="2091" spans="1:8" x14ac:dyDescent="0.2">
      <c r="A2091" s="15">
        <v>2130</v>
      </c>
      <c r="B2091" s="3">
        <v>63.157084976427647</v>
      </c>
      <c r="C2091" s="3">
        <v>63.157084976427647</v>
      </c>
      <c r="D2091" s="5">
        <v>63.245938696436369</v>
      </c>
      <c r="E2091" s="3">
        <v>3.1578542488213825</v>
      </c>
      <c r="F2091" s="3">
        <v>192.71796289811306</v>
      </c>
      <c r="G2091" s="3">
        <v>36.616412950641482</v>
      </c>
      <c r="H2091" s="3">
        <v>229.33437584875455</v>
      </c>
    </row>
    <row r="2092" spans="1:8" x14ac:dyDescent="0.2">
      <c r="A2092" s="15">
        <v>2131</v>
      </c>
      <c r="B2092" s="3">
        <v>63.183209931673048</v>
      </c>
      <c r="C2092" s="3">
        <v>63.183209931673048</v>
      </c>
      <c r="D2092" s="5">
        <v>63.272067738004885</v>
      </c>
      <c r="E2092" s="3">
        <v>3.1591604965836524</v>
      </c>
      <c r="F2092" s="3">
        <v>192.79764809793465</v>
      </c>
      <c r="G2092" s="3">
        <v>36.631553138607586</v>
      </c>
      <c r="H2092" s="3">
        <v>229.42920123654224</v>
      </c>
    </row>
    <row r="2093" spans="1:8" x14ac:dyDescent="0.2">
      <c r="A2093" s="15">
        <v>2132</v>
      </c>
      <c r="B2093" s="3">
        <v>63.209333429306682</v>
      </c>
      <c r="C2093" s="3">
        <v>63.209333429306682</v>
      </c>
      <c r="D2093" s="5">
        <v>63.298195308246861</v>
      </c>
      <c r="E2093" s="3">
        <v>3.1604666714653344</v>
      </c>
      <c r="F2093" s="3">
        <v>192.87732883832555</v>
      </c>
      <c r="G2093" s="3">
        <v>36.646692479281853</v>
      </c>
      <c r="H2093" s="3">
        <v>229.52402131760741</v>
      </c>
    </row>
    <row r="2094" spans="1:8" x14ac:dyDescent="0.2">
      <c r="A2094" s="15">
        <v>2133</v>
      </c>
      <c r="B2094" s="3">
        <v>63.235455470093534</v>
      </c>
      <c r="C2094" s="3">
        <v>63.235455470093534</v>
      </c>
      <c r="D2094" s="5">
        <v>63.32432140793523</v>
      </c>
      <c r="E2094" s="3">
        <v>3.1617727735046768</v>
      </c>
      <c r="F2094" s="3">
        <v>192.95700512162696</v>
      </c>
      <c r="G2094" s="3">
        <v>36.661830973109126</v>
      </c>
      <c r="H2094" s="3">
        <v>229.61883609473608</v>
      </c>
    </row>
    <row r="2095" spans="1:8" x14ac:dyDescent="0.2">
      <c r="A2095" s="15">
        <v>2134</v>
      </c>
      <c r="B2095" s="3">
        <v>63.261576054797757</v>
      </c>
      <c r="C2095" s="3">
        <v>63.261576054797757</v>
      </c>
      <c r="D2095" s="5">
        <v>63.350446037842133</v>
      </c>
      <c r="E2095" s="3">
        <v>3.163078802739888</v>
      </c>
      <c r="F2095" s="3">
        <v>193.03667695017751</v>
      </c>
      <c r="G2095" s="3">
        <v>36.676968620533728</v>
      </c>
      <c r="H2095" s="3">
        <v>229.71364557071124</v>
      </c>
    </row>
    <row r="2096" spans="1:8" x14ac:dyDescent="0.2">
      <c r="A2096" s="15">
        <v>2135</v>
      </c>
      <c r="B2096" s="3">
        <v>63.287695184182823</v>
      </c>
      <c r="C2096" s="3">
        <v>63.287695184182823</v>
      </c>
      <c r="D2096" s="5">
        <v>63.376569198738906</v>
      </c>
      <c r="E2096" s="3">
        <v>3.1643847592091414</v>
      </c>
      <c r="F2096" s="3">
        <v>193.11634432631368</v>
      </c>
      <c r="G2096" s="3">
        <v>36.692105421999599</v>
      </c>
      <c r="H2096" s="3">
        <v>229.80844974831328</v>
      </c>
    </row>
    <row r="2097" spans="1:8" x14ac:dyDescent="0.2">
      <c r="A2097" s="15">
        <v>2136</v>
      </c>
      <c r="B2097" s="3">
        <v>63.313812859011378</v>
      </c>
      <c r="C2097" s="3">
        <v>63.313812859011378</v>
      </c>
      <c r="D2097" s="5">
        <v>63.402690891396176</v>
      </c>
      <c r="E2097" s="3">
        <v>3.1656906429505689</v>
      </c>
      <c r="F2097" s="3">
        <v>193.19600725236953</v>
      </c>
      <c r="G2097" s="3">
        <v>36.707241377950211</v>
      </c>
      <c r="H2097" s="3">
        <v>229.90324863031975</v>
      </c>
    </row>
    <row r="2098" spans="1:8" x14ac:dyDescent="0.2">
      <c r="A2098" s="15">
        <v>2137</v>
      </c>
      <c r="B2098" s="3">
        <v>63.339929080045358</v>
      </c>
      <c r="C2098" s="3">
        <v>63.339929080045358</v>
      </c>
      <c r="D2098" s="5">
        <v>63.428811116583802</v>
      </c>
      <c r="E2098" s="3">
        <v>3.1669964540022679</v>
      </c>
      <c r="F2098" s="3">
        <v>193.27566573067676</v>
      </c>
      <c r="G2098" s="3">
        <v>36.722376488828587</v>
      </c>
      <c r="H2098" s="3">
        <v>229.99804221950535</v>
      </c>
    </row>
    <row r="2099" spans="1:8" x14ac:dyDescent="0.2">
      <c r="A2099" s="15">
        <v>2138</v>
      </c>
      <c r="B2099" s="3">
        <v>63.366043848045912</v>
      </c>
      <c r="C2099" s="3">
        <v>63.366043848045912</v>
      </c>
      <c r="D2099" s="5">
        <v>63.45492987507086</v>
      </c>
      <c r="E2099" s="3">
        <v>3.1683021924022956</v>
      </c>
      <c r="F2099" s="3">
        <v>193.35531976356501</v>
      </c>
      <c r="G2099" s="3">
        <v>36.737510755077352</v>
      </c>
      <c r="H2099" s="3">
        <v>230.09283051864236</v>
      </c>
    </row>
    <row r="2100" spans="1:8" x14ac:dyDescent="0.2">
      <c r="A2100" s="15">
        <v>2139</v>
      </c>
      <c r="B2100" s="3">
        <v>63.392157163773447</v>
      </c>
      <c r="C2100" s="3">
        <v>63.392157163773447</v>
      </c>
      <c r="D2100" s="5">
        <v>63.481047167625626</v>
      </c>
      <c r="E2100" s="3">
        <v>3.1696078581886726</v>
      </c>
      <c r="F2100" s="3">
        <v>193.4349693533612</v>
      </c>
      <c r="G2100" s="3">
        <v>36.752644177138627</v>
      </c>
      <c r="H2100" s="3">
        <v>230.18761353049982</v>
      </c>
    </row>
    <row r="2101" spans="1:8" x14ac:dyDescent="0.2">
      <c r="A2101" s="15">
        <v>2140</v>
      </c>
      <c r="B2101" s="3">
        <v>63.418269027987641</v>
      </c>
      <c r="C2101" s="3">
        <v>63.418269027987641</v>
      </c>
      <c r="D2101" s="5">
        <v>63.507162995015705</v>
      </c>
      <c r="E2101" s="3">
        <v>3.1709134513993824</v>
      </c>
      <c r="F2101" s="3">
        <v>193.51461450239037</v>
      </c>
      <c r="G2101" s="3">
        <v>36.767776755454172</v>
      </c>
      <c r="H2101" s="3">
        <v>230.28239125784455</v>
      </c>
    </row>
    <row r="2102" spans="1:8" x14ac:dyDescent="0.2">
      <c r="A2102" s="15">
        <v>2141</v>
      </c>
      <c r="B2102" s="3">
        <v>63.444379441447381</v>
      </c>
      <c r="C2102" s="3">
        <v>63.444379441447381</v>
      </c>
      <c r="D2102" s="5">
        <v>63.533277358007837</v>
      </c>
      <c r="E2102" s="3">
        <v>3.1722189720723692</v>
      </c>
      <c r="F2102" s="3">
        <v>193.59425521297496</v>
      </c>
      <c r="G2102" s="3">
        <v>36.782908490465239</v>
      </c>
      <c r="H2102" s="3">
        <v>230.3771637034402</v>
      </c>
    </row>
    <row r="2103" spans="1:8" x14ac:dyDescent="0.2">
      <c r="A2103" s="15">
        <v>2142</v>
      </c>
      <c r="B2103" s="3">
        <v>63.47048840491081</v>
      </c>
      <c r="C2103" s="3">
        <v>63.47048840491081</v>
      </c>
      <c r="D2103" s="5">
        <v>63.559390257368108</v>
      </c>
      <c r="E2103" s="3">
        <v>3.1735244202455406</v>
      </c>
      <c r="F2103" s="3">
        <v>193.67389148743527</v>
      </c>
      <c r="G2103" s="3">
        <v>36.7980393826127</v>
      </c>
      <c r="H2103" s="3">
        <v>230.47193087004797</v>
      </c>
    </row>
    <row r="2104" spans="1:8" x14ac:dyDescent="0.2">
      <c r="A2104" s="15">
        <v>2143</v>
      </c>
      <c r="B2104" s="3">
        <v>63.496595919135359</v>
      </c>
      <c r="C2104" s="3">
        <v>63.496595919135359</v>
      </c>
      <c r="D2104" s="5">
        <v>63.585501693861758</v>
      </c>
      <c r="E2104" s="3">
        <v>3.174829795956768</v>
      </c>
      <c r="F2104" s="3">
        <v>193.75352332808927</v>
      </c>
      <c r="G2104" s="3">
        <v>36.813169432336963</v>
      </c>
      <c r="H2104" s="3">
        <v>230.56669276042624</v>
      </c>
    </row>
    <row r="2105" spans="1:8" x14ac:dyDescent="0.2">
      <c r="A2105" s="15">
        <v>2144</v>
      </c>
      <c r="B2105" s="3">
        <v>63.522701984877664</v>
      </c>
      <c r="C2105" s="3">
        <v>63.522701984877664</v>
      </c>
      <c r="D2105" s="5">
        <v>63.611611668253339</v>
      </c>
      <c r="E2105" s="3">
        <v>3.1761350992438833</v>
      </c>
      <c r="F2105" s="3">
        <v>193.83315073725254</v>
      </c>
      <c r="G2105" s="3">
        <v>36.828298640077982</v>
      </c>
      <c r="H2105" s="3">
        <v>230.66144937733051</v>
      </c>
    </row>
    <row r="2106" spans="1:8" x14ac:dyDescent="0.2">
      <c r="A2106" s="15">
        <v>2145</v>
      </c>
      <c r="B2106" s="3">
        <v>63.54880660289362</v>
      </c>
      <c r="C2106" s="3">
        <v>63.54880660289362</v>
      </c>
      <c r="D2106" s="5">
        <v>63.637720181306577</v>
      </c>
      <c r="E2106" s="3">
        <v>3.1774403301446812</v>
      </c>
      <c r="F2106" s="3">
        <v>193.91277371723851</v>
      </c>
      <c r="G2106" s="3">
        <v>36.84342700627532</v>
      </c>
      <c r="H2106" s="3">
        <v>230.75620072351381</v>
      </c>
    </row>
    <row r="2107" spans="1:8" x14ac:dyDescent="0.2">
      <c r="A2107" s="15">
        <v>2146</v>
      </c>
      <c r="B2107" s="3">
        <v>63.574909773938394</v>
      </c>
      <c r="C2107" s="3">
        <v>63.574909773938394</v>
      </c>
      <c r="D2107" s="5">
        <v>63.663827233784509</v>
      </c>
      <c r="E2107" s="3">
        <v>3.17874548869692</v>
      </c>
      <c r="F2107" s="3">
        <v>193.99239227035824</v>
      </c>
      <c r="G2107" s="3">
        <v>36.858554531368064</v>
      </c>
      <c r="H2107" s="3">
        <v>230.85094680172631</v>
      </c>
    </row>
    <row r="2108" spans="1:8" x14ac:dyDescent="0.2">
      <c r="A2108" s="15">
        <v>2147</v>
      </c>
      <c r="B2108" s="3">
        <v>63.601011498766411</v>
      </c>
      <c r="C2108" s="3">
        <v>63.601011498766411</v>
      </c>
      <c r="D2108" s="5">
        <v>63.689932826449379</v>
      </c>
      <c r="E2108" s="3">
        <v>3.1800505749383206</v>
      </c>
      <c r="F2108" s="3">
        <v>194.07200639892051</v>
      </c>
      <c r="G2108" s="3">
        <v>36.873681215794896</v>
      </c>
      <c r="H2108" s="3">
        <v>230.94568761471541</v>
      </c>
    </row>
    <row r="2109" spans="1:8" x14ac:dyDescent="0.2">
      <c r="A2109" s="15">
        <v>2148</v>
      </c>
      <c r="B2109" s="3">
        <v>63.627111778131336</v>
      </c>
      <c r="C2109" s="3">
        <v>63.627111778131336</v>
      </c>
      <c r="D2109" s="5">
        <v>63.716036960062709</v>
      </c>
      <c r="E2109" s="3">
        <v>3.181355588906567</v>
      </c>
      <c r="F2109" s="3">
        <v>194.15161610523194</v>
      </c>
      <c r="G2109" s="3">
        <v>36.888807059994072</v>
      </c>
      <c r="H2109" s="3">
        <v>231.040423165226</v>
      </c>
    </row>
    <row r="2110" spans="1:8" x14ac:dyDescent="0.2">
      <c r="A2110" s="15">
        <v>2149</v>
      </c>
      <c r="B2110" s="3">
        <v>63.653210612786083</v>
      </c>
      <c r="C2110" s="3">
        <v>63.653210612786083</v>
      </c>
      <c r="D2110" s="5">
        <v>63.742139635385207</v>
      </c>
      <c r="E2110" s="3">
        <v>3.1826605306393043</v>
      </c>
      <c r="F2110" s="3">
        <v>194.23122139159668</v>
      </c>
      <c r="G2110" s="3">
        <v>36.903932064403371</v>
      </c>
      <c r="H2110" s="3">
        <v>231.13515345600004</v>
      </c>
    </row>
    <row r="2111" spans="1:8" x14ac:dyDescent="0.2">
      <c r="A2111" s="15">
        <v>2150</v>
      </c>
      <c r="B2111" s="3">
        <v>63.679308003482831</v>
      </c>
      <c r="C2111" s="3">
        <v>63.679308003482831</v>
      </c>
      <c r="D2111" s="5">
        <v>63.768240853176898</v>
      </c>
      <c r="E2111" s="3">
        <v>3.1839654001741415</v>
      </c>
      <c r="F2111" s="3">
        <v>194.31082226031671</v>
      </c>
      <c r="G2111" s="3">
        <v>36.919056229460175</v>
      </c>
      <c r="H2111" s="3">
        <v>231.22987848977689</v>
      </c>
    </row>
    <row r="2112" spans="1:8" x14ac:dyDescent="0.2">
      <c r="A2112" s="15">
        <v>2151</v>
      </c>
      <c r="B2112" s="3">
        <v>63.705403950973057</v>
      </c>
      <c r="C2112" s="3">
        <v>63.705403950973057</v>
      </c>
      <c r="D2112" s="5">
        <v>63.79434061419704</v>
      </c>
      <c r="E2112" s="3">
        <v>3.185270197548653</v>
      </c>
      <c r="F2112" s="3">
        <v>194.39041871369179</v>
      </c>
      <c r="G2112" s="3">
        <v>36.934179555601439</v>
      </c>
      <c r="H2112" s="3">
        <v>231.32459826929323</v>
      </c>
    </row>
    <row r="2113" spans="1:8" x14ac:dyDescent="0.2">
      <c r="A2113" s="15">
        <v>2152</v>
      </c>
      <c r="B2113" s="3">
        <v>63.731498456007429</v>
      </c>
      <c r="C2113" s="3">
        <v>63.731498456007429</v>
      </c>
      <c r="D2113" s="5">
        <v>63.820438919204136</v>
      </c>
      <c r="E2113" s="3">
        <v>3.1865749228003715</v>
      </c>
      <c r="F2113" s="3">
        <v>194.47001075401934</v>
      </c>
      <c r="G2113" s="3">
        <v>36.949302043263678</v>
      </c>
      <c r="H2113" s="3">
        <v>231.41931279728303</v>
      </c>
    </row>
    <row r="2114" spans="1:8" x14ac:dyDescent="0.2">
      <c r="A2114" s="15">
        <v>2153</v>
      </c>
      <c r="B2114" s="3">
        <v>63.757591519335932</v>
      </c>
      <c r="C2114" s="3">
        <v>63.757591519335932</v>
      </c>
      <c r="D2114" s="5">
        <v>63.846535768955924</v>
      </c>
      <c r="E2114" s="3">
        <v>3.1878795759667966</v>
      </c>
      <c r="F2114" s="3">
        <v>194.5495983835946</v>
      </c>
      <c r="G2114" s="3">
        <v>36.964423692882974</v>
      </c>
      <c r="H2114" s="3">
        <v>231.51402207647757</v>
      </c>
    </row>
    <row r="2115" spans="1:8" x14ac:dyDescent="0.2">
      <c r="A2115" s="15">
        <v>2154</v>
      </c>
      <c r="B2115" s="3">
        <v>63.783683141707769</v>
      </c>
      <c r="C2115" s="3">
        <v>63.783683141707769</v>
      </c>
      <c r="D2115" s="5">
        <v>63.872631164209423</v>
      </c>
      <c r="E2115" s="3">
        <v>3.1891841570853887</v>
      </c>
      <c r="F2115" s="3">
        <v>194.62918160471034</v>
      </c>
      <c r="G2115" s="3">
        <v>36.979544504894967</v>
      </c>
      <c r="H2115" s="3">
        <v>231.6087261096053</v>
      </c>
    </row>
    <row r="2116" spans="1:8" x14ac:dyDescent="0.2">
      <c r="A2116" s="15">
        <v>2155</v>
      </c>
      <c r="B2116" s="3">
        <v>63.809773323871426</v>
      </c>
      <c r="C2116" s="3">
        <v>63.809773323871426</v>
      </c>
      <c r="D2116" s="5">
        <v>63.898725105720899</v>
      </c>
      <c r="E2116" s="3">
        <v>3.1904886661935716</v>
      </c>
      <c r="F2116" s="3">
        <v>194.70876041965732</v>
      </c>
      <c r="G2116" s="3">
        <v>36.994664479734894</v>
      </c>
      <c r="H2116" s="3">
        <v>231.70342489939222</v>
      </c>
    </row>
    <row r="2117" spans="1:8" x14ac:dyDescent="0.2">
      <c r="A2117" s="15">
        <v>2156</v>
      </c>
      <c r="B2117" s="3">
        <v>63.83586206657467</v>
      </c>
      <c r="C2117" s="3">
        <v>63.83586206657467</v>
      </c>
      <c r="D2117" s="5">
        <v>63.924817594245852</v>
      </c>
      <c r="E2117" s="3">
        <v>3.1917931033287337</v>
      </c>
      <c r="F2117" s="3">
        <v>194.78833483072393</v>
      </c>
      <c r="G2117" s="3">
        <v>37.009783617837549</v>
      </c>
      <c r="H2117" s="3">
        <v>231.79811844856147</v>
      </c>
    </row>
    <row r="2118" spans="1:8" x14ac:dyDescent="0.2">
      <c r="A2118" s="15">
        <v>2157</v>
      </c>
      <c r="B2118" s="3">
        <v>63.861949370564531</v>
      </c>
      <c r="C2118" s="3">
        <v>63.861949370564531</v>
      </c>
      <c r="D2118" s="5">
        <v>63.950908630539089</v>
      </c>
      <c r="E2118" s="3">
        <v>3.1930974685282267</v>
      </c>
      <c r="F2118" s="3">
        <v>194.86790484019639</v>
      </c>
      <c r="G2118" s="3">
        <v>37.024901919637315</v>
      </c>
      <c r="H2118" s="3">
        <v>231.89280675983372</v>
      </c>
    </row>
    <row r="2119" spans="1:8" x14ac:dyDescent="0.2">
      <c r="A2119" s="15">
        <v>2158</v>
      </c>
      <c r="B2119" s="3">
        <v>63.888035236587235</v>
      </c>
      <c r="C2119" s="3">
        <v>63.888035236587235</v>
      </c>
      <c r="D2119" s="5">
        <v>63.97699821535462</v>
      </c>
      <c r="E2119" s="3">
        <v>3.1944017618293619</v>
      </c>
      <c r="F2119" s="3">
        <v>194.94747045035845</v>
      </c>
      <c r="G2119" s="3">
        <v>37.040019385568108</v>
      </c>
      <c r="H2119" s="3">
        <v>231.98748983592657</v>
      </c>
    </row>
    <row r="2120" spans="1:8" x14ac:dyDescent="0.2">
      <c r="A2120" s="15">
        <v>2159</v>
      </c>
      <c r="B2120" s="3">
        <v>63.914119665388405</v>
      </c>
      <c r="C2120" s="3">
        <v>63.914119665388405</v>
      </c>
      <c r="D2120" s="5">
        <v>64.003086349445766</v>
      </c>
      <c r="E2120" s="3">
        <v>3.1957059832694203</v>
      </c>
      <c r="F2120" s="3">
        <v>195.02703166349198</v>
      </c>
      <c r="G2120" s="3">
        <v>37.055136016063479</v>
      </c>
      <c r="H2120" s="3">
        <v>232.08216767955545</v>
      </c>
    </row>
    <row r="2121" spans="1:8" x14ac:dyDescent="0.2">
      <c r="A2121" s="15">
        <v>2160</v>
      </c>
      <c r="B2121" s="3">
        <v>63.940202657712824</v>
      </c>
      <c r="C2121" s="3">
        <v>63.940202657712824</v>
      </c>
      <c r="D2121" s="5">
        <v>64.029173033565073</v>
      </c>
      <c r="E2121" s="3">
        <v>3.1970101328856413</v>
      </c>
      <c r="F2121" s="3">
        <v>195.10658848187637</v>
      </c>
      <c r="G2121" s="3">
        <v>37.07025181155651</v>
      </c>
      <c r="H2121" s="3">
        <v>232.17684029343289</v>
      </c>
    </row>
    <row r="2122" spans="1:8" x14ac:dyDescent="0.2">
      <c r="A2122" s="15">
        <v>2161</v>
      </c>
      <c r="B2122" s="3">
        <v>63.966284214304558</v>
      </c>
      <c r="C2122" s="3">
        <v>63.966284214304558</v>
      </c>
      <c r="D2122" s="5">
        <v>64.055258268464357</v>
      </c>
      <c r="E2122" s="3">
        <v>3.1983142107152283</v>
      </c>
      <c r="F2122" s="3">
        <v>195.18614090778871</v>
      </c>
      <c r="G2122" s="3">
        <v>37.085366772479858</v>
      </c>
      <c r="H2122" s="3">
        <v>232.27150768026857</v>
      </c>
    </row>
    <row r="2123" spans="1:8" x14ac:dyDescent="0.2">
      <c r="A2123" s="15">
        <v>2162</v>
      </c>
      <c r="B2123" s="3">
        <v>63.992364335906998</v>
      </c>
      <c r="C2123" s="3">
        <v>63.992364335906998</v>
      </c>
      <c r="D2123" s="5">
        <v>64.081342054894662</v>
      </c>
      <c r="E2123" s="3">
        <v>3.1996182167953502</v>
      </c>
      <c r="F2123" s="3">
        <v>195.26568894350402</v>
      </c>
      <c r="G2123" s="3">
        <v>37.100480899265762</v>
      </c>
      <c r="H2123" s="3">
        <v>232.36616984276978</v>
      </c>
    </row>
    <row r="2124" spans="1:8" x14ac:dyDescent="0.2">
      <c r="A2124" s="15">
        <v>2163</v>
      </c>
      <c r="B2124" s="3">
        <v>64.018443023262776</v>
      </c>
      <c r="C2124" s="3">
        <v>64.018443023262776</v>
      </c>
      <c r="D2124" s="5">
        <v>64.107424393606394</v>
      </c>
      <c r="E2124" s="3">
        <v>3.2009221511631392</v>
      </c>
      <c r="F2124" s="3">
        <v>195.34523259129509</v>
      </c>
      <c r="G2124" s="3">
        <v>37.115594192346066</v>
      </c>
      <c r="H2124" s="3">
        <v>232.46082678364115</v>
      </c>
    </row>
    <row r="2125" spans="1:8" x14ac:dyDescent="0.2">
      <c r="A2125" s="15">
        <v>2164</v>
      </c>
      <c r="B2125" s="3">
        <v>64.04452027711379</v>
      </c>
      <c r="C2125" s="3">
        <v>64.04452027711379</v>
      </c>
      <c r="D2125" s="5">
        <v>64.133505285349102</v>
      </c>
      <c r="E2125" s="3">
        <v>3.2022260138556895</v>
      </c>
      <c r="F2125" s="3">
        <v>195.42477185343239</v>
      </c>
      <c r="G2125" s="3">
        <v>37.130706652152156</v>
      </c>
      <c r="H2125" s="3">
        <v>232.55547850558455</v>
      </c>
    </row>
    <row r="2126" spans="1:8" x14ac:dyDescent="0.2">
      <c r="A2126" s="15">
        <v>2165</v>
      </c>
      <c r="B2126" s="3">
        <v>64.070596098201179</v>
      </c>
      <c r="C2126" s="3">
        <v>64.070596098201179</v>
      </c>
      <c r="D2126" s="5">
        <v>64.159584730871714</v>
      </c>
      <c r="E2126" s="3">
        <v>3.2035298049100591</v>
      </c>
      <c r="F2126" s="3">
        <v>195.50430673218412</v>
      </c>
      <c r="G2126" s="3">
        <v>37.145818279114984</v>
      </c>
      <c r="H2126" s="3">
        <v>232.65012501129911</v>
      </c>
    </row>
    <row r="2127" spans="1:8" x14ac:dyDescent="0.2">
      <c r="A2127" s="15">
        <v>2166</v>
      </c>
      <c r="B2127" s="3">
        <v>64.096670487265442</v>
      </c>
      <c r="C2127" s="3">
        <v>64.096670487265442</v>
      </c>
      <c r="D2127" s="5">
        <v>64.185662730922303</v>
      </c>
      <c r="E2127" s="3">
        <v>3.2048335243632722</v>
      </c>
      <c r="F2127" s="3">
        <v>195.58383722981645</v>
      </c>
      <c r="G2127" s="3">
        <v>37.160929073665123</v>
      </c>
      <c r="H2127" s="3">
        <v>232.74476630348158</v>
      </c>
    </row>
    <row r="2128" spans="1:8" x14ac:dyDescent="0.2">
      <c r="A2128" s="15">
        <v>2167</v>
      </c>
      <c r="B2128" s="3">
        <v>64.122743445046282</v>
      </c>
      <c r="C2128" s="3">
        <v>64.122743445046282</v>
      </c>
      <c r="D2128" s="5">
        <v>64.211739286248331</v>
      </c>
      <c r="E2128" s="3">
        <v>3.2061371722523142</v>
      </c>
      <c r="F2128" s="3">
        <v>195.66336334859321</v>
      </c>
      <c r="G2128" s="3">
        <v>37.176039036232709</v>
      </c>
      <c r="H2128" s="3">
        <v>232.83940238482592</v>
      </c>
    </row>
    <row r="2129" spans="1:8" x14ac:dyDescent="0.2">
      <c r="A2129" s="15">
        <v>2168</v>
      </c>
      <c r="B2129" s="3">
        <v>64.148814972282707</v>
      </c>
      <c r="C2129" s="3">
        <v>64.148814972282707</v>
      </c>
      <c r="D2129" s="5">
        <v>64.237814397596452</v>
      </c>
      <c r="E2129" s="3">
        <v>3.2074407486141356</v>
      </c>
      <c r="F2129" s="3">
        <v>195.74288509077601</v>
      </c>
      <c r="G2129" s="3">
        <v>37.191148167247441</v>
      </c>
      <c r="H2129" s="3">
        <v>232.93403325802345</v>
      </c>
    </row>
    <row r="2130" spans="1:8" x14ac:dyDescent="0.2">
      <c r="A2130" s="15">
        <v>2169</v>
      </c>
      <c r="B2130" s="3">
        <v>64.174885069712985</v>
      </c>
      <c r="C2130" s="3">
        <v>64.174885069712985</v>
      </c>
      <c r="D2130" s="5">
        <v>64.263888065712635</v>
      </c>
      <c r="E2130" s="3">
        <v>3.2087442534856496</v>
      </c>
      <c r="F2130" s="3">
        <v>195.82240245862428</v>
      </c>
      <c r="G2130" s="3">
        <v>37.206256467138616</v>
      </c>
      <c r="H2130" s="3">
        <v>233.0286589257629</v>
      </c>
    </row>
    <row r="2131" spans="1:8" x14ac:dyDescent="0.2">
      <c r="A2131" s="15">
        <v>2170</v>
      </c>
      <c r="B2131" s="3">
        <v>64.200953738074702</v>
      </c>
      <c r="C2131" s="3">
        <v>64.200953738074702</v>
      </c>
      <c r="D2131" s="5">
        <v>64.289960291342041</v>
      </c>
      <c r="E2131" s="3">
        <v>3.2100476869037351</v>
      </c>
      <c r="F2131" s="3">
        <v>195.90191545439518</v>
      </c>
      <c r="G2131" s="3">
        <v>37.221363936335088</v>
      </c>
      <c r="H2131" s="3">
        <v>233.12327939073026</v>
      </c>
    </row>
    <row r="2132" spans="1:8" x14ac:dyDescent="0.2">
      <c r="A2132" s="15">
        <v>2171</v>
      </c>
      <c r="B2132" s="3">
        <v>64.227020978104676</v>
      </c>
      <c r="C2132" s="3">
        <v>64.227020978104676</v>
      </c>
      <c r="D2132" s="5">
        <v>64.316031075229219</v>
      </c>
      <c r="E2132" s="3">
        <v>3.2113510489052342</v>
      </c>
      <c r="F2132" s="3">
        <v>195.98142408034383</v>
      </c>
      <c r="G2132" s="3">
        <v>37.236470575265329</v>
      </c>
      <c r="H2132" s="3">
        <v>233.21789465560914</v>
      </c>
    </row>
    <row r="2133" spans="1:8" x14ac:dyDescent="0.2">
      <c r="A2133" s="15">
        <v>2172</v>
      </c>
      <c r="B2133" s="3">
        <v>64.253086790539029</v>
      </c>
      <c r="C2133" s="3">
        <v>64.253086790539029</v>
      </c>
      <c r="D2133" s="5">
        <v>64.342100418117909</v>
      </c>
      <c r="E2133" s="3">
        <v>3.2126543395269516</v>
      </c>
      <c r="F2133" s="3">
        <v>196.0609283387229</v>
      </c>
      <c r="G2133" s="3">
        <v>37.25157638435735</v>
      </c>
      <c r="H2133" s="3">
        <v>233.31250472308025</v>
      </c>
    </row>
    <row r="2134" spans="1:8" x14ac:dyDescent="0.2">
      <c r="A2134" s="15">
        <v>2173</v>
      </c>
      <c r="B2134" s="3">
        <v>64.279151176113174</v>
      </c>
      <c r="C2134" s="3">
        <v>64.279151176113174</v>
      </c>
      <c r="D2134" s="5">
        <v>64.368168320751124</v>
      </c>
      <c r="E2134" s="3">
        <v>3.2139575588056588</v>
      </c>
      <c r="F2134" s="3">
        <v>196.14042823178312</v>
      </c>
      <c r="G2134" s="3">
        <v>37.266681364038796</v>
      </c>
      <c r="H2134" s="3">
        <v>233.40710959582191</v>
      </c>
    </row>
    <row r="2135" spans="1:8" x14ac:dyDescent="0.2">
      <c r="A2135" s="15">
        <v>2174</v>
      </c>
      <c r="B2135" s="3">
        <v>64.305214135561783</v>
      </c>
      <c r="C2135" s="3">
        <v>64.305214135561783</v>
      </c>
      <c r="D2135" s="5">
        <v>64.394234783871198</v>
      </c>
      <c r="E2135" s="3">
        <v>3.2152607067780892</v>
      </c>
      <c r="F2135" s="3">
        <v>196.21992376177283</v>
      </c>
      <c r="G2135" s="3">
        <v>37.281785514736839</v>
      </c>
      <c r="H2135" s="3">
        <v>233.50170927650967</v>
      </c>
    </row>
    <row r="2136" spans="1:8" x14ac:dyDescent="0.2">
      <c r="A2136" s="15">
        <v>2175</v>
      </c>
      <c r="B2136" s="3">
        <v>64.331275669618833</v>
      </c>
      <c r="C2136" s="3">
        <v>64.331275669618833</v>
      </c>
      <c r="D2136" s="5">
        <v>64.420299808219738</v>
      </c>
      <c r="E2136" s="3">
        <v>3.2165637834809417</v>
      </c>
      <c r="F2136" s="3">
        <v>196.29941493093835</v>
      </c>
      <c r="G2136" s="3">
        <v>37.296888836878288</v>
      </c>
      <c r="H2136" s="3">
        <v>233.59630376781664</v>
      </c>
    </row>
    <row r="2137" spans="1:8" x14ac:dyDescent="0.2">
      <c r="A2137" s="15">
        <v>2176</v>
      </c>
      <c r="B2137" s="3">
        <v>64.357335779017575</v>
      </c>
      <c r="C2137" s="3">
        <v>64.357335779017575</v>
      </c>
      <c r="D2137" s="5">
        <v>64.446363394537585</v>
      </c>
      <c r="E2137" s="3">
        <v>3.2178667889508787</v>
      </c>
      <c r="F2137" s="3">
        <v>196.37890174152361</v>
      </c>
      <c r="G2137" s="3">
        <v>37.311991330889484</v>
      </c>
      <c r="H2137" s="3">
        <v>233.69089307241308</v>
      </c>
    </row>
    <row r="2138" spans="1:8" x14ac:dyDescent="0.2">
      <c r="A2138" s="15">
        <v>2177</v>
      </c>
      <c r="B2138" s="3">
        <v>64.38339446449055</v>
      </c>
      <c r="C2138" s="3">
        <v>64.38339446449055</v>
      </c>
      <c r="D2138" s="5">
        <v>64.472425543564853</v>
      </c>
      <c r="E2138" s="3">
        <v>3.2191697232245278</v>
      </c>
      <c r="F2138" s="3">
        <v>196.45838419577046</v>
      </c>
      <c r="G2138" s="3">
        <v>37.327092997196388</v>
      </c>
      <c r="H2138" s="3">
        <v>233.78547719296685</v>
      </c>
    </row>
    <row r="2139" spans="1:8" x14ac:dyDescent="0.2">
      <c r="A2139" s="15">
        <v>2178</v>
      </c>
      <c r="B2139" s="3">
        <v>64.409451726769589</v>
      </c>
      <c r="C2139" s="3">
        <v>64.409451726769589</v>
      </c>
      <c r="D2139" s="5">
        <v>64.498486256041005</v>
      </c>
      <c r="E2139" s="3">
        <v>3.2204725863384795</v>
      </c>
      <c r="F2139" s="3">
        <v>196.53786229591867</v>
      </c>
      <c r="G2139" s="3">
        <v>37.342193836224546</v>
      </c>
      <c r="H2139" s="3">
        <v>233.88005613214321</v>
      </c>
    </row>
    <row r="2140" spans="1:8" x14ac:dyDescent="0.2">
      <c r="A2140" s="15">
        <v>2179</v>
      </c>
      <c r="B2140" s="3">
        <v>64.435507566585798</v>
      </c>
      <c r="C2140" s="3">
        <v>64.435507566585798</v>
      </c>
      <c r="D2140" s="5">
        <v>64.524545532704721</v>
      </c>
      <c r="E2140" s="3">
        <v>3.2217753783292902</v>
      </c>
      <c r="F2140" s="3">
        <v>196.61733604420559</v>
      </c>
      <c r="G2140" s="3">
        <v>37.35729384839906</v>
      </c>
      <c r="H2140" s="3">
        <v>233.97462989260464</v>
      </c>
    </row>
    <row r="2141" spans="1:8" x14ac:dyDescent="0.2">
      <c r="A2141" s="15">
        <v>2180</v>
      </c>
      <c r="B2141" s="3">
        <v>64.461561984669586</v>
      </c>
      <c r="C2141" s="3">
        <v>64.461561984669586</v>
      </c>
      <c r="D2141" s="5">
        <v>64.550603374294013</v>
      </c>
      <c r="E2141" s="3">
        <v>3.2230780992334793</v>
      </c>
      <c r="F2141" s="3">
        <v>196.69680544286666</v>
      </c>
      <c r="G2141" s="3">
        <v>37.372393034144665</v>
      </c>
      <c r="H2141" s="3">
        <v>234.06919847701133</v>
      </c>
    </row>
    <row r="2142" spans="1:8" x14ac:dyDescent="0.2">
      <c r="A2142" s="15">
        <v>2181</v>
      </c>
      <c r="B2142" s="3">
        <v>64.487614981750667</v>
      </c>
      <c r="C2142" s="3">
        <v>64.487614981750667</v>
      </c>
      <c r="D2142" s="5">
        <v>64.576659781546127</v>
      </c>
      <c r="E2142" s="3">
        <v>3.2243807490875334</v>
      </c>
      <c r="F2142" s="3">
        <v>196.77627049413499</v>
      </c>
      <c r="G2142" s="3">
        <v>37.387491393885647</v>
      </c>
      <c r="H2142" s="3">
        <v>234.16376188802064</v>
      </c>
    </row>
    <row r="2143" spans="1:8" x14ac:dyDescent="0.2">
      <c r="A2143" s="15">
        <v>2182</v>
      </c>
      <c r="B2143" s="3">
        <v>64.513666558557972</v>
      </c>
      <c r="C2143" s="3">
        <v>64.513666558557972</v>
      </c>
      <c r="D2143" s="5">
        <v>64.60271475519761</v>
      </c>
      <c r="E2143" s="3">
        <v>3.2256833279278987</v>
      </c>
      <c r="F2143" s="3">
        <v>196.85573120024145</v>
      </c>
      <c r="G2143" s="3">
        <v>37.402588928045873</v>
      </c>
      <c r="H2143" s="3">
        <v>234.25832012828732</v>
      </c>
    </row>
    <row r="2144" spans="1:8" x14ac:dyDescent="0.2">
      <c r="A2144" s="15">
        <v>2183</v>
      </c>
      <c r="B2144" s="3">
        <v>64.539716715819822</v>
      </c>
      <c r="C2144" s="3">
        <v>64.539716715819822</v>
      </c>
      <c r="D2144" s="5">
        <v>64.628768295984315</v>
      </c>
      <c r="E2144" s="3">
        <v>3.2269858357909911</v>
      </c>
      <c r="F2144" s="3">
        <v>196.93518756341496</v>
      </c>
      <c r="G2144" s="3">
        <v>37.417685637048841</v>
      </c>
      <c r="H2144" s="3">
        <v>234.35287320046379</v>
      </c>
    </row>
    <row r="2145" spans="1:8" x14ac:dyDescent="0.2">
      <c r="A2145" s="15">
        <v>2184</v>
      </c>
      <c r="B2145" s="3">
        <v>64.565765454263797</v>
      </c>
      <c r="C2145" s="3">
        <v>64.565765454263797</v>
      </c>
      <c r="D2145" s="5">
        <v>64.654820404641313</v>
      </c>
      <c r="E2145" s="3">
        <v>3.2282882727131899</v>
      </c>
      <c r="F2145" s="3">
        <v>197.01463958588209</v>
      </c>
      <c r="G2145" s="3">
        <v>37.432781521317601</v>
      </c>
      <c r="H2145" s="3">
        <v>234.44742110719969</v>
      </c>
    </row>
    <row r="2146" spans="1:8" x14ac:dyDescent="0.2">
      <c r="A2146" s="15">
        <v>2185</v>
      </c>
      <c r="B2146" s="3">
        <v>64.591812774616727</v>
      </c>
      <c r="C2146" s="3">
        <v>64.591812774616727</v>
      </c>
      <c r="D2146" s="5">
        <v>64.680871081903049</v>
      </c>
      <c r="E2146" s="3">
        <v>3.2295906387308366</v>
      </c>
      <c r="F2146" s="3">
        <v>197.09408726986732</v>
      </c>
      <c r="G2146" s="3">
        <v>37.447876581274791</v>
      </c>
      <c r="H2146" s="3">
        <v>234.5419638511421</v>
      </c>
    </row>
    <row r="2147" spans="1:8" x14ac:dyDescent="0.2">
      <c r="A2147" s="15">
        <v>2186</v>
      </c>
      <c r="B2147" s="3">
        <v>64.617858677604758</v>
      </c>
      <c r="C2147" s="3">
        <v>64.617858677604758</v>
      </c>
      <c r="D2147" s="5">
        <v>64.706920328503216</v>
      </c>
      <c r="E2147" s="3">
        <v>3.2308929338802379</v>
      </c>
      <c r="F2147" s="3">
        <v>197.17353061759297</v>
      </c>
      <c r="G2147" s="3">
        <v>37.462970817342665</v>
      </c>
      <c r="H2147" s="3">
        <v>234.63650143493564</v>
      </c>
    </row>
    <row r="2148" spans="1:8" x14ac:dyDescent="0.2">
      <c r="A2148" s="15">
        <v>2187</v>
      </c>
      <c r="B2148" s="3">
        <v>64.643903163953411</v>
      </c>
      <c r="C2148" s="3">
        <v>64.643903163953411</v>
      </c>
      <c r="D2148" s="5">
        <v>64.73296814517478</v>
      </c>
      <c r="E2148" s="3">
        <v>3.2321951581976709</v>
      </c>
      <c r="F2148" s="3">
        <v>197.25296963127926</v>
      </c>
      <c r="G2148" s="3">
        <v>37.478064229943058</v>
      </c>
      <c r="H2148" s="3">
        <v>234.73103386122233</v>
      </c>
    </row>
    <row r="2149" spans="1:8" x14ac:dyDescent="0.2">
      <c r="A2149" s="15">
        <v>2188</v>
      </c>
      <c r="B2149" s="3">
        <v>64.66994623438741</v>
      </c>
      <c r="C2149" s="3">
        <v>64.66994623438741</v>
      </c>
      <c r="D2149" s="5">
        <v>64.759014532650028</v>
      </c>
      <c r="E2149" s="3">
        <v>3.2334973117193706</v>
      </c>
      <c r="F2149" s="3">
        <v>197.3324043131442</v>
      </c>
      <c r="G2149" s="3">
        <v>37.493156819497401</v>
      </c>
      <c r="H2149" s="3">
        <v>234.82556113264161</v>
      </c>
    </row>
    <row r="2150" spans="1:8" x14ac:dyDescent="0.2">
      <c r="A2150" s="15">
        <v>2189</v>
      </c>
      <c r="B2150" s="3">
        <v>64.695987889630771</v>
      </c>
      <c r="C2150" s="3">
        <v>64.695987889630771</v>
      </c>
      <c r="D2150" s="5">
        <v>64.785059491660505</v>
      </c>
      <c r="E2150" s="3">
        <v>3.2347993944815387</v>
      </c>
      <c r="F2150" s="3">
        <v>197.41183466540357</v>
      </c>
      <c r="G2150" s="3">
        <v>37.508248586426681</v>
      </c>
      <c r="H2150" s="3">
        <v>234.92008325183025</v>
      </c>
    </row>
    <row r="2151" spans="1:8" x14ac:dyDescent="0.2">
      <c r="A2151" s="15">
        <v>2190</v>
      </c>
      <c r="B2151" s="3">
        <v>64.722028130406883</v>
      </c>
      <c r="C2151" s="3">
        <v>64.722028130406883</v>
      </c>
      <c r="D2151" s="5">
        <v>64.811103022937075</v>
      </c>
      <c r="E2151" s="3">
        <v>3.2361014065203442</v>
      </c>
      <c r="F2151" s="3">
        <v>197.49126069027119</v>
      </c>
      <c r="G2151" s="3">
        <v>37.523339531151528</v>
      </c>
      <c r="H2151" s="3">
        <v>235.01460022142271</v>
      </c>
    </row>
    <row r="2152" spans="1:8" x14ac:dyDescent="0.2">
      <c r="A2152" s="15">
        <v>2191</v>
      </c>
      <c r="B2152" s="3">
        <v>64.748066957438397</v>
      </c>
      <c r="C2152" s="3">
        <v>64.748066957438397</v>
      </c>
      <c r="D2152" s="5">
        <v>64.837145127209865</v>
      </c>
      <c r="E2152" s="3">
        <v>3.2374033478719202</v>
      </c>
      <c r="F2152" s="3">
        <v>197.57068238995856</v>
      </c>
      <c r="G2152" s="3">
        <v>37.538429654092127</v>
      </c>
      <c r="H2152" s="3">
        <v>235.10911204405068</v>
      </c>
    </row>
    <row r="2153" spans="1:8" x14ac:dyDescent="0.2">
      <c r="A2153" s="15">
        <v>2192</v>
      </c>
      <c r="B2153" s="3">
        <v>64.774104371447237</v>
      </c>
      <c r="C2153" s="3">
        <v>64.774104371447237</v>
      </c>
      <c r="D2153" s="5">
        <v>64.863185805208332</v>
      </c>
      <c r="E2153" s="3">
        <v>3.2387052185723619</v>
      </c>
      <c r="F2153" s="3">
        <v>197.65009976667517</v>
      </c>
      <c r="G2153" s="3">
        <v>37.553518955668281</v>
      </c>
      <c r="H2153" s="3">
        <v>235.20361872234344</v>
      </c>
    </row>
    <row r="2154" spans="1:8" x14ac:dyDescent="0.2">
      <c r="A2154" s="15">
        <v>2193</v>
      </c>
      <c r="B2154" s="3">
        <v>64.80014037315469</v>
      </c>
      <c r="C2154" s="3">
        <v>64.80014037315469</v>
      </c>
      <c r="D2154" s="5">
        <v>64.889225057661235</v>
      </c>
      <c r="E2154" s="3">
        <v>3.2400070186577348</v>
      </c>
      <c r="F2154" s="3">
        <v>197.72951282262835</v>
      </c>
      <c r="G2154" s="3">
        <v>37.568607436299388</v>
      </c>
      <c r="H2154" s="3">
        <v>235.29812025892772</v>
      </c>
    </row>
    <row r="2155" spans="1:8" x14ac:dyDescent="0.2">
      <c r="A2155" s="15">
        <v>2194</v>
      </c>
      <c r="B2155" s="3">
        <v>64.826174963281289</v>
      </c>
      <c r="C2155" s="3">
        <v>64.826174963281289</v>
      </c>
      <c r="D2155" s="5">
        <v>64.915262885296556</v>
      </c>
      <c r="E2155" s="3">
        <v>3.2413087481640646</v>
      </c>
      <c r="F2155" s="3">
        <v>197.80892156002321</v>
      </c>
      <c r="G2155" s="3">
        <v>37.583695096404412</v>
      </c>
      <c r="H2155" s="3">
        <v>235.39261665642761</v>
      </c>
    </row>
    <row r="2156" spans="1:8" x14ac:dyDescent="0.2">
      <c r="A2156" s="15">
        <v>2195</v>
      </c>
      <c r="B2156" s="3">
        <v>64.852208142546885</v>
      </c>
      <c r="C2156" s="3">
        <v>64.852208142546885</v>
      </c>
      <c r="D2156" s="5">
        <v>64.94129928884162</v>
      </c>
      <c r="E2156" s="3">
        <v>3.2426104071273443</v>
      </c>
      <c r="F2156" s="3">
        <v>197.88832598106274</v>
      </c>
      <c r="G2156" s="3">
        <v>37.59878193640192</v>
      </c>
      <c r="H2156" s="3">
        <v>235.48710791746464</v>
      </c>
    </row>
    <row r="2157" spans="1:8" x14ac:dyDescent="0.2">
      <c r="A2157" s="15">
        <v>2196</v>
      </c>
      <c r="B2157" s="3">
        <v>64.878239911670676</v>
      </c>
      <c r="C2157" s="3">
        <v>64.878239911670676</v>
      </c>
      <c r="D2157" s="5">
        <v>64.967334269023084</v>
      </c>
      <c r="E2157" s="3">
        <v>3.243911995583534</v>
      </c>
      <c r="F2157" s="3">
        <v>197.96772608794797</v>
      </c>
      <c r="G2157" s="3">
        <v>37.613867956710116</v>
      </c>
      <c r="H2157" s="3">
        <v>235.58159404465809</v>
      </c>
    </row>
    <row r="2158" spans="1:8" x14ac:dyDescent="0.2">
      <c r="A2158" s="15">
        <v>2197</v>
      </c>
      <c r="B2158" s="3">
        <v>64.904270271371118</v>
      </c>
      <c r="C2158" s="3">
        <v>64.904270271371118</v>
      </c>
      <c r="D2158" s="5">
        <v>64.993367826566853</v>
      </c>
      <c r="E2158" s="3">
        <v>3.2452135135685563</v>
      </c>
      <c r="F2158" s="3">
        <v>198.04712188287766</v>
      </c>
      <c r="G2158" s="3">
        <v>37.628953157746757</v>
      </c>
      <c r="H2158" s="3">
        <v>235.67607504062443</v>
      </c>
    </row>
    <row r="2159" spans="1:8" x14ac:dyDescent="0.2">
      <c r="A2159" s="15">
        <v>2198</v>
      </c>
      <c r="B2159" s="3">
        <v>64.930299222366003</v>
      </c>
      <c r="C2159" s="3">
        <v>64.930299222366003</v>
      </c>
      <c r="D2159" s="5">
        <v>65.01939996219815</v>
      </c>
      <c r="E2159" s="3">
        <v>3.2465149611183004</v>
      </c>
      <c r="F2159" s="3">
        <v>198.12651336804845</v>
      </c>
      <c r="G2159" s="3">
        <v>37.644037539929208</v>
      </c>
      <c r="H2159" s="3">
        <v>235.77055090797765</v>
      </c>
    </row>
    <row r="2160" spans="1:8" x14ac:dyDescent="0.2">
      <c r="A2160" s="15">
        <v>2199</v>
      </c>
      <c r="B2160" s="3">
        <v>64.956326765372381</v>
      </c>
      <c r="C2160" s="3">
        <v>64.956326765372381</v>
      </c>
      <c r="D2160" s="5">
        <v>65.045430676641473</v>
      </c>
      <c r="E2160" s="3">
        <v>3.2478163382686192</v>
      </c>
      <c r="F2160" s="3">
        <v>198.20590054565486</v>
      </c>
      <c r="G2160" s="3">
        <v>37.659121103674423</v>
      </c>
      <c r="H2160" s="3">
        <v>235.86502164932926</v>
      </c>
    </row>
    <row r="2161" spans="1:8" x14ac:dyDescent="0.2">
      <c r="A2161" s="15">
        <v>2200</v>
      </c>
      <c r="B2161" s="3">
        <v>64.982352901106694</v>
      </c>
      <c r="C2161" s="3">
        <v>64.982352901106694</v>
      </c>
      <c r="D2161" s="5">
        <v>65.071459970620708</v>
      </c>
      <c r="E2161" s="3">
        <v>3.249117645055335</v>
      </c>
      <c r="F2161" s="3">
        <v>198.28528341788942</v>
      </c>
      <c r="G2161" s="3">
        <v>37.674203849398992</v>
      </c>
      <c r="H2161" s="3">
        <v>235.95948726728841</v>
      </c>
    </row>
    <row r="2162" spans="1:8" x14ac:dyDescent="0.2">
      <c r="A2162" s="15">
        <v>2201</v>
      </c>
      <c r="B2162" s="3">
        <v>65.008377630284627</v>
      </c>
      <c r="C2162" s="3">
        <v>65.008377630284627</v>
      </c>
      <c r="D2162" s="5">
        <v>65.097487844858904</v>
      </c>
      <c r="E2162" s="3">
        <v>3.2504188815142316</v>
      </c>
      <c r="F2162" s="3">
        <v>198.36466198694239</v>
      </c>
      <c r="G2162" s="3">
        <v>37.689285777519054</v>
      </c>
      <c r="H2162" s="3">
        <v>236.05394776446144</v>
      </c>
    </row>
    <row r="2163" spans="1:8" x14ac:dyDescent="0.2">
      <c r="A2163" s="15">
        <v>2202</v>
      </c>
      <c r="B2163" s="3">
        <v>65.034400953621201</v>
      </c>
      <c r="C2163" s="3">
        <v>65.034400953621201</v>
      </c>
      <c r="D2163" s="5">
        <v>65.12351430007854</v>
      </c>
      <c r="E2163" s="3">
        <v>3.2517200476810602</v>
      </c>
      <c r="F2163" s="3">
        <v>198.444036255002</v>
      </c>
      <c r="G2163" s="3">
        <v>37.70436688845038</v>
      </c>
      <c r="H2163" s="3">
        <v>236.14840314345238</v>
      </c>
    </row>
    <row r="2164" spans="1:8" x14ac:dyDescent="0.2">
      <c r="A2164" s="15">
        <v>2203</v>
      </c>
      <c r="B2164" s="3">
        <v>65.060422871830738</v>
      </c>
      <c r="C2164" s="3">
        <v>65.060422871830738</v>
      </c>
      <c r="D2164" s="5">
        <v>65.149539337001329</v>
      </c>
      <c r="E2164" s="3">
        <v>3.2530211435915373</v>
      </c>
      <c r="F2164" s="3">
        <v>198.52340622425433</v>
      </c>
      <c r="G2164" s="3">
        <v>37.71944718260832</v>
      </c>
      <c r="H2164" s="3">
        <v>236.24285340686265</v>
      </c>
    </row>
    <row r="2165" spans="1:8" x14ac:dyDescent="0.2">
      <c r="A2165" s="15">
        <v>2204</v>
      </c>
      <c r="B2165" s="3">
        <v>65.086443385626893</v>
      </c>
      <c r="C2165" s="3">
        <v>65.086443385626893</v>
      </c>
      <c r="D2165" s="5">
        <v>65.17556295634833</v>
      </c>
      <c r="E2165" s="3">
        <v>3.2543221692813447</v>
      </c>
      <c r="F2165" s="3">
        <v>198.60277189688347</v>
      </c>
      <c r="G2165" s="3">
        <v>37.734526660407859</v>
      </c>
      <c r="H2165" s="3">
        <v>236.33729855729132</v>
      </c>
    </row>
    <row r="2166" spans="1:8" x14ac:dyDescent="0.2">
      <c r="A2166" s="15">
        <v>2205</v>
      </c>
      <c r="B2166" s="3">
        <v>65.11246249572261</v>
      </c>
      <c r="C2166" s="3">
        <v>65.11246249572261</v>
      </c>
      <c r="D2166" s="5">
        <v>65.201585158839876</v>
      </c>
      <c r="E2166" s="3">
        <v>3.2556231247861307</v>
      </c>
      <c r="F2166" s="3">
        <v>198.68213327507121</v>
      </c>
      <c r="G2166" s="3">
        <v>37.749605322263527</v>
      </c>
      <c r="H2166" s="3">
        <v>236.43173859733474</v>
      </c>
    </row>
    <row r="2167" spans="1:8" x14ac:dyDescent="0.2">
      <c r="A2167" s="15">
        <v>2206</v>
      </c>
      <c r="B2167" s="3">
        <v>65.138480202830166</v>
      </c>
      <c r="C2167" s="3">
        <v>65.138480202830166</v>
      </c>
      <c r="D2167" s="5">
        <v>65.22760594519562</v>
      </c>
      <c r="E2167" s="3">
        <v>3.2569240101415087</v>
      </c>
      <c r="F2167" s="3">
        <v>198.76149036099747</v>
      </c>
      <c r="G2167" s="3">
        <v>37.764683168589521</v>
      </c>
      <c r="H2167" s="3">
        <v>236.526173529587</v>
      </c>
    </row>
    <row r="2168" spans="1:8" x14ac:dyDescent="0.2">
      <c r="A2168" s="15">
        <v>2207</v>
      </c>
      <c r="B2168" s="3">
        <v>65.164496507661156</v>
      </c>
      <c r="C2168" s="3">
        <v>65.164496507661156</v>
      </c>
      <c r="D2168" s="5">
        <v>65.253625316134503</v>
      </c>
      <c r="E2168" s="3">
        <v>3.2582248253830581</v>
      </c>
      <c r="F2168" s="3">
        <v>198.84084315683987</v>
      </c>
      <c r="G2168" s="3">
        <v>37.779760199799576</v>
      </c>
      <c r="H2168" s="3">
        <v>236.62060335663944</v>
      </c>
    </row>
    <row r="2169" spans="1:8" x14ac:dyDescent="0.2">
      <c r="A2169" s="15">
        <v>2208</v>
      </c>
      <c r="B2169" s="3">
        <v>65.190511410926462</v>
      </c>
      <c r="C2169" s="3">
        <v>65.190511410926462</v>
      </c>
      <c r="D2169" s="5">
        <v>65.279643272374827</v>
      </c>
      <c r="E2169" s="3">
        <v>3.2595255705463231</v>
      </c>
      <c r="F2169" s="3">
        <v>198.92019166477405</v>
      </c>
      <c r="G2169" s="3">
        <v>37.794836416307071</v>
      </c>
      <c r="H2169" s="3">
        <v>236.71502808108113</v>
      </c>
    </row>
    <row r="2170" spans="1:8" x14ac:dyDescent="0.2">
      <c r="A2170" s="15">
        <v>2209</v>
      </c>
      <c r="B2170" s="3">
        <v>65.216524913336343</v>
      </c>
      <c r="C2170" s="3">
        <v>65.216524913336343</v>
      </c>
      <c r="D2170" s="5">
        <v>65.305659814634168</v>
      </c>
      <c r="E2170" s="3">
        <v>3.2608262456668173</v>
      </c>
      <c r="F2170" s="3">
        <v>198.99953588697366</v>
      </c>
      <c r="G2170" s="3">
        <v>37.809911818524995</v>
      </c>
      <c r="H2170" s="3">
        <v>236.80944770549866</v>
      </c>
    </row>
    <row r="2171" spans="1:8" x14ac:dyDescent="0.2">
      <c r="A2171" s="15">
        <v>2210</v>
      </c>
      <c r="B2171" s="3">
        <v>65.242537015600291</v>
      </c>
      <c r="C2171" s="3">
        <v>65.242537015600291</v>
      </c>
      <c r="D2171" s="5">
        <v>65.331674943629409</v>
      </c>
      <c r="E2171" s="3">
        <v>3.2621268507800147</v>
      </c>
      <c r="F2171" s="3">
        <v>199.07887582561</v>
      </c>
      <c r="G2171" s="3">
        <v>37.824986406865904</v>
      </c>
      <c r="H2171" s="3">
        <v>236.90386223247589</v>
      </c>
    </row>
    <row r="2172" spans="1:8" x14ac:dyDescent="0.2">
      <c r="A2172" s="15">
        <v>2211</v>
      </c>
      <c r="B2172" s="3">
        <v>65.268547718427214</v>
      </c>
      <c r="C2172" s="3">
        <v>65.268547718427214</v>
      </c>
      <c r="D2172" s="5">
        <v>65.357688660076775</v>
      </c>
      <c r="E2172" s="3">
        <v>3.2634273859213607</v>
      </c>
      <c r="F2172" s="3">
        <v>199.15821148285255</v>
      </c>
      <c r="G2172" s="3">
        <v>37.840060181741983</v>
      </c>
      <c r="H2172" s="3">
        <v>236.99827166459454</v>
      </c>
    </row>
    <row r="2173" spans="1:8" x14ac:dyDescent="0.2">
      <c r="A2173" s="15">
        <v>2212</v>
      </c>
      <c r="B2173" s="3">
        <v>65.294557022525268</v>
      </c>
      <c r="C2173" s="3">
        <v>65.294557022525268</v>
      </c>
      <c r="D2173" s="5">
        <v>65.383700964691755</v>
      </c>
      <c r="E2173" s="3">
        <v>3.2647278511262634</v>
      </c>
      <c r="F2173" s="3">
        <v>199.23754286086856</v>
      </c>
      <c r="G2173" s="3">
        <v>37.855133143565027</v>
      </c>
      <c r="H2173" s="3">
        <v>237.0926760044336</v>
      </c>
    </row>
    <row r="2174" spans="1:8" x14ac:dyDescent="0.2">
      <c r="A2174" s="15">
        <v>2213</v>
      </c>
      <c r="B2174" s="3">
        <v>65.320564928601939</v>
      </c>
      <c r="C2174" s="3">
        <v>65.320564928601939</v>
      </c>
      <c r="D2174" s="5">
        <v>65.409711858189183</v>
      </c>
      <c r="E2174" s="3">
        <v>3.2660282464300971</v>
      </c>
      <c r="F2174" s="3">
        <v>199.31686996182316</v>
      </c>
      <c r="G2174" s="3">
        <v>37.870205292746398</v>
      </c>
      <c r="H2174" s="3">
        <v>237.18707525456955</v>
      </c>
    </row>
    <row r="2175" spans="1:8" x14ac:dyDescent="0.2">
      <c r="A2175" s="15">
        <v>2214</v>
      </c>
      <c r="B2175" s="3">
        <v>65.346571437364091</v>
      </c>
      <c r="C2175" s="3">
        <v>65.346571437364091</v>
      </c>
      <c r="D2175" s="5">
        <v>65.435721341283241</v>
      </c>
      <c r="E2175" s="3">
        <v>3.2673285718682048</v>
      </c>
      <c r="F2175" s="3">
        <v>199.39619278787964</v>
      </c>
      <c r="G2175" s="3">
        <v>37.885276629697131</v>
      </c>
      <c r="H2175" s="3">
        <v>237.28146941757677</v>
      </c>
    </row>
    <row r="2176" spans="1:8" x14ac:dyDescent="0.2">
      <c r="A2176" s="15">
        <v>2215</v>
      </c>
      <c r="B2176" s="3">
        <v>65.372576549517845</v>
      </c>
      <c r="C2176" s="3">
        <v>65.372576549517845</v>
      </c>
      <c r="D2176" s="5">
        <v>65.461729414687369</v>
      </c>
      <c r="E2176" s="3">
        <v>3.2686288274758923</v>
      </c>
      <c r="F2176" s="3">
        <v>199.47551134119894</v>
      </c>
      <c r="G2176" s="3">
        <v>37.900347154827799</v>
      </c>
      <c r="H2176" s="3">
        <v>237.37585849602675</v>
      </c>
    </row>
    <row r="2177" spans="1:8" x14ac:dyDescent="0.2">
      <c r="A2177" s="15">
        <v>2216</v>
      </c>
      <c r="B2177" s="3">
        <v>65.398580265768672</v>
      </c>
      <c r="C2177" s="3">
        <v>65.398580265768672</v>
      </c>
      <c r="D2177" s="5">
        <v>65.487736079114342</v>
      </c>
      <c r="E2177" s="3">
        <v>3.2699290132884338</v>
      </c>
      <c r="F2177" s="3">
        <v>199.55482562394013</v>
      </c>
      <c r="G2177" s="3">
        <v>37.915416868548625</v>
      </c>
      <c r="H2177" s="3">
        <v>237.47024249248875</v>
      </c>
    </row>
    <row r="2178" spans="1:8" x14ac:dyDescent="0.2">
      <c r="A2178" s="15">
        <v>2217</v>
      </c>
      <c r="B2178" s="3">
        <v>65.424582586821415</v>
      </c>
      <c r="C2178" s="3">
        <v>65.424582586821415</v>
      </c>
      <c r="D2178" s="5">
        <v>65.513741335276251</v>
      </c>
      <c r="E2178" s="3">
        <v>3.2712291293410711</v>
      </c>
      <c r="F2178" s="3">
        <v>199.63413563826015</v>
      </c>
      <c r="G2178" s="3">
        <v>37.930485771269431</v>
      </c>
      <c r="H2178" s="3">
        <v>237.56462140952959</v>
      </c>
    </row>
    <row r="2179" spans="1:8" x14ac:dyDescent="0.2">
      <c r="A2179" s="15">
        <v>2218</v>
      </c>
      <c r="B2179" s="3">
        <v>65.450583513380138</v>
      </c>
      <c r="C2179" s="3">
        <v>65.450583513380138</v>
      </c>
      <c r="D2179" s="5">
        <v>65.539745183884534</v>
      </c>
      <c r="E2179" s="3">
        <v>3.2725291756690069</v>
      </c>
      <c r="F2179" s="3">
        <v>199.7134413863138</v>
      </c>
      <c r="G2179" s="3">
        <v>37.945553863399624</v>
      </c>
      <c r="H2179" s="3">
        <v>237.65899524971343</v>
      </c>
    </row>
    <row r="2180" spans="1:8" x14ac:dyDescent="0.2">
      <c r="A2180" s="15">
        <v>2219</v>
      </c>
      <c r="B2180" s="3">
        <v>65.476583046148335</v>
      </c>
      <c r="C2180" s="3">
        <v>65.476583046148335</v>
      </c>
      <c r="D2180" s="5">
        <v>65.565747625649948</v>
      </c>
      <c r="E2180" s="3">
        <v>3.273829152307417</v>
      </c>
      <c r="F2180" s="3">
        <v>199.79274287025405</v>
      </c>
      <c r="G2180" s="3">
        <v>37.96062114534827</v>
      </c>
      <c r="H2180" s="3">
        <v>237.7533640156023</v>
      </c>
    </row>
    <row r="2181" spans="1:8" x14ac:dyDescent="0.2">
      <c r="A2181" s="15">
        <v>2220</v>
      </c>
      <c r="B2181" s="3">
        <v>65.502581185828774</v>
      </c>
      <c r="C2181" s="3">
        <v>65.502581185828774</v>
      </c>
      <c r="D2181" s="5">
        <v>65.591748661282509</v>
      </c>
      <c r="E2181" s="3">
        <v>3.275129059291439</v>
      </c>
      <c r="F2181" s="3">
        <v>199.87204009223149</v>
      </c>
      <c r="G2181" s="3">
        <v>37.975687617523981</v>
      </c>
      <c r="H2181" s="3">
        <v>237.84772770975547</v>
      </c>
    </row>
    <row r="2182" spans="1:8" x14ac:dyDescent="0.2">
      <c r="A2182" s="15">
        <v>2221</v>
      </c>
      <c r="B2182" s="3">
        <v>65.528577933123557</v>
      </c>
      <c r="C2182" s="3">
        <v>65.528577933123557</v>
      </c>
      <c r="D2182" s="5">
        <v>65.617748291491637</v>
      </c>
      <c r="E2182" s="3">
        <v>3.2764288966561779</v>
      </c>
      <c r="F2182" s="3">
        <v>199.95133305439492</v>
      </c>
      <c r="G2182" s="3">
        <v>37.990753280335035</v>
      </c>
      <c r="H2182" s="3">
        <v>237.94208633472996</v>
      </c>
    </row>
    <row r="2183" spans="1:8" x14ac:dyDescent="0.2">
      <c r="A2183" s="15">
        <v>2222</v>
      </c>
      <c r="B2183" s="3">
        <v>65.554573288734133</v>
      </c>
      <c r="C2183" s="3">
        <v>65.554573288734133</v>
      </c>
      <c r="D2183" s="5">
        <v>65.643746516986013</v>
      </c>
      <c r="E2183" s="3">
        <v>3.2777286644367067</v>
      </c>
      <c r="F2183" s="3">
        <v>200.03062175889099</v>
      </c>
      <c r="G2183" s="3">
        <v>38.00581813418929</v>
      </c>
      <c r="H2183" s="3">
        <v>238.03643989308028</v>
      </c>
    </row>
    <row r="2184" spans="1:8" x14ac:dyDescent="0.2">
      <c r="A2184" s="15">
        <v>2223</v>
      </c>
      <c r="B2184" s="3">
        <v>65.580567253361266</v>
      </c>
      <c r="C2184" s="3">
        <v>65.580567253361266</v>
      </c>
      <c r="D2184" s="5">
        <v>65.669743338473666</v>
      </c>
      <c r="E2184" s="3">
        <v>3.2790283626680634</v>
      </c>
      <c r="F2184" s="3">
        <v>200.10990620786427</v>
      </c>
      <c r="G2184" s="3">
        <v>38.020882179494215</v>
      </c>
      <c r="H2184" s="3">
        <v>238.13078838735848</v>
      </c>
    </row>
    <row r="2185" spans="1:8" x14ac:dyDescent="0.2">
      <c r="A2185" s="15">
        <v>2224</v>
      </c>
      <c r="B2185" s="3">
        <v>65.60655982770507</v>
      </c>
      <c r="C2185" s="3">
        <v>65.60655982770507</v>
      </c>
      <c r="D2185" s="5">
        <v>65.695738756661953</v>
      </c>
      <c r="E2185" s="3">
        <v>3.2803279913852537</v>
      </c>
      <c r="F2185" s="3">
        <v>200.18918640345737</v>
      </c>
      <c r="G2185" s="3">
        <v>38.035945416656901</v>
      </c>
      <c r="H2185" s="3">
        <v>238.22513182011426</v>
      </c>
    </row>
    <row r="2186" spans="1:8" x14ac:dyDescent="0.2">
      <c r="A2186" s="15">
        <v>2225</v>
      </c>
      <c r="B2186" s="3">
        <v>65.632551012464987</v>
      </c>
      <c r="C2186" s="3">
        <v>65.632551012464987</v>
      </c>
      <c r="D2186" s="5">
        <v>65.721732772257539</v>
      </c>
      <c r="E2186" s="3">
        <v>3.2816275506232495</v>
      </c>
      <c r="F2186" s="3">
        <v>200.26846234781075</v>
      </c>
      <c r="G2186" s="3">
        <v>38.05100784608404</v>
      </c>
      <c r="H2186" s="3">
        <v>238.3194701938948</v>
      </c>
    </row>
    <row r="2187" spans="1:8" x14ac:dyDescent="0.2">
      <c r="A2187" s="15">
        <v>2226</v>
      </c>
      <c r="B2187" s="3">
        <v>65.658540808339751</v>
      </c>
      <c r="C2187" s="3">
        <v>65.658540808339751</v>
      </c>
      <c r="D2187" s="5">
        <v>65.747725385966461</v>
      </c>
      <c r="E2187" s="3">
        <v>3.2829270404169879</v>
      </c>
      <c r="F2187" s="3">
        <v>200.34773404306296</v>
      </c>
      <c r="G2187" s="3">
        <v>38.066069468181965</v>
      </c>
      <c r="H2187" s="3">
        <v>238.41380351124491</v>
      </c>
    </row>
    <row r="2188" spans="1:8" x14ac:dyDescent="0.2">
      <c r="A2188" s="15">
        <v>2227</v>
      </c>
      <c r="B2188" s="3">
        <v>65.684529216027514</v>
      </c>
      <c r="C2188" s="3">
        <v>65.684529216027514</v>
      </c>
      <c r="D2188" s="5">
        <v>65.773716598494048</v>
      </c>
      <c r="E2188" s="3">
        <v>3.284226460801376</v>
      </c>
      <c r="F2188" s="3">
        <v>200.42700149135044</v>
      </c>
      <c r="G2188" s="3">
        <v>38.081130283356586</v>
      </c>
      <c r="H2188" s="3">
        <v>238.50813177470701</v>
      </c>
    </row>
    <row r="2189" spans="1:8" x14ac:dyDescent="0.2">
      <c r="A2189" s="15">
        <v>2228</v>
      </c>
      <c r="B2189" s="3">
        <v>65.710516236225686</v>
      </c>
      <c r="C2189" s="3">
        <v>65.710516236225686</v>
      </c>
      <c r="D2189" s="5">
        <v>65.799706410544914</v>
      </c>
      <c r="E2189" s="3">
        <v>3.2855258118112847</v>
      </c>
      <c r="F2189" s="3">
        <v>200.50626469480756</v>
      </c>
      <c r="G2189" s="3">
        <v>38.096190292013439</v>
      </c>
      <c r="H2189" s="3">
        <v>238.60245498682099</v>
      </c>
    </row>
    <row r="2190" spans="1:8" x14ac:dyDescent="0.2">
      <c r="A2190" s="15">
        <v>2229</v>
      </c>
      <c r="B2190" s="3">
        <v>65.73650186963107</v>
      </c>
      <c r="C2190" s="3">
        <v>65.73650186963107</v>
      </c>
      <c r="D2190" s="5">
        <v>65.825694822823095</v>
      </c>
      <c r="E2190" s="3">
        <v>3.2868250934815535</v>
      </c>
      <c r="F2190" s="3">
        <v>200.58552365556679</v>
      </c>
      <c r="G2190" s="3">
        <v>38.11124949455769</v>
      </c>
      <c r="H2190" s="3">
        <v>238.69677315012447</v>
      </c>
    </row>
    <row r="2191" spans="1:8" x14ac:dyDescent="0.2">
      <c r="A2191" s="15">
        <v>2230</v>
      </c>
      <c r="B2191" s="3">
        <v>65.762486116939755</v>
      </c>
      <c r="C2191" s="3">
        <v>65.762486116939755</v>
      </c>
      <c r="D2191" s="5">
        <v>65.851681836031887</v>
      </c>
      <c r="E2191" s="3">
        <v>3.288124305846988</v>
      </c>
      <c r="F2191" s="3">
        <v>200.6647783757584</v>
      </c>
      <c r="G2191" s="3">
        <v>38.126307891394099</v>
      </c>
      <c r="H2191" s="3">
        <v>238.79108626715251</v>
      </c>
    </row>
    <row r="2192" spans="1:8" x14ac:dyDescent="0.2">
      <c r="A2192" s="15">
        <v>2231</v>
      </c>
      <c r="B2192" s="3">
        <v>65.788468978847192</v>
      </c>
      <c r="C2192" s="3">
        <v>65.788468978847192</v>
      </c>
      <c r="D2192" s="5">
        <v>65.877667450873972</v>
      </c>
      <c r="E2192" s="3">
        <v>3.2894234489423599</v>
      </c>
      <c r="F2192" s="3">
        <v>200.7440288575107</v>
      </c>
      <c r="G2192" s="3">
        <v>38.141365482927036</v>
      </c>
      <c r="H2192" s="3">
        <v>238.88539434043773</v>
      </c>
    </row>
    <row r="2193" spans="1:8" x14ac:dyDescent="0.2">
      <c r="A2193" s="15">
        <v>2232</v>
      </c>
      <c r="B2193" s="3">
        <v>65.814450456048206</v>
      </c>
      <c r="C2193" s="3">
        <v>65.814450456048206</v>
      </c>
      <c r="D2193" s="5">
        <v>65.90365166805131</v>
      </c>
      <c r="E2193" s="3">
        <v>3.2907225228024104</v>
      </c>
      <c r="F2193" s="3">
        <v>200.82327510295013</v>
      </c>
      <c r="G2193" s="3">
        <v>38.15642226956053</v>
      </c>
      <c r="H2193" s="3">
        <v>238.97969737251066</v>
      </c>
    </row>
    <row r="2194" spans="1:8" x14ac:dyDescent="0.2">
      <c r="A2194" s="15">
        <v>2233</v>
      </c>
      <c r="B2194" s="3">
        <v>65.840430549236899</v>
      </c>
      <c r="C2194" s="3">
        <v>65.840430549236899</v>
      </c>
      <c r="D2194" s="5">
        <v>65.929634488265236</v>
      </c>
      <c r="E2194" s="3">
        <v>3.292021527461845</v>
      </c>
      <c r="F2194" s="3">
        <v>200.90251711420089</v>
      </c>
      <c r="G2194" s="3">
        <v>38.171478251698169</v>
      </c>
      <c r="H2194" s="3">
        <v>239.07399536589907</v>
      </c>
    </row>
    <row r="2195" spans="1:8" x14ac:dyDescent="0.2">
      <c r="A2195" s="15">
        <v>2234</v>
      </c>
      <c r="B2195" s="3">
        <v>65.866409259106774</v>
      </c>
      <c r="C2195" s="3">
        <v>65.866409259106774</v>
      </c>
      <c r="D2195" s="5">
        <v>65.955615912216388</v>
      </c>
      <c r="E2195" s="3">
        <v>3.293320462955339</v>
      </c>
      <c r="F2195" s="3">
        <v>200.98175489338527</v>
      </c>
      <c r="G2195" s="3">
        <v>38.1865334297432</v>
      </c>
      <c r="H2195" s="3">
        <v>239.16828832312848</v>
      </c>
    </row>
    <row r="2196" spans="1:8" x14ac:dyDescent="0.2">
      <c r="A2196" s="15">
        <v>2235</v>
      </c>
      <c r="B2196" s="3">
        <v>65.892386586350639</v>
      </c>
      <c r="C2196" s="3">
        <v>65.892386586350639</v>
      </c>
      <c r="D2196" s="5">
        <v>65.981595940604777</v>
      </c>
      <c r="E2196" s="3">
        <v>3.2946193293175323</v>
      </c>
      <c r="F2196" s="3">
        <v>201.06098844262357</v>
      </c>
      <c r="G2196" s="3">
        <v>38.20158780409848</v>
      </c>
      <c r="H2196" s="3">
        <v>239.26257624672206</v>
      </c>
    </row>
    <row r="2197" spans="1:8" x14ac:dyDescent="0.2">
      <c r="A2197" s="15">
        <v>2236</v>
      </c>
      <c r="B2197" s="3">
        <v>65.918362531660648</v>
      </c>
      <c r="C2197" s="3">
        <v>65.918362531660648</v>
      </c>
      <c r="D2197" s="5">
        <v>66.007574574129706</v>
      </c>
      <c r="E2197" s="3">
        <v>3.2959181265830324</v>
      </c>
      <c r="F2197" s="3">
        <v>201.14021776403405</v>
      </c>
      <c r="G2197" s="3">
        <v>38.216641375166468</v>
      </c>
      <c r="H2197" s="3">
        <v>239.35685913920051</v>
      </c>
    </row>
    <row r="2198" spans="1:8" x14ac:dyDescent="0.2">
      <c r="A2198" s="15">
        <v>2237</v>
      </c>
      <c r="B2198" s="3">
        <v>65.944337095728287</v>
      </c>
      <c r="C2198" s="3">
        <v>65.944337095728287</v>
      </c>
      <c r="D2198" s="5">
        <v>66.033551813489794</v>
      </c>
      <c r="E2198" s="3">
        <v>3.2972168547864147</v>
      </c>
      <c r="F2198" s="3">
        <v>201.21944285973279</v>
      </c>
      <c r="G2198" s="3">
        <v>38.23169414334923</v>
      </c>
      <c r="H2198" s="3">
        <v>239.45113700308201</v>
      </c>
    </row>
    <row r="2199" spans="1:8" x14ac:dyDescent="0.2">
      <c r="A2199" s="15">
        <v>2238</v>
      </c>
      <c r="B2199" s="3">
        <v>65.970310279244458</v>
      </c>
      <c r="C2199" s="3">
        <v>65.970310279244458</v>
      </c>
      <c r="D2199" s="5">
        <v>66.059527659383136</v>
      </c>
      <c r="E2199" s="3">
        <v>3.2985155139622231</v>
      </c>
      <c r="F2199" s="3">
        <v>201.29866373183427</v>
      </c>
      <c r="G2199" s="3">
        <v>38.246746109048509</v>
      </c>
      <c r="H2199" s="3">
        <v>239.54540984088277</v>
      </c>
    </row>
    <row r="2200" spans="1:8" x14ac:dyDescent="0.2">
      <c r="A2200" s="15">
        <v>2239</v>
      </c>
      <c r="B2200" s="3">
        <v>65.996282082899313</v>
      </c>
      <c r="C2200" s="3">
        <v>65.996282082899313</v>
      </c>
      <c r="D2200" s="5">
        <v>66.085502112507001</v>
      </c>
      <c r="E2200" s="3">
        <v>3.299814104144966</v>
      </c>
      <c r="F2200" s="3">
        <v>201.3778803824506</v>
      </c>
      <c r="G2200" s="3">
        <v>38.261797272665618</v>
      </c>
      <c r="H2200" s="3">
        <v>239.6396776551162</v>
      </c>
    </row>
    <row r="2201" spans="1:8" x14ac:dyDescent="0.2">
      <c r="A2201" s="15">
        <v>2240</v>
      </c>
      <c r="B2201" s="3">
        <v>66.022252507382404</v>
      </c>
      <c r="C2201" s="3">
        <v>66.022252507382404</v>
      </c>
      <c r="D2201" s="5">
        <v>66.111475173558077</v>
      </c>
      <c r="E2201" s="3">
        <v>3.3011126253691203</v>
      </c>
      <c r="F2201" s="3">
        <v>201.45709281369199</v>
      </c>
      <c r="G2201" s="3">
        <v>38.276847634601481</v>
      </c>
      <c r="H2201" s="3">
        <v>239.73394044829348</v>
      </c>
    </row>
    <row r="2202" spans="1:8" x14ac:dyDescent="0.2">
      <c r="A2202" s="15">
        <v>2241</v>
      </c>
      <c r="B2202" s="3">
        <v>66.048221553382632</v>
      </c>
      <c r="C2202" s="3">
        <v>66.048221553382632</v>
      </c>
      <c r="D2202" s="5">
        <v>66.137446843232397</v>
      </c>
      <c r="E2202" s="3">
        <v>3.3024110776691318</v>
      </c>
      <c r="F2202" s="3">
        <v>201.53630102766678</v>
      </c>
      <c r="G2202" s="3">
        <v>38.291897195256688</v>
      </c>
      <c r="H2202" s="3">
        <v>239.82819822292348</v>
      </c>
    </row>
    <row r="2203" spans="1:8" x14ac:dyDescent="0.2">
      <c r="A2203" s="15">
        <v>2242</v>
      </c>
      <c r="B2203" s="3">
        <v>66.074189221588227</v>
      </c>
      <c r="C2203" s="3">
        <v>66.074189221588227</v>
      </c>
      <c r="D2203" s="5">
        <v>66.163417122225326</v>
      </c>
      <c r="E2203" s="3">
        <v>3.3037094610794115</v>
      </c>
      <c r="F2203" s="3">
        <v>201.6155050264812</v>
      </c>
      <c r="G2203" s="3">
        <v>38.306945955031431</v>
      </c>
      <c r="H2203" s="3">
        <v>239.92245098151264</v>
      </c>
    </row>
    <row r="2204" spans="1:8" x14ac:dyDescent="0.2">
      <c r="A2204" s="15">
        <v>2243</v>
      </c>
      <c r="B2204" s="3">
        <v>66.100155512686783</v>
      </c>
      <c r="C2204" s="3">
        <v>66.100155512686783</v>
      </c>
      <c r="D2204" s="5">
        <v>66.189386011231534</v>
      </c>
      <c r="E2204" s="3">
        <v>3.3050077756343392</v>
      </c>
      <c r="F2204" s="3">
        <v>201.69470481223945</v>
      </c>
      <c r="G2204" s="3">
        <v>38.321993914325496</v>
      </c>
      <c r="H2204" s="3">
        <v>240.01669872656495</v>
      </c>
    </row>
    <row r="2205" spans="1:8" x14ac:dyDescent="0.2">
      <c r="A2205" s="15">
        <v>2244</v>
      </c>
      <c r="B2205" s="3">
        <v>66.126120427365223</v>
      </c>
      <c r="C2205" s="3">
        <v>66.126120427365223</v>
      </c>
      <c r="D2205" s="5">
        <v>66.215353510945079</v>
      </c>
      <c r="E2205" s="3">
        <v>3.3063060213682611</v>
      </c>
      <c r="F2205" s="3">
        <v>201.7739003870438</v>
      </c>
      <c r="G2205" s="3">
        <v>38.337041073538323</v>
      </c>
      <c r="H2205" s="3">
        <v>240.11094146058213</v>
      </c>
    </row>
    <row r="2206" spans="1:8" x14ac:dyDescent="0.2">
      <c r="A2206" s="15">
        <v>2245</v>
      </c>
      <c r="B2206" s="3">
        <v>66.152083966309874</v>
      </c>
      <c r="C2206" s="3">
        <v>66.152083966309874</v>
      </c>
      <c r="D2206" s="5">
        <v>66.241319622059379</v>
      </c>
      <c r="E2206" s="3">
        <v>3.3076041983154938</v>
      </c>
      <c r="F2206" s="3">
        <v>201.85309175299463</v>
      </c>
      <c r="G2206" s="3">
        <v>38.352087433068981</v>
      </c>
      <c r="H2206" s="3">
        <v>240.20517918606362</v>
      </c>
    </row>
    <row r="2207" spans="1:8" x14ac:dyDescent="0.2">
      <c r="A2207" s="15">
        <v>2246</v>
      </c>
      <c r="B2207" s="3">
        <v>66.17804613020634</v>
      </c>
      <c r="C2207" s="3">
        <v>66.17804613020634</v>
      </c>
      <c r="D2207" s="5">
        <v>66.267284345267129</v>
      </c>
      <c r="E2207" s="3">
        <v>3.3089023065103174</v>
      </c>
      <c r="F2207" s="3">
        <v>201.93227891219013</v>
      </c>
      <c r="G2207" s="3">
        <v>38.367132993316126</v>
      </c>
      <c r="H2207" s="3">
        <v>240.29941190550625</v>
      </c>
    </row>
    <row r="2208" spans="1:8" x14ac:dyDescent="0.2">
      <c r="A2208" s="15">
        <v>2247</v>
      </c>
      <c r="B2208" s="3">
        <v>66.204006919739612</v>
      </c>
      <c r="C2208" s="3">
        <v>66.204006919739612</v>
      </c>
      <c r="D2208" s="5">
        <v>66.293247681260439</v>
      </c>
      <c r="E2208" s="3">
        <v>3.3102003459869809</v>
      </c>
      <c r="F2208" s="3">
        <v>202.01146186672662</v>
      </c>
      <c r="G2208" s="3">
        <v>38.382177754678061</v>
      </c>
      <c r="H2208" s="3">
        <v>240.39363962140467</v>
      </c>
    </row>
    <row r="2209" spans="1:8" x14ac:dyDescent="0.2">
      <c r="A2209" s="15">
        <v>2248</v>
      </c>
      <c r="B2209" s="3">
        <v>66.229966335594099</v>
      </c>
      <c r="C2209" s="3">
        <v>66.229966335594099</v>
      </c>
      <c r="D2209" s="5">
        <v>66.319209630730697</v>
      </c>
      <c r="E2209" s="3">
        <v>3.311498316779705</v>
      </c>
      <c r="F2209" s="3">
        <v>202.09064061869861</v>
      </c>
      <c r="G2209" s="3">
        <v>38.397221717552739</v>
      </c>
      <c r="H2209" s="3">
        <v>240.48786233625134</v>
      </c>
    </row>
    <row r="2210" spans="1:8" x14ac:dyDescent="0.2">
      <c r="A2210" s="15">
        <v>2249</v>
      </c>
      <c r="B2210" s="3">
        <v>66.255924378453443</v>
      </c>
      <c r="C2210" s="3">
        <v>66.255924378453443</v>
      </c>
      <c r="D2210" s="5">
        <v>66.345170194368734</v>
      </c>
      <c r="E2210" s="3">
        <v>3.3127962189226725</v>
      </c>
      <c r="F2210" s="3">
        <v>202.16981517019829</v>
      </c>
      <c r="G2210" s="3">
        <v>38.412264882337674</v>
      </c>
      <c r="H2210" s="3">
        <v>240.58208005253596</v>
      </c>
    </row>
    <row r="2211" spans="1:8" x14ac:dyDescent="0.2">
      <c r="A2211" s="15">
        <v>2250</v>
      </c>
      <c r="B2211" s="3">
        <v>66.281881049000731</v>
      </c>
      <c r="C2211" s="3">
        <v>66.281881049000731</v>
      </c>
      <c r="D2211" s="5">
        <v>66.371129372864644</v>
      </c>
      <c r="E2211" s="3">
        <v>3.3140940524500366</v>
      </c>
      <c r="F2211" s="3">
        <v>202.24898552331612</v>
      </c>
      <c r="G2211" s="3">
        <v>38.427307249430065</v>
      </c>
      <c r="H2211" s="3">
        <v>240.67629277274619</v>
      </c>
    </row>
    <row r="2212" spans="1:8" x14ac:dyDescent="0.2">
      <c r="A2212" s="15">
        <v>2251</v>
      </c>
      <c r="B2212" s="3">
        <v>66.307836347918368</v>
      </c>
      <c r="C2212" s="3">
        <v>66.307836347918368</v>
      </c>
      <c r="D2212" s="5">
        <v>66.397087166907895</v>
      </c>
      <c r="E2212" s="3">
        <v>3.3153918173959185</v>
      </c>
      <c r="F2212" s="3">
        <v>202.32815168014056</v>
      </c>
      <c r="G2212" s="3">
        <v>38.442348819226709</v>
      </c>
      <c r="H2212" s="3">
        <v>240.77050049936727</v>
      </c>
    </row>
    <row r="2213" spans="1:8" x14ac:dyDescent="0.2">
      <c r="A2213" s="15">
        <v>2252</v>
      </c>
      <c r="B2213" s="3">
        <v>66.333790275888163</v>
      </c>
      <c r="C2213" s="3">
        <v>66.333790275888163</v>
      </c>
      <c r="D2213" s="5">
        <v>66.423043577187329</v>
      </c>
      <c r="E2213" s="3">
        <v>3.3166895137944081</v>
      </c>
      <c r="F2213" s="3">
        <v>202.40731364275808</v>
      </c>
      <c r="G2213" s="3">
        <v>38.457389592124038</v>
      </c>
      <c r="H2213" s="3">
        <v>240.86470323488211</v>
      </c>
    </row>
    <row r="2214" spans="1:8" x14ac:dyDescent="0.2">
      <c r="A2214" s="15">
        <v>2253</v>
      </c>
      <c r="B2214" s="3">
        <v>66.359742833591213</v>
      </c>
      <c r="C2214" s="3">
        <v>66.359742833591213</v>
      </c>
      <c r="D2214" s="5">
        <v>66.448998604391107</v>
      </c>
      <c r="E2214" s="3">
        <v>3.317987141679561</v>
      </c>
      <c r="F2214" s="3">
        <v>202.4864714132531</v>
      </c>
      <c r="G2214" s="3">
        <v>38.472429568518088</v>
      </c>
      <c r="H2214" s="3">
        <v>240.95890098177119</v>
      </c>
    </row>
    <row r="2215" spans="1:8" x14ac:dyDescent="0.2">
      <c r="A2215" s="15">
        <v>2254</v>
      </c>
      <c r="B2215" s="3">
        <v>66.385694021708048</v>
      </c>
      <c r="C2215" s="3">
        <v>66.385694021708048</v>
      </c>
      <c r="D2215" s="5">
        <v>66.47495224920678</v>
      </c>
      <c r="E2215" s="3">
        <v>3.3192847010854027</v>
      </c>
      <c r="F2215" s="3">
        <v>202.56562499370827</v>
      </c>
      <c r="G2215" s="3">
        <v>38.487468748804574</v>
      </c>
      <c r="H2215" s="3">
        <v>241.05309374251283</v>
      </c>
    </row>
    <row r="2216" spans="1:8" x14ac:dyDescent="0.2">
      <c r="A2216" s="15">
        <v>2255</v>
      </c>
      <c r="B2216" s="3">
        <v>66.411643840918458</v>
      </c>
      <c r="C2216" s="3">
        <v>66.411643840918458</v>
      </c>
      <c r="D2216" s="5">
        <v>66.500904512321185</v>
      </c>
      <c r="E2216" s="3">
        <v>3.3205821920459231</v>
      </c>
      <c r="F2216" s="3">
        <v>202.64477438620403</v>
      </c>
      <c r="G2216" s="3">
        <v>38.502507133378764</v>
      </c>
      <c r="H2216" s="3">
        <v>241.1472815195828</v>
      </c>
    </row>
    <row r="2217" spans="1:8" x14ac:dyDescent="0.2">
      <c r="A2217" s="15">
        <v>2256</v>
      </c>
      <c r="B2217" s="3">
        <v>66.437592291901723</v>
      </c>
      <c r="C2217" s="3">
        <v>66.437592291901723</v>
      </c>
      <c r="D2217" s="5">
        <v>66.526855394420636</v>
      </c>
      <c r="E2217" s="3">
        <v>3.3218796145950864</v>
      </c>
      <c r="F2217" s="3">
        <v>202.72391959281916</v>
      </c>
      <c r="G2217" s="3">
        <v>38.517544722635641</v>
      </c>
      <c r="H2217" s="3">
        <v>241.24146431545481</v>
      </c>
    </row>
    <row r="2218" spans="1:8" x14ac:dyDescent="0.2">
      <c r="A2218" s="15">
        <v>2257</v>
      </c>
      <c r="B2218" s="3">
        <v>66.463539375336396</v>
      </c>
      <c r="C2218" s="3">
        <v>66.463539375336396</v>
      </c>
      <c r="D2218" s="5">
        <v>66.552804896190665</v>
      </c>
      <c r="E2218" s="3">
        <v>3.3231769687668198</v>
      </c>
      <c r="F2218" s="3">
        <v>202.8030606156303</v>
      </c>
      <c r="G2218" s="3">
        <v>38.532581516969756</v>
      </c>
      <c r="H2218" s="3">
        <v>241.33564213260007</v>
      </c>
    </row>
    <row r="2219" spans="1:8" x14ac:dyDescent="0.2">
      <c r="A2219" s="15">
        <v>2258</v>
      </c>
      <c r="B2219" s="3">
        <v>66.489485091900406</v>
      </c>
      <c r="C2219" s="3">
        <v>66.489485091900406</v>
      </c>
      <c r="D2219" s="5">
        <v>66.578753018316235</v>
      </c>
      <c r="E2219" s="3">
        <v>3.3244742545950206</v>
      </c>
      <c r="F2219" s="3">
        <v>202.88219745671208</v>
      </c>
      <c r="G2219" s="3">
        <v>38.547617516775297</v>
      </c>
      <c r="H2219" s="3">
        <v>241.42981497348737</v>
      </c>
    </row>
    <row r="2220" spans="1:8" x14ac:dyDescent="0.2">
      <c r="A2220" s="15">
        <v>2259</v>
      </c>
      <c r="B2220" s="3">
        <v>66.515429442271071</v>
      </c>
      <c r="C2220" s="3">
        <v>66.515429442271071</v>
      </c>
      <c r="D2220" s="5">
        <v>66.604699761481641</v>
      </c>
      <c r="E2220" s="3">
        <v>3.3257714721135536</v>
      </c>
      <c r="F2220" s="3">
        <v>202.96133011813734</v>
      </c>
      <c r="G2220" s="3">
        <v>38.562652722446096</v>
      </c>
      <c r="H2220" s="3">
        <v>241.52398284058344</v>
      </c>
    </row>
    <row r="2221" spans="1:8" x14ac:dyDescent="0.2">
      <c r="A2221" s="15">
        <v>2260</v>
      </c>
      <c r="B2221" s="3">
        <v>66.54137242712504</v>
      </c>
      <c r="C2221" s="3">
        <v>66.54137242712504</v>
      </c>
      <c r="D2221" s="5">
        <v>66.630645126370595</v>
      </c>
      <c r="E2221" s="3">
        <v>3.3270686213562524</v>
      </c>
      <c r="F2221" s="3">
        <v>203.04045860197692</v>
      </c>
      <c r="G2221" s="3">
        <v>38.577687134375616</v>
      </c>
      <c r="H2221" s="3">
        <v>241.61814573635255</v>
      </c>
    </row>
    <row r="2222" spans="1:8" x14ac:dyDescent="0.2">
      <c r="A2222" s="15">
        <v>2261</v>
      </c>
      <c r="B2222" s="3">
        <v>66.567314047138368</v>
      </c>
      <c r="C2222" s="3">
        <v>66.567314047138368</v>
      </c>
      <c r="D2222" s="5">
        <v>66.65658911366603</v>
      </c>
      <c r="E2222" s="3">
        <v>3.3283657023569186</v>
      </c>
      <c r="F2222" s="3">
        <v>203.11958291029967</v>
      </c>
      <c r="G2222" s="3">
        <v>38.592720752956936</v>
      </c>
      <c r="H2222" s="3">
        <v>241.71230366325659</v>
      </c>
    </row>
    <row r="2223" spans="1:8" x14ac:dyDescent="0.2">
      <c r="A2223" s="15">
        <v>2262</v>
      </c>
      <c r="B2223" s="3">
        <v>66.593254302986452</v>
      </c>
      <c r="C2223" s="3">
        <v>66.593254302986452</v>
      </c>
      <c r="D2223" s="5">
        <v>66.682531724050406</v>
      </c>
      <c r="E2223" s="3">
        <v>3.3296627151493228</v>
      </c>
      <c r="F2223" s="3">
        <v>203.19870304517264</v>
      </c>
      <c r="G2223" s="3">
        <v>38.607753578582802</v>
      </c>
      <c r="H2223" s="3">
        <v>241.80645662375542</v>
      </c>
    </row>
    <row r="2224" spans="1:8" x14ac:dyDescent="0.2">
      <c r="A2224" s="15">
        <v>2263</v>
      </c>
      <c r="B2224" s="3">
        <v>66.619193195344067</v>
      </c>
      <c r="C2224" s="3">
        <v>66.619193195344067</v>
      </c>
      <c r="D2224" s="5">
        <v>66.708472958205434</v>
      </c>
      <c r="E2224" s="3">
        <v>3.3309596597672035</v>
      </c>
      <c r="F2224" s="3">
        <v>203.27781900866077</v>
      </c>
      <c r="G2224" s="3">
        <v>38.622785611645547</v>
      </c>
      <c r="H2224" s="3">
        <v>241.90060462030632</v>
      </c>
    </row>
    <row r="2225" spans="1:8" x14ac:dyDescent="0.2">
      <c r="A2225" s="15">
        <v>2264</v>
      </c>
      <c r="B2225" s="3">
        <v>66.64513072488532</v>
      </c>
      <c r="C2225" s="3">
        <v>66.64513072488532</v>
      </c>
      <c r="D2225" s="5">
        <v>66.734412816812224</v>
      </c>
      <c r="E2225" s="3">
        <v>3.332256536244266</v>
      </c>
      <c r="F2225" s="3">
        <v>203.35693080282712</v>
      </c>
      <c r="G2225" s="3">
        <v>38.637816852537156</v>
      </c>
      <c r="H2225" s="3">
        <v>241.99474765536428</v>
      </c>
    </row>
    <row r="2226" spans="1:8" x14ac:dyDescent="0.2">
      <c r="A2226" s="15">
        <v>2265</v>
      </c>
      <c r="B2226" s="3">
        <v>66.671066892283733</v>
      </c>
      <c r="C2226" s="3">
        <v>66.671066892283733</v>
      </c>
      <c r="D2226" s="5">
        <v>66.760351300551221</v>
      </c>
      <c r="E2226" s="3">
        <v>3.3335533446141867</v>
      </c>
      <c r="F2226" s="3">
        <v>203.43603842973289</v>
      </c>
      <c r="G2226" s="3">
        <v>38.652847301649253</v>
      </c>
      <c r="H2226" s="3">
        <v>242.08888573138213</v>
      </c>
    </row>
    <row r="2227" spans="1:8" x14ac:dyDescent="0.2">
      <c r="A2227" s="15">
        <v>2266</v>
      </c>
      <c r="B2227" s="3">
        <v>66.69700169821219</v>
      </c>
      <c r="C2227" s="3">
        <v>66.69700169821219</v>
      </c>
      <c r="D2227" s="5">
        <v>66.786288410102287</v>
      </c>
      <c r="E2227" s="3">
        <v>3.3348500849106095</v>
      </c>
      <c r="F2227" s="3">
        <v>203.51514189143728</v>
      </c>
      <c r="G2227" s="3">
        <v>38.667876959373082</v>
      </c>
      <c r="H2227" s="3">
        <v>242.18301885081036</v>
      </c>
    </row>
    <row r="2228" spans="1:8" x14ac:dyDescent="0.2">
      <c r="A2228" s="15">
        <v>2267</v>
      </c>
      <c r="B2228" s="3">
        <v>66.722935143342937</v>
      </c>
      <c r="C2228" s="3">
        <v>66.722935143342937</v>
      </c>
      <c r="D2228" s="5">
        <v>66.812224146144601</v>
      </c>
      <c r="E2228" s="3">
        <v>3.336146757167147</v>
      </c>
      <c r="F2228" s="3">
        <v>203.59424118999763</v>
      </c>
      <c r="G2228" s="3">
        <v>38.68290582609955</v>
      </c>
      <c r="H2228" s="3">
        <v>242.27714701609719</v>
      </c>
    </row>
    <row r="2229" spans="1:8" x14ac:dyDescent="0.2">
      <c r="A2229" s="15">
        <v>2268</v>
      </c>
      <c r="B2229" s="3">
        <v>66.748867228347564</v>
      </c>
      <c r="C2229" s="3">
        <v>66.748867228347564</v>
      </c>
      <c r="D2229" s="5">
        <v>66.838158509356688</v>
      </c>
      <c r="E2229" s="3">
        <v>3.3374433614173782</v>
      </c>
      <c r="F2229" s="3">
        <v>203.67333632746917</v>
      </c>
      <c r="G2229" s="3">
        <v>38.697933902219141</v>
      </c>
      <c r="H2229" s="3">
        <v>242.37127022968832</v>
      </c>
    </row>
    <row r="2230" spans="1:8" x14ac:dyDescent="0.2">
      <c r="A2230" s="15">
        <v>2269</v>
      </c>
      <c r="B2230" s="3">
        <v>66.774797953897064</v>
      </c>
      <c r="C2230" s="3">
        <v>66.774797953897064</v>
      </c>
      <c r="D2230" s="5">
        <v>66.864091500416521</v>
      </c>
      <c r="E2230" s="3">
        <v>3.3387398976948535</v>
      </c>
      <c r="F2230" s="3">
        <v>203.75242730590551</v>
      </c>
      <c r="G2230" s="3">
        <v>38.712961188122051</v>
      </c>
      <c r="H2230" s="3">
        <v>242.46538849402756</v>
      </c>
    </row>
    <row r="2231" spans="1:8" x14ac:dyDescent="0.2">
      <c r="A2231" s="15">
        <v>2270</v>
      </c>
      <c r="B2231" s="3">
        <v>66.800727320661863</v>
      </c>
      <c r="C2231" s="3">
        <v>66.800727320661863</v>
      </c>
      <c r="D2231" s="5">
        <v>66.890023120001374</v>
      </c>
      <c r="E2231" s="3">
        <v>3.3400363660330932</v>
      </c>
      <c r="F2231" s="3">
        <v>203.83151412735819</v>
      </c>
      <c r="G2231" s="3">
        <v>38.727987684198055</v>
      </c>
      <c r="H2231" s="3">
        <v>242.55950181155623</v>
      </c>
    </row>
    <row r="2232" spans="1:8" x14ac:dyDescent="0.2">
      <c r="A2232" s="15">
        <v>2271</v>
      </c>
      <c r="B2232" s="3">
        <v>66.82665532931162</v>
      </c>
      <c r="C2232" s="3">
        <v>66.82665532931162</v>
      </c>
      <c r="D2232" s="5">
        <v>66.915953368787854</v>
      </c>
      <c r="E2232" s="3">
        <v>3.3413327664655812</v>
      </c>
      <c r="F2232" s="3">
        <v>203.91059679387666</v>
      </c>
      <c r="G2232" s="3">
        <v>38.743013390836566</v>
      </c>
      <c r="H2232" s="3">
        <v>242.65361018471322</v>
      </c>
    </row>
    <row r="2233" spans="1:8" x14ac:dyDescent="0.2">
      <c r="A2233" s="15">
        <v>2272</v>
      </c>
      <c r="B2233" s="3">
        <v>66.852581980515481</v>
      </c>
      <c r="C2233" s="3">
        <v>66.852581980515481</v>
      </c>
      <c r="D2233" s="5">
        <v>66.941882247452085</v>
      </c>
      <c r="E2233" s="3">
        <v>3.3426290990257743</v>
      </c>
      <c r="F2233" s="3">
        <v>203.98967530750883</v>
      </c>
      <c r="G2233" s="3">
        <v>38.758038308426677</v>
      </c>
      <c r="H2233" s="3">
        <v>242.74771361593551</v>
      </c>
    </row>
    <row r="2234" spans="1:8" x14ac:dyDescent="0.2">
      <c r="A2234" s="15">
        <v>2273</v>
      </c>
      <c r="B2234" s="3">
        <v>66.878507274941953</v>
      </c>
      <c r="C2234" s="3">
        <v>66.878507274941953</v>
      </c>
      <c r="D2234" s="5">
        <v>66.967809756669382</v>
      </c>
      <c r="E2234" s="3">
        <v>3.3439253637470978</v>
      </c>
      <c r="F2234" s="3">
        <v>204.06874967030038</v>
      </c>
      <c r="G2234" s="3">
        <v>38.773062437357069</v>
      </c>
      <c r="H2234" s="3">
        <v>242.84181210765746</v>
      </c>
    </row>
    <row r="2235" spans="1:8" x14ac:dyDescent="0.2">
      <c r="A2235" s="15">
        <v>2274</v>
      </c>
      <c r="B2235" s="3">
        <v>66.90443121325886</v>
      </c>
      <c r="C2235" s="3">
        <v>66.90443121325886</v>
      </c>
      <c r="D2235" s="5">
        <v>66.993735897114519</v>
      </c>
      <c r="E2235" s="3">
        <v>3.3452215606629432</v>
      </c>
      <c r="F2235" s="3">
        <v>204.14781988429519</v>
      </c>
      <c r="G2235" s="3">
        <v>38.788085778016089</v>
      </c>
      <c r="H2235" s="3">
        <v>242.93590566231128</v>
      </c>
    </row>
    <row r="2236" spans="1:8" x14ac:dyDescent="0.2">
      <c r="A2236" s="15">
        <v>2275</v>
      </c>
      <c r="B2236" s="3">
        <v>66.930353796133474</v>
      </c>
      <c r="C2236" s="3">
        <v>66.930353796133474</v>
      </c>
      <c r="D2236" s="5">
        <v>67.019660669461672</v>
      </c>
      <c r="E2236" s="3">
        <v>3.346517689806674</v>
      </c>
      <c r="F2236" s="3">
        <v>204.22688595153528</v>
      </c>
      <c r="G2236" s="3">
        <v>38.803108330791702</v>
      </c>
      <c r="H2236" s="3">
        <v>243.02999428232698</v>
      </c>
    </row>
    <row r="2237" spans="1:8" x14ac:dyDescent="0.2">
      <c r="A2237" s="15">
        <v>2276</v>
      </c>
      <c r="B2237" s="3">
        <v>66.956275024232411</v>
      </c>
      <c r="C2237" s="3">
        <v>66.956275024232411</v>
      </c>
      <c r="D2237" s="5">
        <v>67.045584074384308</v>
      </c>
      <c r="E2237" s="3">
        <v>3.3478137512116208</v>
      </c>
      <c r="F2237" s="3">
        <v>204.30594787406073</v>
      </c>
      <c r="G2237" s="3">
        <v>38.818130096071542</v>
      </c>
      <c r="H2237" s="3">
        <v>243.12407797013228</v>
      </c>
    </row>
    <row r="2238" spans="1:8" x14ac:dyDescent="0.2">
      <c r="A2238" s="15">
        <v>2277</v>
      </c>
      <c r="B2238" s="3">
        <v>66.982194898221678</v>
      </c>
      <c r="C2238" s="3">
        <v>66.982194898221678</v>
      </c>
      <c r="D2238" s="5">
        <v>67.07150611255534</v>
      </c>
      <c r="E2238" s="3">
        <v>3.3491097449110843</v>
      </c>
      <c r="F2238" s="3">
        <v>204.38500565390979</v>
      </c>
      <c r="G2238" s="3">
        <v>38.833151074242863</v>
      </c>
      <c r="H2238" s="3">
        <v>243.21815672815265</v>
      </c>
    </row>
    <row r="2239" spans="1:8" x14ac:dyDescent="0.2">
      <c r="A2239" s="15">
        <v>2278</v>
      </c>
      <c r="B2239" s="3">
        <v>67.008113418766655</v>
      </c>
      <c r="C2239" s="3">
        <v>67.008113418766655</v>
      </c>
      <c r="D2239" s="5">
        <v>67.097426784646984</v>
      </c>
      <c r="E2239" s="3">
        <v>3.3504056709383327</v>
      </c>
      <c r="F2239" s="3">
        <v>204.46405929311862</v>
      </c>
      <c r="G2239" s="3">
        <v>38.848171265692542</v>
      </c>
      <c r="H2239" s="3">
        <v>243.31223055881117</v>
      </c>
    </row>
    <row r="2240" spans="1:8" x14ac:dyDescent="0.2">
      <c r="A2240" s="15">
        <v>2279</v>
      </c>
      <c r="B2240" s="3">
        <v>67.034030586532069</v>
      </c>
      <c r="C2240" s="3">
        <v>67.034030586532069</v>
      </c>
      <c r="D2240" s="5">
        <v>67.123346091330887</v>
      </c>
      <c r="E2240" s="3">
        <v>3.3517015293266037</v>
      </c>
      <c r="F2240" s="3">
        <v>204.54310879372161</v>
      </c>
      <c r="G2240" s="3">
        <v>38.863190670807107</v>
      </c>
      <c r="H2240" s="3">
        <v>243.40629946452873</v>
      </c>
    </row>
    <row r="2241" spans="1:8" x14ac:dyDescent="0.2">
      <c r="A2241" s="15">
        <v>2280</v>
      </c>
      <c r="B2241" s="3">
        <v>67.059946402182106</v>
      </c>
      <c r="C2241" s="3">
        <v>67.059946402182106</v>
      </c>
      <c r="D2241" s="5">
        <v>67.149264033278058</v>
      </c>
      <c r="E2241" s="3">
        <v>3.3529973201091057</v>
      </c>
      <c r="F2241" s="3">
        <v>204.62215415775137</v>
      </c>
      <c r="G2241" s="3">
        <v>38.878209289972759</v>
      </c>
      <c r="H2241" s="3">
        <v>243.50036344772411</v>
      </c>
    </row>
    <row r="2242" spans="1:8" x14ac:dyDescent="0.2">
      <c r="A2242" s="15">
        <v>2281</v>
      </c>
      <c r="B2242" s="3">
        <v>67.08586086638033</v>
      </c>
      <c r="C2242" s="3">
        <v>67.08586086638033</v>
      </c>
      <c r="D2242" s="5">
        <v>67.175180611158879</v>
      </c>
      <c r="E2242" s="3">
        <v>3.3542930433190166</v>
      </c>
      <c r="F2242" s="3">
        <v>204.70119538723856</v>
      </c>
      <c r="G2242" s="3">
        <v>38.893227123575329</v>
      </c>
      <c r="H2242" s="3">
        <v>243.5944225108139</v>
      </c>
    </row>
    <row r="2243" spans="1:8" x14ac:dyDescent="0.2">
      <c r="A2243" s="15">
        <v>2282</v>
      </c>
      <c r="B2243" s="3">
        <v>67.111773979789547</v>
      </c>
      <c r="C2243" s="3">
        <v>67.111773979789547</v>
      </c>
      <c r="D2243" s="5">
        <v>67.201095825643108</v>
      </c>
      <c r="E2243" s="3">
        <v>3.3555886989894774</v>
      </c>
      <c r="F2243" s="3">
        <v>204.78023248421167</v>
      </c>
      <c r="G2243" s="3">
        <v>38.908244172000217</v>
      </c>
      <c r="H2243" s="3">
        <v>243.68847665621189</v>
      </c>
    </row>
    <row r="2244" spans="1:8" x14ac:dyDescent="0.2">
      <c r="A2244" s="15">
        <v>2283</v>
      </c>
      <c r="B2244" s="3">
        <v>67.137685743072126</v>
      </c>
      <c r="C2244" s="3">
        <v>67.137685743072126</v>
      </c>
      <c r="D2244" s="5">
        <v>67.227009677399849</v>
      </c>
      <c r="E2244" s="3">
        <v>3.3568842871536066</v>
      </c>
      <c r="F2244" s="3">
        <v>204.85926545069771</v>
      </c>
      <c r="G2244" s="3">
        <v>38.923260435632564</v>
      </c>
      <c r="H2244" s="3">
        <v>243.78252588633026</v>
      </c>
    </row>
    <row r="2245" spans="1:8" x14ac:dyDescent="0.2">
      <c r="A2245" s="15">
        <v>2284</v>
      </c>
      <c r="B2245" s="3">
        <v>67.163596156889753</v>
      </c>
      <c r="C2245" s="3">
        <v>67.163596156889753</v>
      </c>
      <c r="D2245" s="5">
        <v>67.252922167097637</v>
      </c>
      <c r="E2245" s="3">
        <v>3.358179807844488</v>
      </c>
      <c r="F2245" s="3">
        <v>204.93829428872164</v>
      </c>
      <c r="G2245" s="3">
        <v>38.938275914857108</v>
      </c>
      <c r="H2245" s="3">
        <v>243.87657020357875</v>
      </c>
    </row>
    <row r="2246" spans="1:8" x14ac:dyDescent="0.2">
      <c r="A2246" s="15">
        <v>2285</v>
      </c>
      <c r="B2246" s="3">
        <v>67.189505221903445</v>
      </c>
      <c r="C2246" s="3">
        <v>67.189505221903445</v>
      </c>
      <c r="D2246" s="5">
        <v>67.278833295404382</v>
      </c>
      <c r="E2246" s="3">
        <v>3.3594752610951724</v>
      </c>
      <c r="F2246" s="3">
        <v>205.01731900030646</v>
      </c>
      <c r="G2246" s="3">
        <v>38.953290610058225</v>
      </c>
      <c r="H2246" s="3">
        <v>243.97060961036468</v>
      </c>
    </row>
    <row r="2247" spans="1:8" x14ac:dyDescent="0.2">
      <c r="A2247" s="15">
        <v>2286</v>
      </c>
      <c r="B2247" s="3">
        <v>67.21541293877371</v>
      </c>
      <c r="C2247" s="3">
        <v>67.21541293877371</v>
      </c>
      <c r="D2247" s="5">
        <v>67.304743062987313</v>
      </c>
      <c r="E2247" s="3">
        <v>3.3607706469386858</v>
      </c>
      <c r="F2247" s="3">
        <v>205.09633958747341</v>
      </c>
      <c r="G2247" s="3">
        <v>38.968304521619949</v>
      </c>
      <c r="H2247" s="3">
        <v>244.06464410909336</v>
      </c>
    </row>
    <row r="2248" spans="1:8" x14ac:dyDescent="0.2">
      <c r="A2248" s="15">
        <v>2287</v>
      </c>
      <c r="B2248" s="3">
        <v>67.241319308160357</v>
      </c>
      <c r="C2248" s="3">
        <v>67.241319308160357</v>
      </c>
      <c r="D2248" s="5">
        <v>67.330651470513132</v>
      </c>
      <c r="E2248" s="3">
        <v>3.3620659654080178</v>
      </c>
      <c r="F2248" s="3">
        <v>205.17535605224185</v>
      </c>
      <c r="G2248" s="3">
        <v>38.983317649925951</v>
      </c>
      <c r="H2248" s="3">
        <v>244.15867370216779</v>
      </c>
    </row>
    <row r="2249" spans="1:8" x14ac:dyDescent="0.2">
      <c r="A2249" s="15">
        <v>2288</v>
      </c>
      <c r="B2249" s="3">
        <v>67.267224330722613</v>
      </c>
      <c r="C2249" s="3">
        <v>67.267224330722613</v>
      </c>
      <c r="D2249" s="5">
        <v>67.356558518647844</v>
      </c>
      <c r="E2249" s="3">
        <v>3.3633612165361306</v>
      </c>
      <c r="F2249" s="3">
        <v>205.25436839662922</v>
      </c>
      <c r="G2249" s="3">
        <v>38.998329995359555</v>
      </c>
      <c r="H2249" s="3">
        <v>244.25269839198876</v>
      </c>
    </row>
    <row r="2250" spans="1:8" x14ac:dyDescent="0.2">
      <c r="A2250" s="15">
        <v>2289</v>
      </c>
      <c r="B2250" s="3">
        <v>67.293128007119122</v>
      </c>
      <c r="C2250" s="3">
        <v>67.293128007119122</v>
      </c>
      <c r="D2250" s="5">
        <v>67.382464208056874</v>
      </c>
      <c r="E2250" s="3">
        <v>3.3646564003559565</v>
      </c>
      <c r="F2250" s="3">
        <v>205.33337662265109</v>
      </c>
      <c r="G2250" s="3">
        <v>39.013341558303708</v>
      </c>
      <c r="H2250" s="3">
        <v>244.34671818095478</v>
      </c>
    </row>
    <row r="2251" spans="1:8" x14ac:dyDescent="0.2">
      <c r="A2251" s="15">
        <v>2290</v>
      </c>
      <c r="B2251" s="3">
        <v>67.319030338007877</v>
      </c>
      <c r="C2251" s="3">
        <v>67.319030338007877</v>
      </c>
      <c r="D2251" s="5">
        <v>67.408368539405032</v>
      </c>
      <c r="E2251" s="3">
        <v>3.365951516900394</v>
      </c>
      <c r="F2251" s="3">
        <v>205.4123807323212</v>
      </c>
      <c r="G2251" s="3">
        <v>39.02835233914103</v>
      </c>
      <c r="H2251" s="3">
        <v>244.44073307146223</v>
      </c>
    </row>
    <row r="2252" spans="1:8" x14ac:dyDescent="0.2">
      <c r="A2252" s="15">
        <v>2291</v>
      </c>
      <c r="B2252" s="3">
        <v>67.3449313240463</v>
      </c>
      <c r="C2252" s="3">
        <v>67.3449313240463</v>
      </c>
      <c r="D2252" s="5">
        <v>67.434271513356492</v>
      </c>
      <c r="E2252" s="3">
        <v>3.367246566202315</v>
      </c>
      <c r="F2252" s="3">
        <v>205.4913807276514</v>
      </c>
      <c r="G2252" s="3">
        <v>39.043362338253765</v>
      </c>
      <c r="H2252" s="3">
        <v>244.53474306590516</v>
      </c>
    </row>
    <row r="2253" spans="1:8" x14ac:dyDescent="0.2">
      <c r="A2253" s="15">
        <v>2292</v>
      </c>
      <c r="B2253" s="3">
        <v>67.370830965891145</v>
      </c>
      <c r="C2253" s="3">
        <v>67.370830965891145</v>
      </c>
      <c r="D2253" s="5">
        <v>67.460173130574816</v>
      </c>
      <c r="E2253" s="3">
        <v>3.3685415482945573</v>
      </c>
      <c r="F2253" s="3">
        <v>205.57037661065166</v>
      </c>
      <c r="G2253" s="3">
        <v>39.058371556023815</v>
      </c>
      <c r="H2253" s="3">
        <v>244.62874816667548</v>
      </c>
    </row>
    <row r="2254" spans="1:8" x14ac:dyDescent="0.2">
      <c r="A2254" s="15">
        <v>2293</v>
      </c>
      <c r="B2254" s="3">
        <v>67.39672926419864</v>
      </c>
      <c r="C2254" s="3">
        <v>67.39672926419864</v>
      </c>
      <c r="D2254" s="5">
        <v>67.486073391723011</v>
      </c>
      <c r="E2254" s="3">
        <v>3.369836463209932</v>
      </c>
      <c r="F2254" s="3">
        <v>205.64936838333023</v>
      </c>
      <c r="G2254" s="3">
        <v>39.073379992832741</v>
      </c>
      <c r="H2254" s="3">
        <v>244.72274837616297</v>
      </c>
    </row>
    <row r="2255" spans="1:8" x14ac:dyDescent="0.2">
      <c r="A2255" s="15">
        <v>2294</v>
      </c>
      <c r="B2255" s="3">
        <v>67.422626219624348</v>
      </c>
      <c r="C2255" s="3">
        <v>67.422626219624348</v>
      </c>
      <c r="D2255" s="5">
        <v>67.511972297463387</v>
      </c>
      <c r="E2255" s="3">
        <v>3.3711313109812178</v>
      </c>
      <c r="F2255" s="3">
        <v>205.7283560476933</v>
      </c>
      <c r="G2255" s="3">
        <v>39.08838764906173</v>
      </c>
      <c r="H2255" s="3">
        <v>244.81674369675503</v>
      </c>
    </row>
    <row r="2256" spans="1:8" x14ac:dyDescent="0.2">
      <c r="A2256" s="15">
        <v>2295</v>
      </c>
      <c r="B2256" s="3">
        <v>67.448521832823232</v>
      </c>
      <c r="C2256" s="3">
        <v>67.448521832823232</v>
      </c>
      <c r="D2256" s="5">
        <v>67.53786984845766</v>
      </c>
      <c r="E2256" s="3">
        <v>3.3724260916411617</v>
      </c>
      <c r="F2256" s="3">
        <v>205.80733960574528</v>
      </c>
      <c r="G2256" s="3">
        <v>39.103394525091602</v>
      </c>
      <c r="H2256" s="3">
        <v>244.91073413083689</v>
      </c>
    </row>
    <row r="2257" spans="1:8" x14ac:dyDescent="0.2">
      <c r="A2257" s="15">
        <v>2296</v>
      </c>
      <c r="B2257" s="3">
        <v>67.474416104449674</v>
      </c>
      <c r="C2257" s="3">
        <v>67.474416104449674</v>
      </c>
      <c r="D2257" s="5">
        <v>67.563766045367004</v>
      </c>
      <c r="E2257" s="3">
        <v>3.3737208052224839</v>
      </c>
      <c r="F2257" s="3">
        <v>205.88631905948884</v>
      </c>
      <c r="G2257" s="3">
        <v>39.118400621302882</v>
      </c>
      <c r="H2257" s="3">
        <v>245.00471968079171</v>
      </c>
    </row>
    <row r="2258" spans="1:8" x14ac:dyDescent="0.2">
      <c r="A2258" s="15">
        <v>2297</v>
      </c>
      <c r="B2258" s="3">
        <v>67.500309035157457</v>
      </c>
      <c r="C2258" s="3">
        <v>67.500309035157457</v>
      </c>
      <c r="D2258" s="5">
        <v>67.589660888851881</v>
      </c>
      <c r="E2258" s="3">
        <v>3.3750154517578732</v>
      </c>
      <c r="F2258" s="3">
        <v>205.96529441092466</v>
      </c>
      <c r="G2258" s="3">
        <v>39.133405938075683</v>
      </c>
      <c r="H2258" s="3">
        <v>245.09870034900035</v>
      </c>
    </row>
    <row r="2259" spans="1:8" x14ac:dyDescent="0.2">
      <c r="A2259" s="15">
        <v>2298</v>
      </c>
      <c r="B2259" s="3">
        <v>67.526200625599728</v>
      </c>
      <c r="C2259" s="3">
        <v>67.526200625599728</v>
      </c>
      <c r="D2259" s="5">
        <v>67.615554379572231</v>
      </c>
      <c r="E2259" s="3">
        <v>3.3763100312799867</v>
      </c>
      <c r="F2259" s="3">
        <v>206.04426566205169</v>
      </c>
      <c r="G2259" s="3">
        <v>39.148410475789824</v>
      </c>
      <c r="H2259" s="3">
        <v>245.19267613784152</v>
      </c>
    </row>
    <row r="2260" spans="1:8" x14ac:dyDescent="0.2">
      <c r="A2260" s="15">
        <v>2299</v>
      </c>
      <c r="B2260" s="3">
        <v>67.552090876429034</v>
      </c>
      <c r="C2260" s="3">
        <v>67.552090876429034</v>
      </c>
      <c r="D2260" s="5">
        <v>67.641446518187323</v>
      </c>
      <c r="E2260" s="3">
        <v>3.3776045438214517</v>
      </c>
      <c r="F2260" s="3">
        <v>206.12323281486687</v>
      </c>
      <c r="G2260" s="3">
        <v>39.163414234824707</v>
      </c>
      <c r="H2260" s="3">
        <v>245.28664704969157</v>
      </c>
    </row>
    <row r="2261" spans="1:8" x14ac:dyDescent="0.2">
      <c r="A2261" s="15">
        <v>2300</v>
      </c>
      <c r="B2261" s="3">
        <v>67.577979788297341</v>
      </c>
      <c r="C2261" s="3">
        <v>67.577979788297341</v>
      </c>
      <c r="D2261" s="5">
        <v>67.667337305355858</v>
      </c>
      <c r="E2261" s="3">
        <v>3.3788989894148673</v>
      </c>
      <c r="F2261" s="3">
        <v>206.2021958713654</v>
      </c>
      <c r="G2261" s="3">
        <v>39.178417215559428</v>
      </c>
      <c r="H2261" s="3">
        <v>245.38061308692482</v>
      </c>
    </row>
    <row r="2262" spans="1:8" x14ac:dyDescent="0.2">
      <c r="A2262" s="15">
        <v>2301</v>
      </c>
      <c r="B2262" s="3">
        <v>67.603867361856018</v>
      </c>
      <c r="C2262" s="3">
        <v>67.603867361856018</v>
      </c>
      <c r="D2262" s="5">
        <v>67.693226741735899</v>
      </c>
      <c r="E2262" s="3">
        <v>3.3801933680928009</v>
      </c>
      <c r="F2262" s="3">
        <v>206.28115483354074</v>
      </c>
      <c r="G2262" s="3">
        <v>39.193419418372741</v>
      </c>
      <c r="H2262" s="3">
        <v>245.47457425191348</v>
      </c>
    </row>
    <row r="2263" spans="1:8" x14ac:dyDescent="0.2">
      <c r="A2263" s="15">
        <v>2302</v>
      </c>
      <c r="B2263" s="3">
        <v>67.629753597755837</v>
      </c>
      <c r="C2263" s="3">
        <v>67.629753597755837</v>
      </c>
      <c r="D2263" s="5">
        <v>67.719114827984924</v>
      </c>
      <c r="E2263" s="3">
        <v>3.3814876798877922</v>
      </c>
      <c r="F2263" s="3">
        <v>206.36010970338438</v>
      </c>
      <c r="G2263" s="3">
        <v>39.208420843643033</v>
      </c>
      <c r="H2263" s="3">
        <v>245.56853054702742</v>
      </c>
    </row>
    <row r="2264" spans="1:8" x14ac:dyDescent="0.2">
      <c r="A2264" s="15">
        <v>2303</v>
      </c>
      <c r="B2264" s="3">
        <v>67.655638496646901</v>
      </c>
      <c r="C2264" s="3">
        <v>67.655638496646901</v>
      </c>
      <c r="D2264" s="5">
        <v>67.745001564759818</v>
      </c>
      <c r="E2264" s="3">
        <v>3.3827819248323454</v>
      </c>
      <c r="F2264" s="3">
        <v>206.43906048288599</v>
      </c>
      <c r="G2264" s="3">
        <v>39.22342149174834</v>
      </c>
      <c r="H2264" s="3">
        <v>245.66248197463432</v>
      </c>
    </row>
    <row r="2265" spans="1:8" x14ac:dyDescent="0.2">
      <c r="A2265" s="15">
        <v>2304</v>
      </c>
      <c r="B2265" s="3">
        <v>67.681522059178846</v>
      </c>
      <c r="C2265" s="3">
        <v>67.681522059178846</v>
      </c>
      <c r="D2265" s="5">
        <v>67.770886952716808</v>
      </c>
      <c r="E2265" s="3">
        <v>3.3840761029589426</v>
      </c>
      <c r="F2265" s="3">
        <v>206.51800717403344</v>
      </c>
      <c r="G2265" s="3">
        <v>39.238421363066358</v>
      </c>
      <c r="H2265" s="3">
        <v>245.75642853709979</v>
      </c>
    </row>
    <row r="2266" spans="1:8" x14ac:dyDescent="0.2">
      <c r="A2266" s="15">
        <v>2305</v>
      </c>
      <c r="B2266" s="3">
        <v>67.707404286000582</v>
      </c>
      <c r="C2266" s="3">
        <v>67.707404286000582</v>
      </c>
      <c r="D2266" s="5">
        <v>67.796770992511597</v>
      </c>
      <c r="E2266" s="3">
        <v>3.3853702143000293</v>
      </c>
      <c r="F2266" s="3">
        <v>206.59694977881279</v>
      </c>
      <c r="G2266" s="3">
        <v>39.253420457974428</v>
      </c>
      <c r="H2266" s="3">
        <v>245.85037023678723</v>
      </c>
    </row>
    <row r="2267" spans="1:8" x14ac:dyDescent="0.2">
      <c r="A2267" s="15">
        <v>2306</v>
      </c>
      <c r="B2267" s="3">
        <v>67.733285177760493</v>
      </c>
      <c r="C2267" s="3">
        <v>67.733285177760493</v>
      </c>
      <c r="D2267" s="5">
        <v>67.822653684799207</v>
      </c>
      <c r="E2267" s="3">
        <v>3.3866642588880249</v>
      </c>
      <c r="F2267" s="3">
        <v>206.67588829920822</v>
      </c>
      <c r="G2267" s="3">
        <v>39.268418776849565</v>
      </c>
      <c r="H2267" s="3">
        <v>245.94430707605778</v>
      </c>
    </row>
    <row r="2268" spans="1:8" x14ac:dyDescent="0.2">
      <c r="A2268" s="15">
        <v>2307</v>
      </c>
      <c r="B2268" s="3">
        <v>67.759164735106381</v>
      </c>
      <c r="C2268" s="3">
        <v>67.759164735106381</v>
      </c>
      <c r="D2268" s="5">
        <v>67.848535030234103</v>
      </c>
      <c r="E2268" s="3">
        <v>3.3879582367553192</v>
      </c>
      <c r="F2268" s="3">
        <v>206.75482273720218</v>
      </c>
      <c r="G2268" s="3">
        <v>39.283416320068412</v>
      </c>
      <c r="H2268" s="3">
        <v>246.03823905727057</v>
      </c>
    </row>
    <row r="2269" spans="1:8" x14ac:dyDescent="0.2">
      <c r="A2269" s="15">
        <v>2308</v>
      </c>
      <c r="B2269" s="3">
        <v>67.785042958685366</v>
      </c>
      <c r="C2269" s="3">
        <v>67.785042958685366</v>
      </c>
      <c r="D2269" s="5">
        <v>67.8744150294701</v>
      </c>
      <c r="E2269" s="3">
        <v>3.3892521479342683</v>
      </c>
      <c r="F2269" s="3">
        <v>206.83375309477509</v>
      </c>
      <c r="G2269" s="3">
        <v>39.298413088007266</v>
      </c>
      <c r="H2269" s="3">
        <v>246.13216618278236</v>
      </c>
    </row>
    <row r="2270" spans="1:8" x14ac:dyDescent="0.2">
      <c r="A2270" s="15">
        <v>2309</v>
      </c>
      <c r="B2270" s="3">
        <v>67.810919849144071</v>
      </c>
      <c r="C2270" s="3">
        <v>67.810919849144071</v>
      </c>
      <c r="D2270" s="5">
        <v>67.900293683160527</v>
      </c>
      <c r="E2270" s="3">
        <v>3.3905459924572039</v>
      </c>
      <c r="F2270" s="3">
        <v>206.91267937390586</v>
      </c>
      <c r="G2270" s="3">
        <v>39.313409081042117</v>
      </c>
      <c r="H2270" s="3">
        <v>246.22608845494798</v>
      </c>
    </row>
    <row r="2271" spans="1:8" x14ac:dyDescent="0.2">
      <c r="A2271" s="15">
        <v>2310</v>
      </c>
      <c r="B2271" s="3">
        <v>67.836795407128477</v>
      </c>
      <c r="C2271" s="3">
        <v>67.836795407128477</v>
      </c>
      <c r="D2271" s="5">
        <v>67.92617099195796</v>
      </c>
      <c r="E2271" s="3">
        <v>3.391839770356424</v>
      </c>
      <c r="F2271" s="3">
        <v>206.99160157657136</v>
      </c>
      <c r="G2271" s="3">
        <v>39.328404299548559</v>
      </c>
      <c r="H2271" s="3">
        <v>246.32000587611992</v>
      </c>
    </row>
    <row r="2272" spans="1:8" x14ac:dyDescent="0.2">
      <c r="A2272" s="15">
        <v>2311</v>
      </c>
      <c r="B2272" s="3">
        <v>67.862669633283957</v>
      </c>
      <c r="C2272" s="3">
        <v>67.862669633283957</v>
      </c>
      <c r="D2272" s="5">
        <v>67.952046956514508</v>
      </c>
      <c r="E2272" s="3">
        <v>3.393133481664198</v>
      </c>
      <c r="F2272" s="3">
        <v>207.0705197047466</v>
      </c>
      <c r="G2272" s="3">
        <v>39.343398743901858</v>
      </c>
      <c r="H2272" s="3">
        <v>246.41391844864847</v>
      </c>
    </row>
    <row r="2273" spans="1:8" x14ac:dyDescent="0.2">
      <c r="A2273" s="15">
        <v>2312</v>
      </c>
      <c r="B2273" s="3">
        <v>67.888542528255357</v>
      </c>
      <c r="C2273" s="3">
        <v>67.888542528255357</v>
      </c>
      <c r="D2273" s="5">
        <v>67.977921577481595</v>
      </c>
      <c r="E2273" s="3">
        <v>3.3944271264127681</v>
      </c>
      <c r="F2273" s="3">
        <v>207.14943376040509</v>
      </c>
      <c r="G2273" s="3">
        <v>39.358392414476967</v>
      </c>
      <c r="H2273" s="3">
        <v>246.50782617488204</v>
      </c>
    </row>
    <row r="2274" spans="1:8" x14ac:dyDescent="0.2">
      <c r="A2274" s="15">
        <v>2313</v>
      </c>
      <c r="B2274" s="3">
        <v>67.914414092686883</v>
      </c>
      <c r="C2274" s="3">
        <v>67.914414092686883</v>
      </c>
      <c r="D2274" s="5">
        <v>68.003794855510066</v>
      </c>
      <c r="E2274" s="3">
        <v>3.3957207046343445</v>
      </c>
      <c r="F2274" s="3">
        <v>207.2283437455182</v>
      </c>
      <c r="G2274" s="3">
        <v>39.373385311648462</v>
      </c>
      <c r="H2274" s="3">
        <v>246.60172905716666</v>
      </c>
    </row>
    <row r="2275" spans="1:8" x14ac:dyDescent="0.2">
      <c r="A2275" s="15">
        <v>2314</v>
      </c>
      <c r="B2275" s="3">
        <v>67.94028432722213</v>
      </c>
      <c r="C2275" s="3">
        <v>67.94028432722213</v>
      </c>
      <c r="D2275" s="5">
        <v>68.029666791250207</v>
      </c>
      <c r="E2275" s="3">
        <v>3.3970142163611068</v>
      </c>
      <c r="F2275" s="3">
        <v>207.30724966205557</v>
      </c>
      <c r="G2275" s="3">
        <v>39.388377435790559</v>
      </c>
      <c r="H2275" s="3">
        <v>246.69562709784611</v>
      </c>
    </row>
    <row r="2276" spans="1:8" x14ac:dyDescent="0.2">
      <c r="A2276" s="15">
        <v>2315</v>
      </c>
      <c r="B2276" s="3">
        <v>67.966153232504169</v>
      </c>
      <c r="C2276" s="3">
        <v>67.966153232504169</v>
      </c>
      <c r="D2276" s="5">
        <v>68.05553738535167</v>
      </c>
      <c r="E2276" s="3">
        <v>3.3983076616252088</v>
      </c>
      <c r="F2276" s="3">
        <v>207.38615151198522</v>
      </c>
      <c r="G2276" s="3">
        <v>39.403368787277195</v>
      </c>
      <c r="H2276" s="3">
        <v>246.78952029926242</v>
      </c>
    </row>
    <row r="2277" spans="1:8" x14ac:dyDescent="0.2">
      <c r="A2277" s="15">
        <v>2316</v>
      </c>
      <c r="B2277" s="3">
        <v>67.992020809175415</v>
      </c>
      <c r="C2277" s="3">
        <v>67.992020809175415</v>
      </c>
      <c r="D2277" s="5">
        <v>68.08140663846352</v>
      </c>
      <c r="E2277" s="3">
        <v>3.3996010404587711</v>
      </c>
      <c r="F2277" s="3">
        <v>207.46504929727314</v>
      </c>
      <c r="G2277" s="3">
        <v>39.418359366481894</v>
      </c>
      <c r="H2277" s="3">
        <v>246.88340866375503</v>
      </c>
    </row>
    <row r="2278" spans="1:8" x14ac:dyDescent="0.2">
      <c r="A2278" s="15">
        <v>2317</v>
      </c>
      <c r="B2278" s="3">
        <v>68.017887057877743</v>
      </c>
      <c r="C2278" s="3">
        <v>68.017887057877743</v>
      </c>
      <c r="D2278" s="5">
        <v>68.107274551234255</v>
      </c>
      <c r="E2278" s="3">
        <v>3.4008943528938875</v>
      </c>
      <c r="F2278" s="3">
        <v>207.54394301988361</v>
      </c>
      <c r="G2278" s="3">
        <v>39.433349173777884</v>
      </c>
      <c r="H2278" s="3">
        <v>246.9772921936615</v>
      </c>
    </row>
    <row r="2279" spans="1:8" x14ac:dyDescent="0.2">
      <c r="A2279" s="15">
        <v>2318</v>
      </c>
      <c r="B2279" s="3">
        <v>68.043751979252434</v>
      </c>
      <c r="C2279" s="3">
        <v>68.043751979252434</v>
      </c>
      <c r="D2279" s="5">
        <v>68.133141124311749</v>
      </c>
      <c r="E2279" s="3">
        <v>3.4021875989626218</v>
      </c>
      <c r="F2279" s="3">
        <v>207.62283268177924</v>
      </c>
      <c r="G2279" s="3">
        <v>39.448338209538058</v>
      </c>
      <c r="H2279" s="3">
        <v>247.07117089131731</v>
      </c>
    </row>
    <row r="2280" spans="1:8" x14ac:dyDescent="0.2">
      <c r="A2280" s="15">
        <v>2319</v>
      </c>
      <c r="B2280" s="3">
        <v>68.069615573940155</v>
      </c>
      <c r="C2280" s="3">
        <v>68.069615573940155</v>
      </c>
      <c r="D2280" s="5">
        <v>68.159006358343277</v>
      </c>
      <c r="E2280" s="3">
        <v>3.4034807786970078</v>
      </c>
      <c r="F2280" s="3">
        <v>207.70171828492059</v>
      </c>
      <c r="G2280" s="3">
        <v>39.463326474134909</v>
      </c>
      <c r="H2280" s="3">
        <v>247.16504475905549</v>
      </c>
    </row>
    <row r="2281" spans="1:8" x14ac:dyDescent="0.2">
      <c r="A2281" s="15">
        <v>2320</v>
      </c>
      <c r="B2281" s="3">
        <v>68.095477842581005</v>
      </c>
      <c r="C2281" s="3">
        <v>68.095477842581005</v>
      </c>
      <c r="D2281" s="5">
        <v>68.184870253975546</v>
      </c>
      <c r="E2281" s="3">
        <v>3.4047738921290502</v>
      </c>
      <c r="F2281" s="3">
        <v>207.78059983126658</v>
      </c>
      <c r="G2281" s="3">
        <v>39.47831396794065</v>
      </c>
      <c r="H2281" s="3">
        <v>247.25891379920722</v>
      </c>
    </row>
    <row r="2282" spans="1:8" x14ac:dyDescent="0.2">
      <c r="A2282" s="15">
        <v>2321</v>
      </c>
      <c r="B2282" s="3">
        <v>68.121338785814515</v>
      </c>
      <c r="C2282" s="3">
        <v>68.121338785814515</v>
      </c>
      <c r="D2282" s="5">
        <v>68.210732811854669</v>
      </c>
      <c r="E2282" s="3">
        <v>3.4060669392907261</v>
      </c>
      <c r="F2282" s="3">
        <v>207.85947732277441</v>
      </c>
      <c r="G2282" s="3">
        <v>39.493300691327136</v>
      </c>
      <c r="H2282" s="3">
        <v>247.35277801410155</v>
      </c>
    </row>
    <row r="2283" spans="1:8" x14ac:dyDescent="0.2">
      <c r="A2283" s="15">
        <v>2322</v>
      </c>
      <c r="B2283" s="3">
        <v>68.147198404279607</v>
      </c>
      <c r="C2283" s="3">
        <v>68.147198404279607</v>
      </c>
      <c r="D2283" s="5">
        <v>68.236594032626144</v>
      </c>
      <c r="E2283" s="3">
        <v>3.4073599202139806</v>
      </c>
      <c r="F2283" s="3">
        <v>207.93835076139936</v>
      </c>
      <c r="G2283" s="3">
        <v>39.50828664466588</v>
      </c>
      <c r="H2283" s="3">
        <v>247.44663740606524</v>
      </c>
    </row>
    <row r="2284" spans="1:8" x14ac:dyDescent="0.2">
      <c r="A2284" s="15">
        <v>2323</v>
      </c>
      <c r="B2284" s="3">
        <v>68.173056698614644</v>
      </c>
      <c r="C2284" s="3">
        <v>68.173056698614644</v>
      </c>
      <c r="D2284" s="5">
        <v>68.26245391693493</v>
      </c>
      <c r="E2284" s="3">
        <v>3.4086528349307326</v>
      </c>
      <c r="F2284" s="3">
        <v>208.01722014909495</v>
      </c>
      <c r="G2284" s="3">
        <v>39.523271828328042</v>
      </c>
      <c r="H2284" s="3">
        <v>247.54049197742299</v>
      </c>
    </row>
    <row r="2285" spans="1:8" x14ac:dyDescent="0.2">
      <c r="A2285" s="15">
        <v>2324</v>
      </c>
      <c r="B2285" s="3">
        <v>68.198913669457369</v>
      </c>
      <c r="C2285" s="3">
        <v>68.198913669457369</v>
      </c>
      <c r="D2285" s="5">
        <v>68.288312465425335</v>
      </c>
      <c r="E2285" s="3">
        <v>3.4099456834728685</v>
      </c>
      <c r="F2285" s="3">
        <v>208.09608548781296</v>
      </c>
      <c r="G2285" s="3">
        <v>39.538256242684461</v>
      </c>
      <c r="H2285" s="3">
        <v>247.63434173049743</v>
      </c>
    </row>
    <row r="2286" spans="1:8" x14ac:dyDescent="0.2">
      <c r="A2286" s="15">
        <v>2325</v>
      </c>
      <c r="B2286" s="3">
        <v>68.224769317444981</v>
      </c>
      <c r="C2286" s="3">
        <v>68.224769317444981</v>
      </c>
      <c r="D2286" s="5">
        <v>68.314169678741138</v>
      </c>
      <c r="E2286" s="3">
        <v>3.4112384658722492</v>
      </c>
      <c r="F2286" s="3">
        <v>208.17494677950336</v>
      </c>
      <c r="G2286" s="3">
        <v>39.553239888105637</v>
      </c>
      <c r="H2286" s="3">
        <v>247.72818666760901</v>
      </c>
    </row>
    <row r="2287" spans="1:8" x14ac:dyDescent="0.2">
      <c r="A2287" s="15">
        <v>2326</v>
      </c>
      <c r="B2287" s="3">
        <v>68.25062364321407</v>
      </c>
      <c r="C2287" s="3">
        <v>68.25062364321407</v>
      </c>
      <c r="D2287" s="5">
        <v>68.340025557525479</v>
      </c>
      <c r="E2287" s="3">
        <v>3.4125311821607038</v>
      </c>
      <c r="F2287" s="3">
        <v>208.25380402611432</v>
      </c>
      <c r="G2287" s="3">
        <v>39.568222764961725</v>
      </c>
      <c r="H2287" s="3">
        <v>247.82202679107604</v>
      </c>
    </row>
    <row r="2288" spans="1:8" x14ac:dyDescent="0.2">
      <c r="A2288" s="15">
        <v>2327</v>
      </c>
      <c r="B2288" s="3">
        <v>68.276476647400685</v>
      </c>
      <c r="C2288" s="3">
        <v>68.276476647400685</v>
      </c>
      <c r="D2288" s="5">
        <v>68.365880102420931</v>
      </c>
      <c r="E2288" s="3">
        <v>3.4138238323700345</v>
      </c>
      <c r="F2288" s="3">
        <v>208.33265722959234</v>
      </c>
      <c r="G2288" s="3">
        <v>39.583204873622549</v>
      </c>
      <c r="H2288" s="3">
        <v>247.91586210321489</v>
      </c>
    </row>
    <row r="2289" spans="1:8" x14ac:dyDescent="0.2">
      <c r="A2289" s="15">
        <v>2328</v>
      </c>
      <c r="B2289" s="3">
        <v>68.302328330640265</v>
      </c>
      <c r="C2289" s="3">
        <v>68.302328330640265</v>
      </c>
      <c r="D2289" s="5">
        <v>68.391733314069512</v>
      </c>
      <c r="E2289" s="3">
        <v>3.4151164165320136</v>
      </c>
      <c r="F2289" s="3">
        <v>208.41150639188206</v>
      </c>
      <c r="G2289" s="3">
        <v>39.598186214457591</v>
      </c>
      <c r="H2289" s="3">
        <v>248.00969260633966</v>
      </c>
    </row>
    <row r="2290" spans="1:8" x14ac:dyDescent="0.2">
      <c r="A2290" s="15">
        <v>2329</v>
      </c>
      <c r="B2290" s="3">
        <v>68.328178693567637</v>
      </c>
      <c r="C2290" s="3">
        <v>68.328178693567637</v>
      </c>
      <c r="D2290" s="5">
        <v>68.417585193112629</v>
      </c>
      <c r="E2290" s="3">
        <v>3.4164089346783819</v>
      </c>
      <c r="F2290" s="3">
        <v>208.49035151492626</v>
      </c>
      <c r="G2290" s="3">
        <v>39.613166787835993</v>
      </c>
      <c r="H2290" s="3">
        <v>248.10351830276227</v>
      </c>
    </row>
    <row r="2291" spans="1:8" x14ac:dyDescent="0.2">
      <c r="A2291" s="15">
        <v>2330</v>
      </c>
      <c r="B2291" s="3">
        <v>68.354027736817159</v>
      </c>
      <c r="C2291" s="3">
        <v>68.354027736817159</v>
      </c>
      <c r="D2291" s="5">
        <v>68.443435740191106</v>
      </c>
      <c r="E2291" s="3">
        <v>3.4177013868408581</v>
      </c>
      <c r="F2291" s="3">
        <v>208.56919260066627</v>
      </c>
      <c r="G2291" s="3">
        <v>39.628146594126591</v>
      </c>
      <c r="H2291" s="3">
        <v>248.19733919479285</v>
      </c>
    </row>
    <row r="2292" spans="1:8" x14ac:dyDescent="0.2">
      <c r="A2292" s="15">
        <v>2331</v>
      </c>
      <c r="B2292" s="3">
        <v>68.379875461022479</v>
      </c>
      <c r="C2292" s="3">
        <v>68.379875461022479</v>
      </c>
      <c r="D2292" s="5">
        <v>68.469284955945156</v>
      </c>
      <c r="E2292" s="3">
        <v>3.418993773051124</v>
      </c>
      <c r="F2292" s="3">
        <v>208.64802965104121</v>
      </c>
      <c r="G2292" s="3">
        <v>39.643125633697828</v>
      </c>
      <c r="H2292" s="3">
        <v>248.29115528473903</v>
      </c>
    </row>
    <row r="2293" spans="1:8" x14ac:dyDescent="0.2">
      <c r="A2293" s="15">
        <v>2332</v>
      </c>
      <c r="B2293" s="3">
        <v>68.405721866816776</v>
      </c>
      <c r="C2293" s="3">
        <v>68.405721866816776</v>
      </c>
      <c r="D2293" s="5">
        <v>68.495132841014453</v>
      </c>
      <c r="E2293" s="3">
        <v>3.420286093340839</v>
      </c>
      <c r="F2293" s="3">
        <v>208.72686266798885</v>
      </c>
      <c r="G2293" s="3">
        <v>39.65810390691788</v>
      </c>
      <c r="H2293" s="3">
        <v>248.38496657490674</v>
      </c>
    </row>
    <row r="2294" spans="1:8" x14ac:dyDescent="0.2">
      <c r="A2294" s="15">
        <v>2333</v>
      </c>
      <c r="B2294" s="3">
        <v>68.431566954832604</v>
      </c>
      <c r="C2294" s="3">
        <v>68.431566954832604</v>
      </c>
      <c r="D2294" s="5">
        <v>68.520979396038086</v>
      </c>
      <c r="E2294" s="3">
        <v>3.4215783477416304</v>
      </c>
      <c r="F2294" s="3">
        <v>208.80569165344494</v>
      </c>
      <c r="G2294" s="3">
        <v>39.673081414154538</v>
      </c>
      <c r="H2294" s="3">
        <v>248.47877306759949</v>
      </c>
    </row>
    <row r="2295" spans="1:8" x14ac:dyDescent="0.2">
      <c r="A2295" s="15">
        <v>2334</v>
      </c>
      <c r="B2295" s="3">
        <v>68.457410725701934</v>
      </c>
      <c r="C2295" s="3">
        <v>68.457410725701934</v>
      </c>
      <c r="D2295" s="5">
        <v>68.546824621654565</v>
      </c>
      <c r="E2295" s="3">
        <v>3.4228705362850969</v>
      </c>
      <c r="F2295" s="3">
        <v>208.88451660934354</v>
      </c>
      <c r="G2295" s="3">
        <v>39.688058155775273</v>
      </c>
      <c r="H2295" s="3">
        <v>248.57257476511882</v>
      </c>
    </row>
    <row r="2296" spans="1:8" x14ac:dyDescent="0.2">
      <c r="A2296" s="15">
        <v>2335</v>
      </c>
      <c r="B2296" s="3">
        <v>68.483253180056181</v>
      </c>
      <c r="C2296" s="3">
        <v>68.483253180056181</v>
      </c>
      <c r="D2296" s="5">
        <v>68.572668518501743</v>
      </c>
      <c r="E2296" s="3">
        <v>3.4241626590028091</v>
      </c>
      <c r="F2296" s="3">
        <v>208.96333753761692</v>
      </c>
      <c r="G2296" s="3">
        <v>39.703034132147216</v>
      </c>
      <c r="H2296" s="3">
        <v>248.66637166976415</v>
      </c>
    </row>
    <row r="2297" spans="1:8" x14ac:dyDescent="0.2">
      <c r="A2297" s="15">
        <v>2336</v>
      </c>
      <c r="B2297" s="3">
        <v>68.509094318526195</v>
      </c>
      <c r="C2297" s="3">
        <v>68.509094318526195</v>
      </c>
      <c r="D2297" s="5">
        <v>68.598511087217034</v>
      </c>
      <c r="E2297" s="3">
        <v>3.42545471592631</v>
      </c>
      <c r="F2297" s="3">
        <v>209.04215444019576</v>
      </c>
      <c r="G2297" s="3">
        <v>39.718009343637192</v>
      </c>
      <c r="H2297" s="3">
        <v>248.76016378383295</v>
      </c>
    </row>
    <row r="2298" spans="1:8" x14ac:dyDescent="0.2">
      <c r="A2298" s="15">
        <v>2337</v>
      </c>
      <c r="B2298" s="3">
        <v>68.534934141742255</v>
      </c>
      <c r="C2298" s="3">
        <v>68.534934141742255</v>
      </c>
      <c r="D2298" s="5">
        <v>68.624352328437141</v>
      </c>
      <c r="E2298" s="3">
        <v>3.4267467070871129</v>
      </c>
      <c r="F2298" s="3">
        <v>209.12096731900877</v>
      </c>
      <c r="G2298" s="3">
        <v>39.732983790611669</v>
      </c>
      <c r="H2298" s="3">
        <v>248.85395110962043</v>
      </c>
    </row>
    <row r="2299" spans="1:8" x14ac:dyDescent="0.2">
      <c r="A2299" s="15">
        <v>2338</v>
      </c>
      <c r="B2299" s="3">
        <v>68.56077265033403</v>
      </c>
      <c r="C2299" s="3">
        <v>68.56077265033403</v>
      </c>
      <c r="D2299" s="5">
        <v>68.650192242798298</v>
      </c>
      <c r="E2299" s="3">
        <v>3.4280386325167016</v>
      </c>
      <c r="F2299" s="3">
        <v>209.19977617598306</v>
      </c>
      <c r="G2299" s="3">
        <v>39.747957473436784</v>
      </c>
      <c r="H2299" s="3">
        <v>248.94773364941983</v>
      </c>
    </row>
    <row r="2300" spans="1:8" x14ac:dyDescent="0.2">
      <c r="A2300" s="15">
        <v>2339</v>
      </c>
      <c r="B2300" s="3">
        <v>68.586609844930663</v>
      </c>
      <c r="C2300" s="3">
        <v>68.586609844930663</v>
      </c>
      <c r="D2300" s="5">
        <v>68.676030830936071</v>
      </c>
      <c r="E2300" s="3">
        <v>3.4293304922465335</v>
      </c>
      <c r="F2300" s="3">
        <v>209.27858101304392</v>
      </c>
      <c r="G2300" s="3">
        <v>39.762930392478346</v>
      </c>
      <c r="H2300" s="3">
        <v>249.04151140552227</v>
      </c>
    </row>
    <row r="2301" spans="1:8" x14ac:dyDescent="0.2">
      <c r="A2301" s="15">
        <v>2340</v>
      </c>
      <c r="B2301" s="3">
        <v>68.612445726160701</v>
      </c>
      <c r="C2301" s="3">
        <v>68.612445726160701</v>
      </c>
      <c r="D2301" s="5">
        <v>68.701868093485501</v>
      </c>
      <c r="E2301" s="3">
        <v>3.4306222863080351</v>
      </c>
      <c r="F2301" s="3">
        <v>209.35738183211492</v>
      </c>
      <c r="G2301" s="3">
        <v>39.777902548101835</v>
      </c>
      <c r="H2301" s="3">
        <v>249.13528438021677</v>
      </c>
    </row>
    <row r="2302" spans="1:8" x14ac:dyDescent="0.2">
      <c r="A2302" s="15">
        <v>2341</v>
      </c>
      <c r="B2302" s="3">
        <v>68.638280294652134</v>
      </c>
      <c r="C2302" s="3">
        <v>68.638280294652134</v>
      </c>
      <c r="D2302" s="5">
        <v>68.727704031081004</v>
      </c>
      <c r="E2302" s="3">
        <v>3.431914014732607</v>
      </c>
      <c r="F2302" s="3">
        <v>209.43617863511787</v>
      </c>
      <c r="G2302" s="3">
        <v>39.792873940672393</v>
      </c>
      <c r="H2302" s="3">
        <v>249.22905257579026</v>
      </c>
    </row>
    <row r="2303" spans="1:8" x14ac:dyDescent="0.2">
      <c r="A2303" s="15">
        <v>2342</v>
      </c>
      <c r="B2303" s="3">
        <v>68.664113551032386</v>
      </c>
      <c r="C2303" s="3">
        <v>68.664113551032386</v>
      </c>
      <c r="D2303" s="5">
        <v>68.753538644356524</v>
      </c>
      <c r="E2303" s="3">
        <v>3.4332056775516193</v>
      </c>
      <c r="F2303" s="3">
        <v>209.51497142397292</v>
      </c>
      <c r="G2303" s="3">
        <v>39.807844570554856</v>
      </c>
      <c r="H2303" s="3">
        <v>249.32281599452779</v>
      </c>
    </row>
    <row r="2304" spans="1:8" x14ac:dyDescent="0.2">
      <c r="A2304" s="15">
        <v>2343</v>
      </c>
      <c r="B2304" s="3">
        <v>68.689945495928299</v>
      </c>
      <c r="C2304" s="3">
        <v>68.689945495928299</v>
      </c>
      <c r="D2304" s="5">
        <v>68.779371933945356</v>
      </c>
      <c r="E2304" s="3">
        <v>3.4344972747964153</v>
      </c>
      <c r="F2304" s="3">
        <v>209.59376020059838</v>
      </c>
      <c r="G2304" s="3">
        <v>39.822814438113696</v>
      </c>
      <c r="H2304" s="3">
        <v>249.41657463871206</v>
      </c>
    </row>
    <row r="2305" spans="1:8" x14ac:dyDescent="0.2">
      <c r="A2305" s="15">
        <v>2344</v>
      </c>
      <c r="B2305" s="3">
        <v>68.715776129966159</v>
      </c>
      <c r="C2305" s="3">
        <v>68.715776129966159</v>
      </c>
      <c r="D2305" s="5">
        <v>68.805203900480166</v>
      </c>
      <c r="E2305" s="3">
        <v>3.4357888064983082</v>
      </c>
      <c r="F2305" s="3">
        <v>209.67254496691078</v>
      </c>
      <c r="G2305" s="3">
        <v>39.837783543713051</v>
      </c>
      <c r="H2305" s="3">
        <v>249.51032851062382</v>
      </c>
    </row>
    <row r="2306" spans="1:8" x14ac:dyDescent="0.2">
      <c r="A2306" s="15">
        <v>2345</v>
      </c>
      <c r="B2306" s="3">
        <v>68.741605453771669</v>
      </c>
      <c r="C2306" s="3">
        <v>68.741605453771669</v>
      </c>
      <c r="D2306" s="5">
        <v>68.83103454459318</v>
      </c>
      <c r="E2306" s="3">
        <v>3.4370802726885836</v>
      </c>
      <c r="F2306" s="3">
        <v>209.75132572482508</v>
      </c>
      <c r="G2306" s="3">
        <v>39.852751887716764</v>
      </c>
      <c r="H2306" s="3">
        <v>249.60407761254186</v>
      </c>
    </row>
    <row r="2307" spans="1:8" x14ac:dyDescent="0.2">
      <c r="A2307" s="15">
        <v>2346</v>
      </c>
      <c r="B2307" s="3">
        <v>68.767433467970022</v>
      </c>
      <c r="C2307" s="3">
        <v>68.767433467970022</v>
      </c>
      <c r="D2307" s="5">
        <v>68.856863866915972</v>
      </c>
      <c r="E2307" s="3">
        <v>3.4383716733985015</v>
      </c>
      <c r="F2307" s="3">
        <v>209.83010247625452</v>
      </c>
      <c r="G2307" s="3">
        <v>39.86771947048836</v>
      </c>
      <c r="H2307" s="3">
        <v>249.69782194674289</v>
      </c>
    </row>
    <row r="2308" spans="1:8" x14ac:dyDescent="0.2">
      <c r="A2308" s="15">
        <v>2347</v>
      </c>
      <c r="B2308" s="3">
        <v>68.793260173185786</v>
      </c>
      <c r="C2308" s="3">
        <v>68.793260173185786</v>
      </c>
      <c r="D2308" s="5">
        <v>68.882691868079547</v>
      </c>
      <c r="E2308" s="3">
        <v>3.4396630086592896</v>
      </c>
      <c r="F2308" s="3">
        <v>209.90887522311041</v>
      </c>
      <c r="G2308" s="3">
        <v>39.882686292390979</v>
      </c>
      <c r="H2308" s="3">
        <v>249.7915615155014</v>
      </c>
    </row>
    <row r="2309" spans="1:8" x14ac:dyDescent="0.2">
      <c r="A2309" s="15">
        <v>2348</v>
      </c>
      <c r="B2309" s="3">
        <v>68.819085570042972</v>
      </c>
      <c r="C2309" s="3">
        <v>68.819085570042972</v>
      </c>
      <c r="D2309" s="5">
        <v>68.908518548714369</v>
      </c>
      <c r="E2309" s="3">
        <v>3.440954278502149</v>
      </c>
      <c r="F2309" s="3">
        <v>209.98764396730246</v>
      </c>
      <c r="G2309" s="3">
        <v>39.897652353787471</v>
      </c>
      <c r="H2309" s="3">
        <v>249.88529632108992</v>
      </c>
    </row>
    <row r="2310" spans="1:8" x14ac:dyDescent="0.2">
      <c r="A2310" s="15">
        <v>2349</v>
      </c>
      <c r="B2310" s="3">
        <v>68.844909659165026</v>
      </c>
      <c r="C2310" s="3">
        <v>68.844909659165026</v>
      </c>
      <c r="D2310" s="5">
        <v>68.934343909450291</v>
      </c>
      <c r="E2310" s="3">
        <v>3.4422454829582514</v>
      </c>
      <c r="F2310" s="3">
        <v>210.06640871073859</v>
      </c>
      <c r="G2310" s="3">
        <v>39.912617655040329</v>
      </c>
      <c r="H2310" s="3">
        <v>249.97902636577891</v>
      </c>
    </row>
    <row r="2311" spans="1:8" x14ac:dyDescent="0.2">
      <c r="A2311" s="15">
        <v>2350</v>
      </c>
      <c r="B2311" s="3">
        <v>68.87073244117488</v>
      </c>
      <c r="C2311" s="3">
        <v>68.87073244117488</v>
      </c>
      <c r="D2311" s="5">
        <v>68.960167950916642</v>
      </c>
      <c r="E2311" s="3">
        <v>3.443536622058744</v>
      </c>
      <c r="F2311" s="3">
        <v>210.14516945532512</v>
      </c>
      <c r="G2311" s="3">
        <v>39.927582196511771</v>
      </c>
      <c r="H2311" s="3">
        <v>250.07275165183688</v>
      </c>
    </row>
    <row r="2312" spans="1:8" x14ac:dyDescent="0.2">
      <c r="A2312" s="15">
        <v>2351</v>
      </c>
      <c r="B2312" s="3">
        <v>68.896553916694842</v>
      </c>
      <c r="C2312" s="3">
        <v>68.896553916694842</v>
      </c>
      <c r="D2312" s="5">
        <v>68.985990673742165</v>
      </c>
      <c r="E2312" s="3">
        <v>3.4448276958347424</v>
      </c>
      <c r="F2312" s="3">
        <v>210.22392620296657</v>
      </c>
      <c r="G2312" s="3">
        <v>39.942545978563651</v>
      </c>
      <c r="H2312" s="3">
        <v>250.16647218153022</v>
      </c>
    </row>
    <row r="2313" spans="1:8" x14ac:dyDescent="0.2">
      <c r="A2313" s="15">
        <v>2352</v>
      </c>
      <c r="B2313" s="3">
        <v>68.922374086346736</v>
      </c>
      <c r="C2313" s="3">
        <v>68.922374086346736</v>
      </c>
      <c r="D2313" s="5">
        <v>69.01181207855501</v>
      </c>
      <c r="E2313" s="3">
        <v>3.4461187043173371</v>
      </c>
      <c r="F2313" s="3">
        <v>210.30267895556582</v>
      </c>
      <c r="G2313" s="3">
        <v>39.957509001557504</v>
      </c>
      <c r="H2313" s="3">
        <v>250.26018795712332</v>
      </c>
    </row>
    <row r="2314" spans="1:8" x14ac:dyDescent="0.2">
      <c r="A2314" s="15">
        <v>2353</v>
      </c>
      <c r="B2314" s="3">
        <v>68.948192950751746</v>
      </c>
      <c r="C2314" s="3">
        <v>68.948192950751746</v>
      </c>
      <c r="D2314" s="5">
        <v>69.037632165982842</v>
      </c>
      <c r="E2314" s="3">
        <v>3.4474096475375875</v>
      </c>
      <c r="F2314" s="3">
        <v>210.38142771502393</v>
      </c>
      <c r="G2314" s="3">
        <v>39.972471265854544</v>
      </c>
      <c r="H2314" s="3">
        <v>250.35389898087848</v>
      </c>
    </row>
    <row r="2315" spans="1:8" x14ac:dyDescent="0.2">
      <c r="A2315" s="15">
        <v>2354</v>
      </c>
      <c r="B2315" s="3">
        <v>68.974010510530505</v>
      </c>
      <c r="C2315" s="3">
        <v>68.974010510530505</v>
      </c>
      <c r="D2315" s="5">
        <v>69.063450936652657</v>
      </c>
      <c r="E2315" s="3">
        <v>3.4487005255265255</v>
      </c>
      <c r="F2315" s="3">
        <v>210.4601724832402</v>
      </c>
      <c r="G2315" s="3">
        <v>39.987432771815641</v>
      </c>
      <c r="H2315" s="3">
        <v>250.44760525505583</v>
      </c>
    </row>
    <row r="2316" spans="1:8" x14ac:dyDescent="0.2">
      <c r="A2316" s="15">
        <v>2355</v>
      </c>
      <c r="B2316" s="3">
        <v>68.999826766303144</v>
      </c>
      <c r="C2316" s="3">
        <v>68.999826766303144</v>
      </c>
      <c r="D2316" s="5">
        <v>69.089268391190956</v>
      </c>
      <c r="E2316" s="3">
        <v>3.4499913383151575</v>
      </c>
      <c r="F2316" s="3">
        <v>210.5389132621124</v>
      </c>
      <c r="G2316" s="3">
        <v>40.002393519801359</v>
      </c>
      <c r="H2316" s="3">
        <v>250.54130678191376</v>
      </c>
    </row>
    <row r="2317" spans="1:8" x14ac:dyDescent="0.2">
      <c r="A2317" s="15">
        <v>2356</v>
      </c>
      <c r="B2317" s="3">
        <v>69.025641718689187</v>
      </c>
      <c r="C2317" s="3">
        <v>69.025641718689187</v>
      </c>
      <c r="D2317" s="5">
        <v>69.115084530223612</v>
      </c>
      <c r="E2317" s="3">
        <v>3.4512820859344595</v>
      </c>
      <c r="F2317" s="3">
        <v>210.61765005353644</v>
      </c>
      <c r="G2317" s="3">
        <v>40.017353510171922</v>
      </c>
      <c r="H2317" s="3">
        <v>250.63500356370835</v>
      </c>
    </row>
    <row r="2318" spans="1:8" x14ac:dyDescent="0.2">
      <c r="A2318" s="15">
        <v>2357</v>
      </c>
      <c r="B2318" s="3">
        <v>69.051455368307614</v>
      </c>
      <c r="C2318" s="3">
        <v>69.051455368307614</v>
      </c>
      <c r="D2318" s="5">
        <v>69.140899354376032</v>
      </c>
      <c r="E2318" s="3">
        <v>3.4525727684153811</v>
      </c>
      <c r="F2318" s="3">
        <v>210.69638285940664</v>
      </c>
      <c r="G2318" s="3">
        <v>40.032312743287264</v>
      </c>
      <c r="H2318" s="3">
        <v>250.7286956026939</v>
      </c>
    </row>
    <row r="2319" spans="1:8" x14ac:dyDescent="0.2">
      <c r="A2319" s="15">
        <v>2358</v>
      </c>
      <c r="B2319" s="3">
        <v>69.077267715776884</v>
      </c>
      <c r="C2319" s="3">
        <v>69.077267715776884</v>
      </c>
      <c r="D2319" s="5">
        <v>69.166712864272981</v>
      </c>
      <c r="E2319" s="3">
        <v>3.4538633857888446</v>
      </c>
      <c r="F2319" s="3">
        <v>210.77511168161561</v>
      </c>
      <c r="G2319" s="3">
        <v>40.047271219506968</v>
      </c>
      <c r="H2319" s="3">
        <v>250.82238290112258</v>
      </c>
    </row>
    <row r="2320" spans="1:8" x14ac:dyDescent="0.2">
      <c r="A2320" s="15">
        <v>2359</v>
      </c>
      <c r="B2320" s="3">
        <v>69.103078761714826</v>
      </c>
      <c r="C2320" s="3">
        <v>69.103078761714826</v>
      </c>
      <c r="D2320" s="5">
        <v>69.192525060538699</v>
      </c>
      <c r="E2320" s="3">
        <v>3.4551539380857417</v>
      </c>
      <c r="F2320" s="3">
        <v>210.85383652205411</v>
      </c>
      <c r="G2320" s="3">
        <v>40.062228939190284</v>
      </c>
      <c r="H2320" s="3">
        <v>250.91606546124439</v>
      </c>
    </row>
    <row r="2321" spans="1:8" x14ac:dyDescent="0.2">
      <c r="A2321" s="15">
        <v>2360</v>
      </c>
      <c r="B2321" s="3">
        <v>69.128888506738789</v>
      </c>
      <c r="C2321" s="3">
        <v>69.128888506738789</v>
      </c>
      <c r="D2321" s="5">
        <v>69.218335943796816</v>
      </c>
      <c r="E2321" s="3">
        <v>3.4564444253369397</v>
      </c>
      <c r="F2321" s="3">
        <v>210.93255738261132</v>
      </c>
      <c r="G2321" s="3">
        <v>40.077185902696151</v>
      </c>
      <c r="H2321" s="3">
        <v>251.00974328530748</v>
      </c>
    </row>
    <row r="2322" spans="1:8" x14ac:dyDescent="0.2">
      <c r="A2322" s="15">
        <v>2361</v>
      </c>
      <c r="B2322" s="3">
        <v>69.154696951465468</v>
      </c>
      <c r="C2322" s="3">
        <v>69.154696951465468</v>
      </c>
      <c r="D2322" s="5">
        <v>69.244145514670478</v>
      </c>
      <c r="E2322" s="3">
        <v>3.4577348475732737</v>
      </c>
      <c r="F2322" s="3">
        <v>211.01127426517471</v>
      </c>
      <c r="G2322" s="3">
        <v>40.092142110383193</v>
      </c>
      <c r="H2322" s="3">
        <v>251.10341637555791</v>
      </c>
    </row>
    <row r="2323" spans="1:8" x14ac:dyDescent="0.2">
      <c r="A2323" s="15">
        <v>2362</v>
      </c>
      <c r="B2323" s="3">
        <v>69.180504096511157</v>
      </c>
      <c r="C2323" s="3">
        <v>69.180504096511157</v>
      </c>
      <c r="D2323" s="5">
        <v>69.269953773782234</v>
      </c>
      <c r="E2323" s="3">
        <v>3.4590252048255579</v>
      </c>
      <c r="F2323" s="3">
        <v>211.0899871716301</v>
      </c>
      <c r="G2323" s="3">
        <v>40.107097562609717</v>
      </c>
      <c r="H2323" s="3">
        <v>251.19708473423981</v>
      </c>
    </row>
    <row r="2324" spans="1:8" x14ac:dyDescent="0.2">
      <c r="A2324" s="15">
        <v>2363</v>
      </c>
      <c r="B2324" s="3">
        <v>69.206309942491487</v>
      </c>
      <c r="C2324" s="3">
        <v>69.206309942491487</v>
      </c>
      <c r="D2324" s="5">
        <v>69.295760721754036</v>
      </c>
      <c r="E2324" s="3">
        <v>3.4603154971245744</v>
      </c>
      <c r="F2324" s="3">
        <v>211.16869610386161</v>
      </c>
      <c r="G2324" s="3">
        <v>40.122052259733707</v>
      </c>
      <c r="H2324" s="3">
        <v>251.2907483635953</v>
      </c>
    </row>
    <row r="2325" spans="1:8" x14ac:dyDescent="0.2">
      <c r="A2325" s="15">
        <v>2364</v>
      </c>
      <c r="B2325" s="3">
        <v>69.232114490021502</v>
      </c>
      <c r="C2325" s="3">
        <v>69.232114490021502</v>
      </c>
      <c r="D2325" s="5">
        <v>69.321566359207367</v>
      </c>
      <c r="E2325" s="3">
        <v>3.4616057245010752</v>
      </c>
      <c r="F2325" s="3">
        <v>211.24740106375145</v>
      </c>
      <c r="G2325" s="3">
        <v>40.137006202112779</v>
      </c>
      <c r="H2325" s="3">
        <v>251.38440726586424</v>
      </c>
    </row>
    <row r="2326" spans="1:8" x14ac:dyDescent="0.2">
      <c r="A2326" s="15">
        <v>2365</v>
      </c>
      <c r="B2326" s="3">
        <v>69.257917739715822</v>
      </c>
      <c r="C2326" s="3">
        <v>69.257917739715822</v>
      </c>
      <c r="D2326" s="5">
        <v>69.347370686763014</v>
      </c>
      <c r="E2326" s="3">
        <v>3.4628958869857911</v>
      </c>
      <c r="F2326" s="3">
        <v>211.32610205318045</v>
      </c>
      <c r="G2326" s="3">
        <v>40.151959390104288</v>
      </c>
      <c r="H2326" s="3">
        <v>251.47806144328473</v>
      </c>
    </row>
    <row r="2327" spans="1:8" x14ac:dyDescent="0.2">
      <c r="A2327" s="15">
        <v>2366</v>
      </c>
      <c r="B2327" s="3">
        <v>69.283719692188399</v>
      </c>
      <c r="C2327" s="3">
        <v>69.283719692188399</v>
      </c>
      <c r="D2327" s="5">
        <v>69.373173705041381</v>
      </c>
      <c r="E2327" s="3">
        <v>3.4641859846094203</v>
      </c>
      <c r="F2327" s="3">
        <v>211.40479907402761</v>
      </c>
      <c r="G2327" s="3">
        <v>40.166911824065245</v>
      </c>
      <c r="H2327" s="3">
        <v>251.57171089809285</v>
      </c>
    </row>
    <row r="2328" spans="1:8" x14ac:dyDescent="0.2">
      <c r="A2328" s="15">
        <v>2367</v>
      </c>
      <c r="B2328" s="3">
        <v>69.309520348052729</v>
      </c>
      <c r="C2328" s="3">
        <v>69.309520348052729</v>
      </c>
      <c r="D2328" s="5">
        <v>69.398975414662189</v>
      </c>
      <c r="E2328" s="3">
        <v>3.4654760174026364</v>
      </c>
      <c r="F2328" s="3">
        <v>211.48349212817027</v>
      </c>
      <c r="G2328" s="3">
        <v>40.18186350435235</v>
      </c>
      <c r="H2328" s="3">
        <v>251.66535563252262</v>
      </c>
    </row>
    <row r="2329" spans="1:8" x14ac:dyDescent="0.2">
      <c r="A2329" s="15">
        <v>2368</v>
      </c>
      <c r="B2329" s="3">
        <v>69.335319707921684</v>
      </c>
      <c r="C2329" s="3">
        <v>69.335319707921684</v>
      </c>
      <c r="D2329" s="5">
        <v>69.424775816244647</v>
      </c>
      <c r="E2329" s="3">
        <v>3.4667659853960844</v>
      </c>
      <c r="F2329" s="3">
        <v>211.5621812174841</v>
      </c>
      <c r="G2329" s="3">
        <v>40.196814431321975</v>
      </c>
      <c r="H2329" s="3">
        <v>251.75899564880606</v>
      </c>
    </row>
    <row r="2330" spans="1:8" x14ac:dyDescent="0.2">
      <c r="A2330" s="15">
        <v>2369</v>
      </c>
      <c r="B2330" s="3">
        <v>69.361117772407653</v>
      </c>
      <c r="C2330" s="3">
        <v>69.361117772407653</v>
      </c>
      <c r="D2330" s="5">
        <v>69.450574910407411</v>
      </c>
      <c r="E2330" s="3">
        <v>3.4680558886203827</v>
      </c>
      <c r="F2330" s="3">
        <v>211.64086634384307</v>
      </c>
      <c r="G2330" s="3">
        <v>40.211764605330181</v>
      </c>
      <c r="H2330" s="3">
        <v>251.85263094917326</v>
      </c>
    </row>
    <row r="2331" spans="1:8" x14ac:dyDescent="0.2">
      <c r="A2331" s="15">
        <v>2370</v>
      </c>
      <c r="B2331" s="3">
        <v>69.386914542122412</v>
      </c>
      <c r="C2331" s="3">
        <v>69.386914542122412</v>
      </c>
      <c r="D2331" s="5">
        <v>69.476372697768596</v>
      </c>
      <c r="E2331" s="3">
        <v>3.4693457271061208</v>
      </c>
      <c r="F2331" s="3">
        <v>211.71954750911954</v>
      </c>
      <c r="G2331" s="3">
        <v>40.226714026732715</v>
      </c>
      <c r="H2331" s="3">
        <v>251.94626153585224</v>
      </c>
    </row>
    <row r="2332" spans="1:8" x14ac:dyDescent="0.2">
      <c r="A2332" s="15">
        <v>2371</v>
      </c>
      <c r="B2332" s="3">
        <v>69.412710017677199</v>
      </c>
      <c r="C2332" s="3">
        <v>69.412710017677199</v>
      </c>
      <c r="D2332" s="5">
        <v>69.502169178945678</v>
      </c>
      <c r="E2332" s="3">
        <v>3.4706355008838603</v>
      </c>
      <c r="F2332" s="3">
        <v>211.79822471518395</v>
      </c>
      <c r="G2332" s="3">
        <v>40.241662695884948</v>
      </c>
      <c r="H2332" s="3">
        <v>252.03988741106889</v>
      </c>
    </row>
    <row r="2333" spans="1:8" x14ac:dyDescent="0.2">
      <c r="A2333" s="15">
        <v>2372</v>
      </c>
      <c r="B2333" s="3">
        <v>69.438504199682754</v>
      </c>
      <c r="C2333" s="3">
        <v>69.438504199682754</v>
      </c>
      <c r="D2333" s="5">
        <v>69.527964354555749</v>
      </c>
      <c r="E2333" s="3">
        <v>3.4719252099841378</v>
      </c>
      <c r="F2333" s="3">
        <v>211.87689796390538</v>
      </c>
      <c r="G2333" s="3">
        <v>40.256610613142023</v>
      </c>
      <c r="H2333" s="3">
        <v>252.13350857704739</v>
      </c>
    </row>
    <row r="2334" spans="1:8" x14ac:dyDescent="0.2">
      <c r="A2334" s="15">
        <v>2373</v>
      </c>
      <c r="B2334" s="3">
        <v>69.464297088749234</v>
      </c>
      <c r="C2334" s="3">
        <v>69.464297088749234</v>
      </c>
      <c r="D2334" s="5">
        <v>69.553758225215162</v>
      </c>
      <c r="E2334" s="3">
        <v>3.4732148544374617</v>
      </c>
      <c r="F2334" s="3">
        <v>211.95556725715107</v>
      </c>
      <c r="G2334" s="3">
        <v>40.271557778858707</v>
      </c>
      <c r="H2334" s="3">
        <v>252.2271250360098</v>
      </c>
    </row>
    <row r="2335" spans="1:8" x14ac:dyDescent="0.2">
      <c r="A2335" s="15">
        <v>2374</v>
      </c>
      <c r="B2335" s="3">
        <v>69.490088685486285</v>
      </c>
      <c r="C2335" s="3">
        <v>69.490088685486285</v>
      </c>
      <c r="D2335" s="5">
        <v>69.579550791539845</v>
      </c>
      <c r="E2335" s="3">
        <v>3.4745044342743143</v>
      </c>
      <c r="F2335" s="3">
        <v>212.03423259678672</v>
      </c>
      <c r="G2335" s="3">
        <v>40.286504193389476</v>
      </c>
      <c r="H2335" s="3">
        <v>252.3207367901762</v>
      </c>
    </row>
    <row r="2336" spans="1:8" x14ac:dyDescent="0.2">
      <c r="A2336" s="15">
        <v>2375</v>
      </c>
      <c r="B2336" s="3">
        <v>69.515878990502983</v>
      </c>
      <c r="C2336" s="3">
        <v>69.515878990502983</v>
      </c>
      <c r="D2336" s="5">
        <v>69.605342054145169</v>
      </c>
      <c r="E2336" s="3">
        <v>3.4757939495251495</v>
      </c>
      <c r="F2336" s="3">
        <v>212.1128939846763</v>
      </c>
      <c r="G2336" s="3">
        <v>40.3014498570885</v>
      </c>
      <c r="H2336" s="3">
        <v>252.4143438417648</v>
      </c>
    </row>
    <row r="2337" spans="1:8" x14ac:dyDescent="0.2">
      <c r="A2337" s="15">
        <v>2376</v>
      </c>
      <c r="B2337" s="3">
        <v>69.541668004407811</v>
      </c>
      <c r="C2337" s="3">
        <v>69.541668004407811</v>
      </c>
      <c r="D2337" s="5">
        <v>69.631132013645882</v>
      </c>
      <c r="E2337" s="3">
        <v>3.4770834002203905</v>
      </c>
      <c r="F2337" s="3">
        <v>212.1915514226819</v>
      </c>
      <c r="G2337" s="3">
        <v>40.316394770309564</v>
      </c>
      <c r="H2337" s="3">
        <v>252.50794619299145</v>
      </c>
    </row>
    <row r="2338" spans="1:8" x14ac:dyDescent="0.2">
      <c r="A2338" s="15">
        <v>2377</v>
      </c>
      <c r="B2338" s="3">
        <v>69.567455727808806</v>
      </c>
      <c r="C2338" s="3">
        <v>69.567455727808806</v>
      </c>
      <c r="D2338" s="5">
        <v>69.656920670656248</v>
      </c>
      <c r="E2338" s="3">
        <v>3.4783727863904406</v>
      </c>
      <c r="F2338" s="3">
        <v>212.2702049126643</v>
      </c>
      <c r="G2338" s="3">
        <v>40.331338933406215</v>
      </c>
      <c r="H2338" s="3">
        <v>252.60154384607051</v>
      </c>
    </row>
    <row r="2339" spans="1:8" x14ac:dyDescent="0.2">
      <c r="A2339" s="15">
        <v>2378</v>
      </c>
      <c r="B2339" s="3">
        <v>69.593242161313427</v>
      </c>
      <c r="C2339" s="3">
        <v>69.593242161313427</v>
      </c>
      <c r="D2339" s="5">
        <v>69.682708025789935</v>
      </c>
      <c r="E2339" s="3">
        <v>3.4796621080656713</v>
      </c>
      <c r="F2339" s="3">
        <v>212.34885445648246</v>
      </c>
      <c r="G2339" s="3">
        <v>40.34628234673167</v>
      </c>
      <c r="H2339" s="3">
        <v>252.69513680321413</v>
      </c>
    </row>
    <row r="2340" spans="1:8" x14ac:dyDescent="0.2">
      <c r="A2340" s="15">
        <v>2379</v>
      </c>
      <c r="B2340" s="3">
        <v>69.619027305528547</v>
      </c>
      <c r="C2340" s="3">
        <v>69.619027305528547</v>
      </c>
      <c r="D2340" s="5">
        <v>69.708494079660099</v>
      </c>
      <c r="E2340" s="3">
        <v>3.4809513652764275</v>
      </c>
      <c r="F2340" s="3">
        <v>212.42750005599362</v>
      </c>
      <c r="G2340" s="3">
        <v>40.36122501063879</v>
      </c>
      <c r="H2340" s="3">
        <v>252.78872506663242</v>
      </c>
    </row>
    <row r="2341" spans="1:8" x14ac:dyDescent="0.2">
      <c r="A2341" s="15">
        <v>2380</v>
      </c>
      <c r="B2341" s="3">
        <v>69.644811161060559</v>
      </c>
      <c r="C2341" s="3">
        <v>69.644811161060559</v>
      </c>
      <c r="D2341" s="5">
        <v>69.734278832879369</v>
      </c>
      <c r="E2341" s="3">
        <v>3.4822405580530282</v>
      </c>
      <c r="F2341" s="3">
        <v>212.50614171305352</v>
      </c>
      <c r="G2341" s="3">
        <v>40.37616692548017</v>
      </c>
      <c r="H2341" s="3">
        <v>252.88230863853369</v>
      </c>
    </row>
    <row r="2342" spans="1:8" x14ac:dyDescent="0.2">
      <c r="A2342" s="15">
        <v>2381</v>
      </c>
      <c r="B2342" s="3">
        <v>69.670593728515271</v>
      </c>
      <c r="C2342" s="3">
        <v>69.670593728515271</v>
      </c>
      <c r="D2342" s="5">
        <v>69.760062286059764</v>
      </c>
      <c r="E2342" s="3">
        <v>3.4835296864257637</v>
      </c>
      <c r="F2342" s="3">
        <v>212.58477942951606</v>
      </c>
      <c r="G2342" s="3">
        <v>40.391108091608054</v>
      </c>
      <c r="H2342" s="3">
        <v>252.97588752112412</v>
      </c>
    </row>
    <row r="2343" spans="1:8" x14ac:dyDescent="0.2">
      <c r="A2343" s="15">
        <v>2382</v>
      </c>
      <c r="B2343" s="3">
        <v>69.696375008497995</v>
      </c>
      <c r="C2343" s="3">
        <v>69.696375008497995</v>
      </c>
      <c r="D2343" s="5">
        <v>69.785844439812848</v>
      </c>
      <c r="E2343" s="3">
        <v>3.4848187504248997</v>
      </c>
      <c r="F2343" s="3">
        <v>212.66341320723373</v>
      </c>
      <c r="G2343" s="3">
        <v>40.406048509374408</v>
      </c>
      <c r="H2343" s="3">
        <v>253.06946171660815</v>
      </c>
    </row>
    <row r="2344" spans="1:8" x14ac:dyDescent="0.2">
      <c r="A2344" s="15">
        <v>2383</v>
      </c>
      <c r="B2344" s="3">
        <v>69.722155001613487</v>
      </c>
      <c r="C2344" s="3">
        <v>69.722155001613487</v>
      </c>
      <c r="D2344" s="5">
        <v>69.811625294749533</v>
      </c>
      <c r="E2344" s="3">
        <v>3.4861077500806745</v>
      </c>
      <c r="F2344" s="3">
        <v>212.74204304805718</v>
      </c>
      <c r="G2344" s="3">
        <v>40.420988179130866</v>
      </c>
      <c r="H2344" s="3">
        <v>253.16303122718804</v>
      </c>
    </row>
    <row r="2345" spans="1:8" x14ac:dyDescent="0.2">
      <c r="A2345" s="15">
        <v>2384</v>
      </c>
      <c r="B2345" s="3">
        <v>69.747933708465922</v>
      </c>
      <c r="C2345" s="3">
        <v>69.747933708465922</v>
      </c>
      <c r="D2345" s="5">
        <v>69.83740485148023</v>
      </c>
      <c r="E2345" s="3">
        <v>3.4873966854232963</v>
      </c>
      <c r="F2345" s="3">
        <v>212.82066895383539</v>
      </c>
      <c r="G2345" s="3">
        <v>40.435927101228728</v>
      </c>
      <c r="H2345" s="3">
        <v>253.25659605506411</v>
      </c>
    </row>
    <row r="2346" spans="1:8" x14ac:dyDescent="0.2">
      <c r="A2346" s="15">
        <v>2385</v>
      </c>
      <c r="B2346" s="3">
        <v>69.77371112965902</v>
      </c>
      <c r="C2346" s="3">
        <v>69.77371112965902</v>
      </c>
      <c r="D2346" s="5">
        <v>69.863183110614884</v>
      </c>
      <c r="E2346" s="3">
        <v>3.4886855564829511</v>
      </c>
      <c r="F2346" s="3">
        <v>212.89929092641586</v>
      </c>
      <c r="G2346" s="3">
        <v>40.450865276019016</v>
      </c>
      <c r="H2346" s="3">
        <v>253.35015620243487</v>
      </c>
    </row>
    <row r="2347" spans="1:8" x14ac:dyDescent="0.2">
      <c r="A2347" s="15">
        <v>2386</v>
      </c>
      <c r="B2347" s="3">
        <v>69.799487265795904</v>
      </c>
      <c r="C2347" s="3">
        <v>69.799487265795904</v>
      </c>
      <c r="D2347" s="5">
        <v>69.888960072762799</v>
      </c>
      <c r="E2347" s="3">
        <v>3.4899743632897953</v>
      </c>
      <c r="F2347" s="3">
        <v>212.97790896764442</v>
      </c>
      <c r="G2347" s="3">
        <v>40.465802703852439</v>
      </c>
      <c r="H2347" s="3">
        <v>253.44371167149686</v>
      </c>
    </row>
    <row r="2348" spans="1:8" x14ac:dyDescent="0.2">
      <c r="A2348" s="15">
        <v>2387</v>
      </c>
      <c r="B2348" s="3">
        <v>69.825262117479156</v>
      </c>
      <c r="C2348" s="3">
        <v>69.825262117479156</v>
      </c>
      <c r="D2348" s="5">
        <v>69.914735738532755</v>
      </c>
      <c r="E2348" s="3">
        <v>3.4912631058739581</v>
      </c>
      <c r="F2348" s="3">
        <v>213.05652307936504</v>
      </c>
      <c r="G2348" s="3">
        <v>40.48073938507936</v>
      </c>
      <c r="H2348" s="3">
        <v>253.53726246444438</v>
      </c>
    </row>
    <row r="2349" spans="1:8" x14ac:dyDescent="0.2">
      <c r="A2349" s="15">
        <v>2388</v>
      </c>
      <c r="B2349" s="3">
        <v>69.851035685310876</v>
      </c>
      <c r="C2349" s="3">
        <v>69.851035685310876</v>
      </c>
      <c r="D2349" s="5">
        <v>69.940510108533033</v>
      </c>
      <c r="E2349" s="3">
        <v>3.4925517842655438</v>
      </c>
      <c r="F2349" s="3">
        <v>213.13513326342033</v>
      </c>
      <c r="G2349" s="3">
        <v>40.495675320049862</v>
      </c>
      <c r="H2349" s="3">
        <v>253.63080858347018</v>
      </c>
    </row>
    <row r="2350" spans="1:8" x14ac:dyDescent="0.2">
      <c r="A2350" s="15">
        <v>2389</v>
      </c>
      <c r="B2350" s="3">
        <v>69.876807969892582</v>
      </c>
      <c r="C2350" s="3">
        <v>69.876807969892582</v>
      </c>
      <c r="D2350" s="5">
        <v>69.966283183371345</v>
      </c>
      <c r="E2350" s="3">
        <v>3.4938403984946294</v>
      </c>
      <c r="F2350" s="3">
        <v>213.21373952165112</v>
      </c>
      <c r="G2350" s="3">
        <v>40.510610509113711</v>
      </c>
      <c r="H2350" s="3">
        <v>253.72435003076484</v>
      </c>
    </row>
    <row r="2351" spans="1:8" x14ac:dyDescent="0.2">
      <c r="A2351" s="15">
        <v>2390</v>
      </c>
      <c r="B2351" s="3">
        <v>69.902578971825307</v>
      </c>
      <c r="C2351" s="3">
        <v>69.902578971825307</v>
      </c>
      <c r="D2351" s="5">
        <v>69.992054963654851</v>
      </c>
      <c r="E2351" s="3">
        <v>3.4951289485912653</v>
      </c>
      <c r="F2351" s="3">
        <v>213.29234185589672</v>
      </c>
      <c r="G2351" s="3">
        <v>40.525544952620379</v>
      </c>
      <c r="H2351" s="3">
        <v>253.8178868085171</v>
      </c>
    </row>
    <row r="2352" spans="1:8" x14ac:dyDescent="0.2">
      <c r="A2352" s="15">
        <v>2391</v>
      </c>
      <c r="B2352" s="3">
        <v>69.928348691709473</v>
      </c>
      <c r="C2352" s="3">
        <v>69.928348691709473</v>
      </c>
      <c r="D2352" s="5">
        <v>70.017825449990212</v>
      </c>
      <c r="E2352" s="3">
        <v>3.4964174345854739</v>
      </c>
      <c r="F2352" s="3">
        <v>213.37094026799465</v>
      </c>
      <c r="G2352" s="3">
        <v>40.540478650918985</v>
      </c>
      <c r="H2352" s="3">
        <v>253.91141891891363</v>
      </c>
    </row>
    <row r="2353" spans="1:8" x14ac:dyDescent="0.2">
      <c r="A2353" s="15">
        <v>2392</v>
      </c>
      <c r="B2353" s="3">
        <v>69.954117130145008</v>
      </c>
      <c r="C2353" s="3">
        <v>69.954117130145008</v>
      </c>
      <c r="D2353" s="5">
        <v>70.043594642983521</v>
      </c>
      <c r="E2353" s="3">
        <v>3.4977058565072507</v>
      </c>
      <c r="F2353" s="3">
        <v>213.44953475978079</v>
      </c>
      <c r="G2353" s="3">
        <v>40.555411604358348</v>
      </c>
      <c r="H2353" s="3">
        <v>254.00494636413913</v>
      </c>
    </row>
    <row r="2354" spans="1:8" x14ac:dyDescent="0.2">
      <c r="A2354" s="15">
        <v>2393</v>
      </c>
      <c r="B2354" s="3">
        <v>69.979884287731394</v>
      </c>
      <c r="C2354" s="3">
        <v>69.979884287731394</v>
      </c>
      <c r="D2354" s="5">
        <v>70.069362543240317</v>
      </c>
      <c r="E2354" s="3">
        <v>3.49899421438657</v>
      </c>
      <c r="F2354" s="3">
        <v>213.52812533308966</v>
      </c>
      <c r="G2354" s="3">
        <v>40.570343813287039</v>
      </c>
      <c r="H2354" s="3">
        <v>254.09846914637671</v>
      </c>
    </row>
    <row r="2355" spans="1:8" x14ac:dyDescent="0.2">
      <c r="A2355" s="15">
        <v>2394</v>
      </c>
      <c r="B2355" s="3">
        <v>70.005650165067436</v>
      </c>
      <c r="C2355" s="3">
        <v>70.005650165067436</v>
      </c>
      <c r="D2355" s="5">
        <v>70.095129151365683</v>
      </c>
      <c r="E2355" s="3">
        <v>3.5002825082533722</v>
      </c>
      <c r="F2355" s="3">
        <v>213.60671198975393</v>
      </c>
      <c r="G2355" s="3">
        <v>40.585275278053246</v>
      </c>
      <c r="H2355" s="3">
        <v>254.19198726780718</v>
      </c>
    </row>
    <row r="2356" spans="1:8" x14ac:dyDescent="0.2">
      <c r="A2356" s="15">
        <v>2395</v>
      </c>
      <c r="B2356" s="3">
        <v>70.031414762751496</v>
      </c>
      <c r="C2356" s="3">
        <v>70.031414762751496</v>
      </c>
      <c r="D2356" s="5">
        <v>70.12089446796405</v>
      </c>
      <c r="E2356" s="3">
        <v>3.5015707381375751</v>
      </c>
      <c r="F2356" s="3">
        <v>213.68529473160461</v>
      </c>
      <c r="G2356" s="3">
        <v>40.600205999004878</v>
      </c>
      <c r="H2356" s="3">
        <v>254.2855007306095</v>
      </c>
    </row>
    <row r="2357" spans="1:8" x14ac:dyDescent="0.2">
      <c r="A2357" s="15">
        <v>2396</v>
      </c>
      <c r="B2357" s="3">
        <v>70.057178081381394</v>
      </c>
      <c r="C2357" s="3">
        <v>70.057178081381394</v>
      </c>
      <c r="D2357" s="5">
        <v>70.146658493639393</v>
      </c>
      <c r="E2357" s="3">
        <v>3.5028589040690701</v>
      </c>
      <c r="F2357" s="3">
        <v>213.76387356047124</v>
      </c>
      <c r="G2357" s="3">
        <v>40.615135976489533</v>
      </c>
      <c r="H2357" s="3">
        <v>254.37900953696078</v>
      </c>
    </row>
    <row r="2358" spans="1:8" x14ac:dyDescent="0.2">
      <c r="A2358" s="15">
        <v>2397</v>
      </c>
      <c r="B2358" s="3">
        <v>70.082940121554429</v>
      </c>
      <c r="C2358" s="3">
        <v>70.082940121554429</v>
      </c>
      <c r="D2358" s="5">
        <v>70.172421228995134</v>
      </c>
      <c r="E2358" s="3">
        <v>3.5041470060777216</v>
      </c>
      <c r="F2358" s="3">
        <v>213.84244847818169</v>
      </c>
      <c r="G2358" s="3">
        <v>40.630065210854525</v>
      </c>
      <c r="H2358" s="3">
        <v>254.47251368903622</v>
      </c>
    </row>
    <row r="2359" spans="1:8" x14ac:dyDescent="0.2">
      <c r="A2359" s="15">
        <v>2398</v>
      </c>
      <c r="B2359" s="3">
        <v>70.108700883867343</v>
      </c>
      <c r="C2359" s="3">
        <v>70.108700883867343</v>
      </c>
      <c r="D2359" s="5">
        <v>70.198182674634182</v>
      </c>
      <c r="E2359" s="3">
        <v>3.5054350441933675</v>
      </c>
      <c r="F2359" s="3">
        <v>213.92101948656224</v>
      </c>
      <c r="G2359" s="3">
        <v>40.644993702446826</v>
      </c>
      <c r="H2359" s="3">
        <v>254.56601318900908</v>
      </c>
    </row>
    <row r="2360" spans="1:8" x14ac:dyDescent="0.2">
      <c r="A2360" s="15">
        <v>2399</v>
      </c>
      <c r="B2360" s="3">
        <v>70.134460368916379</v>
      </c>
      <c r="C2360" s="3">
        <v>70.134460368916379</v>
      </c>
      <c r="D2360" s="5">
        <v>70.22394283115888</v>
      </c>
      <c r="E2360" s="3">
        <v>3.5067230184458191</v>
      </c>
      <c r="F2360" s="3">
        <v>213.99958658743748</v>
      </c>
      <c r="G2360" s="3">
        <v>40.659921451613123</v>
      </c>
      <c r="H2360" s="3">
        <v>254.65950803905059</v>
      </c>
    </row>
    <row r="2361" spans="1:8" x14ac:dyDescent="0.2">
      <c r="A2361" s="15">
        <v>2400</v>
      </c>
      <c r="B2361" s="3">
        <v>70.160218577297201</v>
      </c>
      <c r="C2361" s="3">
        <v>70.160218577297201</v>
      </c>
      <c r="D2361" s="5">
        <v>70.249701699171027</v>
      </c>
      <c r="E2361" s="3">
        <v>3.5080109288648602</v>
      </c>
      <c r="F2361" s="3">
        <v>214.07814978263028</v>
      </c>
      <c r="G2361" s="3">
        <v>40.674848458699756</v>
      </c>
      <c r="H2361" s="3">
        <v>254.75299824133003</v>
      </c>
    </row>
    <row r="2362" spans="1:8" x14ac:dyDescent="0.2">
      <c r="A2362" s="15">
        <v>2401</v>
      </c>
      <c r="B2362" s="3">
        <v>70.185975509605058</v>
      </c>
      <c r="C2362" s="3">
        <v>70.185975509605058</v>
      </c>
      <c r="D2362" s="5">
        <v>70.275459279271942</v>
      </c>
      <c r="E2362" s="3">
        <v>3.5092987754802532</v>
      </c>
      <c r="F2362" s="3">
        <v>214.1567090739623</v>
      </c>
      <c r="G2362" s="3">
        <v>40.689774724052839</v>
      </c>
      <c r="H2362" s="3">
        <v>254.84648379801513</v>
      </c>
    </row>
    <row r="2363" spans="1:8" x14ac:dyDescent="0.2">
      <c r="A2363" s="15">
        <v>2402</v>
      </c>
      <c r="B2363" s="3">
        <v>70.211731166434546</v>
      </c>
      <c r="C2363" s="3">
        <v>70.211731166434546</v>
      </c>
      <c r="D2363" s="5">
        <v>70.301215572062375</v>
      </c>
      <c r="E2363" s="3">
        <v>3.5105865583217275</v>
      </c>
      <c r="F2363" s="3">
        <v>214.2352644632532</v>
      </c>
      <c r="G2363" s="3">
        <v>40.704700248018106</v>
      </c>
      <c r="H2363" s="3">
        <v>254.9399647112713</v>
      </c>
    </row>
    <row r="2364" spans="1:8" x14ac:dyDescent="0.2">
      <c r="A2364" s="15">
        <v>2403</v>
      </c>
      <c r="B2364" s="3">
        <v>70.237485548379823</v>
      </c>
      <c r="C2364" s="3">
        <v>70.237485548379823</v>
      </c>
      <c r="D2364" s="5">
        <v>70.32697057814255</v>
      </c>
      <c r="E2364" s="3">
        <v>3.5118742774189915</v>
      </c>
      <c r="F2364" s="3">
        <v>214.31381595232119</v>
      </c>
      <c r="G2364" s="3">
        <v>40.719625030941025</v>
      </c>
      <c r="H2364" s="3">
        <v>255.03344098326221</v>
      </c>
    </row>
    <row r="2365" spans="1:8" x14ac:dyDescent="0.2">
      <c r="A2365" s="15">
        <v>2404</v>
      </c>
      <c r="B2365" s="3">
        <v>70.263238656034488</v>
      </c>
      <c r="C2365" s="3">
        <v>70.263238656034488</v>
      </c>
      <c r="D2365" s="5">
        <v>70.352724298112179</v>
      </c>
      <c r="E2365" s="3">
        <v>3.5131619328017245</v>
      </c>
      <c r="F2365" s="3">
        <v>214.39236354298288</v>
      </c>
      <c r="G2365" s="3">
        <v>40.734549073166747</v>
      </c>
      <c r="H2365" s="3">
        <v>255.12691261614964</v>
      </c>
    </row>
    <row r="2366" spans="1:8" x14ac:dyDescent="0.2">
      <c r="A2366" s="15">
        <v>2405</v>
      </c>
      <c r="B2366" s="3">
        <v>70.28899048999159</v>
      </c>
      <c r="C2366" s="3">
        <v>70.28899048999159</v>
      </c>
      <c r="D2366" s="5">
        <v>70.378476732570434</v>
      </c>
      <c r="E2366" s="3">
        <v>3.5144495244995797</v>
      </c>
      <c r="F2366" s="3">
        <v>214.47090723705321</v>
      </c>
      <c r="G2366" s="3">
        <v>40.749472375040114</v>
      </c>
      <c r="H2366" s="3">
        <v>255.22037961209332</v>
      </c>
    </row>
    <row r="2367" spans="1:8" x14ac:dyDescent="0.2">
      <c r="A2367" s="15">
        <v>2406</v>
      </c>
      <c r="B2367" s="3">
        <v>70.31474105084375</v>
      </c>
      <c r="C2367" s="3">
        <v>70.31474105084375</v>
      </c>
      <c r="D2367" s="5">
        <v>70.404227882115919</v>
      </c>
      <c r="E2367" s="3">
        <v>3.5157370525421876</v>
      </c>
      <c r="F2367" s="3">
        <v>214.54944703634561</v>
      </c>
      <c r="G2367" s="3">
        <v>40.764394936905667</v>
      </c>
      <c r="H2367" s="3">
        <v>255.31384197325127</v>
      </c>
    </row>
    <row r="2368" spans="1:8" x14ac:dyDescent="0.2">
      <c r="A2368" s="15">
        <v>2407</v>
      </c>
      <c r="B2368" s="3">
        <v>70.340490339182949</v>
      </c>
      <c r="C2368" s="3">
        <v>70.340490339182949</v>
      </c>
      <c r="D2368" s="5">
        <v>70.429977747346825</v>
      </c>
      <c r="E2368" s="3">
        <v>3.5170245169591476</v>
      </c>
      <c r="F2368" s="3">
        <v>214.62798294267188</v>
      </c>
      <c r="G2368" s="3">
        <v>40.779316759107658</v>
      </c>
      <c r="H2368" s="3">
        <v>255.40729970177955</v>
      </c>
    </row>
    <row r="2369" spans="1:8" x14ac:dyDescent="0.2">
      <c r="A2369" s="15">
        <v>2408</v>
      </c>
      <c r="B2369" s="3">
        <v>70.366238355600728</v>
      </c>
      <c r="C2369" s="3">
        <v>70.366238355600728</v>
      </c>
      <c r="D2369" s="5">
        <v>70.455726328860663</v>
      </c>
      <c r="E2369" s="3">
        <v>3.5183119177800366</v>
      </c>
      <c r="F2369" s="3">
        <v>214.70651495784216</v>
      </c>
      <c r="G2369" s="3">
        <v>40.794237841990011</v>
      </c>
      <c r="H2369" s="3">
        <v>255.50075279983218</v>
      </c>
    </row>
    <row r="2370" spans="1:8" x14ac:dyDescent="0.2">
      <c r="A2370" s="15">
        <v>2409</v>
      </c>
      <c r="B2370" s="3">
        <v>70.391985100688103</v>
      </c>
      <c r="C2370" s="3">
        <v>70.391985100688103</v>
      </c>
      <c r="D2370" s="5">
        <v>70.481473627254545</v>
      </c>
      <c r="E2370" s="3">
        <v>3.5195992550344055</v>
      </c>
      <c r="F2370" s="3">
        <v>214.78504308366513</v>
      </c>
      <c r="G2370" s="3">
        <v>40.809158185896372</v>
      </c>
      <c r="H2370" s="3">
        <v>255.59420126956149</v>
      </c>
    </row>
    <row r="2371" spans="1:8" x14ac:dyDescent="0.2">
      <c r="A2371" s="15">
        <v>2410</v>
      </c>
      <c r="B2371" s="3">
        <v>70.417730575035534</v>
      </c>
      <c r="C2371" s="3">
        <v>70.417730575035534</v>
      </c>
      <c r="D2371" s="5">
        <v>70.507219643124998</v>
      </c>
      <c r="E2371" s="3">
        <v>3.520886528751777</v>
      </c>
      <c r="F2371" s="3">
        <v>214.86356732194784</v>
      </c>
      <c r="G2371" s="3">
        <v>40.82407779117009</v>
      </c>
      <c r="H2371" s="3">
        <v>255.68764511311792</v>
      </c>
    </row>
    <row r="2372" spans="1:8" x14ac:dyDescent="0.2">
      <c r="A2372" s="15">
        <v>2411</v>
      </c>
      <c r="B2372" s="3">
        <v>70.443474779232943</v>
      </c>
      <c r="C2372" s="3">
        <v>70.443474779232943</v>
      </c>
      <c r="D2372" s="5">
        <v>70.532964377068041</v>
      </c>
      <c r="E2372" s="3">
        <v>3.5221737389616474</v>
      </c>
      <c r="F2372" s="3">
        <v>214.94208767449558</v>
      </c>
      <c r="G2372" s="3">
        <v>40.838996658154159</v>
      </c>
      <c r="H2372" s="3">
        <v>255.78108433264975</v>
      </c>
    </row>
    <row r="2373" spans="1:8" x14ac:dyDescent="0.2">
      <c r="A2373" s="15">
        <v>2412</v>
      </c>
      <c r="B2373" s="3">
        <v>70.469217713869796</v>
      </c>
      <c r="C2373" s="3">
        <v>70.469217713869796</v>
      </c>
      <c r="D2373" s="5">
        <v>70.558707829679136</v>
      </c>
      <c r="E2373" s="3">
        <v>3.5234608856934901</v>
      </c>
      <c r="F2373" s="3">
        <v>215.02060414311219</v>
      </c>
      <c r="G2373" s="3">
        <v>40.853914787191314</v>
      </c>
      <c r="H2373" s="3">
        <v>255.87451893030351</v>
      </c>
    </row>
    <row r="2374" spans="1:8" x14ac:dyDescent="0.2">
      <c r="A2374" s="15">
        <v>2413</v>
      </c>
      <c r="B2374" s="3">
        <v>70.494959379535032</v>
      </c>
      <c r="C2374" s="3">
        <v>70.494959379535032</v>
      </c>
      <c r="D2374" s="5">
        <v>70.584450001553279</v>
      </c>
      <c r="E2374" s="3">
        <v>3.5247479689767518</v>
      </c>
      <c r="F2374" s="3">
        <v>215.0991167296001</v>
      </c>
      <c r="G2374" s="3">
        <v>40.868832178624018</v>
      </c>
      <c r="H2374" s="3">
        <v>255.96794890822412</v>
      </c>
    </row>
    <row r="2375" spans="1:8" x14ac:dyDescent="0.2">
      <c r="A2375" s="15">
        <v>2414</v>
      </c>
      <c r="B2375" s="3">
        <v>70.520699776817025</v>
      </c>
      <c r="C2375" s="3">
        <v>70.520699776817025</v>
      </c>
      <c r="D2375" s="5">
        <v>70.61019089328488</v>
      </c>
      <c r="E2375" s="3">
        <v>3.5260349888408515</v>
      </c>
      <c r="F2375" s="3">
        <v>215.17762543575978</v>
      </c>
      <c r="G2375" s="3">
        <v>40.88374883279436</v>
      </c>
      <c r="H2375" s="3">
        <v>256.06137426855412</v>
      </c>
    </row>
    <row r="2376" spans="1:8" x14ac:dyDescent="0.2">
      <c r="A2376" s="15">
        <v>2415</v>
      </c>
      <c r="B2376" s="3">
        <v>70.546438906303706</v>
      </c>
      <c r="C2376" s="3">
        <v>70.546438906303706</v>
      </c>
      <c r="D2376" s="5">
        <v>70.635930505467883</v>
      </c>
      <c r="E2376" s="3">
        <v>3.5273219453151854</v>
      </c>
      <c r="F2376" s="3">
        <v>215.25613026339047</v>
      </c>
      <c r="G2376" s="3">
        <v>40.89866475004419</v>
      </c>
      <c r="H2376" s="3">
        <v>256.15479501343464</v>
      </c>
    </row>
    <row r="2377" spans="1:8" x14ac:dyDescent="0.2">
      <c r="A2377" s="15">
        <v>2416</v>
      </c>
      <c r="B2377" s="3">
        <v>70.572176768582381</v>
      </c>
      <c r="C2377" s="3">
        <v>70.572176768582381</v>
      </c>
      <c r="D2377" s="5">
        <v>70.661668838695675</v>
      </c>
      <c r="E2377" s="3">
        <v>3.5286088384291192</v>
      </c>
      <c r="F2377" s="3">
        <v>215.33463121428954</v>
      </c>
      <c r="G2377" s="3">
        <v>40.913579930715017</v>
      </c>
      <c r="H2377" s="3">
        <v>256.24821114500457</v>
      </c>
    </row>
    <row r="2378" spans="1:8" x14ac:dyDescent="0.2">
      <c r="A2378" s="15">
        <v>2417</v>
      </c>
      <c r="B2378" s="3">
        <v>70.597913364239957</v>
      </c>
      <c r="C2378" s="3">
        <v>70.597913364239957</v>
      </c>
      <c r="D2378" s="5">
        <v>70.687405893561149</v>
      </c>
      <c r="E2378" s="3">
        <v>3.529895668211998</v>
      </c>
      <c r="F2378" s="3">
        <v>215.41312829025307</v>
      </c>
      <c r="G2378" s="3">
        <v>40.928494375148084</v>
      </c>
      <c r="H2378" s="3">
        <v>256.34162266540113</v>
      </c>
    </row>
    <row r="2379" spans="1:8" x14ac:dyDescent="0.2">
      <c r="A2379" s="15">
        <v>2418</v>
      </c>
      <c r="B2379" s="3">
        <v>70.623648693862762</v>
      </c>
      <c r="C2379" s="3">
        <v>70.623648693862762</v>
      </c>
      <c r="D2379" s="5">
        <v>70.713141670656668</v>
      </c>
      <c r="E2379" s="3">
        <v>3.5311824346931382</v>
      </c>
      <c r="F2379" s="3">
        <v>215.49162149307531</v>
      </c>
      <c r="G2379" s="3">
        <v>40.943408083684311</v>
      </c>
      <c r="H2379" s="3">
        <v>256.43502957675963</v>
      </c>
    </row>
    <row r="2380" spans="1:8" x14ac:dyDescent="0.2">
      <c r="A2380" s="15">
        <v>2419</v>
      </c>
      <c r="B2380" s="3">
        <v>70.649382758036595</v>
      </c>
      <c r="C2380" s="3">
        <v>70.649382758036595</v>
      </c>
      <c r="D2380" s="5">
        <v>70.738876170574045</v>
      </c>
      <c r="E2380" s="3">
        <v>3.5324691379018298</v>
      </c>
      <c r="F2380" s="3">
        <v>215.57011082454909</v>
      </c>
      <c r="G2380" s="3">
        <v>40.958321056664325</v>
      </c>
      <c r="H2380" s="3">
        <v>256.52843188121341</v>
      </c>
    </row>
    <row r="2381" spans="1:8" x14ac:dyDescent="0.2">
      <c r="A2381" s="15">
        <v>2420</v>
      </c>
      <c r="B2381" s="3">
        <v>70.675115557346828</v>
      </c>
      <c r="C2381" s="3">
        <v>70.675115557346828</v>
      </c>
      <c r="D2381" s="5">
        <v>70.764609393904621</v>
      </c>
      <c r="E2381" s="3">
        <v>3.5337557778673414</v>
      </c>
      <c r="F2381" s="3">
        <v>215.64859628646559</v>
      </c>
      <c r="G2381" s="3">
        <v>40.973233294428461</v>
      </c>
      <c r="H2381" s="3">
        <v>256.62182958089403</v>
      </c>
    </row>
    <row r="2382" spans="1:8" x14ac:dyDescent="0.2">
      <c r="A2382" s="15">
        <v>2421</v>
      </c>
      <c r="B2382" s="3">
        <v>70.700847092378211</v>
      </c>
      <c r="C2382" s="3">
        <v>70.700847092378211</v>
      </c>
      <c r="D2382" s="5">
        <v>70.790341341239198</v>
      </c>
      <c r="E2382" s="3">
        <v>3.5350423546189109</v>
      </c>
      <c r="F2382" s="3">
        <v>215.72707788061453</v>
      </c>
      <c r="G2382" s="3">
        <v>40.988144797316764</v>
      </c>
      <c r="H2382" s="3">
        <v>256.71522267793131</v>
      </c>
    </row>
    <row r="2383" spans="1:8" x14ac:dyDescent="0.2">
      <c r="A2383" s="15">
        <v>2422</v>
      </c>
      <c r="B2383" s="3">
        <v>70.726577363715066</v>
      </c>
      <c r="C2383" s="3">
        <v>70.726577363715066</v>
      </c>
      <c r="D2383" s="5">
        <v>70.816072013168025</v>
      </c>
      <c r="E2383" s="3">
        <v>3.5363288681857536</v>
      </c>
      <c r="F2383" s="3">
        <v>215.80555560878392</v>
      </c>
      <c r="G2383" s="3">
        <v>41.003055565668944</v>
      </c>
      <c r="H2383" s="3">
        <v>256.80861117445284</v>
      </c>
    </row>
    <row r="2384" spans="1:8" x14ac:dyDescent="0.2">
      <c r="A2384" s="15">
        <v>2423</v>
      </c>
      <c r="B2384" s="3">
        <v>70.752306371941145</v>
      </c>
      <c r="C2384" s="3">
        <v>70.752306371941145</v>
      </c>
      <c r="D2384" s="5">
        <v>70.841801410280922</v>
      </c>
      <c r="E2384" s="3">
        <v>3.5376153185970574</v>
      </c>
      <c r="F2384" s="3">
        <v>215.88402947276026</v>
      </c>
      <c r="G2384" s="3">
        <v>41.01796559982445</v>
      </c>
      <c r="H2384" s="3">
        <v>256.90199507258473</v>
      </c>
    </row>
    <row r="2385" spans="1:8" x14ac:dyDescent="0.2">
      <c r="A2385" s="15">
        <v>2424</v>
      </c>
      <c r="B2385" s="3">
        <v>70.778034117639749</v>
      </c>
      <c r="C2385" s="3">
        <v>70.778034117639749</v>
      </c>
      <c r="D2385" s="5">
        <v>70.867529533167129</v>
      </c>
      <c r="E2385" s="3">
        <v>3.5389017058819876</v>
      </c>
      <c r="F2385" s="3">
        <v>215.96249947432861</v>
      </c>
      <c r="G2385" s="3">
        <v>41.032874900122437</v>
      </c>
      <c r="H2385" s="3">
        <v>256.99537437445105</v>
      </c>
    </row>
    <row r="2386" spans="1:8" x14ac:dyDescent="0.2">
      <c r="A2386" s="15">
        <v>2425</v>
      </c>
      <c r="B2386" s="3">
        <v>70.80376060139362</v>
      </c>
      <c r="C2386" s="3">
        <v>70.80376060139362</v>
      </c>
      <c r="D2386" s="5">
        <v>70.893256382415359</v>
      </c>
      <c r="E2386" s="3">
        <v>3.5401880300696811</v>
      </c>
      <c r="F2386" s="3">
        <v>216.04096561527228</v>
      </c>
      <c r="G2386" s="3">
        <v>41.047783466901734</v>
      </c>
      <c r="H2386" s="3">
        <v>257.08874908217399</v>
      </c>
    </row>
    <row r="2387" spans="1:8" x14ac:dyDescent="0.2">
      <c r="A2387" s="15">
        <v>2426</v>
      </c>
      <c r="B2387" s="3">
        <v>70.829485823784992</v>
      </c>
      <c r="C2387" s="3">
        <v>70.829485823784992</v>
      </c>
      <c r="D2387" s="5">
        <v>70.91898195861387</v>
      </c>
      <c r="E2387" s="3">
        <v>3.5414742911892496</v>
      </c>
      <c r="F2387" s="3">
        <v>216.1194278973731</v>
      </c>
      <c r="G2387" s="3">
        <v>41.062691300500887</v>
      </c>
      <c r="H2387" s="3">
        <v>257.18211919787399</v>
      </c>
    </row>
    <row r="2388" spans="1:8" x14ac:dyDescent="0.2">
      <c r="A2388" s="15">
        <v>2427</v>
      </c>
      <c r="B2388" s="3">
        <v>70.855209785395644</v>
      </c>
      <c r="C2388" s="3">
        <v>70.855209785395644</v>
      </c>
      <c r="D2388" s="5">
        <v>70.944706262350337</v>
      </c>
      <c r="E2388" s="3">
        <v>3.5427604892697824</v>
      </c>
      <c r="F2388" s="3">
        <v>216.19788632241142</v>
      </c>
      <c r="G2388" s="3">
        <v>41.077598401258172</v>
      </c>
      <c r="H2388" s="3">
        <v>257.27548472366959</v>
      </c>
    </row>
    <row r="2389" spans="1:8" x14ac:dyDescent="0.2">
      <c r="A2389" s="15">
        <v>2428</v>
      </c>
      <c r="B2389" s="3">
        <v>70.88093248680677</v>
      </c>
      <c r="C2389" s="3">
        <v>70.88093248680677</v>
      </c>
      <c r="D2389" s="5">
        <v>70.970429294211954</v>
      </c>
      <c r="E2389" s="3">
        <v>3.5440466243403388</v>
      </c>
      <c r="F2389" s="3">
        <v>216.27634089216582</v>
      </c>
      <c r="G2389" s="3">
        <v>41.092504769511507</v>
      </c>
      <c r="H2389" s="3">
        <v>257.36884566167731</v>
      </c>
    </row>
    <row r="2390" spans="1:8" x14ac:dyDescent="0.2">
      <c r="A2390" s="15">
        <v>2429</v>
      </c>
      <c r="B2390" s="3">
        <v>70.906653928599113</v>
      </c>
      <c r="C2390" s="3">
        <v>70.906653928599113</v>
      </c>
      <c r="D2390" s="5">
        <v>70.996151054785415</v>
      </c>
      <c r="E2390" s="3">
        <v>3.5453326964299556</v>
      </c>
      <c r="F2390" s="3">
        <v>216.35479160841362</v>
      </c>
      <c r="G2390" s="3">
        <v>41.107410405598586</v>
      </c>
      <c r="H2390" s="3">
        <v>257.46220201401218</v>
      </c>
    </row>
    <row r="2391" spans="1:8" x14ac:dyDescent="0.2">
      <c r="A2391" s="15">
        <v>2430</v>
      </c>
      <c r="B2391" s="3">
        <v>70.9323741113529</v>
      </c>
      <c r="C2391" s="3">
        <v>70.9323741113529</v>
      </c>
      <c r="D2391" s="5">
        <v>71.021871544656932</v>
      </c>
      <c r="E2391" s="3">
        <v>3.5466187055676452</v>
      </c>
      <c r="F2391" s="3">
        <v>216.43323847293038</v>
      </c>
      <c r="G2391" s="3">
        <v>41.122315309856774</v>
      </c>
      <c r="H2391" s="3">
        <v>257.55555378278717</v>
      </c>
    </row>
    <row r="2392" spans="1:8" x14ac:dyDescent="0.2">
      <c r="A2392" s="15">
        <v>2431</v>
      </c>
      <c r="B2392" s="3">
        <v>70.958093035647835</v>
      </c>
      <c r="C2392" s="3">
        <v>70.958093035647835</v>
      </c>
      <c r="D2392" s="5">
        <v>71.047590764412092</v>
      </c>
      <c r="E2392" s="3">
        <v>3.547904651782392</v>
      </c>
      <c r="F2392" s="3">
        <v>216.51168148749016</v>
      </c>
      <c r="G2392" s="3">
        <v>41.137219482623131</v>
      </c>
      <c r="H2392" s="3">
        <v>257.64890097011329</v>
      </c>
    </row>
    <row r="2393" spans="1:8" x14ac:dyDescent="0.2">
      <c r="A2393" s="15">
        <v>2432</v>
      </c>
      <c r="B2393" s="3">
        <v>70.983810702063124</v>
      </c>
      <c r="C2393" s="3">
        <v>70.983810702063124</v>
      </c>
      <c r="D2393" s="5">
        <v>71.07330871463607</v>
      </c>
      <c r="E2393" s="3">
        <v>3.5491905351031563</v>
      </c>
      <c r="F2393" s="3">
        <v>216.59012065386548</v>
      </c>
      <c r="G2393" s="3">
        <v>41.15212292423444</v>
      </c>
      <c r="H2393" s="3">
        <v>257.74224357809993</v>
      </c>
    </row>
    <row r="2394" spans="1:8" x14ac:dyDescent="0.2">
      <c r="A2394" s="15">
        <v>2433</v>
      </c>
      <c r="B2394" s="3">
        <v>71.009527111177505</v>
      </c>
      <c r="C2394" s="3">
        <v>71.009527111177505</v>
      </c>
      <c r="D2394" s="5">
        <v>71.099025395913515</v>
      </c>
      <c r="E2394" s="3">
        <v>3.5504763555588754</v>
      </c>
      <c r="F2394" s="3">
        <v>216.66855597382741</v>
      </c>
      <c r="G2394" s="3">
        <v>41.167025635027208</v>
      </c>
      <c r="H2394" s="3">
        <v>257.83558160885462</v>
      </c>
    </row>
    <row r="2395" spans="1:8" x14ac:dyDescent="0.2">
      <c r="A2395" s="15">
        <v>2434</v>
      </c>
      <c r="B2395" s="3">
        <v>71.035242263569117</v>
      </c>
      <c r="C2395" s="3">
        <v>71.035242263569117</v>
      </c>
      <c r="D2395" s="5">
        <v>71.124740808828562</v>
      </c>
      <c r="E2395" s="3">
        <v>3.551762113178456</v>
      </c>
      <c r="F2395" s="3">
        <v>216.74698744914525</v>
      </c>
      <c r="G2395" s="3">
        <v>41.181927615337599</v>
      </c>
      <c r="H2395" s="3">
        <v>257.92891506448285</v>
      </c>
    </row>
    <row r="2396" spans="1:8" x14ac:dyDescent="0.2">
      <c r="A2396" s="15">
        <v>2435</v>
      </c>
      <c r="B2396" s="3">
        <v>71.060956159815689</v>
      </c>
      <c r="C2396" s="3">
        <v>71.060956159815689</v>
      </c>
      <c r="D2396" s="5">
        <v>71.150454953964825</v>
      </c>
      <c r="E2396" s="3">
        <v>3.5530478079907848</v>
      </c>
      <c r="F2396" s="3">
        <v>216.82541508158701</v>
      </c>
      <c r="G2396" s="3">
        <v>41.19682886550153</v>
      </c>
      <c r="H2396" s="3">
        <v>258.02224394708855</v>
      </c>
    </row>
    <row r="2397" spans="1:8" x14ac:dyDescent="0.2">
      <c r="A2397" s="15">
        <v>2436</v>
      </c>
      <c r="B2397" s="3">
        <v>71.086668800494408</v>
      </c>
      <c r="C2397" s="3">
        <v>71.086668800494408</v>
      </c>
      <c r="D2397" s="5">
        <v>71.176167831905374</v>
      </c>
      <c r="E2397" s="3">
        <v>3.5543334400247204</v>
      </c>
      <c r="F2397" s="3">
        <v>216.90383887291893</v>
      </c>
      <c r="G2397" s="3">
        <v>41.211729385854596</v>
      </c>
      <c r="H2397" s="3">
        <v>258.11556825877352</v>
      </c>
    </row>
    <row r="2398" spans="1:8" x14ac:dyDescent="0.2">
      <c r="A2398" s="15">
        <v>2437</v>
      </c>
      <c r="B2398" s="3">
        <v>71.11238018618198</v>
      </c>
      <c r="C2398" s="3">
        <v>71.11238018618198</v>
      </c>
      <c r="D2398" s="5">
        <v>71.201879443232883</v>
      </c>
      <c r="E2398" s="3">
        <v>3.5556190093090994</v>
      </c>
      <c r="F2398" s="3">
        <v>216.98225882490595</v>
      </c>
      <c r="G2398" s="3">
        <v>41.226629176732132</v>
      </c>
      <c r="H2398" s="3">
        <v>258.20888800163812</v>
      </c>
    </row>
    <row r="2399" spans="1:8" x14ac:dyDescent="0.2">
      <c r="A2399" s="15">
        <v>2438</v>
      </c>
      <c r="B2399" s="3">
        <v>71.138090317454569</v>
      </c>
      <c r="C2399" s="3">
        <v>71.138090317454569</v>
      </c>
      <c r="D2399" s="5">
        <v>71.2275897885294</v>
      </c>
      <c r="E2399" s="3">
        <v>3.5569045158727288</v>
      </c>
      <c r="F2399" s="3">
        <v>217.06067493931127</v>
      </c>
      <c r="G2399" s="3">
        <v>41.241528238469144</v>
      </c>
      <c r="H2399" s="3">
        <v>258.30220317778043</v>
      </c>
    </row>
    <row r="2400" spans="1:8" x14ac:dyDescent="0.2">
      <c r="A2400" s="15">
        <v>2439</v>
      </c>
      <c r="B2400" s="3">
        <v>71.163799194887901</v>
      </c>
      <c r="C2400" s="3">
        <v>71.163799194887901</v>
      </c>
      <c r="D2400" s="5">
        <v>71.253298868376561</v>
      </c>
      <c r="E2400" s="3">
        <v>3.5581899597443951</v>
      </c>
      <c r="F2400" s="3">
        <v>217.13908721789676</v>
      </c>
      <c r="G2400" s="3">
        <v>41.256426571400382</v>
      </c>
      <c r="H2400" s="3">
        <v>258.39551378929713</v>
      </c>
    </row>
    <row r="2401" spans="1:8" x14ac:dyDescent="0.2">
      <c r="A2401" s="15">
        <v>2440</v>
      </c>
      <c r="B2401" s="3">
        <v>71.189506819057144</v>
      </c>
      <c r="C2401" s="3">
        <v>71.189506819057144</v>
      </c>
      <c r="D2401" s="5">
        <v>71.279006683355405</v>
      </c>
      <c r="E2401" s="3">
        <v>3.5594753409528574</v>
      </c>
      <c r="F2401" s="3">
        <v>217.21749566242252</v>
      </c>
      <c r="G2401" s="3">
        <v>41.271324175860279</v>
      </c>
      <c r="H2401" s="3">
        <v>258.48881983828278</v>
      </c>
    </row>
    <row r="2402" spans="1:8" x14ac:dyDescent="0.2">
      <c r="A2402" s="15">
        <v>2441</v>
      </c>
      <c r="B2402" s="3">
        <v>71.215213190536986</v>
      </c>
      <c r="C2402" s="3">
        <v>71.215213190536986</v>
      </c>
      <c r="D2402" s="5">
        <v>71.304713234046517</v>
      </c>
      <c r="E2402" s="3">
        <v>3.5607606595268493</v>
      </c>
      <c r="F2402" s="3">
        <v>217.29590027464735</v>
      </c>
      <c r="G2402" s="3">
        <v>41.286221052182995</v>
      </c>
      <c r="H2402" s="3">
        <v>258.58212132683036</v>
      </c>
    </row>
    <row r="2403" spans="1:8" x14ac:dyDescent="0.2">
      <c r="A2403" s="15">
        <v>2442</v>
      </c>
      <c r="B2403" s="3">
        <v>71.24091830990163</v>
      </c>
      <c r="C2403" s="3">
        <v>71.24091830990163</v>
      </c>
      <c r="D2403" s="5">
        <v>71.330418521029998</v>
      </c>
      <c r="E2403" s="3">
        <v>3.5620459154950819</v>
      </c>
      <c r="F2403" s="3">
        <v>217.37430105632833</v>
      </c>
      <c r="G2403" s="3">
        <v>41.301117200702386</v>
      </c>
      <c r="H2403" s="3">
        <v>258.67541825703074</v>
      </c>
    </row>
    <row r="2404" spans="1:8" x14ac:dyDescent="0.2">
      <c r="A2404" s="15">
        <v>2443</v>
      </c>
      <c r="B2404" s="3">
        <v>71.266622177724742</v>
      </c>
      <c r="C2404" s="3">
        <v>71.266622177724742</v>
      </c>
      <c r="D2404" s="5">
        <v>71.356122544885409</v>
      </c>
      <c r="E2404" s="3">
        <v>3.5633311088862372</v>
      </c>
      <c r="F2404" s="3">
        <v>217.45269800922114</v>
      </c>
      <c r="G2404" s="3">
        <v>41.316012621752016</v>
      </c>
      <c r="H2404" s="3">
        <v>258.76871063097315</v>
      </c>
    </row>
    <row r="2405" spans="1:8" x14ac:dyDescent="0.2">
      <c r="A2405" s="15">
        <v>2444</v>
      </c>
      <c r="B2405" s="3">
        <v>71.292324794579557</v>
      </c>
      <c r="C2405" s="3">
        <v>71.292324794579557</v>
      </c>
      <c r="D2405" s="5">
        <v>71.381825306191828</v>
      </c>
      <c r="E2405" s="3">
        <v>3.564616239728978</v>
      </c>
      <c r="F2405" s="3">
        <v>217.53109113507992</v>
      </c>
      <c r="G2405" s="3">
        <v>41.330907315665186</v>
      </c>
      <c r="H2405" s="3">
        <v>258.86199845074509</v>
      </c>
    </row>
    <row r="2406" spans="1:8" x14ac:dyDescent="0.2">
      <c r="A2406" s="15">
        <v>2445</v>
      </c>
      <c r="B2406" s="3">
        <v>71.318026161038702</v>
      </c>
      <c r="C2406" s="3">
        <v>71.318026161038702</v>
      </c>
      <c r="D2406" s="5">
        <v>71.407526805527809</v>
      </c>
      <c r="E2406" s="3">
        <v>3.5659013080519353</v>
      </c>
      <c r="F2406" s="3">
        <v>217.60948043565713</v>
      </c>
      <c r="G2406" s="3">
        <v>41.345801282774858</v>
      </c>
      <c r="H2406" s="3">
        <v>258.95528171843199</v>
      </c>
    </row>
    <row r="2407" spans="1:8" x14ac:dyDescent="0.2">
      <c r="A2407" s="15">
        <v>2446</v>
      </c>
      <c r="B2407" s="3">
        <v>71.343726277674477</v>
      </c>
      <c r="C2407" s="3">
        <v>71.343726277674477</v>
      </c>
      <c r="D2407" s="5">
        <v>71.433227043471433</v>
      </c>
      <c r="E2407" s="3">
        <v>3.5671863138837239</v>
      </c>
      <c r="F2407" s="3">
        <v>217.68786591270413</v>
      </c>
      <c r="G2407" s="3">
        <v>41.360694523413784</v>
      </c>
      <c r="H2407" s="3">
        <v>259.0485604361179</v>
      </c>
    </row>
    <row r="2408" spans="1:8" x14ac:dyDescent="0.2">
      <c r="A2408" s="15">
        <v>2447</v>
      </c>
      <c r="B2408" s="3">
        <v>71.369425145058528</v>
      </c>
      <c r="C2408" s="3">
        <v>71.369425145058528</v>
      </c>
      <c r="D2408" s="5">
        <v>71.458926020600259</v>
      </c>
      <c r="E2408" s="3">
        <v>3.5684712572529267</v>
      </c>
      <c r="F2408" s="3">
        <v>217.76624756797023</v>
      </c>
      <c r="G2408" s="3">
        <v>41.375587037914343</v>
      </c>
      <c r="H2408" s="3">
        <v>259.14183460588458</v>
      </c>
    </row>
    <row r="2409" spans="1:8" x14ac:dyDescent="0.2">
      <c r="A2409" s="15">
        <v>2448</v>
      </c>
      <c r="B2409" s="3">
        <v>71.395122763762075</v>
      </c>
      <c r="C2409" s="3">
        <v>71.395122763762075</v>
      </c>
      <c r="D2409" s="5">
        <v>71.484623737491361</v>
      </c>
      <c r="E2409" s="3">
        <v>3.569756138188104</v>
      </c>
      <c r="F2409" s="3">
        <v>217.84462540320362</v>
      </c>
      <c r="G2409" s="3">
        <v>41.390478826608685</v>
      </c>
      <c r="H2409" s="3">
        <v>259.23510422981229</v>
      </c>
    </row>
    <row r="2410" spans="1:8" x14ac:dyDescent="0.2">
      <c r="A2410" s="15">
        <v>2449</v>
      </c>
      <c r="B2410" s="3">
        <v>71.420819134355824</v>
      </c>
      <c r="C2410" s="3">
        <v>71.420819134355824</v>
      </c>
      <c r="D2410" s="5">
        <v>71.510320194721288</v>
      </c>
      <c r="E2410" s="3">
        <v>3.5710409567177912</v>
      </c>
      <c r="F2410" s="3">
        <v>217.92299942015072</v>
      </c>
      <c r="G2410" s="3">
        <v>41.405369889828634</v>
      </c>
      <c r="H2410" s="3">
        <v>259.32836930997934</v>
      </c>
    </row>
    <row r="2411" spans="1:8" x14ac:dyDescent="0.2">
      <c r="A2411" s="15">
        <v>2450</v>
      </c>
      <c r="B2411" s="3">
        <v>71.446514257410044</v>
      </c>
      <c r="C2411" s="3">
        <v>71.446514257410044</v>
      </c>
      <c r="D2411" s="5">
        <v>71.536015392866105</v>
      </c>
      <c r="E2411" s="3">
        <v>3.5723257128705024</v>
      </c>
      <c r="F2411" s="3">
        <v>218.00136962055672</v>
      </c>
      <c r="G2411" s="3">
        <v>41.420260227905779</v>
      </c>
      <c r="H2411" s="3">
        <v>259.42162984846249</v>
      </c>
    </row>
    <row r="2412" spans="1:8" x14ac:dyDescent="0.2">
      <c r="A2412" s="15">
        <v>2451</v>
      </c>
      <c r="B2412" s="3">
        <v>71.472208133494405</v>
      </c>
      <c r="C2412" s="3">
        <v>71.472208133494405</v>
      </c>
      <c r="D2412" s="5">
        <v>71.561709332501394</v>
      </c>
      <c r="E2412" s="3">
        <v>3.5736104066747205</v>
      </c>
      <c r="F2412" s="3">
        <v>218.07973600616492</v>
      </c>
      <c r="G2412" s="3">
        <v>41.435149841171338</v>
      </c>
      <c r="H2412" s="3">
        <v>259.51488584733625</v>
      </c>
    </row>
    <row r="2413" spans="1:8" x14ac:dyDescent="0.2">
      <c r="A2413" s="15">
        <v>2452</v>
      </c>
      <c r="B2413" s="3">
        <v>71.497900763178166</v>
      </c>
      <c r="C2413" s="3">
        <v>71.497900763178166</v>
      </c>
      <c r="D2413" s="5">
        <v>71.587402014202212</v>
      </c>
      <c r="E2413" s="3">
        <v>3.5748950381589086</v>
      </c>
      <c r="F2413" s="3">
        <v>218.15809857871744</v>
      </c>
      <c r="G2413" s="3">
        <v>41.450038729956312</v>
      </c>
      <c r="H2413" s="3">
        <v>259.60813730867375</v>
      </c>
    </row>
    <row r="2414" spans="1:8" x14ac:dyDescent="0.2">
      <c r="A2414" s="15">
        <v>2453</v>
      </c>
      <c r="B2414" s="3">
        <v>71.523592147030101</v>
      </c>
      <c r="C2414" s="3">
        <v>71.523592147030101</v>
      </c>
      <c r="D2414" s="5">
        <v>71.61309343854316</v>
      </c>
      <c r="E2414" s="3">
        <v>3.5761796073515053</v>
      </c>
      <c r="F2414" s="3">
        <v>218.23645733995485</v>
      </c>
      <c r="G2414" s="3">
        <v>41.464926894591422</v>
      </c>
      <c r="H2414" s="3">
        <v>259.70138423454625</v>
      </c>
    </row>
    <row r="2415" spans="1:8" x14ac:dyDescent="0.2">
      <c r="A2415" s="15">
        <v>2454</v>
      </c>
      <c r="B2415" s="3">
        <v>71.549282285618432</v>
      </c>
      <c r="C2415" s="3">
        <v>71.549282285618432</v>
      </c>
      <c r="D2415" s="5">
        <v>71.638783606098286</v>
      </c>
      <c r="E2415" s="3">
        <v>3.5774641142809216</v>
      </c>
      <c r="F2415" s="3">
        <v>218.31481229161608</v>
      </c>
      <c r="G2415" s="3">
        <v>41.479814335407056</v>
      </c>
      <c r="H2415" s="3">
        <v>259.79462662702315</v>
      </c>
    </row>
    <row r="2416" spans="1:8" x14ac:dyDescent="0.2">
      <c r="A2416" s="15">
        <v>2455</v>
      </c>
      <c r="B2416" s="3">
        <v>71.574971179510911</v>
      </c>
      <c r="C2416" s="3">
        <v>71.574971179510911</v>
      </c>
      <c r="D2416" s="5">
        <v>71.664472517441183</v>
      </c>
      <c r="E2416" s="3">
        <v>3.5787485589755459</v>
      </c>
      <c r="F2416" s="3">
        <v>218.39316343543854</v>
      </c>
      <c r="G2416" s="3">
        <v>41.494701052733326</v>
      </c>
      <c r="H2416" s="3">
        <v>259.88786448817189</v>
      </c>
    </row>
    <row r="2417" spans="1:8" x14ac:dyDescent="0.2">
      <c r="A2417" s="15">
        <v>2456</v>
      </c>
      <c r="B2417" s="3">
        <v>71.600658829274863</v>
      </c>
      <c r="C2417" s="3">
        <v>71.600658829274863</v>
      </c>
      <c r="D2417" s="5">
        <v>71.690160173144903</v>
      </c>
      <c r="E2417" s="3">
        <v>3.5800329414637435</v>
      </c>
      <c r="F2417" s="3">
        <v>218.47151077315837</v>
      </c>
      <c r="G2417" s="3">
        <v>41.509587046900094</v>
      </c>
      <c r="H2417" s="3">
        <v>259.98109782005849</v>
      </c>
    </row>
    <row r="2418" spans="1:8" x14ac:dyDescent="0.2">
      <c r="A2418" s="15">
        <v>2457</v>
      </c>
      <c r="B2418" s="3">
        <v>71.626345235477032</v>
      </c>
      <c r="C2418" s="3">
        <v>71.626345235477032</v>
      </c>
      <c r="D2418" s="5">
        <v>71.715846573782088</v>
      </c>
      <c r="E2418" s="3">
        <v>3.5813172617738518</v>
      </c>
      <c r="F2418" s="3">
        <v>218.54985430650999</v>
      </c>
      <c r="G2418" s="3">
        <v>41.524472318236896</v>
      </c>
      <c r="H2418" s="3">
        <v>260.0743266247469</v>
      </c>
    </row>
    <row r="2419" spans="1:8" x14ac:dyDescent="0.2">
      <c r="A2419" s="15">
        <v>2458</v>
      </c>
      <c r="B2419" s="3">
        <v>71.652030398683706</v>
      </c>
      <c r="C2419" s="3">
        <v>71.652030398683706</v>
      </c>
      <c r="D2419" s="5">
        <v>71.741531719924808</v>
      </c>
      <c r="E2419" s="3">
        <v>3.5826015199341854</v>
      </c>
      <c r="F2419" s="3">
        <v>218.62819403722639</v>
      </c>
      <c r="G2419" s="3">
        <v>41.539356867073018</v>
      </c>
      <c r="H2419" s="3">
        <v>260.16755090429939</v>
      </c>
    </row>
    <row r="2420" spans="1:8" x14ac:dyDescent="0.2">
      <c r="A2420" s="15">
        <v>2459</v>
      </c>
      <c r="B2420" s="3">
        <v>71.677714319460733</v>
      </c>
      <c r="C2420" s="3">
        <v>71.677714319460733</v>
      </c>
      <c r="D2420" s="5">
        <v>71.767215612144668</v>
      </c>
      <c r="E2420" s="3">
        <v>3.5838857159730368</v>
      </c>
      <c r="F2420" s="3">
        <v>218.70652996703916</v>
      </c>
      <c r="G2420" s="3">
        <v>41.554240693737441</v>
      </c>
      <c r="H2420" s="3">
        <v>260.26077066077659</v>
      </c>
    </row>
    <row r="2421" spans="1:8" x14ac:dyDescent="0.2">
      <c r="A2421" s="15">
        <v>2460</v>
      </c>
      <c r="B2421" s="3">
        <v>71.703396998373393</v>
      </c>
      <c r="C2421" s="3">
        <v>71.703396998373393</v>
      </c>
      <c r="D2421" s="5">
        <v>71.792898251012772</v>
      </c>
      <c r="E2421" s="3">
        <v>3.5851698499186697</v>
      </c>
      <c r="F2421" s="3">
        <v>218.78486209767823</v>
      </c>
      <c r="G2421" s="3">
        <v>41.569123798558863</v>
      </c>
      <c r="H2421" s="3">
        <v>260.35398589623708</v>
      </c>
    </row>
    <row r="2422" spans="1:8" x14ac:dyDescent="0.2">
      <c r="A2422" s="15">
        <v>2461</v>
      </c>
      <c r="B2422" s="3">
        <v>71.729078435986537</v>
      </c>
      <c r="C2422" s="3">
        <v>71.729078435986537</v>
      </c>
      <c r="D2422" s="5">
        <v>71.818579637099745</v>
      </c>
      <c r="E2422" s="3">
        <v>3.5864539217993272</v>
      </c>
      <c r="F2422" s="3">
        <v>218.86319043087212</v>
      </c>
      <c r="G2422" s="3">
        <v>41.584006181865703</v>
      </c>
      <c r="H2422" s="3">
        <v>260.4471966127378</v>
      </c>
    </row>
    <row r="2423" spans="1:8" x14ac:dyDescent="0.2">
      <c r="A2423" s="15">
        <v>2462</v>
      </c>
      <c r="B2423" s="3">
        <v>71.754758632864508</v>
      </c>
      <c r="C2423" s="3">
        <v>71.754758632864508</v>
      </c>
      <c r="D2423" s="5">
        <v>71.844259770975697</v>
      </c>
      <c r="E2423" s="3">
        <v>3.5877379316432254</v>
      </c>
      <c r="F2423" s="3">
        <v>218.94151496834795</v>
      </c>
      <c r="G2423" s="3">
        <v>41.598887843986113</v>
      </c>
      <c r="H2423" s="3">
        <v>260.54040281233404</v>
      </c>
    </row>
    <row r="2424" spans="1:8" x14ac:dyDescent="0.2">
      <c r="A2424" s="15">
        <v>2463</v>
      </c>
      <c r="B2424" s="3">
        <v>71.780437589571179</v>
      </c>
      <c r="C2424" s="3">
        <v>71.780437589571179</v>
      </c>
      <c r="D2424" s="5">
        <v>71.869938653210298</v>
      </c>
      <c r="E2424" s="3">
        <v>3.5890218794785591</v>
      </c>
      <c r="F2424" s="3">
        <v>219.01983571183123</v>
      </c>
      <c r="G2424" s="3">
        <v>41.613768785247935</v>
      </c>
      <c r="H2424" s="3">
        <v>260.63360449707915</v>
      </c>
    </row>
    <row r="2425" spans="1:8" x14ac:dyDescent="0.2">
      <c r="A2425" s="15">
        <v>2464</v>
      </c>
      <c r="B2425" s="3">
        <v>71.806115306669909</v>
      </c>
      <c r="C2425" s="3">
        <v>71.806115306669909</v>
      </c>
      <c r="D2425" s="5">
        <v>71.895616284372664</v>
      </c>
      <c r="E2425" s="3">
        <v>3.5903057653334955</v>
      </c>
      <c r="F2425" s="3">
        <v>219.09815266304597</v>
      </c>
      <c r="G2425" s="3">
        <v>41.628649005978737</v>
      </c>
      <c r="H2425" s="3">
        <v>260.72680166902472</v>
      </c>
    </row>
    <row r="2426" spans="1:8" x14ac:dyDescent="0.2">
      <c r="A2426" s="15">
        <v>2465</v>
      </c>
      <c r="B2426" s="3">
        <v>71.831791784723592</v>
      </c>
      <c r="C2426" s="3">
        <v>71.831791784723592</v>
      </c>
      <c r="D2426" s="5">
        <v>71.921292665031473</v>
      </c>
      <c r="E2426" s="3">
        <v>3.5915895892361798</v>
      </c>
      <c r="F2426" s="3">
        <v>219.17646582371484</v>
      </c>
      <c r="G2426" s="3">
        <v>41.643528506505817</v>
      </c>
      <c r="H2426" s="3">
        <v>260.81999433022065</v>
      </c>
    </row>
    <row r="2427" spans="1:8" x14ac:dyDescent="0.2">
      <c r="A2427" s="15">
        <v>2466</v>
      </c>
      <c r="B2427" s="3">
        <v>71.857467024294621</v>
      </c>
      <c r="C2427" s="3">
        <v>71.857467024294621</v>
      </c>
      <c r="D2427" s="5">
        <v>71.946967795754858</v>
      </c>
      <c r="E2427" s="3">
        <v>3.5928733512147311</v>
      </c>
      <c r="F2427" s="3">
        <v>219.25477519555884</v>
      </c>
      <c r="G2427" s="3">
        <v>41.65840728715618</v>
      </c>
      <c r="H2427" s="3">
        <v>260.913182482715</v>
      </c>
    </row>
    <row r="2428" spans="1:8" x14ac:dyDescent="0.2">
      <c r="A2428" s="15">
        <v>2467</v>
      </c>
      <c r="B2428" s="3">
        <v>71.883141025944951</v>
      </c>
      <c r="C2428" s="3">
        <v>71.883141025944951</v>
      </c>
      <c r="D2428" s="5">
        <v>71.972641677110516</v>
      </c>
      <c r="E2428" s="3">
        <v>3.5941570512972478</v>
      </c>
      <c r="F2428" s="3">
        <v>219.33308078029768</v>
      </c>
      <c r="G2428" s="3">
        <v>41.673285348256556</v>
      </c>
      <c r="H2428" s="3">
        <v>261.00636612855425</v>
      </c>
    </row>
    <row r="2429" spans="1:8" x14ac:dyDescent="0.2">
      <c r="A2429" s="15">
        <v>2468</v>
      </c>
      <c r="B2429" s="3">
        <v>71.90881379023601</v>
      </c>
      <c r="C2429" s="3">
        <v>71.90881379023601</v>
      </c>
      <c r="D2429" s="5">
        <v>71.998314309665645</v>
      </c>
      <c r="E2429" s="3">
        <v>3.5954406895118005</v>
      </c>
      <c r="F2429" s="3">
        <v>219.41138257964946</v>
      </c>
      <c r="G2429" s="3">
        <v>41.688162690133396</v>
      </c>
      <c r="H2429" s="3">
        <v>261.09954526978288</v>
      </c>
    </row>
    <row r="2430" spans="1:8" x14ac:dyDescent="0.2">
      <c r="A2430" s="15">
        <v>2469</v>
      </c>
      <c r="B2430" s="3">
        <v>71.934485317728758</v>
      </c>
      <c r="C2430" s="3">
        <v>71.934485317728758</v>
      </c>
      <c r="D2430" s="5">
        <v>72.023985693986944</v>
      </c>
      <c r="E2430" s="3">
        <v>3.5967242658864382</v>
      </c>
      <c r="F2430" s="3">
        <v>219.48968059533092</v>
      </c>
      <c r="G2430" s="3">
        <v>41.703039313112875</v>
      </c>
      <c r="H2430" s="3">
        <v>261.19271990844379</v>
      </c>
    </row>
    <row r="2431" spans="1:8" x14ac:dyDescent="0.2">
      <c r="A2431" s="15">
        <v>2470</v>
      </c>
      <c r="B2431" s="3">
        <v>71.960155608983683</v>
      </c>
      <c r="C2431" s="3">
        <v>71.960155608983683</v>
      </c>
      <c r="D2431" s="5">
        <v>72.049655830640631</v>
      </c>
      <c r="E2431" s="3">
        <v>3.5980077804491843</v>
      </c>
      <c r="F2431" s="3">
        <v>219.56797482905719</v>
      </c>
      <c r="G2431" s="3">
        <v>41.717915217520869</v>
      </c>
      <c r="H2431" s="3">
        <v>261.28589004657806</v>
      </c>
    </row>
    <row r="2432" spans="1:8" x14ac:dyDescent="0.2">
      <c r="A2432" s="15">
        <v>2471</v>
      </c>
      <c r="B2432" s="3">
        <v>71.985824664560766</v>
      </c>
      <c r="C2432" s="3">
        <v>71.985824664560766</v>
      </c>
      <c r="D2432" s="5">
        <v>72.075324720192427</v>
      </c>
      <c r="E2432" s="3">
        <v>3.5992912332280387</v>
      </c>
      <c r="F2432" s="3">
        <v>219.646265282542</v>
      </c>
      <c r="G2432" s="3">
        <v>41.732790403682984</v>
      </c>
      <c r="H2432" s="3">
        <v>261.379055686225</v>
      </c>
    </row>
    <row r="2433" spans="1:8" x14ac:dyDescent="0.2">
      <c r="A2433" s="15">
        <v>2472</v>
      </c>
      <c r="B2433" s="3">
        <v>72.011492485019517</v>
      </c>
      <c r="C2433" s="3">
        <v>72.011492485019517</v>
      </c>
      <c r="D2433" s="5">
        <v>72.100992363207567</v>
      </c>
      <c r="E2433" s="3">
        <v>3.6005746242509762</v>
      </c>
      <c r="F2433" s="3">
        <v>219.7245519574976</v>
      </c>
      <c r="G2433" s="3">
        <v>41.747664871924542</v>
      </c>
      <c r="H2433" s="3">
        <v>261.47221682942211</v>
      </c>
    </row>
    <row r="2434" spans="1:8" x14ac:dyDescent="0.2">
      <c r="A2434" s="15">
        <v>2473</v>
      </c>
      <c r="B2434" s="3">
        <v>72.037159070918989</v>
      </c>
      <c r="C2434" s="3">
        <v>72.037159070918989</v>
      </c>
      <c r="D2434" s="5">
        <v>72.126658760250834</v>
      </c>
      <c r="E2434" s="3">
        <v>3.6018579535459496</v>
      </c>
      <c r="F2434" s="3">
        <v>219.80283485563479</v>
      </c>
      <c r="G2434" s="3">
        <v>41.762538622570609</v>
      </c>
      <c r="H2434" s="3">
        <v>261.5653734782054</v>
      </c>
    </row>
    <row r="2435" spans="1:8" x14ac:dyDescent="0.2">
      <c r="A2435" s="15">
        <v>2474</v>
      </c>
      <c r="B2435" s="3">
        <v>72.062824422817755</v>
      </c>
      <c r="C2435" s="3">
        <v>72.062824422817755</v>
      </c>
      <c r="D2435" s="5">
        <v>72.152323911886498</v>
      </c>
      <c r="E2435" s="3">
        <v>3.6031412211408878</v>
      </c>
      <c r="F2435" s="3">
        <v>219.88111397866288</v>
      </c>
      <c r="G2435" s="3">
        <v>41.777411655945947</v>
      </c>
      <c r="H2435" s="3">
        <v>261.65852563460885</v>
      </c>
    </row>
    <row r="2436" spans="1:8" x14ac:dyDescent="0.2">
      <c r="A2436" s="15">
        <v>2475</v>
      </c>
      <c r="B2436" s="3">
        <v>72.088488541273861</v>
      </c>
      <c r="C2436" s="3">
        <v>72.088488541273861</v>
      </c>
      <c r="D2436" s="5">
        <v>72.177987818678332</v>
      </c>
      <c r="E2436" s="3">
        <v>3.6044244270636931</v>
      </c>
      <c r="F2436" s="3">
        <v>219.95938932828975</v>
      </c>
      <c r="G2436" s="3">
        <v>41.792283972375053</v>
      </c>
      <c r="H2436" s="3">
        <v>261.75167330066478</v>
      </c>
    </row>
    <row r="2437" spans="1:8" x14ac:dyDescent="0.2">
      <c r="A2437" s="15">
        <v>2476</v>
      </c>
      <c r="B2437" s="3">
        <v>72.114151426844913</v>
      </c>
      <c r="C2437" s="3">
        <v>72.114151426844913</v>
      </c>
      <c r="D2437" s="5">
        <v>72.203650481189698</v>
      </c>
      <c r="E2437" s="3">
        <v>3.6057075713422457</v>
      </c>
      <c r="F2437" s="3">
        <v>220.03766090622176</v>
      </c>
      <c r="G2437" s="3">
        <v>41.807155572182133</v>
      </c>
      <c r="H2437" s="3">
        <v>261.84481647840391</v>
      </c>
    </row>
    <row r="2438" spans="1:8" x14ac:dyDescent="0.2">
      <c r="A2438" s="15">
        <v>2477</v>
      </c>
      <c r="B2438" s="3">
        <v>72.139813080088075</v>
      </c>
      <c r="C2438" s="3">
        <v>72.139813080088075</v>
      </c>
      <c r="D2438" s="5">
        <v>72.229311899983358</v>
      </c>
      <c r="E2438" s="3">
        <v>3.6069906540044041</v>
      </c>
      <c r="F2438" s="3">
        <v>220.11592871416389</v>
      </c>
      <c r="G2438" s="3">
        <v>41.822026455691137</v>
      </c>
      <c r="H2438" s="3">
        <v>261.937955169855</v>
      </c>
    </row>
    <row r="2439" spans="1:8" x14ac:dyDescent="0.2">
      <c r="A2439" s="15">
        <v>2478</v>
      </c>
      <c r="B2439" s="3">
        <v>72.165473501559958</v>
      </c>
      <c r="C2439" s="3">
        <v>72.165473501559958</v>
      </c>
      <c r="D2439" s="5">
        <v>72.254972075621708</v>
      </c>
      <c r="E2439" s="3">
        <v>3.608273675077998</v>
      </c>
      <c r="F2439" s="3">
        <v>220.19419275381964</v>
      </c>
      <c r="G2439" s="3">
        <v>41.836896623225734</v>
      </c>
      <c r="H2439" s="3">
        <v>262.03108937704536</v>
      </c>
    </row>
    <row r="2440" spans="1:8" x14ac:dyDescent="0.2">
      <c r="A2440" s="15">
        <v>2479</v>
      </c>
      <c r="B2440" s="3">
        <v>72.191132691816748</v>
      </c>
      <c r="C2440" s="3">
        <v>72.191132691816748</v>
      </c>
      <c r="D2440" s="5">
        <v>72.28063100866656</v>
      </c>
      <c r="E2440" s="3">
        <v>3.6095566345908376</v>
      </c>
      <c r="F2440" s="3">
        <v>220.2724530268909</v>
      </c>
      <c r="G2440" s="3">
        <v>41.851766075109275</v>
      </c>
      <c r="H2440" s="3">
        <v>262.12421910200015</v>
      </c>
    </row>
    <row r="2441" spans="1:8" x14ac:dyDescent="0.2">
      <c r="A2441" s="15">
        <v>2480</v>
      </c>
      <c r="B2441" s="3">
        <v>72.216790651414144</v>
      </c>
      <c r="C2441" s="3">
        <v>72.216790651414144</v>
      </c>
      <c r="D2441" s="5">
        <v>72.306288699679371</v>
      </c>
      <c r="E2441" s="3">
        <v>3.6108395325707074</v>
      </c>
      <c r="F2441" s="3">
        <v>220.35070953507835</v>
      </c>
      <c r="G2441" s="3">
        <v>41.866634811664888</v>
      </c>
      <c r="H2441" s="3">
        <v>262.21734434674323</v>
      </c>
    </row>
    <row r="2442" spans="1:8" x14ac:dyDescent="0.2">
      <c r="A2442" s="15">
        <v>2481</v>
      </c>
      <c r="B2442" s="3">
        <v>72.24244738090735</v>
      </c>
      <c r="C2442" s="3">
        <v>72.24244738090735</v>
      </c>
      <c r="D2442" s="5">
        <v>72.331945149220971</v>
      </c>
      <c r="E2442" s="3">
        <v>3.6121223690453679</v>
      </c>
      <c r="F2442" s="3">
        <v>220.42896228008107</v>
      </c>
      <c r="G2442" s="3">
        <v>41.8815028332154</v>
      </c>
      <c r="H2442" s="3">
        <v>262.31046511329646</v>
      </c>
    </row>
    <row r="2443" spans="1:8" x14ac:dyDescent="0.2">
      <c r="A2443" s="15">
        <v>2482</v>
      </c>
      <c r="B2443" s="3">
        <v>72.268102880851146</v>
      </c>
      <c r="C2443" s="3">
        <v>72.268102880851146</v>
      </c>
      <c r="D2443" s="5">
        <v>72.357600357851837</v>
      </c>
      <c r="E2443" s="3">
        <v>3.6134051440425576</v>
      </c>
      <c r="F2443" s="3">
        <v>220.5072112635967</v>
      </c>
      <c r="G2443" s="3">
        <v>41.896370140083377</v>
      </c>
      <c r="H2443" s="3">
        <v>262.40358140368005</v>
      </c>
    </row>
    <row r="2444" spans="1:8" x14ac:dyDescent="0.2">
      <c r="A2444" s="15">
        <v>2483</v>
      </c>
      <c r="B2444" s="3">
        <v>72.293757151799781</v>
      </c>
      <c r="C2444" s="3">
        <v>72.293757151799781</v>
      </c>
      <c r="D2444" s="5">
        <v>72.38325432613189</v>
      </c>
      <c r="E2444" s="3">
        <v>3.6146878575899892</v>
      </c>
      <c r="F2444" s="3">
        <v>220.58545648732144</v>
      </c>
      <c r="G2444" s="3">
        <v>41.911236732591071</v>
      </c>
      <c r="H2444" s="3">
        <v>262.49669321991252</v>
      </c>
    </row>
    <row r="2445" spans="1:8" x14ac:dyDescent="0.2">
      <c r="A2445" s="15">
        <v>2484</v>
      </c>
      <c r="B2445" s="3">
        <v>72.319410194307068</v>
      </c>
      <c r="C2445" s="3">
        <v>72.319410194307068</v>
      </c>
      <c r="D2445" s="5">
        <v>72.408907054620599</v>
      </c>
      <c r="E2445" s="3">
        <v>3.6159705097153534</v>
      </c>
      <c r="F2445" s="3">
        <v>220.66369795295009</v>
      </c>
      <c r="G2445" s="3">
        <v>41.926102611060514</v>
      </c>
      <c r="H2445" s="3">
        <v>262.5898005640106</v>
      </c>
    </row>
    <row r="2446" spans="1:8" x14ac:dyDescent="0.2">
      <c r="A2446" s="15">
        <v>2485</v>
      </c>
      <c r="B2446" s="3">
        <v>72.345062008926334</v>
      </c>
      <c r="C2446" s="3">
        <v>72.345062008926334</v>
      </c>
      <c r="D2446" s="5">
        <v>72.43455854387696</v>
      </c>
      <c r="E2446" s="3">
        <v>3.6172531004463169</v>
      </c>
      <c r="F2446" s="3">
        <v>220.74193566217593</v>
      </c>
      <c r="G2446" s="3">
        <v>41.940967775813426</v>
      </c>
      <c r="H2446" s="3">
        <v>262.68290343798935</v>
      </c>
    </row>
    <row r="2447" spans="1:8" x14ac:dyDescent="0.2">
      <c r="A2447" s="15">
        <v>2486</v>
      </c>
      <c r="B2447" s="3">
        <v>72.370712596210453</v>
      </c>
      <c r="C2447" s="3">
        <v>72.370712596210453</v>
      </c>
      <c r="D2447" s="5">
        <v>72.46020879445949</v>
      </c>
      <c r="E2447" s="3">
        <v>3.6185356298105229</v>
      </c>
      <c r="F2447" s="3">
        <v>220.82016961669089</v>
      </c>
      <c r="G2447" s="3">
        <v>41.955832227171271</v>
      </c>
      <c r="H2447" s="3">
        <v>262.77600184386216</v>
      </c>
    </row>
    <row r="2448" spans="1:8" x14ac:dyDescent="0.2">
      <c r="A2448" s="15">
        <v>2487</v>
      </c>
      <c r="B2448" s="3">
        <v>72.396361956711772</v>
      </c>
      <c r="C2448" s="3">
        <v>72.396361956711772</v>
      </c>
      <c r="D2448" s="5">
        <v>72.485857806926248</v>
      </c>
      <c r="E2448" s="3">
        <v>3.6198180978355889</v>
      </c>
      <c r="F2448" s="3">
        <v>220.89839981818537</v>
      </c>
      <c r="G2448" s="3">
        <v>41.970695965455221</v>
      </c>
      <c r="H2448" s="3">
        <v>262.8690957836406</v>
      </c>
    </row>
    <row r="2449" spans="1:8" x14ac:dyDescent="0.2">
      <c r="A2449" s="15">
        <v>2488</v>
      </c>
      <c r="B2449" s="3">
        <v>72.422010090982255</v>
      </c>
      <c r="C2449" s="3">
        <v>72.422010090982255</v>
      </c>
      <c r="D2449" s="5">
        <v>72.511505581834726</v>
      </c>
      <c r="E2449" s="3">
        <v>3.6211005045491129</v>
      </c>
      <c r="F2449" s="3">
        <v>220.97662626834833</v>
      </c>
      <c r="G2449" s="3">
        <v>41.985558990986185</v>
      </c>
      <c r="H2449" s="3">
        <v>262.96218525933449</v>
      </c>
    </row>
    <row r="2450" spans="1:8" x14ac:dyDescent="0.2">
      <c r="A2450" s="15">
        <v>2489</v>
      </c>
      <c r="B2450" s="3">
        <v>72.447656999573312</v>
      </c>
      <c r="C2450" s="3">
        <v>72.447656999573312</v>
      </c>
      <c r="D2450" s="5">
        <v>72.537152119742089</v>
      </c>
      <c r="E2450" s="3">
        <v>3.6223828499786657</v>
      </c>
      <c r="F2450" s="3">
        <v>221.05484896886739</v>
      </c>
      <c r="G2450" s="3">
        <v>42.000421304084803</v>
      </c>
      <c r="H2450" s="3">
        <v>263.05527027295221</v>
      </c>
    </row>
    <row r="2451" spans="1:8" x14ac:dyDescent="0.2">
      <c r="A2451" s="15">
        <v>2490</v>
      </c>
      <c r="B2451" s="3">
        <v>72.473302683035925</v>
      </c>
      <c r="C2451" s="3">
        <v>72.473302683035925</v>
      </c>
      <c r="D2451" s="5">
        <v>72.562797421204905</v>
      </c>
      <c r="E2451" s="3">
        <v>3.6236651341517963</v>
      </c>
      <c r="F2451" s="3">
        <v>221.13306792142856</v>
      </c>
      <c r="G2451" s="3">
        <v>42.01528290507143</v>
      </c>
      <c r="H2451" s="3">
        <v>263.14835082650001</v>
      </c>
    </row>
    <row r="2452" spans="1:8" x14ac:dyDescent="0.2">
      <c r="A2452" s="15">
        <v>2491</v>
      </c>
      <c r="B2452" s="3">
        <v>72.498947141920581</v>
      </c>
      <c r="C2452" s="3">
        <v>72.498947141920581</v>
      </c>
      <c r="D2452" s="5">
        <v>72.588441486779317</v>
      </c>
      <c r="E2452" s="3">
        <v>3.6249473570960293</v>
      </c>
      <c r="F2452" s="3">
        <v>221.21128312771651</v>
      </c>
      <c r="G2452" s="3">
        <v>42.030143794266138</v>
      </c>
      <c r="H2452" s="3">
        <v>263.24142692198268</v>
      </c>
    </row>
    <row r="2453" spans="1:8" x14ac:dyDescent="0.2">
      <c r="A2453" s="15">
        <v>2492</v>
      </c>
      <c r="B2453" s="3">
        <v>72.524590376777368</v>
      </c>
      <c r="C2453" s="3">
        <v>72.524590376777368</v>
      </c>
      <c r="D2453" s="5">
        <v>72.614084317021025</v>
      </c>
      <c r="E2453" s="3">
        <v>3.6262295188388687</v>
      </c>
      <c r="F2453" s="3">
        <v>221.28949458941463</v>
      </c>
      <c r="G2453" s="3">
        <v>42.045003971988777</v>
      </c>
      <c r="H2453" s="3">
        <v>263.33449856140339</v>
      </c>
    </row>
    <row r="2454" spans="1:8" x14ac:dyDescent="0.2">
      <c r="A2454" s="15">
        <v>2493</v>
      </c>
      <c r="B2454" s="3">
        <v>72.550232388155848</v>
      </c>
      <c r="C2454" s="3">
        <v>72.550232388155848</v>
      </c>
      <c r="D2454" s="5">
        <v>72.639725912485162</v>
      </c>
      <c r="E2454" s="3">
        <v>3.6275116194077928</v>
      </c>
      <c r="F2454" s="3">
        <v>221.36770230820466</v>
      </c>
      <c r="G2454" s="3">
        <v>42.059863438558885</v>
      </c>
      <c r="H2454" s="3">
        <v>263.42756574676355</v>
      </c>
    </row>
    <row r="2455" spans="1:8" x14ac:dyDescent="0.2">
      <c r="A2455" s="15">
        <v>2494</v>
      </c>
      <c r="B2455" s="3">
        <v>72.575873176605114</v>
      </c>
      <c r="C2455" s="3">
        <v>72.575873176605114</v>
      </c>
      <c r="D2455" s="5">
        <v>72.665366273726477</v>
      </c>
      <c r="E2455" s="3">
        <v>3.6287936588302561</v>
      </c>
      <c r="F2455" s="3">
        <v>221.44590628576697</v>
      </c>
      <c r="G2455" s="3">
        <v>42.074722194295724</v>
      </c>
      <c r="H2455" s="3">
        <v>263.52062848006267</v>
      </c>
    </row>
    <row r="2456" spans="1:8" x14ac:dyDescent="0.2">
      <c r="A2456" s="15">
        <v>2495</v>
      </c>
      <c r="B2456" s="3">
        <v>72.601512742673776</v>
      </c>
      <c r="C2456" s="3">
        <v>72.601512742673776</v>
      </c>
      <c r="D2456" s="5">
        <v>72.691005401299236</v>
      </c>
      <c r="E2456" s="3">
        <v>3.6300756371336891</v>
      </c>
      <c r="F2456" s="3">
        <v>221.52410652378049</v>
      </c>
      <c r="G2456" s="3">
        <v>42.089580239518291</v>
      </c>
      <c r="H2456" s="3">
        <v>263.6136867632988</v>
      </c>
    </row>
    <row r="2457" spans="1:8" x14ac:dyDescent="0.2">
      <c r="A2457" s="15">
        <v>2496</v>
      </c>
      <c r="B2457" s="3">
        <v>72.627151086910061</v>
      </c>
      <c r="C2457" s="3">
        <v>72.627151086910061</v>
      </c>
      <c r="D2457" s="5">
        <v>72.716643295757194</v>
      </c>
      <c r="E2457" s="3">
        <v>3.6313575543455032</v>
      </c>
      <c r="F2457" s="3">
        <v>221.60230302392281</v>
      </c>
      <c r="G2457" s="3">
        <v>42.104437574545337</v>
      </c>
      <c r="H2457" s="3">
        <v>263.70674059846817</v>
      </c>
    </row>
    <row r="2458" spans="1:8" x14ac:dyDescent="0.2">
      <c r="A2458" s="15">
        <v>2497</v>
      </c>
      <c r="B2458" s="3">
        <v>72.652788209861626</v>
      </c>
      <c r="C2458" s="3">
        <v>72.652788209861626</v>
      </c>
      <c r="D2458" s="5">
        <v>72.742279957653693</v>
      </c>
      <c r="E2458" s="3">
        <v>3.6326394104930815</v>
      </c>
      <c r="F2458" s="3">
        <v>221.68049578787003</v>
      </c>
      <c r="G2458" s="3">
        <v>42.119294199695304</v>
      </c>
      <c r="H2458" s="3">
        <v>263.7997899875653</v>
      </c>
    </row>
    <row r="2459" spans="1:8" x14ac:dyDescent="0.2">
      <c r="A2459" s="15">
        <v>2498</v>
      </c>
      <c r="B2459" s="3">
        <v>72.678424112075746</v>
      </c>
      <c r="C2459" s="3">
        <v>72.678424112075746</v>
      </c>
      <c r="D2459" s="5">
        <v>72.767915387541521</v>
      </c>
      <c r="E2459" s="3">
        <v>3.6339212056037873</v>
      </c>
      <c r="F2459" s="3">
        <v>221.75868481729682</v>
      </c>
      <c r="G2459" s="3">
        <v>42.134150115286396</v>
      </c>
      <c r="H2459" s="3">
        <v>263.89283493258324</v>
      </c>
    </row>
    <row r="2460" spans="1:8" x14ac:dyDescent="0.2">
      <c r="A2460" s="15">
        <v>2499</v>
      </c>
      <c r="B2460" s="3">
        <v>72.704058794099183</v>
      </c>
      <c r="C2460" s="3">
        <v>72.704058794099183</v>
      </c>
      <c r="D2460" s="5">
        <v>72.793549585973068</v>
      </c>
      <c r="E2460" s="3">
        <v>3.6352029397049592</v>
      </c>
      <c r="F2460" s="3">
        <v>221.83687011387639</v>
      </c>
      <c r="G2460" s="3">
        <v>42.149005321636515</v>
      </c>
      <c r="H2460" s="3">
        <v>263.98587543551292</v>
      </c>
    </row>
    <row r="2461" spans="1:8" x14ac:dyDescent="0.2">
      <c r="A2461" s="15">
        <v>2500</v>
      </c>
      <c r="B2461" s="3">
        <v>72.729692256478231</v>
      </c>
      <c r="C2461" s="3">
        <v>72.729692256478231</v>
      </c>
      <c r="D2461" s="5">
        <v>72.819182553500241</v>
      </c>
      <c r="E2461" s="3">
        <v>3.6364846128239119</v>
      </c>
      <c r="F2461" s="3">
        <v>221.91505167928062</v>
      </c>
      <c r="G2461" s="3">
        <v>42.163859819063319</v>
      </c>
      <c r="H2461" s="3">
        <v>264.07891149834393</v>
      </c>
    </row>
    <row r="2462" spans="1:8" x14ac:dyDescent="0.2">
      <c r="A2462" s="15">
        <v>2501</v>
      </c>
      <c r="B2462" s="3">
        <v>72.755324499758785</v>
      </c>
      <c r="C2462" s="3">
        <v>72.755324499758785</v>
      </c>
      <c r="D2462" s="5">
        <v>72.844814290674464</v>
      </c>
      <c r="E2462" s="3">
        <v>3.6377662249879394</v>
      </c>
      <c r="F2462" s="3">
        <v>221.99322951517996</v>
      </c>
      <c r="G2462" s="3">
        <v>42.178713607884191</v>
      </c>
      <c r="H2462" s="3">
        <v>264.17194312306412</v>
      </c>
    </row>
    <row r="2463" spans="1:8" x14ac:dyDescent="0.2">
      <c r="A2463" s="15">
        <v>2502</v>
      </c>
      <c r="B2463" s="3">
        <v>72.780955524486217</v>
      </c>
      <c r="C2463" s="3">
        <v>72.780955524486217</v>
      </c>
      <c r="D2463" s="5">
        <v>72.870444798046705</v>
      </c>
      <c r="E2463" s="3">
        <v>3.6390477762243112</v>
      </c>
      <c r="F2463" s="3">
        <v>222.07140362324347</v>
      </c>
      <c r="G2463" s="3">
        <v>42.193566688416261</v>
      </c>
      <c r="H2463" s="3">
        <v>264.26497031165974</v>
      </c>
    </row>
    <row r="2464" spans="1:8" x14ac:dyDescent="0.2">
      <c r="A2464" s="15">
        <v>2503</v>
      </c>
      <c r="B2464" s="3">
        <v>72.80658533120544</v>
      </c>
      <c r="C2464" s="3">
        <v>72.80658533120544</v>
      </c>
      <c r="D2464" s="5">
        <v>72.896074076167466</v>
      </c>
      <c r="E2464" s="3">
        <v>3.640329266560272</v>
      </c>
      <c r="F2464" s="3">
        <v>222.14957400513862</v>
      </c>
      <c r="G2464" s="3">
        <v>42.20841906097634</v>
      </c>
      <c r="H2464" s="3">
        <v>264.35799306611494</v>
      </c>
    </row>
    <row r="2465" spans="1:8" x14ac:dyDescent="0.2">
      <c r="A2465" s="15">
        <v>2504</v>
      </c>
      <c r="B2465" s="3">
        <v>72.832213920460958</v>
      </c>
      <c r="C2465" s="3">
        <v>72.832213920460958</v>
      </c>
      <c r="D2465" s="5">
        <v>72.921702125586776</v>
      </c>
      <c r="E2465" s="3">
        <v>3.6416106960230481</v>
      </c>
      <c r="F2465" s="3">
        <v>222.22774066253172</v>
      </c>
      <c r="G2465" s="3">
        <v>42.223270725881029</v>
      </c>
      <c r="H2465" s="3">
        <v>264.45101138841272</v>
      </c>
    </row>
    <row r="2466" spans="1:8" x14ac:dyDescent="0.2">
      <c r="A2466" s="15">
        <v>2505</v>
      </c>
      <c r="B2466" s="3">
        <v>72.857841292796707</v>
      </c>
      <c r="C2466" s="3">
        <v>72.857841292796707</v>
      </c>
      <c r="D2466" s="5">
        <v>72.947328946854185</v>
      </c>
      <c r="E2466" s="3">
        <v>3.6428920646398355</v>
      </c>
      <c r="F2466" s="3">
        <v>222.30590359708742</v>
      </c>
      <c r="G2466" s="3">
        <v>42.238121683446607</v>
      </c>
      <c r="H2466" s="3">
        <v>264.54402528053402</v>
      </c>
    </row>
    <row r="2467" spans="1:8" x14ac:dyDescent="0.2">
      <c r="A2467" s="15">
        <v>2506</v>
      </c>
      <c r="B2467" s="3">
        <v>72.883467448756278</v>
      </c>
      <c r="C2467" s="3">
        <v>72.883467448756278</v>
      </c>
      <c r="D2467" s="5">
        <v>72.972954540518813</v>
      </c>
      <c r="E2467" s="3">
        <v>3.6441733724378143</v>
      </c>
      <c r="F2467" s="3">
        <v>222.38406281046917</v>
      </c>
      <c r="G2467" s="3">
        <v>42.252971933989144</v>
      </c>
      <c r="H2467" s="3">
        <v>264.63703474445833</v>
      </c>
    </row>
    <row r="2468" spans="1:8" x14ac:dyDescent="0.2">
      <c r="A2468" s="15">
        <v>2507</v>
      </c>
      <c r="B2468" s="3">
        <v>72.909092388882769</v>
      </c>
      <c r="C2468" s="3">
        <v>72.909092388882769</v>
      </c>
      <c r="D2468" s="5">
        <v>72.998578907129271</v>
      </c>
      <c r="E2468" s="3">
        <v>3.6454546194441386</v>
      </c>
      <c r="F2468" s="3">
        <v>222.46221830433893</v>
      </c>
      <c r="G2468" s="3">
        <v>42.267821477824398</v>
      </c>
      <c r="H2468" s="3">
        <v>264.73003978216332</v>
      </c>
    </row>
    <row r="2469" spans="1:8" x14ac:dyDescent="0.2">
      <c r="A2469" s="15">
        <v>2508</v>
      </c>
      <c r="B2469" s="3">
        <v>72.934716113718764</v>
      </c>
      <c r="C2469" s="3">
        <v>72.934716113718764</v>
      </c>
      <c r="D2469" s="5">
        <v>73.024202047233771</v>
      </c>
      <c r="E2469" s="3">
        <v>3.6467358056859385</v>
      </c>
      <c r="F2469" s="3">
        <v>222.54037008035723</v>
      </c>
      <c r="G2469" s="3">
        <v>42.282670315267872</v>
      </c>
      <c r="H2469" s="3">
        <v>264.82304039562513</v>
      </c>
    </row>
    <row r="2470" spans="1:8" x14ac:dyDescent="0.2">
      <c r="A2470" s="15">
        <v>2509</v>
      </c>
      <c r="B2470" s="3">
        <v>72.960338623806479</v>
      </c>
      <c r="C2470" s="3">
        <v>72.960338623806479</v>
      </c>
      <c r="D2470" s="5">
        <v>73.049823961380014</v>
      </c>
      <c r="E2470" s="3">
        <v>3.6480169311903241</v>
      </c>
      <c r="F2470" s="3">
        <v>222.61851814018328</v>
      </c>
      <c r="G2470" s="3">
        <v>42.297518446634825</v>
      </c>
      <c r="H2470" s="3">
        <v>264.91603658681811</v>
      </c>
    </row>
    <row r="2471" spans="1:8" x14ac:dyDescent="0.2">
      <c r="A2471" s="15">
        <v>2510</v>
      </c>
      <c r="B2471" s="3">
        <v>72.985959919687588</v>
      </c>
      <c r="C2471" s="3">
        <v>72.985959919687588</v>
      </c>
      <c r="D2471" s="5">
        <v>73.075444650115216</v>
      </c>
      <c r="E2471" s="3">
        <v>3.6492979959843797</v>
      </c>
      <c r="F2471" s="3">
        <v>222.69666248547477</v>
      </c>
      <c r="G2471" s="3">
        <v>42.312365872240207</v>
      </c>
      <c r="H2471" s="3">
        <v>265.00902835771501</v>
      </c>
    </row>
    <row r="2472" spans="1:8" x14ac:dyDescent="0.2">
      <c r="A2472" s="15">
        <v>2511</v>
      </c>
      <c r="B2472" s="3">
        <v>73.01158000190334</v>
      </c>
      <c r="C2472" s="3">
        <v>73.01158000190334</v>
      </c>
      <c r="D2472" s="5">
        <v>73.101064113986183</v>
      </c>
      <c r="E2472" s="3">
        <v>3.650579000095167</v>
      </c>
      <c r="F2472" s="3">
        <v>222.77480311788804</v>
      </c>
      <c r="G2472" s="3">
        <v>42.32721259239873</v>
      </c>
      <c r="H2472" s="3">
        <v>265.10201571028676</v>
      </c>
    </row>
    <row r="2473" spans="1:8" x14ac:dyDescent="0.2">
      <c r="A2473" s="15">
        <v>2512</v>
      </c>
      <c r="B2473" s="3">
        <v>73.037198870994544</v>
      </c>
      <c r="C2473" s="3">
        <v>73.037198870994544</v>
      </c>
      <c r="D2473" s="5">
        <v>73.126682353539223</v>
      </c>
      <c r="E2473" s="3">
        <v>3.6518599435497272</v>
      </c>
      <c r="F2473" s="3">
        <v>222.85294003907805</v>
      </c>
      <c r="G2473" s="3">
        <v>42.342058607424832</v>
      </c>
      <c r="H2473" s="3">
        <v>265.19499864650288</v>
      </c>
    </row>
    <row r="2474" spans="1:8" x14ac:dyDescent="0.2">
      <c r="A2474" s="15">
        <v>2513</v>
      </c>
      <c r="B2474" s="3">
        <v>73.062816527501553</v>
      </c>
      <c r="C2474" s="3">
        <v>73.062816527501553</v>
      </c>
      <c r="D2474" s="5">
        <v>73.152299369320218</v>
      </c>
      <c r="E2474" s="3">
        <v>3.6531408263750778</v>
      </c>
      <c r="F2474" s="3">
        <v>222.9310732506984</v>
      </c>
      <c r="G2474" s="3">
        <v>42.3569039176327</v>
      </c>
      <c r="H2474" s="3">
        <v>265.28797716833111</v>
      </c>
    </row>
    <row r="2475" spans="1:8" x14ac:dyDescent="0.2">
      <c r="A2475" s="15">
        <v>2514</v>
      </c>
      <c r="B2475" s="3">
        <v>73.088432971964224</v>
      </c>
      <c r="C2475" s="3">
        <v>73.088432971964224</v>
      </c>
      <c r="D2475" s="5">
        <v>73.177915161874552</v>
      </c>
      <c r="E2475" s="3">
        <v>3.6544216485982113</v>
      </c>
      <c r="F2475" s="3">
        <v>223.0092027544012</v>
      </c>
      <c r="G2475" s="3">
        <v>42.37174852333623</v>
      </c>
      <c r="H2475" s="3">
        <v>265.38095127773744</v>
      </c>
    </row>
    <row r="2476" spans="1:8" x14ac:dyDescent="0.2">
      <c r="A2476" s="15">
        <v>2515</v>
      </c>
      <c r="B2476" s="3">
        <v>73.114048204922014</v>
      </c>
      <c r="C2476" s="3">
        <v>73.114048204922014</v>
      </c>
      <c r="D2476" s="5">
        <v>73.203529731747167</v>
      </c>
      <c r="E2476" s="3">
        <v>3.6557024102461009</v>
      </c>
      <c r="F2476" s="3">
        <v>223.08732855183732</v>
      </c>
      <c r="G2476" s="3">
        <v>42.386592424849091</v>
      </c>
      <c r="H2476" s="3">
        <v>265.47392097668643</v>
      </c>
    </row>
    <row r="2477" spans="1:8" x14ac:dyDescent="0.2">
      <c r="A2477" s="15">
        <v>2516</v>
      </c>
      <c r="B2477" s="3">
        <v>73.13966222691387</v>
      </c>
      <c r="C2477" s="3">
        <v>73.13966222691387</v>
      </c>
      <c r="D2477" s="5">
        <v>73.229143079482554</v>
      </c>
      <c r="E2477" s="3">
        <v>3.6569831113456939</v>
      </c>
      <c r="F2477" s="3">
        <v>223.16545064465598</v>
      </c>
      <c r="G2477" s="3">
        <v>42.401435622484634</v>
      </c>
      <c r="H2477" s="3">
        <v>265.5668862671406</v>
      </c>
    </row>
    <row r="2478" spans="1:8" x14ac:dyDescent="0.2">
      <c r="A2478" s="15">
        <v>2517</v>
      </c>
      <c r="B2478" s="3">
        <v>73.165275038478342</v>
      </c>
      <c r="C2478" s="3">
        <v>73.165275038478342</v>
      </c>
      <c r="D2478" s="5">
        <v>73.254755205624747</v>
      </c>
      <c r="E2478" s="3">
        <v>3.6582637519239172</v>
      </c>
      <c r="F2478" s="3">
        <v>223.24356903450536</v>
      </c>
      <c r="G2478" s="3">
        <v>42.416278116556015</v>
      </c>
      <c r="H2478" s="3">
        <v>265.6598471510614</v>
      </c>
    </row>
    <row r="2479" spans="1:8" x14ac:dyDescent="0.2">
      <c r="A2479" s="15">
        <v>2518</v>
      </c>
      <c r="B2479" s="3">
        <v>73.190886640153479</v>
      </c>
      <c r="C2479" s="3">
        <v>73.190886640153479</v>
      </c>
      <c r="D2479" s="5">
        <v>73.280366110717253</v>
      </c>
      <c r="E2479" s="3">
        <v>3.6595443320076742</v>
      </c>
      <c r="F2479" s="3">
        <v>223.32168372303187</v>
      </c>
      <c r="G2479" s="3">
        <v>42.431119907376058</v>
      </c>
      <c r="H2479" s="3">
        <v>265.75280363040793</v>
      </c>
    </row>
    <row r="2480" spans="1:8" x14ac:dyDescent="0.2">
      <c r="A2480" s="15">
        <v>2519</v>
      </c>
      <c r="B2480" s="3">
        <v>73.21649703247688</v>
      </c>
      <c r="C2480" s="3">
        <v>73.21649703247688</v>
      </c>
      <c r="D2480" s="5">
        <v>73.305975795303254</v>
      </c>
      <c r="E2480" s="3">
        <v>3.6608248516238442</v>
      </c>
      <c r="F2480" s="3">
        <v>223.39979471188087</v>
      </c>
      <c r="G2480" s="3">
        <v>42.445960995257366</v>
      </c>
      <c r="H2480" s="3">
        <v>265.84575570713821</v>
      </c>
    </row>
    <row r="2481" spans="1:8" x14ac:dyDescent="0.2">
      <c r="A2481" s="15">
        <v>2520</v>
      </c>
      <c r="B2481" s="3">
        <v>73.242106215985743</v>
      </c>
      <c r="C2481" s="3">
        <v>73.242106215985743</v>
      </c>
      <c r="D2481" s="5">
        <v>73.331584259925364</v>
      </c>
      <c r="E2481" s="3">
        <v>3.6621053107992871</v>
      </c>
      <c r="F2481" s="3">
        <v>223.47790200269614</v>
      </c>
      <c r="G2481" s="3">
        <v>42.460801380512265</v>
      </c>
      <c r="H2481" s="3">
        <v>265.93870338320841</v>
      </c>
    </row>
    <row r="2482" spans="1:8" x14ac:dyDescent="0.2">
      <c r="A2482" s="15">
        <v>2521</v>
      </c>
      <c r="B2482" s="3">
        <v>73.267714191216754</v>
      </c>
      <c r="C2482" s="3">
        <v>73.267714191216754</v>
      </c>
      <c r="D2482" s="5">
        <v>73.357191505125783</v>
      </c>
      <c r="E2482" s="3">
        <v>3.663385709560838</v>
      </c>
      <c r="F2482" s="3">
        <v>223.55600559712013</v>
      </c>
      <c r="G2482" s="3">
        <v>42.475641063452827</v>
      </c>
      <c r="H2482" s="3">
        <v>266.03164666057296</v>
      </c>
    </row>
    <row r="2483" spans="1:8" x14ac:dyDescent="0.2">
      <c r="A2483" s="15">
        <v>2522</v>
      </c>
      <c r="B2483" s="3">
        <v>73.29332095870619</v>
      </c>
      <c r="C2483" s="3">
        <v>73.29332095870619</v>
      </c>
      <c r="D2483" s="5">
        <v>73.382797531446201</v>
      </c>
      <c r="E2483" s="3">
        <v>3.6646660479353095</v>
      </c>
      <c r="F2483" s="3">
        <v>223.63410549679386</v>
      </c>
      <c r="G2483" s="3">
        <v>42.490480044390836</v>
      </c>
      <c r="H2483" s="3">
        <v>266.12458554118473</v>
      </c>
    </row>
    <row r="2484" spans="1:8" x14ac:dyDescent="0.2">
      <c r="A2484" s="15">
        <v>2523</v>
      </c>
      <c r="B2484" s="3">
        <v>73.318926518989826</v>
      </c>
      <c r="C2484" s="3">
        <v>73.318926518989826</v>
      </c>
      <c r="D2484" s="5">
        <v>73.40840233942798</v>
      </c>
      <c r="E2484" s="3">
        <v>3.6659463259494913</v>
      </c>
      <c r="F2484" s="3">
        <v>223.71220170335715</v>
      </c>
      <c r="G2484" s="3">
        <v>42.505318323637859</v>
      </c>
      <c r="H2484" s="3">
        <v>266.21752002699503</v>
      </c>
    </row>
    <row r="2485" spans="1:8" x14ac:dyDescent="0.2">
      <c r="A2485" s="15">
        <v>2524</v>
      </c>
      <c r="B2485" s="3">
        <v>73.344530872603031</v>
      </c>
      <c r="C2485" s="3">
        <v>73.344530872603031</v>
      </c>
      <c r="D2485" s="5">
        <v>73.434005929611914</v>
      </c>
      <c r="E2485" s="3">
        <v>3.6672265436301519</v>
      </c>
      <c r="F2485" s="3">
        <v>223.79029421844814</v>
      </c>
      <c r="G2485" s="3">
        <v>42.520155901505149</v>
      </c>
      <c r="H2485" s="3">
        <v>266.31045011995332</v>
      </c>
    </row>
    <row r="2486" spans="1:8" x14ac:dyDescent="0.2">
      <c r="A2486" s="15">
        <v>2525</v>
      </c>
      <c r="B2486" s="3">
        <v>73.370134020080755</v>
      </c>
      <c r="C2486" s="3">
        <v>73.370134020080755</v>
      </c>
      <c r="D2486" s="5">
        <v>73.459608302538356</v>
      </c>
      <c r="E2486" s="3">
        <v>3.6685067010040378</v>
      </c>
      <c r="F2486" s="3">
        <v>223.86838304370391</v>
      </c>
      <c r="G2486" s="3">
        <v>42.534992778303746</v>
      </c>
      <c r="H2486" s="3">
        <v>266.40337582200766</v>
      </c>
    </row>
    <row r="2487" spans="1:8" x14ac:dyDescent="0.2">
      <c r="A2487" s="15">
        <v>2526</v>
      </c>
      <c r="B2487" s="3">
        <v>73.395735961957428</v>
      </c>
      <c r="C2487" s="3">
        <v>73.395735961957428</v>
      </c>
      <c r="D2487" s="5">
        <v>73.485209458747249</v>
      </c>
      <c r="E2487" s="3">
        <v>3.6697867980978716</v>
      </c>
      <c r="F2487" s="3">
        <v>223.94646818075998</v>
      </c>
      <c r="G2487" s="3">
        <v>42.549828954344399</v>
      </c>
      <c r="H2487" s="3">
        <v>266.49629713510438</v>
      </c>
    </row>
    <row r="2488" spans="1:8" x14ac:dyDescent="0.2">
      <c r="A2488" s="15">
        <v>2527</v>
      </c>
      <c r="B2488" s="3">
        <v>73.421336698767078</v>
      </c>
      <c r="C2488" s="3">
        <v>73.421336698767078</v>
      </c>
      <c r="D2488" s="5">
        <v>73.510809398778022</v>
      </c>
      <c r="E2488" s="3">
        <v>3.6710668349383542</v>
      </c>
      <c r="F2488" s="3">
        <v>224.02454963125052</v>
      </c>
      <c r="G2488" s="3">
        <v>42.564664429937601</v>
      </c>
      <c r="H2488" s="3">
        <v>266.5892140611881</v>
      </c>
    </row>
    <row r="2489" spans="1:8" x14ac:dyDescent="0.2">
      <c r="A2489" s="15">
        <v>2528</v>
      </c>
      <c r="B2489" s="3">
        <v>73.446936231043239</v>
      </c>
      <c r="C2489" s="3">
        <v>73.446936231043239</v>
      </c>
      <c r="D2489" s="5">
        <v>73.53640812316975</v>
      </c>
      <c r="E2489" s="3">
        <v>3.672346811552162</v>
      </c>
      <c r="F2489" s="3">
        <v>224.1026273968084</v>
      </c>
      <c r="G2489" s="3">
        <v>42.579499205393596</v>
      </c>
      <c r="H2489" s="3">
        <v>266.682126602202</v>
      </c>
    </row>
    <row r="2490" spans="1:8" x14ac:dyDescent="0.2">
      <c r="A2490" s="15">
        <v>2529</v>
      </c>
      <c r="B2490" s="3">
        <v>73.472534559319044</v>
      </c>
      <c r="C2490" s="3">
        <v>73.472534559319044</v>
      </c>
      <c r="D2490" s="5">
        <v>73.562005632460938</v>
      </c>
      <c r="E2490" s="3">
        <v>3.6736267279659525</v>
      </c>
      <c r="F2490" s="3">
        <v>224.18070147906496</v>
      </c>
      <c r="G2490" s="3">
        <v>42.594333281022344</v>
      </c>
      <c r="H2490" s="3">
        <v>266.77503476008729</v>
      </c>
    </row>
    <row r="2491" spans="1:8" x14ac:dyDescent="0.2">
      <c r="A2491" s="15">
        <v>2530</v>
      </c>
      <c r="B2491" s="3">
        <v>73.498131684127173</v>
      </c>
      <c r="C2491" s="3">
        <v>73.498131684127173</v>
      </c>
      <c r="D2491" s="5">
        <v>73.587601927189738</v>
      </c>
      <c r="E2491" s="3">
        <v>3.6749065842063589</v>
      </c>
      <c r="F2491" s="3">
        <v>224.25877187965042</v>
      </c>
      <c r="G2491" s="3">
        <v>42.609166657133578</v>
      </c>
      <c r="H2491" s="3">
        <v>266.86793853678398</v>
      </c>
    </row>
    <row r="2492" spans="1:8" x14ac:dyDescent="0.2">
      <c r="A2492" s="15">
        <v>2531</v>
      </c>
      <c r="B2492" s="3">
        <v>73.523727605999838</v>
      </c>
      <c r="C2492" s="3">
        <v>73.523727605999838</v>
      </c>
      <c r="D2492" s="5">
        <v>73.613197007893788</v>
      </c>
      <c r="E2492" s="3">
        <v>3.6761863802999919</v>
      </c>
      <c r="F2492" s="3">
        <v>224.33683860019343</v>
      </c>
      <c r="G2492" s="3">
        <v>42.623999334036753</v>
      </c>
      <c r="H2492" s="3">
        <v>266.9608379342302</v>
      </c>
    </row>
    <row r="2493" spans="1:8" x14ac:dyDescent="0.2">
      <c r="A2493" s="15">
        <v>2532</v>
      </c>
      <c r="B2493" s="3">
        <v>73.549322325468836</v>
      </c>
      <c r="C2493" s="3">
        <v>73.549322325468836</v>
      </c>
      <c r="D2493" s="5">
        <v>73.638790875110303</v>
      </c>
      <c r="E2493" s="3">
        <v>3.6774661162734419</v>
      </c>
      <c r="F2493" s="3">
        <v>224.41490164232144</v>
      </c>
      <c r="G2493" s="3">
        <v>42.638831312041077</v>
      </c>
      <c r="H2493" s="3">
        <v>267.05373295436254</v>
      </c>
    </row>
    <row r="2494" spans="1:8" x14ac:dyDescent="0.2">
      <c r="A2494" s="15">
        <v>2533</v>
      </c>
      <c r="B2494" s="3">
        <v>73.574915843065483</v>
      </c>
      <c r="C2494" s="3">
        <v>73.574915843065483</v>
      </c>
      <c r="D2494" s="5">
        <v>73.664383529376039</v>
      </c>
      <c r="E2494" s="3">
        <v>3.6787457921532742</v>
      </c>
      <c r="F2494" s="3">
        <v>224.49296100766028</v>
      </c>
      <c r="G2494" s="3">
        <v>42.653662591455458</v>
      </c>
      <c r="H2494" s="3">
        <v>267.14662359911574</v>
      </c>
    </row>
    <row r="2495" spans="1:8" x14ac:dyDescent="0.2">
      <c r="A2495" s="15">
        <v>2534</v>
      </c>
      <c r="B2495" s="3">
        <v>73.600508159320668</v>
      </c>
      <c r="C2495" s="3">
        <v>73.600508159320668</v>
      </c>
      <c r="D2495" s="5">
        <v>73.689974971227286</v>
      </c>
      <c r="E2495" s="3">
        <v>3.6800254079660335</v>
      </c>
      <c r="F2495" s="3">
        <v>224.57101669783466</v>
      </c>
      <c r="G2495" s="3">
        <v>42.66849317258859</v>
      </c>
      <c r="H2495" s="3">
        <v>267.23950987042326</v>
      </c>
    </row>
    <row r="2496" spans="1:8" x14ac:dyDescent="0.2">
      <c r="A2496" s="15">
        <v>2535</v>
      </c>
      <c r="B2496" s="3">
        <v>73.626099274764854</v>
      </c>
      <c r="C2496" s="3">
        <v>73.626099274764854</v>
      </c>
      <c r="D2496" s="5">
        <v>73.715565201199951</v>
      </c>
      <c r="E2496" s="3">
        <v>3.6813049637382429</v>
      </c>
      <c r="F2496" s="3">
        <v>224.64906871446792</v>
      </c>
      <c r="G2496" s="3">
        <v>42.683323055748907</v>
      </c>
      <c r="H2496" s="3">
        <v>267.33239177021682</v>
      </c>
    </row>
    <row r="2497" spans="1:8" x14ac:dyDescent="0.2">
      <c r="A2497" s="15">
        <v>2536</v>
      </c>
      <c r="B2497" s="3">
        <v>73.651689189928035</v>
      </c>
      <c r="C2497" s="3">
        <v>73.651689189928035</v>
      </c>
      <c r="D2497" s="5">
        <v>73.741154219829411</v>
      </c>
      <c r="E2497" s="3">
        <v>3.6825844594964021</v>
      </c>
      <c r="F2497" s="3">
        <v>224.72711705918189</v>
      </c>
      <c r="G2497" s="3">
        <v>42.698152241244557</v>
      </c>
      <c r="H2497" s="3">
        <v>267.42526930042646</v>
      </c>
    </row>
    <row r="2498" spans="1:8" x14ac:dyDescent="0.2">
      <c r="A2498" s="15">
        <v>2537</v>
      </c>
      <c r="B2498" s="3">
        <v>73.677277905339764</v>
      </c>
      <c r="C2498" s="3">
        <v>73.677277905339764</v>
      </c>
      <c r="D2498" s="5">
        <v>73.766742027650622</v>
      </c>
      <c r="E2498" s="3">
        <v>3.6838638952669882</v>
      </c>
      <c r="F2498" s="3">
        <v>224.80516173359715</v>
      </c>
      <c r="G2498" s="3">
        <v>42.71298072938346</v>
      </c>
      <c r="H2498" s="3">
        <v>267.51814246298062</v>
      </c>
    </row>
    <row r="2499" spans="1:8" x14ac:dyDescent="0.2">
      <c r="A2499" s="15">
        <v>2538</v>
      </c>
      <c r="B2499" s="3">
        <v>73.702865421529154</v>
      </c>
      <c r="C2499" s="3">
        <v>73.702865421529154</v>
      </c>
      <c r="D2499" s="5">
        <v>73.792328625198138</v>
      </c>
      <c r="E2499" s="3">
        <v>3.6851432710764578</v>
      </c>
      <c r="F2499" s="3">
        <v>224.88320273933292</v>
      </c>
      <c r="G2499" s="3">
        <v>42.727808520473253</v>
      </c>
      <c r="H2499" s="3">
        <v>267.61101125980616</v>
      </c>
    </row>
    <row r="2500" spans="1:8" x14ac:dyDescent="0.2">
      <c r="A2500" s="15">
        <v>2539</v>
      </c>
      <c r="B2500" s="3">
        <v>73.728451739024905</v>
      </c>
      <c r="C2500" s="3">
        <v>73.728451739024905</v>
      </c>
      <c r="D2500" s="5">
        <v>73.817914013006018</v>
      </c>
      <c r="E2500" s="3">
        <v>3.6864225869512453</v>
      </c>
      <c r="F2500" s="3">
        <v>224.96124007800708</v>
      </c>
      <c r="G2500" s="3">
        <v>42.742635614821346</v>
      </c>
      <c r="H2500" s="3">
        <v>267.70387569282843</v>
      </c>
    </row>
    <row r="2501" spans="1:8" x14ac:dyDescent="0.2">
      <c r="A2501" s="15">
        <v>2540</v>
      </c>
      <c r="B2501" s="3">
        <v>73.754036858355221</v>
      </c>
      <c r="C2501" s="3">
        <v>73.754036858355221</v>
      </c>
      <c r="D2501" s="5">
        <v>73.843498191607878</v>
      </c>
      <c r="E2501" s="3">
        <v>3.687701842917761</v>
      </c>
      <c r="F2501" s="3">
        <v>225.03927375123607</v>
      </c>
      <c r="G2501" s="3">
        <v>42.757462012734855</v>
      </c>
      <c r="H2501" s="3">
        <v>267.7967357639709</v>
      </c>
    </row>
    <row r="2502" spans="1:8" x14ac:dyDescent="0.2">
      <c r="A2502" s="15">
        <v>2541</v>
      </c>
      <c r="B2502" s="3">
        <v>73.779620780047935</v>
      </c>
      <c r="C2502" s="3">
        <v>73.779620780047935</v>
      </c>
      <c r="D2502" s="5">
        <v>73.869081161536911</v>
      </c>
      <c r="E2502" s="3">
        <v>3.6889810390023969</v>
      </c>
      <c r="F2502" s="3">
        <v>225.11730376063517</v>
      </c>
      <c r="G2502" s="3">
        <v>42.772287714520679</v>
      </c>
      <c r="H2502" s="3">
        <v>267.88959147515584</v>
      </c>
    </row>
    <row r="2503" spans="1:8" x14ac:dyDescent="0.2">
      <c r="A2503" s="15">
        <v>2542</v>
      </c>
      <c r="B2503" s="3">
        <v>73.805203504630342</v>
      </c>
      <c r="C2503" s="3">
        <v>73.805203504630342</v>
      </c>
      <c r="D2503" s="5">
        <v>73.894662923325853</v>
      </c>
      <c r="E2503" s="3">
        <v>3.6902601752315172</v>
      </c>
      <c r="F2503" s="3">
        <v>225.19533010781805</v>
      </c>
      <c r="G2503" s="3">
        <v>42.787112720485432</v>
      </c>
      <c r="H2503" s="3">
        <v>267.98244282830348</v>
      </c>
    </row>
    <row r="2504" spans="1:8" x14ac:dyDescent="0.2">
      <c r="A2504" s="15">
        <v>2543</v>
      </c>
      <c r="B2504" s="3">
        <v>73.830785032629421</v>
      </c>
      <c r="C2504" s="3">
        <v>73.830785032629421</v>
      </c>
      <c r="D2504" s="5">
        <v>73.920243477506972</v>
      </c>
      <c r="E2504" s="3">
        <v>3.6915392516314713</v>
      </c>
      <c r="F2504" s="3">
        <v>225.27335279439728</v>
      </c>
      <c r="G2504" s="3">
        <v>42.801937030935484</v>
      </c>
      <c r="H2504" s="3">
        <v>268.07528982533279</v>
      </c>
    </row>
    <row r="2505" spans="1:8" x14ac:dyDescent="0.2">
      <c r="A2505" s="15">
        <v>2544</v>
      </c>
      <c r="B2505" s="3">
        <v>73.856365364571602</v>
      </c>
      <c r="C2505" s="3">
        <v>73.856365364571602</v>
      </c>
      <c r="D2505" s="5">
        <v>73.945822824612137</v>
      </c>
      <c r="E2505" s="3">
        <v>3.6928182682285802</v>
      </c>
      <c r="F2505" s="3">
        <v>225.35137182198392</v>
      </c>
      <c r="G2505" s="3">
        <v>42.816760646176945</v>
      </c>
      <c r="H2505" s="3">
        <v>268.16813246816088</v>
      </c>
    </row>
    <row r="2506" spans="1:8" x14ac:dyDescent="0.2">
      <c r="A2506" s="15">
        <v>2545</v>
      </c>
      <c r="B2506" s="3">
        <v>73.881944500982925</v>
      </c>
      <c r="C2506" s="3">
        <v>73.881944500982925</v>
      </c>
      <c r="D2506" s="5">
        <v>73.971400965172776</v>
      </c>
      <c r="E2506" s="3">
        <v>3.6940972250491466</v>
      </c>
      <c r="F2506" s="3">
        <v>225.42938719218776</v>
      </c>
      <c r="G2506" s="3">
        <v>42.831583566515675</v>
      </c>
      <c r="H2506" s="3">
        <v>268.26097075870342</v>
      </c>
    </row>
    <row r="2507" spans="1:8" x14ac:dyDescent="0.2">
      <c r="A2507" s="15">
        <v>2546</v>
      </c>
      <c r="B2507" s="3">
        <v>73.907522442389009</v>
      </c>
      <c r="C2507" s="3">
        <v>73.907522442389009</v>
      </c>
      <c r="D2507" s="5">
        <v>73.996977899719781</v>
      </c>
      <c r="E2507" s="3">
        <v>3.6953761221194505</v>
      </c>
      <c r="F2507" s="3">
        <v>225.50739890661725</v>
      </c>
      <c r="G2507" s="3">
        <v>42.846405792257279</v>
      </c>
      <c r="H2507" s="3">
        <v>268.35380469887451</v>
      </c>
    </row>
    <row r="2508" spans="1:8" x14ac:dyDescent="0.2">
      <c r="A2508" s="15">
        <v>2547</v>
      </c>
      <c r="B2508" s="3">
        <v>73.933099189315016</v>
      </c>
      <c r="C2508" s="3">
        <v>73.933099189315016</v>
      </c>
      <c r="D2508" s="5">
        <v>74.02255362878374</v>
      </c>
      <c r="E2508" s="3">
        <v>3.696654959465751</v>
      </c>
      <c r="F2508" s="3">
        <v>225.5854069668795</v>
      </c>
      <c r="G2508" s="3">
        <v>42.861227323707105</v>
      </c>
      <c r="H2508" s="3">
        <v>268.44663429058659</v>
      </c>
    </row>
    <row r="2509" spans="1:8" x14ac:dyDescent="0.2">
      <c r="A2509" s="15">
        <v>2548</v>
      </c>
      <c r="B2509" s="3">
        <v>73.958674742285652</v>
      </c>
      <c r="C2509" s="3">
        <v>73.958674742285652</v>
      </c>
      <c r="D2509" s="5">
        <v>74.048128152894691</v>
      </c>
      <c r="E2509" s="3">
        <v>3.6979337371142829</v>
      </c>
      <c r="F2509" s="3">
        <v>225.66341137458028</v>
      </c>
      <c r="G2509" s="3">
        <v>42.876048161170253</v>
      </c>
      <c r="H2509" s="3">
        <v>268.53945953575055</v>
      </c>
    </row>
    <row r="2510" spans="1:8" x14ac:dyDescent="0.2">
      <c r="A2510" s="15">
        <v>2549</v>
      </c>
      <c r="B2510" s="3">
        <v>73.984249101825199</v>
      </c>
      <c r="C2510" s="3">
        <v>73.984249101825199</v>
      </c>
      <c r="D2510" s="5">
        <v>74.073701472582314</v>
      </c>
      <c r="E2510" s="3">
        <v>3.69921245509126</v>
      </c>
      <c r="F2510" s="3">
        <v>225.74141213132398</v>
      </c>
      <c r="G2510" s="3">
        <v>42.89086830495156</v>
      </c>
      <c r="H2510" s="3">
        <v>268.63228043627555</v>
      </c>
    </row>
    <row r="2511" spans="1:8" x14ac:dyDescent="0.2">
      <c r="A2511" s="15">
        <v>2550</v>
      </c>
      <c r="B2511" s="3">
        <v>74.009822268457526</v>
      </c>
      <c r="C2511" s="3">
        <v>74.009822268457526</v>
      </c>
      <c r="D2511" s="5">
        <v>74.099273588375752</v>
      </c>
      <c r="E2511" s="3">
        <v>3.7004911134228764</v>
      </c>
      <c r="F2511" s="3">
        <v>225.81940923871369</v>
      </c>
      <c r="G2511" s="3">
        <v>42.905687755355601</v>
      </c>
      <c r="H2511" s="3">
        <v>268.7250969940693</v>
      </c>
    </row>
    <row r="2512" spans="1:8" x14ac:dyDescent="0.2">
      <c r="A2512" s="15">
        <v>2551</v>
      </c>
      <c r="B2512" s="3">
        <v>74.035394242706047</v>
      </c>
      <c r="C2512" s="3">
        <v>74.035394242706047</v>
      </c>
      <c r="D2512" s="5">
        <v>74.124844500803803</v>
      </c>
      <c r="E2512" s="3">
        <v>3.7017697121353024</v>
      </c>
      <c r="F2512" s="3">
        <v>225.89740269835121</v>
      </c>
      <c r="G2512" s="3">
        <v>42.920506512686728</v>
      </c>
      <c r="H2512" s="3">
        <v>268.81790921103794</v>
      </c>
    </row>
    <row r="2513" spans="1:8" x14ac:dyDescent="0.2">
      <c r="A2513" s="15">
        <v>2552</v>
      </c>
      <c r="B2513" s="3">
        <v>74.060965025093765</v>
      </c>
      <c r="C2513" s="3">
        <v>74.060965025093765</v>
      </c>
      <c r="D2513" s="5">
        <v>74.150414210394743</v>
      </c>
      <c r="E2513" s="3">
        <v>3.7030482512546885</v>
      </c>
      <c r="F2513" s="3">
        <v>225.97539251183696</v>
      </c>
      <c r="G2513" s="3">
        <v>42.93532457724902</v>
      </c>
      <c r="H2513" s="3">
        <v>268.91071708908601</v>
      </c>
    </row>
    <row r="2514" spans="1:8" x14ac:dyDescent="0.2">
      <c r="A2514" s="15">
        <v>2553</v>
      </c>
      <c r="B2514" s="3">
        <v>74.086534616143183</v>
      </c>
      <c r="C2514" s="3">
        <v>74.086534616143183</v>
      </c>
      <c r="D2514" s="5">
        <v>74.175982717676504</v>
      </c>
      <c r="E2514" s="3">
        <v>3.7043267308071592</v>
      </c>
      <c r="F2514" s="3">
        <v>226.05337868077004</v>
      </c>
      <c r="G2514" s="3">
        <v>42.95014194934631</v>
      </c>
      <c r="H2514" s="3">
        <v>269.00352063011633</v>
      </c>
    </row>
    <row r="2515" spans="1:8" x14ac:dyDescent="0.2">
      <c r="A2515" s="15">
        <v>2554</v>
      </c>
      <c r="B2515" s="3">
        <v>74.112103016376452</v>
      </c>
      <c r="C2515" s="3">
        <v>74.112103016376452</v>
      </c>
      <c r="D2515" s="5">
        <v>74.201550023176495</v>
      </c>
      <c r="E2515" s="3">
        <v>3.7056051508188226</v>
      </c>
      <c r="F2515" s="3">
        <v>226.13136120674824</v>
      </c>
      <c r="G2515" s="3">
        <v>42.964958629282165</v>
      </c>
      <c r="H2515" s="3">
        <v>269.09631983603037</v>
      </c>
    </row>
    <row r="2516" spans="1:8" x14ac:dyDescent="0.2">
      <c r="A2516" s="15">
        <v>2555</v>
      </c>
      <c r="B2516" s="3">
        <v>74.137670226315223</v>
      </c>
      <c r="C2516" s="3">
        <v>74.137670226315223</v>
      </c>
      <c r="D2516" s="5">
        <v>74.227116127421709</v>
      </c>
      <c r="E2516" s="3">
        <v>3.7068835113157612</v>
      </c>
      <c r="F2516" s="3">
        <v>226.20934009136792</v>
      </c>
      <c r="G2516" s="3">
        <v>42.979774617359908</v>
      </c>
      <c r="H2516" s="3">
        <v>269.18911470872786</v>
      </c>
    </row>
    <row r="2517" spans="1:8" x14ac:dyDescent="0.2">
      <c r="A2517" s="15">
        <v>2556</v>
      </c>
      <c r="B2517" s="3">
        <v>74.163236246480778</v>
      </c>
      <c r="C2517" s="3">
        <v>74.163236246480778</v>
      </c>
      <c r="D2517" s="5">
        <v>74.252681030938746</v>
      </c>
      <c r="E2517" s="3">
        <v>3.7081618123240392</v>
      </c>
      <c r="F2517" s="3">
        <v>226.28731533622434</v>
      </c>
      <c r="G2517" s="3">
        <v>42.994589913882628</v>
      </c>
      <c r="H2517" s="3">
        <v>269.28190525010695</v>
      </c>
    </row>
    <row r="2518" spans="1:8" x14ac:dyDescent="0.2">
      <c r="A2518" s="15">
        <v>2557</v>
      </c>
      <c r="B2518" s="3">
        <v>74.188801077393919</v>
      </c>
      <c r="C2518" s="3">
        <v>74.188801077393919</v>
      </c>
      <c r="D2518" s="5">
        <v>74.27824473425369</v>
      </c>
      <c r="E2518" s="3">
        <v>3.7094400538696961</v>
      </c>
      <c r="F2518" s="3">
        <v>226.36528694291121</v>
      </c>
      <c r="G2518" s="3">
        <v>43.009404519153129</v>
      </c>
      <c r="H2518" s="3">
        <v>269.37469146206433</v>
      </c>
    </row>
    <row r="2519" spans="1:8" x14ac:dyDescent="0.2">
      <c r="A2519" s="15">
        <v>2558</v>
      </c>
      <c r="B2519" s="3">
        <v>74.214364719575016</v>
      </c>
      <c r="C2519" s="3">
        <v>74.214364719575016</v>
      </c>
      <c r="D2519" s="5">
        <v>74.303807237892244</v>
      </c>
      <c r="E2519" s="3">
        <v>3.7107182359787512</v>
      </c>
      <c r="F2519" s="3">
        <v>226.44325491302104</v>
      </c>
      <c r="G2519" s="3">
        <v>43.024218433473997</v>
      </c>
      <c r="H2519" s="3">
        <v>269.46747334649501</v>
      </c>
    </row>
    <row r="2520" spans="1:8" x14ac:dyDescent="0.2">
      <c r="A2520" s="15">
        <v>2559</v>
      </c>
      <c r="B2520" s="3">
        <v>74.239927173544032</v>
      </c>
      <c r="C2520" s="3">
        <v>74.239927173544032</v>
      </c>
      <c r="D2520" s="5">
        <v>74.329368542379711</v>
      </c>
      <c r="E2520" s="3">
        <v>3.7119963586772018</v>
      </c>
      <c r="F2520" s="3">
        <v>226.52121924814497</v>
      </c>
      <c r="G2520" s="3">
        <v>43.039031657147547</v>
      </c>
      <c r="H2520" s="3">
        <v>269.56025090529249</v>
      </c>
    </row>
    <row r="2521" spans="1:8" x14ac:dyDescent="0.2">
      <c r="A2521" s="15">
        <v>2560</v>
      </c>
      <c r="B2521" s="3">
        <v>74.265488439820501</v>
      </c>
      <c r="C2521" s="3">
        <v>74.265488439820501</v>
      </c>
      <c r="D2521" s="5">
        <v>74.354928648240858</v>
      </c>
      <c r="E2521" s="3">
        <v>3.7132744219910254</v>
      </c>
      <c r="F2521" s="3">
        <v>226.59917994987288</v>
      </c>
      <c r="G2521" s="3">
        <v>43.05384419047585</v>
      </c>
      <c r="H2521" s="3">
        <v>269.65302414034875</v>
      </c>
    </row>
    <row r="2522" spans="1:8" x14ac:dyDescent="0.2">
      <c r="A2522" s="15">
        <v>2561</v>
      </c>
      <c r="B2522" s="3">
        <v>74.291048518923475</v>
      </c>
      <c r="C2522" s="3">
        <v>74.291048518923475</v>
      </c>
      <c r="D2522" s="5">
        <v>74.380487556000091</v>
      </c>
      <c r="E2522" s="3">
        <v>3.7145524259461737</v>
      </c>
      <c r="F2522" s="3">
        <v>226.67713701979324</v>
      </c>
      <c r="G2522" s="3">
        <v>43.068656033760718</v>
      </c>
      <c r="H2522" s="3">
        <v>269.74579305355394</v>
      </c>
    </row>
    <row r="2523" spans="1:8" x14ac:dyDescent="0.2">
      <c r="A2523" s="15">
        <v>2562</v>
      </c>
      <c r="B2523" s="3">
        <v>74.316607411371706</v>
      </c>
      <c r="C2523" s="3">
        <v>74.316607411371706</v>
      </c>
      <c r="D2523" s="5">
        <v>74.406045266181394</v>
      </c>
      <c r="E2523" s="3">
        <v>3.7158303705685856</v>
      </c>
      <c r="F2523" s="3">
        <v>226.7550904594934</v>
      </c>
      <c r="G2523" s="3">
        <v>43.083467187303746</v>
      </c>
      <c r="H2523" s="3">
        <v>269.83855764679714</v>
      </c>
    </row>
    <row r="2524" spans="1:8" x14ac:dyDescent="0.2">
      <c r="A2524" s="15">
        <v>2563</v>
      </c>
      <c r="B2524" s="3">
        <v>74.342165117683336</v>
      </c>
      <c r="C2524" s="3">
        <v>74.342165117683336</v>
      </c>
      <c r="D2524" s="5">
        <v>74.43160177930821</v>
      </c>
      <c r="E2524" s="3">
        <v>3.7171082558841668</v>
      </c>
      <c r="F2524" s="3">
        <v>226.83304027055905</v>
      </c>
      <c r="G2524" s="3">
        <v>43.098277651406221</v>
      </c>
      <c r="H2524" s="3">
        <v>269.93131792196527</v>
      </c>
    </row>
    <row r="2525" spans="1:8" x14ac:dyDescent="0.2">
      <c r="A2525" s="15">
        <v>2564</v>
      </c>
      <c r="B2525" s="3">
        <v>74.36772163837621</v>
      </c>
      <c r="C2525" s="3">
        <v>74.36772163837621</v>
      </c>
      <c r="D2525" s="5">
        <v>74.457157095903696</v>
      </c>
      <c r="E2525" s="3">
        <v>3.7183860819188106</v>
      </c>
      <c r="F2525" s="3">
        <v>226.91098645457492</v>
      </c>
      <c r="G2525" s="3">
        <v>43.113087426369233</v>
      </c>
      <c r="H2525" s="3">
        <v>270.02407388094417</v>
      </c>
    </row>
    <row r="2526" spans="1:8" x14ac:dyDescent="0.2">
      <c r="A2526" s="15">
        <v>2565</v>
      </c>
      <c r="B2526" s="3">
        <v>74.393276973967716</v>
      </c>
      <c r="C2526" s="3">
        <v>74.393276973967716</v>
      </c>
      <c r="D2526" s="5">
        <v>74.482711216490458</v>
      </c>
      <c r="E2526" s="3">
        <v>3.719663848698386</v>
      </c>
      <c r="F2526" s="3">
        <v>226.98892901312428</v>
      </c>
      <c r="G2526" s="3">
        <v>43.127896512493614</v>
      </c>
      <c r="H2526" s="3">
        <v>270.11682552561791</v>
      </c>
    </row>
    <row r="2527" spans="1:8" x14ac:dyDescent="0.2">
      <c r="A2527" s="15">
        <v>2566</v>
      </c>
      <c r="B2527" s="3">
        <v>74.418831124974773</v>
      </c>
      <c r="C2527" s="3">
        <v>74.418831124974773</v>
      </c>
      <c r="D2527" s="5">
        <v>74.508264141590772</v>
      </c>
      <c r="E2527" s="3">
        <v>3.7209415562487389</v>
      </c>
      <c r="F2527" s="3">
        <v>227.06686794778906</v>
      </c>
      <c r="G2527" s="3">
        <v>43.142704910079921</v>
      </c>
      <c r="H2527" s="3">
        <v>270.20957285786898</v>
      </c>
    </row>
    <row r="2528" spans="1:8" x14ac:dyDescent="0.2">
      <c r="A2528" s="15">
        <v>2567</v>
      </c>
      <c r="B2528" s="3">
        <v>74.444384091913932</v>
      </c>
      <c r="C2528" s="3">
        <v>74.444384091913932</v>
      </c>
      <c r="D2528" s="5">
        <v>74.533815871726375</v>
      </c>
      <c r="E2528" s="3">
        <v>3.7222192045956968</v>
      </c>
      <c r="F2528" s="3">
        <v>227.14480326014993</v>
      </c>
      <c r="G2528" s="3">
        <v>43.157512619428488</v>
      </c>
      <c r="H2528" s="3">
        <v>270.30231587957843</v>
      </c>
    </row>
    <row r="2529" spans="1:8" x14ac:dyDescent="0.2">
      <c r="A2529" s="15">
        <v>2568</v>
      </c>
      <c r="B2529" s="3">
        <v>74.469935875301331</v>
      </c>
      <c r="C2529" s="3">
        <v>74.469935875301331</v>
      </c>
      <c r="D2529" s="5">
        <v>74.559366407418636</v>
      </c>
      <c r="E2529" s="3">
        <v>3.7234967937650669</v>
      </c>
      <c r="F2529" s="3">
        <v>227.22273495178635</v>
      </c>
      <c r="G2529" s="3">
        <v>43.172319640839405</v>
      </c>
      <c r="H2529" s="3">
        <v>270.39505459262574</v>
      </c>
    </row>
    <row r="2530" spans="1:8" x14ac:dyDescent="0.2">
      <c r="A2530" s="15">
        <v>2569</v>
      </c>
      <c r="B2530" s="3">
        <v>74.495486475652541</v>
      </c>
      <c r="C2530" s="3">
        <v>74.495486475652541</v>
      </c>
      <c r="D2530" s="5">
        <v>74.584915749188511</v>
      </c>
      <c r="E2530" s="3">
        <v>3.7247743237826274</v>
      </c>
      <c r="F2530" s="3">
        <v>227.30066302427622</v>
      </c>
      <c r="G2530" s="3">
        <v>43.187125974612485</v>
      </c>
      <c r="H2530" s="3">
        <v>270.48778899888873</v>
      </c>
    </row>
    <row r="2531" spans="1:8" x14ac:dyDescent="0.2">
      <c r="A2531" s="15">
        <v>2570</v>
      </c>
      <c r="B2531" s="3">
        <v>74.521035893482889</v>
      </c>
      <c r="C2531" s="3">
        <v>74.521035893482889</v>
      </c>
      <c r="D2531" s="5">
        <v>74.610463897556485</v>
      </c>
      <c r="E2531" s="3">
        <v>3.7260517946741447</v>
      </c>
      <c r="F2531" s="3">
        <v>227.3785874791964</v>
      </c>
      <c r="G2531" s="3">
        <v>43.201931621047315</v>
      </c>
      <c r="H2531" s="3">
        <v>270.58051910024369</v>
      </c>
    </row>
    <row r="2532" spans="1:8" x14ac:dyDescent="0.2">
      <c r="A2532" s="15">
        <v>2571</v>
      </c>
      <c r="B2532" s="3">
        <v>74.546584129307149</v>
      </c>
      <c r="C2532" s="3">
        <v>74.546584129307149</v>
      </c>
      <c r="D2532" s="5">
        <v>74.636010853042606</v>
      </c>
      <c r="E2532" s="3">
        <v>3.7273292064653578</v>
      </c>
      <c r="F2532" s="3">
        <v>227.45650831812225</v>
      </c>
      <c r="G2532" s="3">
        <v>43.216736580443225</v>
      </c>
      <c r="H2532" s="3">
        <v>270.67324489856549</v>
      </c>
    </row>
    <row r="2533" spans="1:8" x14ac:dyDescent="0.2">
      <c r="A2533" s="15">
        <v>2572</v>
      </c>
      <c r="B2533" s="3">
        <v>74.572131183639726</v>
      </c>
      <c r="C2533" s="3">
        <v>74.572131183639726</v>
      </c>
      <c r="D2533" s="5">
        <v>74.66155661616655</v>
      </c>
      <c r="E2533" s="3">
        <v>3.7286065591819866</v>
      </c>
      <c r="F2533" s="3">
        <v>227.53442554262799</v>
      </c>
      <c r="G2533" s="3">
        <v>43.231540853099318</v>
      </c>
      <c r="H2533" s="3">
        <v>270.76596639572733</v>
      </c>
    </row>
    <row r="2534" spans="1:8" x14ac:dyDescent="0.2">
      <c r="A2534" s="15">
        <v>2573</v>
      </c>
      <c r="B2534" s="3">
        <v>74.597677056994655</v>
      </c>
      <c r="C2534" s="3">
        <v>74.597677056994655</v>
      </c>
      <c r="D2534" s="5">
        <v>74.68710118744751</v>
      </c>
      <c r="E2534" s="3">
        <v>3.7298838528497331</v>
      </c>
      <c r="F2534" s="3">
        <v>227.61233915428656</v>
      </c>
      <c r="G2534" s="3">
        <v>43.246344439314448</v>
      </c>
      <c r="H2534" s="3">
        <v>270.85868359360103</v>
      </c>
    </row>
    <row r="2535" spans="1:8" x14ac:dyDescent="0.2">
      <c r="A2535" s="15">
        <v>2574</v>
      </c>
      <c r="B2535" s="3">
        <v>74.623221749885403</v>
      </c>
      <c r="C2535" s="3">
        <v>74.623221749885403</v>
      </c>
      <c r="D2535" s="5">
        <v>74.712644567404283</v>
      </c>
      <c r="E2535" s="3">
        <v>3.7311610874942702</v>
      </c>
      <c r="F2535" s="3">
        <v>227.69024915466935</v>
      </c>
      <c r="G2535" s="3">
        <v>43.261147339387179</v>
      </c>
      <c r="H2535" s="3">
        <v>270.95139649405655</v>
      </c>
    </row>
    <row r="2536" spans="1:8" x14ac:dyDescent="0.2">
      <c r="A2536" s="15">
        <v>2575</v>
      </c>
      <c r="B2536" s="3">
        <v>74.648765262825165</v>
      </c>
      <c r="C2536" s="3">
        <v>74.648765262825165</v>
      </c>
      <c r="D2536" s="5">
        <v>74.738186756555194</v>
      </c>
      <c r="E2536" s="3">
        <v>3.7324382631412583</v>
      </c>
      <c r="F2536" s="3">
        <v>227.76815554534679</v>
      </c>
      <c r="G2536" s="3">
        <v>43.275949553615888</v>
      </c>
      <c r="H2536" s="3">
        <v>271.04410509896269</v>
      </c>
    </row>
    <row r="2537" spans="1:8" x14ac:dyDescent="0.2">
      <c r="A2537" s="15">
        <v>2576</v>
      </c>
      <c r="B2537" s="3">
        <v>74.674307596326599</v>
      </c>
      <c r="C2537" s="3">
        <v>74.674307596326599</v>
      </c>
      <c r="D2537" s="5">
        <v>74.76372775541823</v>
      </c>
      <c r="E2537" s="3">
        <v>3.7337153798163301</v>
      </c>
      <c r="F2537" s="3">
        <v>227.84605832788776</v>
      </c>
      <c r="G2537" s="3">
        <v>43.290751082298677</v>
      </c>
      <c r="H2537" s="3">
        <v>271.13680941018646</v>
      </c>
    </row>
    <row r="2538" spans="1:8" x14ac:dyDescent="0.2">
      <c r="A2538" s="15">
        <v>2577</v>
      </c>
      <c r="B2538" s="3">
        <v>74.699848750901992</v>
      </c>
      <c r="C2538" s="3">
        <v>74.699848750901992</v>
      </c>
      <c r="D2538" s="5">
        <v>74.789267564510823</v>
      </c>
      <c r="E2538" s="3">
        <v>3.7349924375450998</v>
      </c>
      <c r="F2538" s="3">
        <v>227.9239575038599</v>
      </c>
      <c r="G2538" s="3">
        <v>43.305551925733383</v>
      </c>
      <c r="H2538" s="3">
        <v>271.22950942959329</v>
      </c>
    </row>
    <row r="2539" spans="1:8" x14ac:dyDescent="0.2">
      <c r="A2539" s="15">
        <v>2578</v>
      </c>
      <c r="B2539" s="3">
        <v>74.725388727063233</v>
      </c>
      <c r="C2539" s="3">
        <v>74.725388727063233</v>
      </c>
      <c r="D2539" s="5">
        <v>74.814806184350147</v>
      </c>
      <c r="E2539" s="3">
        <v>3.7362694363531617</v>
      </c>
      <c r="F2539" s="3">
        <v>228.00185307482977</v>
      </c>
      <c r="G2539" s="3">
        <v>43.320352084217653</v>
      </c>
      <c r="H2539" s="3">
        <v>271.32220515904743</v>
      </c>
    </row>
    <row r="2540" spans="1:8" x14ac:dyDescent="0.2">
      <c r="A2540" s="15">
        <v>2579</v>
      </c>
      <c r="B2540" s="3">
        <v>74.750927525321771</v>
      </c>
      <c r="C2540" s="3">
        <v>74.750927525321771</v>
      </c>
      <c r="D2540" s="5">
        <v>74.840343615452753</v>
      </c>
      <c r="E2540" s="3">
        <v>3.7375463762660885</v>
      </c>
      <c r="F2540" s="3">
        <v>228.07974504236239</v>
      </c>
      <c r="G2540" s="3">
        <v>43.335151558048857</v>
      </c>
      <c r="H2540" s="3">
        <v>271.41489660041123</v>
      </c>
    </row>
    <row r="2541" spans="1:8" x14ac:dyDescent="0.2">
      <c r="A2541" s="15">
        <v>2580</v>
      </c>
      <c r="B2541" s="3">
        <v>74.776465146188585</v>
      </c>
      <c r="C2541" s="3">
        <v>74.776465146188585</v>
      </c>
      <c r="D2541" s="5">
        <v>74.865879858334935</v>
      </c>
      <c r="E2541" s="3">
        <v>3.7388232573094293</v>
      </c>
      <c r="F2541" s="3">
        <v>228.15763340802152</v>
      </c>
      <c r="G2541" s="3">
        <v>43.349950347524093</v>
      </c>
      <c r="H2541" s="3">
        <v>271.50758375554562</v>
      </c>
    </row>
    <row r="2542" spans="1:8" x14ac:dyDescent="0.2">
      <c r="A2542" s="15">
        <v>2581</v>
      </c>
      <c r="B2542" s="3">
        <v>74.802001590174314</v>
      </c>
      <c r="C2542" s="3">
        <v>74.802001590174314</v>
      </c>
      <c r="D2542" s="5">
        <v>74.891414913512477</v>
      </c>
      <c r="E2542" s="3">
        <v>3.740100079508716</v>
      </c>
      <c r="F2542" s="3">
        <v>228.23551817336983</v>
      </c>
      <c r="G2542" s="3">
        <v>43.364748452940269</v>
      </c>
      <c r="H2542" s="3">
        <v>271.60026662631009</v>
      </c>
    </row>
    <row r="2543" spans="1:8" x14ac:dyDescent="0.2">
      <c r="A2543" s="15">
        <v>2582</v>
      </c>
      <c r="B2543" s="3">
        <v>74.827536857789141</v>
      </c>
      <c r="C2543" s="3">
        <v>74.827536857789141</v>
      </c>
      <c r="D2543" s="5">
        <v>74.916948781500764</v>
      </c>
      <c r="E2543" s="3">
        <v>3.7413768428894572</v>
      </c>
      <c r="F2543" s="3">
        <v>228.3133993399685</v>
      </c>
      <c r="G2543" s="3">
        <v>43.379545874594015</v>
      </c>
      <c r="H2543" s="3">
        <v>271.69294521456254</v>
      </c>
    </row>
    <row r="2544" spans="1:8" x14ac:dyDescent="0.2">
      <c r="A2544" s="15">
        <v>2583</v>
      </c>
      <c r="B2544" s="3">
        <v>74.853070949542769</v>
      </c>
      <c r="C2544" s="3">
        <v>74.853070949542769</v>
      </c>
      <c r="D2544" s="5">
        <v>74.94248146281474</v>
      </c>
      <c r="E2544" s="3">
        <v>3.7426535474771385</v>
      </c>
      <c r="F2544" s="3">
        <v>228.39127690937741</v>
      </c>
      <c r="G2544" s="3">
        <v>43.394342612781706</v>
      </c>
      <c r="H2544" s="3">
        <v>271.7856195221591</v>
      </c>
    </row>
    <row r="2545" spans="1:8" x14ac:dyDescent="0.2">
      <c r="A2545" s="15">
        <v>2584</v>
      </c>
      <c r="B2545" s="3">
        <v>74.878603865944612</v>
      </c>
      <c r="C2545" s="3">
        <v>74.878603865944612</v>
      </c>
      <c r="D2545" s="5">
        <v>74.968012957968966</v>
      </c>
      <c r="E2545" s="3">
        <v>3.7439301932972309</v>
      </c>
      <c r="F2545" s="3">
        <v>228.46915088315541</v>
      </c>
      <c r="G2545" s="3">
        <v>43.409138667799525</v>
      </c>
      <c r="H2545" s="3">
        <v>271.87828955095495</v>
      </c>
    </row>
    <row r="2546" spans="1:8" x14ac:dyDescent="0.2">
      <c r="A2546" s="15">
        <v>2585</v>
      </c>
      <c r="B2546" s="3">
        <v>74.904135607503576</v>
      </c>
      <c r="C2546" s="3">
        <v>74.904135607503576</v>
      </c>
      <c r="D2546" s="5">
        <v>74.993543267477534</v>
      </c>
      <c r="E2546" s="3">
        <v>3.7452067803751792</v>
      </c>
      <c r="F2546" s="3">
        <v>228.54702126285989</v>
      </c>
      <c r="G2546" s="3">
        <v>43.423934039943376</v>
      </c>
      <c r="H2546" s="3">
        <v>271.97095530280325</v>
      </c>
    </row>
    <row r="2547" spans="1:8" x14ac:dyDescent="0.2">
      <c r="A2547" s="15">
        <v>2586</v>
      </c>
      <c r="B2547" s="3">
        <v>74.929666174728197</v>
      </c>
      <c r="C2547" s="3">
        <v>74.929666174728197</v>
      </c>
      <c r="D2547" s="5">
        <v>75.019072391854152</v>
      </c>
      <c r="E2547" s="3">
        <v>3.7464833087364102</v>
      </c>
      <c r="F2547" s="3">
        <v>228.62488805004693</v>
      </c>
      <c r="G2547" s="3">
        <v>43.438728729508917</v>
      </c>
      <c r="H2547" s="3">
        <v>272.06361677955584</v>
      </c>
    </row>
    <row r="2548" spans="1:8" x14ac:dyDescent="0.2">
      <c r="A2548" s="15">
        <v>2587</v>
      </c>
      <c r="B2548" s="3">
        <v>74.955195568126499</v>
      </c>
      <c r="C2548" s="3">
        <v>74.955195568126499</v>
      </c>
      <c r="D2548" s="5">
        <v>75.044600331612088</v>
      </c>
      <c r="E2548" s="3">
        <v>3.747759778406325</v>
      </c>
      <c r="F2548" s="3">
        <v>228.70275124627142</v>
      </c>
      <c r="G2548" s="3">
        <v>43.45352273679157</v>
      </c>
      <c r="H2548" s="3">
        <v>272.15627398306299</v>
      </c>
    </row>
    <row r="2549" spans="1:8" x14ac:dyDescent="0.2">
      <c r="A2549" s="15">
        <v>2588</v>
      </c>
      <c r="B2549" s="3">
        <v>74.980723788206248</v>
      </c>
      <c r="C2549" s="3">
        <v>74.980723788206248</v>
      </c>
      <c r="D2549" s="5">
        <v>75.070127087264169</v>
      </c>
      <c r="E2549" s="3">
        <v>3.7490361894103126</v>
      </c>
      <c r="F2549" s="3">
        <v>228.78061085308698</v>
      </c>
      <c r="G2549" s="3">
        <v>43.468316062086529</v>
      </c>
      <c r="H2549" s="3">
        <v>272.24892691517351</v>
      </c>
    </row>
    <row r="2550" spans="1:8" x14ac:dyDescent="0.2">
      <c r="A2550" s="15">
        <v>2589</v>
      </c>
      <c r="B2550" s="3">
        <v>75.00625083547466</v>
      </c>
      <c r="C2550" s="3">
        <v>75.00625083547466</v>
      </c>
      <c r="D2550" s="5">
        <v>75.095652659322852</v>
      </c>
      <c r="E2550" s="3">
        <v>3.7503125417737331</v>
      </c>
      <c r="F2550" s="3">
        <v>228.85846687204588</v>
      </c>
      <c r="G2550" s="3">
        <v>43.483108705688721</v>
      </c>
      <c r="H2550" s="3">
        <v>272.3415755777346</v>
      </c>
    </row>
    <row r="2551" spans="1:8" x14ac:dyDescent="0.2">
      <c r="A2551" s="15">
        <v>2590</v>
      </c>
      <c r="B2551" s="3">
        <v>75.031776710438592</v>
      </c>
      <c r="C2551" s="3">
        <v>75.031776710438592</v>
      </c>
      <c r="D2551" s="5">
        <v>75.121177048300126</v>
      </c>
      <c r="E2551" s="3">
        <v>3.7515888355219298</v>
      </c>
      <c r="F2551" s="3">
        <v>228.93631930469925</v>
      </c>
      <c r="G2551" s="3">
        <v>43.497900667892857</v>
      </c>
      <c r="H2551" s="3">
        <v>272.43421997259213</v>
      </c>
    </row>
    <row r="2552" spans="1:8" x14ac:dyDescent="0.2">
      <c r="A2552" s="15">
        <v>2591</v>
      </c>
      <c r="B2552" s="3">
        <v>75.057301413604463</v>
      </c>
      <c r="C2552" s="3">
        <v>75.057301413604463</v>
      </c>
      <c r="D2552" s="5">
        <v>75.146700254707596</v>
      </c>
      <c r="E2552" s="3">
        <v>3.7528650706802233</v>
      </c>
      <c r="F2552" s="3">
        <v>229.01416815259677</v>
      </c>
      <c r="G2552" s="3">
        <v>43.512691948993385</v>
      </c>
      <c r="H2552" s="3">
        <v>272.52686010159016</v>
      </c>
    </row>
    <row r="2553" spans="1:8" x14ac:dyDescent="0.2">
      <c r="A2553" s="15">
        <v>2592</v>
      </c>
      <c r="B2553" s="3">
        <v>75.082824945478308</v>
      </c>
      <c r="C2553" s="3">
        <v>75.082824945478308</v>
      </c>
      <c r="D2553" s="5">
        <v>75.172222279056427</v>
      </c>
      <c r="E2553" s="3">
        <v>3.7541412472739157</v>
      </c>
      <c r="F2553" s="3">
        <v>229.09201341728695</v>
      </c>
      <c r="G2553" s="3">
        <v>43.527482549284521</v>
      </c>
      <c r="H2553" s="3">
        <v>272.61949596657149</v>
      </c>
    </row>
    <row r="2554" spans="1:8" x14ac:dyDescent="0.2">
      <c r="A2554" s="15">
        <v>2593</v>
      </c>
      <c r="B2554" s="3">
        <v>75.108347306565719</v>
      </c>
      <c r="C2554" s="3">
        <v>75.108347306565719</v>
      </c>
      <c r="D2554" s="5">
        <v>75.197743121857386</v>
      </c>
      <c r="E2554" s="3">
        <v>3.7554173653282863</v>
      </c>
      <c r="F2554" s="3">
        <v>229.16985510031714</v>
      </c>
      <c r="G2554" s="3">
        <v>43.542272469060258</v>
      </c>
      <c r="H2554" s="3">
        <v>272.7121275693774</v>
      </c>
    </row>
    <row r="2555" spans="1:8" x14ac:dyDescent="0.2">
      <c r="A2555" s="15">
        <v>2594</v>
      </c>
      <c r="B2555" s="3">
        <v>75.133868497371893</v>
      </c>
      <c r="C2555" s="3">
        <v>75.133868497371893</v>
      </c>
      <c r="D2555" s="5">
        <v>75.223262783620783</v>
      </c>
      <c r="E2555" s="3">
        <v>3.7566934248685948</v>
      </c>
      <c r="F2555" s="3">
        <v>229.24769320323315</v>
      </c>
      <c r="G2555" s="3">
        <v>43.557061708614299</v>
      </c>
      <c r="H2555" s="3">
        <v>272.80475491184745</v>
      </c>
    </row>
    <row r="2556" spans="1:8" x14ac:dyDescent="0.2">
      <c r="A2556" s="15">
        <v>2595</v>
      </c>
      <c r="B2556" s="3">
        <v>75.159388518401641</v>
      </c>
      <c r="C2556" s="3">
        <v>75.159388518401641</v>
      </c>
      <c r="D2556" s="5">
        <v>75.248781264856575</v>
      </c>
      <c r="E2556" s="3">
        <v>3.7579694259200824</v>
      </c>
      <c r="F2556" s="3">
        <v>229.32552772757995</v>
      </c>
      <c r="G2556" s="3">
        <v>43.57185026824019</v>
      </c>
      <c r="H2556" s="3">
        <v>272.89737799582014</v>
      </c>
    </row>
    <row r="2557" spans="1:8" x14ac:dyDescent="0.2">
      <c r="A2557" s="15">
        <v>2596</v>
      </c>
      <c r="B2557" s="3">
        <v>75.184907370159266</v>
      </c>
      <c r="C2557" s="3">
        <v>75.184907370159266</v>
      </c>
      <c r="D2557" s="5">
        <v>75.274298566074251</v>
      </c>
      <c r="E2557" s="3">
        <v>3.7592453685079636</v>
      </c>
      <c r="F2557" s="3">
        <v>229.40335867490077</v>
      </c>
      <c r="G2557" s="3">
        <v>43.586638148231145</v>
      </c>
      <c r="H2557" s="3">
        <v>272.98999682313195</v>
      </c>
    </row>
    <row r="2558" spans="1:8" x14ac:dyDescent="0.2">
      <c r="A2558" s="15">
        <v>2597</v>
      </c>
      <c r="B2558" s="3">
        <v>75.210425053148768</v>
      </c>
      <c r="C2558" s="3">
        <v>75.210425053148768</v>
      </c>
      <c r="D2558" s="5">
        <v>75.299814687782856</v>
      </c>
      <c r="E2558" s="3">
        <v>3.7605212526574388</v>
      </c>
      <c r="F2558" s="3">
        <v>229.48118604673783</v>
      </c>
      <c r="G2558" s="3">
        <v>43.601425348880191</v>
      </c>
      <c r="H2558" s="3">
        <v>273.08261139561802</v>
      </c>
    </row>
    <row r="2559" spans="1:8" x14ac:dyDescent="0.2">
      <c r="A2559" s="15">
        <v>2598</v>
      </c>
      <c r="B2559" s="3">
        <v>75.235941567873709</v>
      </c>
      <c r="C2559" s="3">
        <v>75.235941567873709</v>
      </c>
      <c r="D2559" s="5">
        <v>75.32532963049114</v>
      </c>
      <c r="E2559" s="3">
        <v>3.7617970783936858</v>
      </c>
      <c r="F2559" s="3">
        <v>229.55900984463224</v>
      </c>
      <c r="G2559" s="3">
        <v>43.616211870480129</v>
      </c>
      <c r="H2559" s="3">
        <v>273.17522171511234</v>
      </c>
    </row>
    <row r="2560" spans="1:8" x14ac:dyDescent="0.2">
      <c r="A2560" s="15">
        <v>2599</v>
      </c>
      <c r="B2560" s="3">
        <v>75.261456914837169</v>
      </c>
      <c r="C2560" s="3">
        <v>75.261456914837169</v>
      </c>
      <c r="D2560" s="5">
        <v>75.350843394707283</v>
      </c>
      <c r="E2560" s="3">
        <v>3.7630728457418585</v>
      </c>
      <c r="F2560" s="3">
        <v>229.63683007012347</v>
      </c>
      <c r="G2560" s="3">
        <v>43.63099771332346</v>
      </c>
      <c r="H2560" s="3">
        <v>273.26782778344693</v>
      </c>
    </row>
    <row r="2561" spans="1:8" x14ac:dyDescent="0.2">
      <c r="A2561" s="15">
        <v>2600</v>
      </c>
      <c r="B2561" s="3">
        <v>75.286971094541911</v>
      </c>
      <c r="C2561" s="3">
        <v>75.286971094541911</v>
      </c>
      <c r="D2561" s="5">
        <v>75.376355980939167</v>
      </c>
      <c r="E2561" s="3">
        <v>3.7643485547270958</v>
      </c>
      <c r="F2561" s="3">
        <v>229.71464672475008</v>
      </c>
      <c r="G2561" s="3">
        <v>43.645782877702516</v>
      </c>
      <c r="H2561" s="3">
        <v>273.3604296024526</v>
      </c>
    </row>
    <row r="2562" spans="1:8" x14ac:dyDescent="0.2">
      <c r="A2562" s="15">
        <v>2601</v>
      </c>
      <c r="B2562" s="3">
        <v>75.312484107490235</v>
      </c>
      <c r="C2562" s="3">
        <v>75.312484107490235</v>
      </c>
      <c r="D2562" s="5">
        <v>75.401867389694218</v>
      </c>
      <c r="E2562" s="3">
        <v>3.7656242053745119</v>
      </c>
      <c r="F2562" s="3">
        <v>229.79245981004919</v>
      </c>
      <c r="G2562" s="3">
        <v>43.660567363909351</v>
      </c>
      <c r="H2562" s="3">
        <v>273.45302717395856</v>
      </c>
    </row>
    <row r="2563" spans="1:8" x14ac:dyDescent="0.2">
      <c r="A2563" s="15">
        <v>2602</v>
      </c>
      <c r="B2563" s="3">
        <v>75.337995954184066</v>
      </c>
      <c r="C2563" s="3">
        <v>75.337995954184066</v>
      </c>
      <c r="D2563" s="5">
        <v>75.427377621479451</v>
      </c>
      <c r="E2563" s="3">
        <v>3.7668997977092036</v>
      </c>
      <c r="F2563" s="3">
        <v>229.8702693275568</v>
      </c>
      <c r="G2563" s="3">
        <v>43.675351172235793</v>
      </c>
      <c r="H2563" s="3">
        <v>273.54562049979256</v>
      </c>
    </row>
    <row r="2564" spans="1:8" x14ac:dyDescent="0.2">
      <c r="A2564" s="15">
        <v>2603</v>
      </c>
      <c r="B2564" s="3">
        <v>75.363506635124821</v>
      </c>
      <c r="C2564" s="3">
        <v>75.363506635124821</v>
      </c>
      <c r="D2564" s="5">
        <v>75.452886676801455</v>
      </c>
      <c r="E2564" s="3">
        <v>3.7681753317562414</v>
      </c>
      <c r="F2564" s="3">
        <v>229.94807527880735</v>
      </c>
      <c r="G2564" s="3">
        <v>43.690134302973398</v>
      </c>
      <c r="H2564" s="3">
        <v>273.63820958178076</v>
      </c>
    </row>
    <row r="2565" spans="1:8" x14ac:dyDescent="0.2">
      <c r="A2565" s="15">
        <v>2604</v>
      </c>
      <c r="B2565" s="3">
        <v>75.389016150813703</v>
      </c>
      <c r="C2565" s="3">
        <v>75.389016150813703</v>
      </c>
      <c r="D2565" s="5">
        <v>75.478394556166435</v>
      </c>
      <c r="E2565" s="3">
        <v>3.7694508075406854</v>
      </c>
      <c r="F2565" s="3">
        <v>230.02587766533452</v>
      </c>
      <c r="G2565" s="3">
        <v>43.70491675641356</v>
      </c>
      <c r="H2565" s="3">
        <v>273.7307944217481</v>
      </c>
    </row>
    <row r="2566" spans="1:8" x14ac:dyDescent="0.2">
      <c r="A2566" s="15">
        <v>2605</v>
      </c>
      <c r="B2566" s="3">
        <v>75.41452450175133</v>
      </c>
      <c r="C2566" s="3">
        <v>75.41452450175133</v>
      </c>
      <c r="D2566" s="5">
        <v>75.503901260080127</v>
      </c>
      <c r="E2566" s="3">
        <v>3.7707262250875666</v>
      </c>
      <c r="F2566" s="3">
        <v>230.10367648867037</v>
      </c>
      <c r="G2566" s="3">
        <v>43.719698532847374</v>
      </c>
      <c r="H2566" s="3">
        <v>273.82337502151773</v>
      </c>
    </row>
    <row r="2567" spans="1:8" x14ac:dyDescent="0.2">
      <c r="A2567" s="15">
        <v>2606</v>
      </c>
      <c r="B2567" s="3">
        <v>75.440031688437969</v>
      </c>
      <c r="C2567" s="3">
        <v>75.440031688437969</v>
      </c>
      <c r="D2567" s="5">
        <v>75.529406789047954</v>
      </c>
      <c r="E2567" s="3">
        <v>3.7720015844218988</v>
      </c>
      <c r="F2567" s="3">
        <v>230.18147175034579</v>
      </c>
      <c r="G2567" s="3">
        <v>43.734479632565701</v>
      </c>
      <c r="H2567" s="3">
        <v>273.91595138291149</v>
      </c>
    </row>
    <row r="2568" spans="1:8" x14ac:dyDescent="0.2">
      <c r="A2568" s="15">
        <v>2607</v>
      </c>
      <c r="B2568" s="3">
        <v>75.465537711373528</v>
      </c>
      <c r="C2568" s="3">
        <v>75.465537711373528</v>
      </c>
      <c r="D2568" s="5">
        <v>75.554911143574827</v>
      </c>
      <c r="E2568" s="3">
        <v>3.7732768855686767</v>
      </c>
      <c r="F2568" s="3">
        <v>230.25926345189055</v>
      </c>
      <c r="G2568" s="3">
        <v>43.749260055859203</v>
      </c>
      <c r="H2568" s="3">
        <v>274.00852350774977</v>
      </c>
    </row>
    <row r="2569" spans="1:8" x14ac:dyDescent="0.2">
      <c r="A2569" s="15">
        <v>2608</v>
      </c>
      <c r="B2569" s="3">
        <v>75.491042571057406</v>
      </c>
      <c r="C2569" s="3">
        <v>75.491042571057406</v>
      </c>
      <c r="D2569" s="5">
        <v>75.580414324165332</v>
      </c>
      <c r="E2569" s="3">
        <v>3.7745521285528705</v>
      </c>
      <c r="F2569" s="3">
        <v>230.33705159483301</v>
      </c>
      <c r="G2569" s="3">
        <v>43.764039803018271</v>
      </c>
      <c r="H2569" s="3">
        <v>274.10109139785129</v>
      </c>
    </row>
    <row r="2570" spans="1:8" x14ac:dyDescent="0.2">
      <c r="A2570" s="15">
        <v>2609</v>
      </c>
      <c r="B2570" s="3">
        <v>75.516546267988673</v>
      </c>
      <c r="C2570" s="3">
        <v>75.516546267988673</v>
      </c>
      <c r="D2570" s="5">
        <v>75.605916331323527</v>
      </c>
      <c r="E2570" s="3">
        <v>3.775827313399434</v>
      </c>
      <c r="F2570" s="3">
        <v>230.41483618070032</v>
      </c>
      <c r="G2570" s="3">
        <v>43.778818874333062</v>
      </c>
      <c r="H2570" s="3">
        <v>274.19365505503339</v>
      </c>
    </row>
    <row r="2571" spans="1:8" x14ac:dyDescent="0.2">
      <c r="A2571" s="15">
        <v>2610</v>
      </c>
      <c r="B2571" s="3">
        <v>75.542048802666031</v>
      </c>
      <c r="C2571" s="3">
        <v>75.542048802666031</v>
      </c>
      <c r="D2571" s="5">
        <v>75.631417165553231</v>
      </c>
      <c r="E2571" s="3">
        <v>3.7771024401333015</v>
      </c>
      <c r="F2571" s="3">
        <v>230.4926172110186</v>
      </c>
      <c r="G2571" s="3">
        <v>43.793597270093535</v>
      </c>
      <c r="H2571" s="3">
        <v>274.28621448111215</v>
      </c>
    </row>
    <row r="2572" spans="1:8" x14ac:dyDescent="0.2">
      <c r="A2572" s="15">
        <v>2611</v>
      </c>
      <c r="B2572" s="3">
        <v>75.567550175587684</v>
      </c>
      <c r="C2572" s="3">
        <v>75.567550175587684</v>
      </c>
      <c r="D2572" s="5">
        <v>75.656916827357662</v>
      </c>
      <c r="E2572" s="3">
        <v>3.7783775087793843</v>
      </c>
      <c r="F2572" s="3">
        <v>230.57039468731242</v>
      </c>
      <c r="G2572" s="3">
        <v>43.808374990589357</v>
      </c>
      <c r="H2572" s="3">
        <v>274.3787696779018</v>
      </c>
    </row>
    <row r="2573" spans="1:8" x14ac:dyDescent="0.2">
      <c r="A2573" s="15">
        <v>2612</v>
      </c>
      <c r="B2573" s="3">
        <v>75.593050387251452</v>
      </c>
      <c r="C2573" s="3">
        <v>75.593050387251452</v>
      </c>
      <c r="D2573" s="5">
        <v>75.682415317239787</v>
      </c>
      <c r="E2573" s="3">
        <v>3.779652519362573</v>
      </c>
      <c r="F2573" s="3">
        <v>230.64816861110526</v>
      </c>
      <c r="G2573" s="3">
        <v>43.823152036110002</v>
      </c>
      <c r="H2573" s="3">
        <v>274.47132064721529</v>
      </c>
    </row>
    <row r="2574" spans="1:8" x14ac:dyDescent="0.2">
      <c r="A2574" s="15">
        <v>2613</v>
      </c>
      <c r="B2574" s="3">
        <v>75.618549438154787</v>
      </c>
      <c r="C2574" s="3">
        <v>75.618549438154787</v>
      </c>
      <c r="D2574" s="5">
        <v>75.707912635702101</v>
      </c>
      <c r="E2574" s="3">
        <v>3.7809274719077397</v>
      </c>
      <c r="F2574" s="3">
        <v>230.72593898391941</v>
      </c>
      <c r="G2574" s="3">
        <v>43.837928406944691</v>
      </c>
      <c r="H2574" s="3">
        <v>274.56386739086412</v>
      </c>
    </row>
    <row r="2575" spans="1:8" x14ac:dyDescent="0.2">
      <c r="A2575" s="15">
        <v>2614</v>
      </c>
      <c r="B2575" s="3">
        <v>75.64404732879477</v>
      </c>
      <c r="C2575" s="3">
        <v>75.64404732879477</v>
      </c>
      <c r="D2575" s="5">
        <v>75.733408783246674</v>
      </c>
      <c r="E2575" s="3">
        <v>3.7822023664397388</v>
      </c>
      <c r="F2575" s="3">
        <v>230.80370580727597</v>
      </c>
      <c r="G2575" s="3">
        <v>43.852704103382436</v>
      </c>
      <c r="H2575" s="3">
        <v>274.6564099106584</v>
      </c>
    </row>
    <row r="2576" spans="1:8" x14ac:dyDescent="0.2">
      <c r="A2576" s="15">
        <v>2615</v>
      </c>
      <c r="B2576" s="3">
        <v>75.669544059667942</v>
      </c>
      <c r="C2576" s="3">
        <v>75.669544059667942</v>
      </c>
      <c r="D2576" s="5">
        <v>75.75890376037519</v>
      </c>
      <c r="E2576" s="3">
        <v>3.7834772029833972</v>
      </c>
      <c r="F2576" s="3">
        <v>230.88146908269445</v>
      </c>
      <c r="G2576" s="3">
        <v>43.867479125711945</v>
      </c>
      <c r="H2576" s="3">
        <v>274.74894820840638</v>
      </c>
    </row>
    <row r="2577" spans="1:8" x14ac:dyDescent="0.2">
      <c r="A2577" s="15">
        <v>2616</v>
      </c>
      <c r="B2577" s="3">
        <v>75.695039631270603</v>
      </c>
      <c r="C2577" s="3">
        <v>75.695039631270603</v>
      </c>
      <c r="D2577" s="5">
        <v>75.78439756758894</v>
      </c>
      <c r="E2577" s="3">
        <v>3.7847519815635304</v>
      </c>
      <c r="F2577" s="3">
        <v>230.95922881169366</v>
      </c>
      <c r="G2577" s="3">
        <v>43.882253474221798</v>
      </c>
      <c r="H2577" s="3">
        <v>274.84148228591545</v>
      </c>
    </row>
    <row r="2578" spans="1:8" x14ac:dyDescent="0.2">
      <c r="A2578" s="15">
        <v>2617</v>
      </c>
      <c r="B2578" s="3">
        <v>75.720534044098542</v>
      </c>
      <c r="C2578" s="3">
        <v>75.720534044098542</v>
      </c>
      <c r="D2578" s="5">
        <v>75.809890205388797</v>
      </c>
      <c r="E2578" s="3">
        <v>3.7860267022049272</v>
      </c>
      <c r="F2578" s="3">
        <v>231.03698499579082</v>
      </c>
      <c r="G2578" s="3">
        <v>43.897027149200255</v>
      </c>
      <c r="H2578" s="3">
        <v>274.93401214499107</v>
      </c>
    </row>
    <row r="2579" spans="1:8" x14ac:dyDescent="0.2">
      <c r="A2579" s="15">
        <v>2618</v>
      </c>
      <c r="B2579" s="3">
        <v>75.746027298647164</v>
      </c>
      <c r="C2579" s="3">
        <v>75.746027298647164</v>
      </c>
      <c r="D2579" s="5">
        <v>75.835381674275183</v>
      </c>
      <c r="E2579" s="3">
        <v>3.7873013649323584</v>
      </c>
      <c r="F2579" s="3">
        <v>231.11473763650187</v>
      </c>
      <c r="G2579" s="3">
        <v>43.911800150935356</v>
      </c>
      <c r="H2579" s="3">
        <v>275.02653778743723</v>
      </c>
    </row>
    <row r="2580" spans="1:8" x14ac:dyDescent="0.2">
      <c r="A2580" s="15">
        <v>2619</v>
      </c>
      <c r="B2580" s="3">
        <v>75.771519395411559</v>
      </c>
      <c r="C2580" s="3">
        <v>75.771519395411559</v>
      </c>
      <c r="D2580" s="5">
        <v>75.860871974748193</v>
      </c>
      <c r="E2580" s="3">
        <v>3.7885759697705783</v>
      </c>
      <c r="F2580" s="3">
        <v>231.1924867353419</v>
      </c>
      <c r="G2580" s="3">
        <v>43.926572479714963</v>
      </c>
      <c r="H2580" s="3">
        <v>275.11905921505684</v>
      </c>
    </row>
    <row r="2581" spans="1:8" x14ac:dyDescent="0.2">
      <c r="A2581" s="15">
        <v>2620</v>
      </c>
      <c r="B2581" s="3">
        <v>75.797010334886281</v>
      </c>
      <c r="C2581" s="3">
        <v>75.797010334886281</v>
      </c>
      <c r="D2581" s="5">
        <v>75.886361107307494</v>
      </c>
      <c r="E2581" s="3">
        <v>3.7898505167443144</v>
      </c>
      <c r="F2581" s="3">
        <v>231.27023229382436</v>
      </c>
      <c r="G2581" s="3">
        <v>43.941344135826633</v>
      </c>
      <c r="H2581" s="3">
        <v>275.21157642965102</v>
      </c>
    </row>
    <row r="2582" spans="1:8" x14ac:dyDescent="0.2">
      <c r="A2582" s="15">
        <v>2621</v>
      </c>
      <c r="B2582" s="3">
        <v>75.822500117565596</v>
      </c>
      <c r="C2582" s="3">
        <v>75.822500117565596</v>
      </c>
      <c r="D2582" s="5">
        <v>75.91184907245227</v>
      </c>
      <c r="E2582" s="3">
        <v>3.7911250058782802</v>
      </c>
      <c r="F2582" s="3">
        <v>231.34797431346175</v>
      </c>
      <c r="G2582" s="3">
        <v>43.95611511955773</v>
      </c>
      <c r="H2582" s="3">
        <v>275.3040894330195</v>
      </c>
    </row>
    <row r="2583" spans="1:8" x14ac:dyDescent="0.2">
      <c r="A2583" s="15">
        <v>2622</v>
      </c>
      <c r="B2583" s="3">
        <v>75.84798874394329</v>
      </c>
      <c r="C2583" s="3">
        <v>75.84798874394329</v>
      </c>
      <c r="D2583" s="5">
        <v>75.937335870681437</v>
      </c>
      <c r="E2583" s="3">
        <v>3.7923994371971648</v>
      </c>
      <c r="F2583" s="3">
        <v>231.42571279576518</v>
      </c>
      <c r="G2583" s="3">
        <v>43.970885431195384</v>
      </c>
      <c r="H2583" s="3">
        <v>275.39659822696058</v>
      </c>
    </row>
    <row r="2584" spans="1:8" x14ac:dyDescent="0.2">
      <c r="A2584" s="15">
        <v>2623</v>
      </c>
      <c r="B2584" s="3">
        <v>75.87347621451282</v>
      </c>
      <c r="C2584" s="3">
        <v>75.87347621451282</v>
      </c>
      <c r="D2584" s="5">
        <v>75.962821502493412</v>
      </c>
      <c r="E2584" s="3">
        <v>3.7936738107256414</v>
      </c>
      <c r="F2584" s="3">
        <v>231.5034477422447</v>
      </c>
      <c r="G2584" s="3">
        <v>43.985655071026493</v>
      </c>
      <c r="H2584" s="3">
        <v>275.48910281327119</v>
      </c>
    </row>
    <row r="2585" spans="1:8" x14ac:dyDescent="0.2">
      <c r="A2585" s="15">
        <v>2624</v>
      </c>
      <c r="B2585" s="3">
        <v>75.898962529767218</v>
      </c>
      <c r="C2585" s="3">
        <v>75.898962529767218</v>
      </c>
      <c r="D2585" s="5">
        <v>75.988305968386243</v>
      </c>
      <c r="E2585" s="3">
        <v>3.7949481264883609</v>
      </c>
      <c r="F2585" s="3">
        <v>231.58117915440903</v>
      </c>
      <c r="G2585" s="3">
        <v>44.000424039337716</v>
      </c>
      <c r="H2585" s="3">
        <v>275.58160319374673</v>
      </c>
    </row>
    <row r="2586" spans="1:8" x14ac:dyDescent="0.2">
      <c r="A2586" s="15">
        <v>2625</v>
      </c>
      <c r="B2586" s="3">
        <v>75.924447690199059</v>
      </c>
      <c r="C2586" s="3">
        <v>75.924447690199059</v>
      </c>
      <c r="D2586" s="5">
        <v>76.013789268857522</v>
      </c>
      <c r="E2586" s="3">
        <v>3.796222384509953</v>
      </c>
      <c r="F2586" s="3">
        <v>231.65890703376559</v>
      </c>
      <c r="G2586" s="3">
        <v>44.01519233641546</v>
      </c>
      <c r="H2586" s="3">
        <v>275.67409937018107</v>
      </c>
    </row>
    <row r="2587" spans="1:8" x14ac:dyDescent="0.2">
      <c r="A2587" s="15">
        <v>2626</v>
      </c>
      <c r="B2587" s="3">
        <v>75.949931696300624</v>
      </c>
      <c r="C2587" s="3">
        <v>75.949931696300624</v>
      </c>
      <c r="D2587" s="5">
        <v>76.039271404404545</v>
      </c>
      <c r="E2587" s="3">
        <v>3.7974965848150313</v>
      </c>
      <c r="F2587" s="3">
        <v>231.73663138182084</v>
      </c>
      <c r="G2587" s="3">
        <v>44.029959962545959</v>
      </c>
      <c r="H2587" s="3">
        <v>275.76659134436682</v>
      </c>
    </row>
    <row r="2588" spans="1:8" x14ac:dyDescent="0.2">
      <c r="A2588" s="15">
        <v>2627</v>
      </c>
      <c r="B2588" s="3">
        <v>75.97541454856372</v>
      </c>
      <c r="C2588" s="3">
        <v>75.97541454856372</v>
      </c>
      <c r="D2588" s="5">
        <v>76.064752375524122</v>
      </c>
      <c r="E2588" s="3">
        <v>3.7987707274281863</v>
      </c>
      <c r="F2588" s="3">
        <v>231.81435220007972</v>
      </c>
      <c r="G2588" s="3">
        <v>44.044726918015151</v>
      </c>
      <c r="H2588" s="3">
        <v>275.85907911809488</v>
      </c>
    </row>
    <row r="2589" spans="1:8" x14ac:dyDescent="0.2">
      <c r="A2589" s="15">
        <v>2628</v>
      </c>
      <c r="B2589" s="3">
        <v>76.000896247479801</v>
      </c>
      <c r="C2589" s="3">
        <v>76.000896247479801</v>
      </c>
      <c r="D2589" s="5">
        <v>76.090232182712683</v>
      </c>
      <c r="E2589" s="3">
        <v>3.8000448123739901</v>
      </c>
      <c r="F2589" s="3">
        <v>231.89206949004625</v>
      </c>
      <c r="G2589" s="3">
        <v>44.059493203108786</v>
      </c>
      <c r="H2589" s="3">
        <v>275.95156269315504</v>
      </c>
    </row>
    <row r="2590" spans="1:8" x14ac:dyDescent="0.2">
      <c r="A2590" s="15">
        <v>2629</v>
      </c>
      <c r="B2590" s="3">
        <v>76.026376793539839</v>
      </c>
      <c r="C2590" s="3">
        <v>76.026376793539839</v>
      </c>
      <c r="D2590" s="5">
        <v>76.115710826466255</v>
      </c>
      <c r="E2590" s="3">
        <v>3.8013188396769921</v>
      </c>
      <c r="F2590" s="3">
        <v>231.96978325322291</v>
      </c>
      <c r="G2590" s="3">
        <v>44.074258818112355</v>
      </c>
      <c r="H2590" s="3">
        <v>276.0440420713353</v>
      </c>
    </row>
    <row r="2591" spans="1:8" x14ac:dyDescent="0.2">
      <c r="A2591" s="15">
        <v>2630</v>
      </c>
      <c r="B2591" s="3">
        <v>76.051856187234577</v>
      </c>
      <c r="C2591" s="3">
        <v>76.051856187234577</v>
      </c>
      <c r="D2591" s="5">
        <v>76.141188307280473</v>
      </c>
      <c r="E2591" s="3">
        <v>3.8025928093617289</v>
      </c>
      <c r="F2591" s="3">
        <v>232.04749349111137</v>
      </c>
      <c r="G2591" s="3">
        <v>44.089023763311161</v>
      </c>
      <c r="H2591" s="3">
        <v>276.13651725442253</v>
      </c>
    </row>
    <row r="2592" spans="1:8" x14ac:dyDescent="0.2">
      <c r="A2592" s="15">
        <v>2631</v>
      </c>
      <c r="B2592" s="3">
        <v>76.077334429054204</v>
      </c>
      <c r="C2592" s="3">
        <v>76.077334429054204</v>
      </c>
      <c r="D2592" s="5">
        <v>76.166664625650583</v>
      </c>
      <c r="E2592" s="3">
        <v>3.8038667214527102</v>
      </c>
      <c r="F2592" s="3">
        <v>232.12520020521171</v>
      </c>
      <c r="G2592" s="3">
        <v>44.103788038990224</v>
      </c>
      <c r="H2592" s="3">
        <v>276.22898824420196</v>
      </c>
    </row>
    <row r="2593" spans="1:8" x14ac:dyDescent="0.2">
      <c r="A2593" s="15">
        <v>2632</v>
      </c>
      <c r="B2593" s="3">
        <v>76.102811519488569</v>
      </c>
      <c r="C2593" s="3">
        <v>76.102811519488569</v>
      </c>
      <c r="D2593" s="5">
        <v>76.192139782071408</v>
      </c>
      <c r="E2593" s="3">
        <v>3.8051405759744288</v>
      </c>
      <c r="F2593" s="3">
        <v>232.20290339702299</v>
      </c>
      <c r="G2593" s="3">
        <v>44.118551645434373</v>
      </c>
      <c r="H2593" s="3">
        <v>276.32145504245739</v>
      </c>
    </row>
    <row r="2594" spans="1:8" x14ac:dyDescent="0.2">
      <c r="A2594" s="15">
        <v>2633</v>
      </c>
      <c r="B2594" s="3">
        <v>76.128287459027192</v>
      </c>
      <c r="C2594" s="3">
        <v>76.128287459027192</v>
      </c>
      <c r="D2594" s="5">
        <v>76.217613777037386</v>
      </c>
      <c r="E2594" s="3">
        <v>3.8064143729513598</v>
      </c>
      <c r="F2594" s="3">
        <v>232.28060306804312</v>
      </c>
      <c r="G2594" s="3">
        <v>44.133314582928193</v>
      </c>
      <c r="H2594" s="3">
        <v>276.41391765097131</v>
      </c>
    </row>
    <row r="2595" spans="1:8" x14ac:dyDescent="0.2">
      <c r="A2595" s="15">
        <v>2634</v>
      </c>
      <c r="B2595" s="3">
        <v>76.153762248159069</v>
      </c>
      <c r="C2595" s="3">
        <v>76.153762248159069</v>
      </c>
      <c r="D2595" s="5">
        <v>76.243086611042557</v>
      </c>
      <c r="E2595" s="3">
        <v>3.8076881124079538</v>
      </c>
      <c r="F2595" s="3">
        <v>232.35829921976864</v>
      </c>
      <c r="G2595" s="3">
        <v>44.148076851756045</v>
      </c>
      <c r="H2595" s="3">
        <v>276.5063760715247</v>
      </c>
    </row>
    <row r="2596" spans="1:8" x14ac:dyDescent="0.2">
      <c r="A2596" s="15">
        <v>2635</v>
      </c>
      <c r="B2596" s="3">
        <v>76.179235887372897</v>
      </c>
      <c r="C2596" s="3">
        <v>76.179235887372897</v>
      </c>
      <c r="D2596" s="5">
        <v>76.268558284580536</v>
      </c>
      <c r="E2596" s="3">
        <v>3.8089617943686451</v>
      </c>
      <c r="F2596" s="3">
        <v>232.43599185369499</v>
      </c>
      <c r="G2596" s="3">
        <v>44.162838452202045</v>
      </c>
      <c r="H2596" s="3">
        <v>276.59883030589702</v>
      </c>
    </row>
    <row r="2597" spans="1:8" x14ac:dyDescent="0.2">
      <c r="A2597" s="15">
        <v>2636</v>
      </c>
      <c r="B2597" s="3">
        <v>76.204708377156948</v>
      </c>
      <c r="C2597" s="3">
        <v>76.204708377156948</v>
      </c>
      <c r="D2597" s="5">
        <v>76.294028798144609</v>
      </c>
      <c r="E2597" s="3">
        <v>3.8102354188578476</v>
      </c>
      <c r="F2597" s="3">
        <v>232.51368097131635</v>
      </c>
      <c r="G2597" s="3">
        <v>44.177599384550106</v>
      </c>
      <c r="H2597" s="3">
        <v>276.69128035586647</v>
      </c>
    </row>
    <row r="2598" spans="1:8" x14ac:dyDescent="0.2">
      <c r="A2598" s="15">
        <v>2637</v>
      </c>
      <c r="B2598" s="3">
        <v>76.230179717999107</v>
      </c>
      <c r="C2598" s="3">
        <v>76.230179717999107</v>
      </c>
      <c r="D2598" s="5">
        <v>76.319498152227581</v>
      </c>
      <c r="E2598" s="3">
        <v>3.8115089858999553</v>
      </c>
      <c r="F2598" s="3">
        <v>232.59136657412577</v>
      </c>
      <c r="G2598" s="3">
        <v>44.192359649083897</v>
      </c>
      <c r="H2598" s="3">
        <v>276.78372622320967</v>
      </c>
    </row>
    <row r="2599" spans="1:8" x14ac:dyDescent="0.2">
      <c r="A2599" s="15">
        <v>2638</v>
      </c>
      <c r="B2599" s="3">
        <v>76.255649910386921</v>
      </c>
      <c r="C2599" s="3">
        <v>76.255649910386921</v>
      </c>
      <c r="D2599" s="5">
        <v>76.344966347321929</v>
      </c>
      <c r="E2599" s="3">
        <v>3.8127824955193463</v>
      </c>
      <c r="F2599" s="3">
        <v>232.66904866361511</v>
      </c>
      <c r="G2599" s="3">
        <v>44.207119246086876</v>
      </c>
      <c r="H2599" s="3">
        <v>276.87616790970196</v>
      </c>
    </row>
    <row r="2600" spans="1:8" x14ac:dyDescent="0.2">
      <c r="A2600" s="15">
        <v>2639</v>
      </c>
      <c r="B2600" s="3">
        <v>76.281118954807397</v>
      </c>
      <c r="C2600" s="3">
        <v>76.281118954807397</v>
      </c>
      <c r="D2600" s="5">
        <v>76.370433383919689</v>
      </c>
      <c r="E2600" s="3">
        <v>3.8140559477403699</v>
      </c>
      <c r="F2600" s="3">
        <v>232.74672724127487</v>
      </c>
      <c r="G2600" s="3">
        <v>44.221878175842228</v>
      </c>
      <c r="H2600" s="3">
        <v>276.96860541711709</v>
      </c>
    </row>
    <row r="2601" spans="1:8" x14ac:dyDescent="0.2">
      <c r="A2601" s="15">
        <v>2640</v>
      </c>
      <c r="B2601" s="3">
        <v>76.306586851747312</v>
      </c>
      <c r="C2601" s="3">
        <v>76.306586851747312</v>
      </c>
      <c r="D2601" s="5">
        <v>76.395899262512543</v>
      </c>
      <c r="E2601" s="3">
        <v>3.8153293425873658</v>
      </c>
      <c r="F2601" s="3">
        <v>232.82440230859456</v>
      </c>
      <c r="G2601" s="3">
        <v>44.236636438632964</v>
      </c>
      <c r="H2601" s="3">
        <v>277.06103874722754</v>
      </c>
    </row>
    <row r="2602" spans="1:8" x14ac:dyDescent="0.2">
      <c r="A2602" s="15">
        <v>2641</v>
      </c>
      <c r="B2602" s="3">
        <v>76.332053601692976</v>
      </c>
      <c r="C2602" s="3">
        <v>76.332053601692976</v>
      </c>
      <c r="D2602" s="5">
        <v>76.421363983591732</v>
      </c>
      <c r="E2602" s="3">
        <v>3.8166026800846491</v>
      </c>
      <c r="F2602" s="3">
        <v>232.90207386706234</v>
      </c>
      <c r="G2602" s="3">
        <v>44.251394034741843</v>
      </c>
      <c r="H2602" s="3">
        <v>277.15346790180416</v>
      </c>
    </row>
    <row r="2603" spans="1:8" x14ac:dyDescent="0.2">
      <c r="A2603" s="15">
        <v>2642</v>
      </c>
      <c r="B2603" s="3">
        <v>76.357519205130302</v>
      </c>
      <c r="C2603" s="3">
        <v>76.357519205130302</v>
      </c>
      <c r="D2603" s="5">
        <v>76.446827547648141</v>
      </c>
      <c r="E2603" s="3">
        <v>3.8178759602565151</v>
      </c>
      <c r="F2603" s="3">
        <v>232.97974191816525</v>
      </c>
      <c r="G2603" s="3">
        <v>44.266150964451398</v>
      </c>
      <c r="H2603" s="3">
        <v>277.24589288261666</v>
      </c>
    </row>
    <row r="2604" spans="1:8" x14ac:dyDescent="0.2">
      <c r="A2604" s="15">
        <v>2643</v>
      </c>
      <c r="B2604" s="3">
        <v>76.382983662544873</v>
      </c>
      <c r="C2604" s="3">
        <v>76.382983662544873</v>
      </c>
      <c r="D2604" s="5">
        <v>76.472289955172215</v>
      </c>
      <c r="E2604" s="3">
        <v>3.8191491831272439</v>
      </c>
      <c r="F2604" s="3">
        <v>233.05740646338921</v>
      </c>
      <c r="G2604" s="3">
        <v>44.280907228043951</v>
      </c>
      <c r="H2604" s="3">
        <v>277.33831369143314</v>
      </c>
    </row>
    <row r="2605" spans="1:8" x14ac:dyDescent="0.2">
      <c r="A2605" s="15">
        <v>2644</v>
      </c>
      <c r="B2605" s="3">
        <v>76.408446974421793</v>
      </c>
      <c r="C2605" s="3">
        <v>76.408446974421793</v>
      </c>
      <c r="D2605" s="5">
        <v>76.497751206654073</v>
      </c>
      <c r="E2605" s="3">
        <v>3.82042234872109</v>
      </c>
      <c r="F2605" s="3">
        <v>233.13506750421874</v>
      </c>
      <c r="G2605" s="3">
        <v>44.295662825801564</v>
      </c>
      <c r="H2605" s="3">
        <v>277.43073033002031</v>
      </c>
    </row>
    <row r="2606" spans="1:8" x14ac:dyDescent="0.2">
      <c r="A2606" s="15">
        <v>2645</v>
      </c>
      <c r="B2606" s="3">
        <v>76.433909141245834</v>
      </c>
      <c r="C2606" s="3">
        <v>76.433909141245834</v>
      </c>
      <c r="D2606" s="5">
        <v>76.523211302583363</v>
      </c>
      <c r="E2606" s="3">
        <v>3.8216954570622921</v>
      </c>
      <c r="F2606" s="3">
        <v>233.21272504213735</v>
      </c>
      <c r="G2606" s="3">
        <v>44.310417758006096</v>
      </c>
      <c r="H2606" s="3">
        <v>277.52314280014343</v>
      </c>
    </row>
    <row r="2607" spans="1:8" x14ac:dyDescent="0.2">
      <c r="A2607" s="15">
        <v>2646</v>
      </c>
      <c r="B2607" s="3">
        <v>76.459370163501404</v>
      </c>
      <c r="C2607" s="3">
        <v>76.459370163501404</v>
      </c>
      <c r="D2607" s="5">
        <v>76.548670243449436</v>
      </c>
      <c r="E2607" s="3">
        <v>3.8229685081750704</v>
      </c>
      <c r="F2607" s="3">
        <v>233.29037907862732</v>
      </c>
      <c r="G2607" s="3">
        <v>44.325172024939192</v>
      </c>
      <c r="H2607" s="3">
        <v>277.61555110356653</v>
      </c>
    </row>
    <row r="2608" spans="1:8" x14ac:dyDescent="0.2">
      <c r="A2608" s="15">
        <v>2647</v>
      </c>
      <c r="B2608" s="3">
        <v>76.484830041672481</v>
      </c>
      <c r="C2608" s="3">
        <v>76.484830041672481</v>
      </c>
      <c r="D2608" s="5">
        <v>76.574128029741161</v>
      </c>
      <c r="E2608" s="3">
        <v>3.8242415020836242</v>
      </c>
      <c r="F2608" s="3">
        <v>233.36802961516975</v>
      </c>
      <c r="G2608" s="3">
        <v>44.339925626882255</v>
      </c>
      <c r="H2608" s="3">
        <v>277.70795524205198</v>
      </c>
    </row>
    <row r="2609" spans="1:8" x14ac:dyDescent="0.2">
      <c r="A2609" s="15">
        <v>2648</v>
      </c>
      <c r="B2609" s="3">
        <v>76.510288776242618</v>
      </c>
      <c r="C2609" s="3">
        <v>76.510288776242618</v>
      </c>
      <c r="D2609" s="5">
        <v>76.599584661947063</v>
      </c>
      <c r="E2609" s="3">
        <v>3.8255144388121312</v>
      </c>
      <c r="F2609" s="3">
        <v>233.44567665324442</v>
      </c>
      <c r="G2609" s="3">
        <v>44.35467856411644</v>
      </c>
      <c r="H2609" s="3">
        <v>277.80035521736085</v>
      </c>
    </row>
    <row r="2610" spans="1:8" x14ac:dyDescent="0.2">
      <c r="A2610" s="15">
        <v>2649</v>
      </c>
      <c r="B2610" s="3">
        <v>76.535746367695083</v>
      </c>
      <c r="C2610" s="3">
        <v>76.535746367695083</v>
      </c>
      <c r="D2610" s="5">
        <v>76.625040140555242</v>
      </c>
      <c r="E2610" s="3">
        <v>3.8267873183847545</v>
      </c>
      <c r="F2610" s="3">
        <v>233.52332019433018</v>
      </c>
      <c r="G2610" s="3">
        <v>44.369430836922739</v>
      </c>
      <c r="H2610" s="3">
        <v>277.89275103125294</v>
      </c>
    </row>
    <row r="2611" spans="1:8" x14ac:dyDescent="0.2">
      <c r="A2611" s="15">
        <v>2650</v>
      </c>
      <c r="B2611" s="3">
        <v>76.561202816512647</v>
      </c>
      <c r="C2611" s="3">
        <v>76.561202816512647</v>
      </c>
      <c r="D2611" s="5">
        <v>76.650494466053473</v>
      </c>
      <c r="E2611" s="3">
        <v>3.8280601408256327</v>
      </c>
      <c r="F2611" s="3">
        <v>233.6009602399044</v>
      </c>
      <c r="G2611" s="3">
        <v>44.384182445581835</v>
      </c>
      <c r="H2611" s="3">
        <v>277.98514268548621</v>
      </c>
    </row>
    <row r="2612" spans="1:8" x14ac:dyDescent="0.2">
      <c r="A2612" s="15">
        <v>2651</v>
      </c>
      <c r="B2612" s="3">
        <v>76.586658123177799</v>
      </c>
      <c r="C2612" s="3">
        <v>76.586658123177799</v>
      </c>
      <c r="D2612" s="5">
        <v>76.67594763892906</v>
      </c>
      <c r="E2612" s="3">
        <v>3.8293329061588901</v>
      </c>
      <c r="F2612" s="3">
        <v>233.67859679144354</v>
      </c>
      <c r="G2612" s="3">
        <v>44.398933390374275</v>
      </c>
      <c r="H2612" s="3">
        <v>278.07753018181779</v>
      </c>
    </row>
    <row r="2613" spans="1:8" x14ac:dyDescent="0.2">
      <c r="A2613" s="15">
        <v>2652</v>
      </c>
      <c r="B2613" s="3">
        <v>76.612112288172582</v>
      </c>
      <c r="C2613" s="3">
        <v>76.612112288172582</v>
      </c>
      <c r="D2613" s="5">
        <v>76.701399659668965</v>
      </c>
      <c r="E2613" s="3">
        <v>3.8306056144086291</v>
      </c>
      <c r="F2613" s="3">
        <v>233.75622985042276</v>
      </c>
      <c r="G2613" s="3">
        <v>44.413683671580323</v>
      </c>
      <c r="H2613" s="3">
        <v>278.16991352200307</v>
      </c>
    </row>
    <row r="2614" spans="1:8" x14ac:dyDescent="0.2">
      <c r="A2614" s="15">
        <v>2653</v>
      </c>
      <c r="B2614" s="3">
        <v>76.637565311978648</v>
      </c>
      <c r="C2614" s="3">
        <v>76.637565311978648</v>
      </c>
      <c r="D2614" s="5">
        <v>76.726850528759741</v>
      </c>
      <c r="E2614" s="3">
        <v>3.8318782655989327</v>
      </c>
      <c r="F2614" s="3">
        <v>233.83385941831597</v>
      </c>
      <c r="G2614" s="3">
        <v>44.428433289480033</v>
      </c>
      <c r="H2614" s="3">
        <v>278.26229270779601</v>
      </c>
    </row>
    <row r="2615" spans="1:8" x14ac:dyDescent="0.2">
      <c r="A2615" s="15">
        <v>2654</v>
      </c>
      <c r="B2615" s="3">
        <v>76.663017195077288</v>
      </c>
      <c r="C2615" s="3">
        <v>76.663017195077288</v>
      </c>
      <c r="D2615" s="5">
        <v>76.752300246687568</v>
      </c>
      <c r="E2615" s="3">
        <v>3.8331508597538644</v>
      </c>
      <c r="F2615" s="3">
        <v>233.91148549659601</v>
      </c>
      <c r="G2615" s="3">
        <v>44.443182244353245</v>
      </c>
      <c r="H2615" s="3">
        <v>278.35466774094925</v>
      </c>
    </row>
    <row r="2616" spans="1:8" x14ac:dyDescent="0.2">
      <c r="A2616" s="15">
        <v>2655</v>
      </c>
      <c r="B2616" s="3">
        <v>76.68846793794944</v>
      </c>
      <c r="C2616" s="3">
        <v>76.68846793794944</v>
      </c>
      <c r="D2616" s="5">
        <v>76.777748813938231</v>
      </c>
      <c r="E2616" s="3">
        <v>3.8344233968974724</v>
      </c>
      <c r="F2616" s="3">
        <v>233.98910808673457</v>
      </c>
      <c r="G2616" s="3">
        <v>44.457930536479573</v>
      </c>
      <c r="H2616" s="3">
        <v>278.44703862321415</v>
      </c>
    </row>
    <row r="2617" spans="1:8" x14ac:dyDescent="0.2">
      <c r="A2617" s="15">
        <v>2656</v>
      </c>
      <c r="B2617" s="3">
        <v>76.713917541075546</v>
      </c>
      <c r="C2617" s="3">
        <v>76.713917541075546</v>
      </c>
      <c r="D2617" s="5">
        <v>76.803196230997145</v>
      </c>
      <c r="E2617" s="3">
        <v>3.8356958770537775</v>
      </c>
      <c r="F2617" s="3">
        <v>234.06672719020202</v>
      </c>
      <c r="G2617" s="3">
        <v>44.472678166138387</v>
      </c>
      <c r="H2617" s="3">
        <v>278.53940535634041</v>
      </c>
    </row>
    <row r="2618" spans="1:8" x14ac:dyDescent="0.2">
      <c r="A2618" s="15">
        <v>2657</v>
      </c>
      <c r="B2618" s="3">
        <v>76.739366004935775</v>
      </c>
      <c r="C2618" s="3">
        <v>76.739366004935775</v>
      </c>
      <c r="D2618" s="5">
        <v>76.828642498349296</v>
      </c>
      <c r="E2618" s="3">
        <v>3.8369683002467889</v>
      </c>
      <c r="F2618" s="3">
        <v>234.14434280846763</v>
      </c>
      <c r="G2618" s="3">
        <v>44.487425133608852</v>
      </c>
      <c r="H2618" s="3">
        <v>278.63176794207646</v>
      </c>
    </row>
    <row r="2619" spans="1:8" x14ac:dyDescent="0.2">
      <c r="A2619" s="15">
        <v>2658</v>
      </c>
      <c r="B2619" s="3">
        <v>76.7648133300099</v>
      </c>
      <c r="C2619" s="3">
        <v>76.7648133300099</v>
      </c>
      <c r="D2619" s="5">
        <v>76.854087616479319</v>
      </c>
      <c r="E2619" s="3">
        <v>3.8382406665004951</v>
      </c>
      <c r="F2619" s="3">
        <v>234.22195494299962</v>
      </c>
      <c r="G2619" s="3">
        <v>44.502171439169928</v>
      </c>
      <c r="H2619" s="3">
        <v>278.72412638216952</v>
      </c>
    </row>
    <row r="2620" spans="1:8" x14ac:dyDescent="0.2">
      <c r="A2620" s="15">
        <v>2659</v>
      </c>
      <c r="B2620" s="3">
        <v>76.790259516777297</v>
      </c>
      <c r="C2620" s="3">
        <v>76.790259516777297</v>
      </c>
      <c r="D2620" s="5">
        <v>76.879531585871447</v>
      </c>
      <c r="E2620" s="3">
        <v>3.8395129758388649</v>
      </c>
      <c r="F2620" s="3">
        <v>234.29956359526491</v>
      </c>
      <c r="G2620" s="3">
        <v>44.516917083100331</v>
      </c>
      <c r="H2620" s="3">
        <v>278.81648067836522</v>
      </c>
    </row>
    <row r="2621" spans="1:8" x14ac:dyDescent="0.2">
      <c r="A2621" s="15">
        <v>2660</v>
      </c>
      <c r="B2621" s="3">
        <v>76.815704565716885</v>
      </c>
      <c r="C2621" s="3">
        <v>76.815704565716885</v>
      </c>
      <c r="D2621" s="5">
        <v>76.904974407009519</v>
      </c>
      <c r="E2621" s="3">
        <v>3.8407852282858443</v>
      </c>
      <c r="F2621" s="3">
        <v>234.37716876672914</v>
      </c>
      <c r="G2621" s="3">
        <v>44.531662065678539</v>
      </c>
      <c r="H2621" s="3">
        <v>278.90883083240766</v>
      </c>
    </row>
    <row r="2622" spans="1:8" x14ac:dyDescent="0.2">
      <c r="A2622" s="15">
        <v>2661</v>
      </c>
      <c r="B2622" s="3">
        <v>76.841148477307328</v>
      </c>
      <c r="C2622" s="3">
        <v>76.841148477307328</v>
      </c>
      <c r="D2622" s="5">
        <v>76.930416080377029</v>
      </c>
      <c r="E2622" s="3">
        <v>3.8420574238653664</v>
      </c>
      <c r="F2622" s="3">
        <v>234.45477045885704</v>
      </c>
      <c r="G2622" s="3">
        <v>44.546406387182842</v>
      </c>
      <c r="H2622" s="3">
        <v>279.00117684603987</v>
      </c>
    </row>
    <row r="2623" spans="1:8" x14ac:dyDescent="0.2">
      <c r="A2623" s="15">
        <v>2662</v>
      </c>
      <c r="B2623" s="3">
        <v>76.866591252026808</v>
      </c>
      <c r="C2623" s="3">
        <v>76.866591252026808</v>
      </c>
      <c r="D2623" s="5">
        <v>76.955856606457033</v>
      </c>
      <c r="E2623" s="3">
        <v>3.8433295626013404</v>
      </c>
      <c r="F2623" s="3">
        <v>234.53236867311199</v>
      </c>
      <c r="G2623" s="3">
        <v>44.561150047891282</v>
      </c>
      <c r="H2623" s="3">
        <v>279.09351872100325</v>
      </c>
    </row>
    <row r="2624" spans="1:8" x14ac:dyDescent="0.2">
      <c r="A2624" s="15">
        <v>2663</v>
      </c>
      <c r="B2624" s="3">
        <v>76.892032890353221</v>
      </c>
      <c r="C2624" s="3">
        <v>76.892032890353221</v>
      </c>
      <c r="D2624" s="5">
        <v>76.981295985732203</v>
      </c>
      <c r="E2624" s="3">
        <v>3.8446016445176614</v>
      </c>
      <c r="F2624" s="3">
        <v>234.60996341095631</v>
      </c>
      <c r="G2624" s="3">
        <v>44.575893048081703</v>
      </c>
      <c r="H2624" s="3">
        <v>279.18585645903801</v>
      </c>
    </row>
    <row r="2625" spans="1:8" x14ac:dyDescent="0.2">
      <c r="A2625" s="15">
        <v>2664</v>
      </c>
      <c r="B2625" s="3">
        <v>76.917473392763952</v>
      </c>
      <c r="C2625" s="3">
        <v>76.917473392763952</v>
      </c>
      <c r="D2625" s="5">
        <v>77.006734218684898</v>
      </c>
      <c r="E2625" s="3">
        <v>3.8458736696381979</v>
      </c>
      <c r="F2625" s="3">
        <v>234.687554673851</v>
      </c>
      <c r="G2625" s="3">
        <v>44.590635388031693</v>
      </c>
      <c r="H2625" s="3">
        <v>279.2781900618827</v>
      </c>
    </row>
    <row r="2626" spans="1:8" x14ac:dyDescent="0.2">
      <c r="A2626" s="15">
        <v>2665</v>
      </c>
      <c r="B2626" s="3">
        <v>76.94291275973616</v>
      </c>
      <c r="C2626" s="3">
        <v>76.94291275973616</v>
      </c>
      <c r="D2626" s="5">
        <v>77.032171305797036</v>
      </c>
      <c r="E2626" s="3">
        <v>3.8471456379868081</v>
      </c>
      <c r="F2626" s="3">
        <v>234.76514246325618</v>
      </c>
      <c r="G2626" s="3">
        <v>44.605377068018676</v>
      </c>
      <c r="H2626" s="3">
        <v>279.37051953127485</v>
      </c>
    </row>
    <row r="2627" spans="1:8" x14ac:dyDescent="0.2">
      <c r="A2627" s="15">
        <v>2666</v>
      </c>
      <c r="B2627" s="3">
        <v>76.968350991746533</v>
      </c>
      <c r="C2627" s="3">
        <v>76.968350991746533</v>
      </c>
      <c r="D2627" s="5">
        <v>77.057607247550138</v>
      </c>
      <c r="E2627" s="3">
        <v>3.8484175495873267</v>
      </c>
      <c r="F2627" s="3">
        <v>234.84272678063053</v>
      </c>
      <c r="G2627" s="3">
        <v>44.620118088319799</v>
      </c>
      <c r="H2627" s="3">
        <v>279.46284486895036</v>
      </c>
    </row>
    <row r="2628" spans="1:8" x14ac:dyDescent="0.2">
      <c r="A2628" s="15">
        <v>2667</v>
      </c>
      <c r="B2628" s="3">
        <v>76.993788089271334</v>
      </c>
      <c r="C2628" s="3">
        <v>76.993788089271334</v>
      </c>
      <c r="D2628" s="5">
        <v>77.083042044425355</v>
      </c>
      <c r="E2628" s="3">
        <v>3.8496894044635668</v>
      </c>
      <c r="F2628" s="3">
        <v>234.92030762743158</v>
      </c>
      <c r="G2628" s="3">
        <v>44.634858449212004</v>
      </c>
      <c r="H2628" s="3">
        <v>279.55516607664356</v>
      </c>
    </row>
    <row r="2629" spans="1:8" x14ac:dyDescent="0.2">
      <c r="A2629" s="15">
        <v>2668</v>
      </c>
      <c r="B2629" s="3">
        <v>77.019224052786598</v>
      </c>
      <c r="C2629" s="3">
        <v>77.019224052786598</v>
      </c>
      <c r="D2629" s="5">
        <v>77.108475696903483</v>
      </c>
      <c r="E2629" s="3">
        <v>3.8509612026393301</v>
      </c>
      <c r="F2629" s="3">
        <v>234.99788500511602</v>
      </c>
      <c r="G2629" s="3">
        <v>44.649598150972047</v>
      </c>
      <c r="H2629" s="3">
        <v>279.64748315608807</v>
      </c>
    </row>
    <row r="2630" spans="1:8" x14ac:dyDescent="0.2">
      <c r="A2630" s="15">
        <v>2669</v>
      </c>
      <c r="B2630" s="3">
        <v>77.044658882767834</v>
      </c>
      <c r="C2630" s="3">
        <v>77.044658882767834</v>
      </c>
      <c r="D2630" s="5">
        <v>77.133908205464934</v>
      </c>
      <c r="E2630" s="3">
        <v>3.8522329441383918</v>
      </c>
      <c r="F2630" s="3">
        <v>235.075458915139</v>
      </c>
      <c r="G2630" s="3">
        <v>44.664337193876406</v>
      </c>
      <c r="H2630" s="3">
        <v>279.7397961090154</v>
      </c>
    </row>
    <row r="2631" spans="1:8" x14ac:dyDescent="0.2">
      <c r="A2631" s="15">
        <v>2670</v>
      </c>
      <c r="B2631" s="3">
        <v>77.070092579690211</v>
      </c>
      <c r="C2631" s="3">
        <v>77.070092579690211</v>
      </c>
      <c r="D2631" s="5">
        <v>77.159339570589694</v>
      </c>
      <c r="E2631" s="3">
        <v>3.8535046289845107</v>
      </c>
      <c r="F2631" s="3">
        <v>235.15302935895465</v>
      </c>
      <c r="G2631" s="3">
        <v>44.679075578201385</v>
      </c>
      <c r="H2631" s="3">
        <v>279.83210493715603</v>
      </c>
    </row>
    <row r="2632" spans="1:8" x14ac:dyDescent="0.2">
      <c r="A2632" s="15">
        <v>2671</v>
      </c>
      <c r="B2632" s="3">
        <v>77.095525144028628</v>
      </c>
      <c r="C2632" s="3">
        <v>77.095525144028628</v>
      </c>
      <c r="D2632" s="5">
        <v>77.184769792757407</v>
      </c>
      <c r="E2632" s="3">
        <v>3.8547762572014315</v>
      </c>
      <c r="F2632" s="3">
        <v>235.23059633801608</v>
      </c>
      <c r="G2632" s="3">
        <v>44.693813304223056</v>
      </c>
      <c r="H2632" s="3">
        <v>279.92440964223914</v>
      </c>
    </row>
    <row r="2633" spans="1:8" x14ac:dyDescent="0.2">
      <c r="A2633" s="15">
        <v>2672</v>
      </c>
      <c r="B2633" s="3">
        <v>77.120956576257456</v>
      </c>
      <c r="C2633" s="3">
        <v>77.120956576257456</v>
      </c>
      <c r="D2633" s="5">
        <v>77.21019887244735</v>
      </c>
      <c r="E2633" s="3">
        <v>3.8560478288128728</v>
      </c>
      <c r="F2633" s="3">
        <v>235.30815985377515</v>
      </c>
      <c r="G2633" s="3">
        <v>44.708550372217282</v>
      </c>
      <c r="H2633" s="3">
        <v>280.01671022599243</v>
      </c>
    </row>
    <row r="2634" spans="1:8" x14ac:dyDescent="0.2">
      <c r="A2634" s="15">
        <v>2673</v>
      </c>
      <c r="B2634" s="3">
        <v>77.146386876850769</v>
      </c>
      <c r="C2634" s="3">
        <v>77.146386876850769</v>
      </c>
      <c r="D2634" s="5">
        <v>77.235626810138371</v>
      </c>
      <c r="E2634" s="3">
        <v>3.8573193438425388</v>
      </c>
      <c r="F2634" s="3">
        <v>235.38571990768244</v>
      </c>
      <c r="G2634" s="3">
        <v>44.723286782459667</v>
      </c>
      <c r="H2634" s="3">
        <v>280.10900669014211</v>
      </c>
    </row>
    <row r="2635" spans="1:8" x14ac:dyDescent="0.2">
      <c r="A2635" s="15">
        <v>2674</v>
      </c>
      <c r="B2635" s="3">
        <v>77.171816046282231</v>
      </c>
      <c r="C2635" s="3">
        <v>77.171816046282231</v>
      </c>
      <c r="D2635" s="5">
        <v>77.261053606308934</v>
      </c>
      <c r="E2635" s="3">
        <v>3.8585908023141116</v>
      </c>
      <c r="F2635" s="3">
        <v>235.46327650118752</v>
      </c>
      <c r="G2635" s="3">
        <v>44.738022535225632</v>
      </c>
      <c r="H2635" s="3">
        <v>280.20129903641316</v>
      </c>
    </row>
    <row r="2636" spans="1:8" x14ac:dyDescent="0.2">
      <c r="A2636" s="15">
        <v>2675</v>
      </c>
      <c r="B2636" s="3">
        <v>77.197244085025204</v>
      </c>
      <c r="C2636" s="3">
        <v>77.197244085025204</v>
      </c>
      <c r="D2636" s="5">
        <v>77.286479261437194</v>
      </c>
      <c r="E2636" s="3">
        <v>3.8598622042512605</v>
      </c>
      <c r="F2636" s="3">
        <v>235.54082963573887</v>
      </c>
      <c r="G2636" s="3">
        <v>44.752757630790384</v>
      </c>
      <c r="H2636" s="3">
        <v>280.29358726652924</v>
      </c>
    </row>
    <row r="2637" spans="1:8" x14ac:dyDescent="0.2">
      <c r="A2637" s="15">
        <v>2676</v>
      </c>
      <c r="B2637" s="3">
        <v>77.222670993552583</v>
      </c>
      <c r="C2637" s="3">
        <v>77.222670993552583</v>
      </c>
      <c r="D2637" s="5">
        <v>77.311903776000875</v>
      </c>
      <c r="E2637" s="3">
        <v>3.8611335496776293</v>
      </c>
      <c r="F2637" s="3">
        <v>235.61837931278365</v>
      </c>
      <c r="G2637" s="3">
        <v>44.76749206942889</v>
      </c>
      <c r="H2637" s="3">
        <v>280.38587138221254</v>
      </c>
    </row>
    <row r="2638" spans="1:8" x14ac:dyDescent="0.2">
      <c r="A2638" s="15">
        <v>2677</v>
      </c>
      <c r="B2638" s="3">
        <v>77.248096772336936</v>
      </c>
      <c r="C2638" s="3">
        <v>77.248096772336936</v>
      </c>
      <c r="D2638" s="5">
        <v>77.337327150477336</v>
      </c>
      <c r="E2638" s="3">
        <v>3.8624048386168468</v>
      </c>
      <c r="F2638" s="3">
        <v>235.69592553376805</v>
      </c>
      <c r="G2638" s="3">
        <v>44.78222585141593</v>
      </c>
      <c r="H2638" s="3">
        <v>280.47815138518399</v>
      </c>
    </row>
    <row r="2639" spans="1:8" x14ac:dyDescent="0.2">
      <c r="A2639" s="15">
        <v>2678</v>
      </c>
      <c r="B2639" s="3">
        <v>77.273521421850461</v>
      </c>
      <c r="C2639" s="3">
        <v>77.273521421850461</v>
      </c>
      <c r="D2639" s="5">
        <v>77.362749385343534</v>
      </c>
      <c r="E2639" s="3">
        <v>3.8636760710925233</v>
      </c>
      <c r="F2639" s="3">
        <v>235.77346830013698</v>
      </c>
      <c r="G2639" s="3">
        <v>44.79695897702603</v>
      </c>
      <c r="H2639" s="3">
        <v>280.57042727716299</v>
      </c>
    </row>
    <row r="2640" spans="1:8" x14ac:dyDescent="0.2">
      <c r="A2640" s="15">
        <v>2679</v>
      </c>
      <c r="B2640" s="3">
        <v>77.298944942564944</v>
      </c>
      <c r="C2640" s="3">
        <v>77.298944942564944</v>
      </c>
      <c r="D2640" s="5">
        <v>77.388170481076088</v>
      </c>
      <c r="E2640" s="3">
        <v>3.8649472471282476</v>
      </c>
      <c r="F2640" s="3">
        <v>235.85100761333422</v>
      </c>
      <c r="G2640" s="3">
        <v>44.811691446533501</v>
      </c>
      <c r="H2640" s="3">
        <v>280.66269905986769</v>
      </c>
    </row>
    <row r="2641" spans="1:8" x14ac:dyDescent="0.2">
      <c r="A2641" s="15">
        <v>2680</v>
      </c>
      <c r="B2641" s="3">
        <v>77.324367334951845</v>
      </c>
      <c r="C2641" s="3">
        <v>77.324367334951845</v>
      </c>
      <c r="D2641" s="5">
        <v>77.413590438151203</v>
      </c>
      <c r="E2641" s="3">
        <v>3.8662183667475922</v>
      </c>
      <c r="F2641" s="3">
        <v>235.9285434748025</v>
      </c>
      <c r="G2641" s="3">
        <v>44.826423260212472</v>
      </c>
      <c r="H2641" s="3">
        <v>280.75496673501499</v>
      </c>
    </row>
    <row r="2642" spans="1:8" x14ac:dyDescent="0.2">
      <c r="A2642" s="15">
        <v>2681</v>
      </c>
      <c r="B2642" s="3">
        <v>77.349788599482224</v>
      </c>
      <c r="C2642" s="3">
        <v>77.349788599482224</v>
      </c>
      <c r="D2642" s="5">
        <v>77.439009257044773</v>
      </c>
      <c r="E2642" s="3">
        <v>3.8674894299741114</v>
      </c>
      <c r="F2642" s="3">
        <v>236.00607588598334</v>
      </c>
      <c r="G2642" s="3">
        <v>44.841154418336835</v>
      </c>
      <c r="H2642" s="3">
        <v>280.84723030432019</v>
      </c>
    </row>
    <row r="2643" spans="1:8" x14ac:dyDescent="0.2">
      <c r="A2643" s="15">
        <v>2682</v>
      </c>
      <c r="B2643" s="3">
        <v>77.375208736626774</v>
      </c>
      <c r="C2643" s="3">
        <v>77.375208736626774</v>
      </c>
      <c r="D2643" s="5">
        <v>77.464426938232194</v>
      </c>
      <c r="E2643" s="3">
        <v>3.8687604368313391</v>
      </c>
      <c r="F2643" s="3">
        <v>236.08360484831707</v>
      </c>
      <c r="G2643" s="3">
        <v>44.855884921180241</v>
      </c>
      <c r="H2643" s="3">
        <v>280.9394897694973</v>
      </c>
    </row>
    <row r="2644" spans="1:8" x14ac:dyDescent="0.2">
      <c r="A2644" s="15">
        <v>2683</v>
      </c>
      <c r="B2644" s="3">
        <v>77.400627746855832</v>
      </c>
      <c r="C2644" s="3">
        <v>77.400627746855832</v>
      </c>
      <c r="D2644" s="5">
        <v>77.489843482188647</v>
      </c>
      <c r="E2644" s="3">
        <v>3.8700313873427916</v>
      </c>
      <c r="F2644" s="3">
        <v>236.1611303632431</v>
      </c>
      <c r="G2644" s="3">
        <v>44.870614769016193</v>
      </c>
      <c r="H2644" s="3">
        <v>281.03174513225929</v>
      </c>
    </row>
    <row r="2645" spans="1:8" x14ac:dyDescent="0.2">
      <c r="A2645" s="15">
        <v>2684</v>
      </c>
      <c r="B2645" s="3">
        <v>77.426045630639308</v>
      </c>
      <c r="C2645" s="3">
        <v>77.426045630639308</v>
      </c>
      <c r="D2645" s="5">
        <v>77.515258889388747</v>
      </c>
      <c r="E2645" s="3">
        <v>3.8713022815319658</v>
      </c>
      <c r="F2645" s="3">
        <v>236.23865243219933</v>
      </c>
      <c r="G2645" s="3">
        <v>44.885343962117872</v>
      </c>
      <c r="H2645" s="3">
        <v>281.1239963943172</v>
      </c>
    </row>
    <row r="2646" spans="1:8" x14ac:dyDescent="0.2">
      <c r="A2646" s="15">
        <v>2685</v>
      </c>
      <c r="B2646" s="3">
        <v>77.451462388446814</v>
      </c>
      <c r="C2646" s="3">
        <v>77.451462388446814</v>
      </c>
      <c r="D2646" s="5">
        <v>77.540673160306937</v>
      </c>
      <c r="E2646" s="3">
        <v>3.8725731194223409</v>
      </c>
      <c r="F2646" s="3">
        <v>236.31617105662289</v>
      </c>
      <c r="G2646" s="3">
        <v>44.900072500758348</v>
      </c>
      <c r="H2646" s="3">
        <v>281.21624355738123</v>
      </c>
    </row>
    <row r="2647" spans="1:8" x14ac:dyDescent="0.2">
      <c r="A2647" s="15">
        <v>2686</v>
      </c>
      <c r="B2647" s="3">
        <v>77.476878020747577</v>
      </c>
      <c r="C2647" s="3">
        <v>77.476878020747577</v>
      </c>
      <c r="D2647" s="5">
        <v>77.566086295417136</v>
      </c>
      <c r="E2647" s="3">
        <v>3.8738439010373789</v>
      </c>
      <c r="F2647" s="3">
        <v>236.39368623794968</v>
      </c>
      <c r="G2647" s="3">
        <v>44.914800385210441</v>
      </c>
      <c r="H2647" s="3">
        <v>281.30848662316009</v>
      </c>
    </row>
    <row r="2648" spans="1:8" x14ac:dyDescent="0.2">
      <c r="A2648" s="15">
        <v>2687</v>
      </c>
      <c r="B2648" s="3">
        <v>77.502292528010386</v>
      </c>
      <c r="C2648" s="3">
        <v>77.502292528010386</v>
      </c>
      <c r="D2648" s="5">
        <v>77.591498295192935</v>
      </c>
      <c r="E2648" s="3">
        <v>3.8751146264005194</v>
      </c>
      <c r="F2648" s="3">
        <v>236.47119797761422</v>
      </c>
      <c r="G2648" s="3">
        <v>44.9295276157467</v>
      </c>
      <c r="H2648" s="3">
        <v>281.4007255933609</v>
      </c>
    </row>
    <row r="2649" spans="1:8" x14ac:dyDescent="0.2">
      <c r="A2649" s="15">
        <v>2688</v>
      </c>
      <c r="B2649" s="3">
        <v>77.527705910703759</v>
      </c>
      <c r="C2649" s="3">
        <v>77.527705910703759</v>
      </c>
      <c r="D2649" s="5">
        <v>77.616909160107582</v>
      </c>
      <c r="E2649" s="3">
        <v>3.8763852955351883</v>
      </c>
      <c r="F2649" s="3">
        <v>236.54870627705029</v>
      </c>
      <c r="G2649" s="3">
        <v>44.944254192639555</v>
      </c>
      <c r="H2649" s="3">
        <v>281.49296046968982</v>
      </c>
    </row>
    <row r="2650" spans="1:8" x14ac:dyDescent="0.2">
      <c r="A2650" s="15">
        <v>2689</v>
      </c>
      <c r="B2650" s="3">
        <v>77.553118169295786</v>
      </c>
      <c r="C2650" s="3">
        <v>77.553118169295786</v>
      </c>
      <c r="D2650" s="5">
        <v>77.642318890633902</v>
      </c>
      <c r="E2650" s="3">
        <v>3.8776559084647895</v>
      </c>
      <c r="F2650" s="3">
        <v>236.62621113769026</v>
      </c>
      <c r="G2650" s="3">
        <v>44.95898011616115</v>
      </c>
      <c r="H2650" s="3">
        <v>281.58519125385141</v>
      </c>
    </row>
    <row r="2651" spans="1:8" x14ac:dyDescent="0.2">
      <c r="A2651" s="15">
        <v>2690</v>
      </c>
      <c r="B2651" s="3">
        <v>77.578529304254161</v>
      </c>
      <c r="C2651" s="3">
        <v>77.578529304254161</v>
      </c>
      <c r="D2651" s="5">
        <v>77.667727487244377</v>
      </c>
      <c r="E2651" s="3">
        <v>3.8789264652127082</v>
      </c>
      <c r="F2651" s="3">
        <v>236.70371256096541</v>
      </c>
      <c r="G2651" s="3">
        <v>44.973705386583433</v>
      </c>
      <c r="H2651" s="3">
        <v>281.67741794754886</v>
      </c>
    </row>
    <row r="2652" spans="1:8" x14ac:dyDescent="0.2">
      <c r="A2652" s="15">
        <v>2691</v>
      </c>
      <c r="B2652" s="3">
        <v>77.603939316046279</v>
      </c>
      <c r="C2652" s="3">
        <v>77.603939316046279</v>
      </c>
      <c r="D2652" s="5">
        <v>77.693134950411107</v>
      </c>
      <c r="E2652" s="3">
        <v>3.8801969658023143</v>
      </c>
      <c r="F2652" s="3">
        <v>236.78121054830598</v>
      </c>
      <c r="G2652" s="3">
        <v>44.988430004178134</v>
      </c>
      <c r="H2652" s="3">
        <v>281.76964055248413</v>
      </c>
    </row>
    <row r="2653" spans="1:8" x14ac:dyDescent="0.2">
      <c r="A2653" s="15">
        <v>2692</v>
      </c>
      <c r="B2653" s="3">
        <v>77.629348205139138</v>
      </c>
      <c r="C2653" s="3">
        <v>77.629348205139138</v>
      </c>
      <c r="D2653" s="5">
        <v>77.71854128060582</v>
      </c>
      <c r="E2653" s="3">
        <v>3.8814674102569571</v>
      </c>
      <c r="F2653" s="3">
        <v>236.85870510114106</v>
      </c>
      <c r="G2653" s="3">
        <v>45.003153969216804</v>
      </c>
      <c r="H2653" s="3">
        <v>281.86185907035787</v>
      </c>
    </row>
    <row r="2654" spans="1:8" x14ac:dyDescent="0.2">
      <c r="A2654" s="15">
        <v>2693</v>
      </c>
      <c r="B2654" s="3">
        <v>77.654755971999336</v>
      </c>
      <c r="C2654" s="3">
        <v>77.654755971999336</v>
      </c>
      <c r="D2654" s="5">
        <v>77.743946478299904</v>
      </c>
      <c r="E2654" s="3">
        <v>3.8827377985999671</v>
      </c>
      <c r="F2654" s="3">
        <v>236.93619622089855</v>
      </c>
      <c r="G2654" s="3">
        <v>45.017877281970726</v>
      </c>
      <c r="H2654" s="3">
        <v>281.95407350286928</v>
      </c>
    </row>
    <row r="2655" spans="1:8" x14ac:dyDescent="0.2">
      <c r="A2655" s="15">
        <v>2694</v>
      </c>
      <c r="B2655" s="3">
        <v>77.680162617093188</v>
      </c>
      <c r="C2655" s="3">
        <v>77.680162617093188</v>
      </c>
      <c r="D2655" s="5">
        <v>77.769350543964336</v>
      </c>
      <c r="E2655" s="3">
        <v>3.8840081308546597</v>
      </c>
      <c r="F2655" s="3">
        <v>237.01368390900538</v>
      </c>
      <c r="G2655" s="3">
        <v>45.032599942711023</v>
      </c>
      <c r="H2655" s="3">
        <v>282.0462838517164</v>
      </c>
    </row>
    <row r="2656" spans="1:8" x14ac:dyDescent="0.2">
      <c r="A2656" s="15">
        <v>2695</v>
      </c>
      <c r="B2656" s="3">
        <v>77.705568140886527</v>
      </c>
      <c r="C2656" s="3">
        <v>77.705568140886527</v>
      </c>
      <c r="D2656" s="5">
        <v>77.794753478069708</v>
      </c>
      <c r="E2656" s="3">
        <v>3.8852784070443267</v>
      </c>
      <c r="F2656" s="3">
        <v>237.09116816688709</v>
      </c>
      <c r="G2656" s="3">
        <v>45.047321951708547</v>
      </c>
      <c r="H2656" s="3">
        <v>282.13849011859566</v>
      </c>
    </row>
    <row r="2657" spans="1:8" x14ac:dyDescent="0.2">
      <c r="A2657" s="15">
        <v>2696</v>
      </c>
      <c r="B2657" s="3">
        <v>77.730972543844899</v>
      </c>
      <c r="C2657" s="3">
        <v>77.730972543844899</v>
      </c>
      <c r="D2657" s="5">
        <v>77.820155281086286</v>
      </c>
      <c r="E2657" s="3">
        <v>3.8865486271922451</v>
      </c>
      <c r="F2657" s="3">
        <v>237.16864899596831</v>
      </c>
      <c r="G2657" s="3">
        <v>45.062043309233978</v>
      </c>
      <c r="H2657" s="3">
        <v>282.2306923052023</v>
      </c>
    </row>
    <row r="2658" spans="1:8" x14ac:dyDescent="0.2">
      <c r="A2658" s="15">
        <v>2697</v>
      </c>
      <c r="B2658" s="3">
        <v>77.756375826433498</v>
      </c>
      <c r="C2658" s="3">
        <v>77.756375826433498</v>
      </c>
      <c r="D2658" s="5">
        <v>77.845555953483952</v>
      </c>
      <c r="E2658" s="3">
        <v>3.8878187913216751</v>
      </c>
      <c r="F2658" s="3">
        <v>237.24612639767261</v>
      </c>
      <c r="G2658" s="3">
        <v>45.076764015557799</v>
      </c>
      <c r="H2658" s="3">
        <v>282.32289041323043</v>
      </c>
    </row>
    <row r="2659" spans="1:8" x14ac:dyDescent="0.2">
      <c r="A2659" s="15">
        <v>2698</v>
      </c>
      <c r="B2659" s="3">
        <v>77.781777989117074</v>
      </c>
      <c r="C2659" s="3">
        <v>77.781777989117074</v>
      </c>
      <c r="D2659" s="5">
        <v>77.870955495732218</v>
      </c>
      <c r="E2659" s="3">
        <v>3.8890888994558539</v>
      </c>
      <c r="F2659" s="3">
        <v>237.32360037342224</v>
      </c>
      <c r="G2659" s="3">
        <v>45.091484070950223</v>
      </c>
      <c r="H2659" s="3">
        <v>282.41508444437244</v>
      </c>
    </row>
    <row r="2660" spans="1:8" x14ac:dyDescent="0.2">
      <c r="A2660" s="15">
        <v>2699</v>
      </c>
      <c r="B2660" s="3">
        <v>77.807179032360082</v>
      </c>
      <c r="C2660" s="3">
        <v>77.807179032360082</v>
      </c>
      <c r="D2660" s="5">
        <v>77.896353908300199</v>
      </c>
      <c r="E2660" s="3">
        <v>3.8903589516180044</v>
      </c>
      <c r="F2660" s="3">
        <v>237.40107092463836</v>
      </c>
      <c r="G2660" s="3">
        <v>45.106203475681291</v>
      </c>
      <c r="H2660" s="3">
        <v>282.50727440031966</v>
      </c>
    </row>
    <row r="2661" spans="1:8" x14ac:dyDescent="0.2">
      <c r="A2661" s="15">
        <v>2700</v>
      </c>
      <c r="B2661" s="3">
        <v>77.832578956626591</v>
      </c>
      <c r="C2661" s="3">
        <v>77.832578956626591</v>
      </c>
      <c r="D2661" s="5">
        <v>77.921751191656696</v>
      </c>
      <c r="E2661" s="3">
        <v>3.8916289478313297</v>
      </c>
      <c r="F2661" s="3">
        <v>237.47853805274119</v>
      </c>
      <c r="G2661" s="3">
        <v>45.120922230020824</v>
      </c>
      <c r="H2661" s="3">
        <v>282.59946028276204</v>
      </c>
    </row>
    <row r="2662" spans="1:8" x14ac:dyDescent="0.2">
      <c r="A2662" s="15">
        <v>2701</v>
      </c>
      <c r="B2662" s="3">
        <v>77.857977762380287</v>
      </c>
      <c r="C2662" s="3">
        <v>77.857977762380287</v>
      </c>
      <c r="D2662" s="5">
        <v>77.9471473462701</v>
      </c>
      <c r="E2662" s="3">
        <v>3.8928988881190145</v>
      </c>
      <c r="F2662" s="3">
        <v>237.55600175914969</v>
      </c>
      <c r="G2662" s="3">
        <v>45.135640334238445</v>
      </c>
      <c r="H2662" s="3">
        <v>282.69164209338817</v>
      </c>
    </row>
    <row r="2663" spans="1:8" x14ac:dyDescent="0.2">
      <c r="A2663" s="15">
        <v>2702</v>
      </c>
      <c r="B2663" s="3">
        <v>77.883375450084486</v>
      </c>
      <c r="C2663" s="3">
        <v>77.883375450084486</v>
      </c>
      <c r="D2663" s="5">
        <v>77.97254237260843</v>
      </c>
      <c r="E2663" s="3">
        <v>3.8941687725042247</v>
      </c>
      <c r="F2663" s="3">
        <v>237.63346204528162</v>
      </c>
      <c r="G2663" s="3">
        <v>45.150357788603507</v>
      </c>
      <c r="H2663" s="3">
        <v>282.7838198338851</v>
      </c>
    </row>
    <row r="2664" spans="1:8" x14ac:dyDescent="0.2">
      <c r="A2664" s="15">
        <v>2703</v>
      </c>
      <c r="B2664" s="3">
        <v>77.90877202020225</v>
      </c>
      <c r="C2664" s="3">
        <v>77.90877202020225</v>
      </c>
      <c r="D2664" s="5">
        <v>77.997936271139395</v>
      </c>
      <c r="E2664" s="3">
        <v>3.8954386010101127</v>
      </c>
      <c r="F2664" s="3">
        <v>237.71091891255401</v>
      </c>
      <c r="G2664" s="3">
        <v>45.165074593385263</v>
      </c>
      <c r="H2664" s="3">
        <v>282.87599350593928</v>
      </c>
    </row>
    <row r="2665" spans="1:8" x14ac:dyDescent="0.2">
      <c r="A2665" s="15">
        <v>2704</v>
      </c>
      <c r="B2665" s="3">
        <v>77.934167473196098</v>
      </c>
      <c r="C2665" s="3">
        <v>77.934167473196098</v>
      </c>
      <c r="D2665" s="5">
        <v>78.023329042330261</v>
      </c>
      <c r="E2665" s="3">
        <v>3.8967083736598052</v>
      </c>
      <c r="F2665" s="3">
        <v>237.78837236238226</v>
      </c>
      <c r="G2665" s="3">
        <v>45.179790748852632</v>
      </c>
      <c r="H2665" s="3">
        <v>282.9681631112349</v>
      </c>
    </row>
    <row r="2666" spans="1:8" x14ac:dyDescent="0.2">
      <c r="A2666" s="15">
        <v>2705</v>
      </c>
      <c r="B2666" s="3">
        <v>77.959561809528338</v>
      </c>
      <c r="C2666" s="3">
        <v>77.959561809528338</v>
      </c>
      <c r="D2666" s="5">
        <v>78.048720686647982</v>
      </c>
      <c r="E2666" s="3">
        <v>3.8979780904764172</v>
      </c>
      <c r="F2666" s="3">
        <v>237.86582239618107</v>
      </c>
      <c r="G2666" s="3">
        <v>45.194506255274405</v>
      </c>
      <c r="H2666" s="3">
        <v>283.06032865145551</v>
      </c>
    </row>
    <row r="2667" spans="1:8" x14ac:dyDescent="0.2">
      <c r="A2667" s="15">
        <v>2706</v>
      </c>
      <c r="B2667" s="3">
        <v>77.984955029660824</v>
      </c>
      <c r="C2667" s="3">
        <v>77.984955029660824</v>
      </c>
      <c r="D2667" s="5">
        <v>78.074111204559102</v>
      </c>
      <c r="E2667" s="3">
        <v>3.8992477514830415</v>
      </c>
      <c r="F2667" s="3">
        <v>237.9432690153638</v>
      </c>
      <c r="G2667" s="3">
        <v>45.209221112919124</v>
      </c>
      <c r="H2667" s="3">
        <v>283.15249012828292</v>
      </c>
    </row>
    <row r="2668" spans="1:8" x14ac:dyDescent="0.2">
      <c r="A2668" s="15">
        <v>2707</v>
      </c>
      <c r="B2668" s="3">
        <v>78.010347134055095</v>
      </c>
      <c r="C2668" s="3">
        <v>78.010347134055095</v>
      </c>
      <c r="D2668" s="5">
        <v>78.09950059652985</v>
      </c>
      <c r="E2668" s="3">
        <v>3.9005173567027551</v>
      </c>
      <c r="F2668" s="3">
        <v>238.02071222134279</v>
      </c>
      <c r="G2668" s="3">
        <v>45.223935322055134</v>
      </c>
      <c r="H2668" s="3">
        <v>283.24464754339795</v>
      </c>
    </row>
    <row r="2669" spans="1:8" x14ac:dyDescent="0.2">
      <c r="A2669" s="15">
        <v>2708</v>
      </c>
      <c r="B2669" s="3">
        <v>78.035738123172308</v>
      </c>
      <c r="C2669" s="3">
        <v>78.035738123172308</v>
      </c>
      <c r="D2669" s="5">
        <v>78.124888863026072</v>
      </c>
      <c r="E2669" s="3">
        <v>3.9017869061586157</v>
      </c>
      <c r="F2669" s="3">
        <v>238.09815201552928</v>
      </c>
      <c r="G2669" s="3">
        <v>45.238648882950564</v>
      </c>
      <c r="H2669" s="3">
        <v>283.33680089847985</v>
      </c>
    </row>
    <row r="2670" spans="1:8" x14ac:dyDescent="0.2">
      <c r="A2670" s="15">
        <v>2709</v>
      </c>
      <c r="B2670" s="3">
        <v>78.061127997473278</v>
      </c>
      <c r="C2670" s="3">
        <v>78.061127997473278</v>
      </c>
      <c r="D2670" s="5">
        <v>78.150276004513202</v>
      </c>
      <c r="E2670" s="3">
        <v>3.9030563998736643</v>
      </c>
      <c r="F2670" s="3">
        <v>238.17558839933344</v>
      </c>
      <c r="G2670" s="3">
        <v>45.253361795873353</v>
      </c>
      <c r="H2670" s="3">
        <v>283.42895019520677</v>
      </c>
    </row>
    <row r="2671" spans="1:8" x14ac:dyDescent="0.2">
      <c r="A2671" s="15">
        <v>2710</v>
      </c>
      <c r="B2671" s="3">
        <v>78.086516757418451</v>
      </c>
      <c r="C2671" s="3">
        <v>78.086516757418451</v>
      </c>
      <c r="D2671" s="5">
        <v>78.175662021456404</v>
      </c>
      <c r="E2671" s="3">
        <v>3.9043258378709229</v>
      </c>
      <c r="F2671" s="3">
        <v>238.25302137416421</v>
      </c>
      <c r="G2671" s="3">
        <v>45.268074061091198</v>
      </c>
      <c r="H2671" s="3">
        <v>283.5210954352554</v>
      </c>
    </row>
    <row r="2672" spans="1:8" x14ac:dyDescent="0.2">
      <c r="A2672" s="15">
        <v>2711</v>
      </c>
      <c r="B2672" s="3">
        <v>78.111904403467889</v>
      </c>
      <c r="C2672" s="3">
        <v>78.111904403467889</v>
      </c>
      <c r="D2672" s="5">
        <v>78.201046914320386</v>
      </c>
      <c r="E2672" s="3">
        <v>3.9055952201733946</v>
      </c>
      <c r="F2672" s="3">
        <v>238.33045094142955</v>
      </c>
      <c r="G2672" s="3">
        <v>45.282785678871612</v>
      </c>
      <c r="H2672" s="3">
        <v>283.61323662030117</v>
      </c>
    </row>
    <row r="2673" spans="1:8" x14ac:dyDescent="0.2">
      <c r="A2673" s="15">
        <v>2712</v>
      </c>
      <c r="B2673" s="3">
        <v>78.1372909360813</v>
      </c>
      <c r="C2673" s="3">
        <v>78.1372909360813</v>
      </c>
      <c r="D2673" s="5">
        <v>78.226430683569532</v>
      </c>
      <c r="E2673" s="3">
        <v>3.9068645468040653</v>
      </c>
      <c r="F2673" s="3">
        <v>238.40787710253619</v>
      </c>
      <c r="G2673" s="3">
        <v>45.297496649481879</v>
      </c>
      <c r="H2673" s="3">
        <v>283.70537375201809</v>
      </c>
    </row>
    <row r="2674" spans="1:8" x14ac:dyDescent="0.2">
      <c r="A2674" s="15">
        <v>2713</v>
      </c>
      <c r="B2674" s="3">
        <v>78.162676355718119</v>
      </c>
      <c r="C2674" s="3">
        <v>78.162676355718119</v>
      </c>
      <c r="D2674" s="5">
        <v>78.251813329667868</v>
      </c>
      <c r="E2674" s="3">
        <v>3.908133817785906</v>
      </c>
      <c r="F2674" s="3">
        <v>238.48529985889002</v>
      </c>
      <c r="G2674" s="3">
        <v>45.312206973189106</v>
      </c>
      <c r="H2674" s="3">
        <v>283.79750683207914</v>
      </c>
    </row>
    <row r="2675" spans="1:8" x14ac:dyDescent="0.2">
      <c r="A2675" s="15">
        <v>2714</v>
      </c>
      <c r="B2675" s="3">
        <v>78.188060662837302</v>
      </c>
      <c r="C2675" s="3">
        <v>78.188060662837302</v>
      </c>
      <c r="D2675" s="5">
        <v>78.277194853079067</v>
      </c>
      <c r="E2675" s="3">
        <v>3.9094030331418654</v>
      </c>
      <c r="F2675" s="3">
        <v>238.56271921189554</v>
      </c>
      <c r="G2675" s="3">
        <v>45.326916650260152</v>
      </c>
      <c r="H2675" s="3">
        <v>283.88963586215567</v>
      </c>
    </row>
    <row r="2676" spans="1:8" x14ac:dyDescent="0.2">
      <c r="A2676" s="15">
        <v>2715</v>
      </c>
      <c r="B2676" s="3">
        <v>78.213443857897516</v>
      </c>
      <c r="C2676" s="3">
        <v>78.213443857897516</v>
      </c>
      <c r="D2676" s="5">
        <v>78.302575254266387</v>
      </c>
      <c r="E2676" s="3">
        <v>3.910672192894876</v>
      </c>
      <c r="F2676" s="3">
        <v>238.64013516295631</v>
      </c>
      <c r="G2676" s="3">
        <v>45.341625680961698</v>
      </c>
      <c r="H2676" s="3">
        <v>283.98176084391798</v>
      </c>
    </row>
    <row r="2677" spans="1:8" x14ac:dyDescent="0.2">
      <c r="A2677" s="15">
        <v>2716</v>
      </c>
      <c r="B2677" s="3">
        <v>78.238825941356993</v>
      </c>
      <c r="C2677" s="3">
        <v>78.238825941356993</v>
      </c>
      <c r="D2677" s="5">
        <v>78.327954533692804</v>
      </c>
      <c r="E2677" s="3">
        <v>3.91194129706785</v>
      </c>
      <c r="F2677" s="3">
        <v>238.71754771347463</v>
      </c>
      <c r="G2677" s="3">
        <v>45.356334065560183</v>
      </c>
      <c r="H2677" s="3">
        <v>284.07388177903482</v>
      </c>
    </row>
    <row r="2678" spans="1:8" x14ac:dyDescent="0.2">
      <c r="A2678" s="15">
        <v>2717</v>
      </c>
      <c r="B2678" s="3">
        <v>78.264206913673746</v>
      </c>
      <c r="C2678" s="3">
        <v>78.264206913673746</v>
      </c>
      <c r="D2678" s="5">
        <v>78.353332691820853</v>
      </c>
      <c r="E2678" s="3">
        <v>3.9132103456836873</v>
      </c>
      <c r="F2678" s="3">
        <v>238.79495686485205</v>
      </c>
      <c r="G2678" s="3">
        <v>45.371041804321891</v>
      </c>
      <c r="H2678" s="3">
        <v>284.16599866917397</v>
      </c>
    </row>
    <row r="2679" spans="1:8" x14ac:dyDescent="0.2">
      <c r="A2679" s="15">
        <v>2718</v>
      </c>
      <c r="B2679" s="3">
        <v>78.289586775305295</v>
      </c>
      <c r="C2679" s="3">
        <v>78.289586775305295</v>
      </c>
      <c r="D2679" s="5">
        <v>78.378709729112771</v>
      </c>
      <c r="E2679" s="3">
        <v>3.9144793387652648</v>
      </c>
      <c r="F2679" s="3">
        <v>238.87236261848864</v>
      </c>
      <c r="G2679" s="3">
        <v>45.38574889751284</v>
      </c>
      <c r="H2679" s="3">
        <v>284.25811151600146</v>
      </c>
    </row>
    <row r="2680" spans="1:8" x14ac:dyDescent="0.2">
      <c r="A2680" s="15">
        <v>2719</v>
      </c>
      <c r="B2680" s="3">
        <v>78.314965526708875</v>
      </c>
      <c r="C2680" s="3">
        <v>78.314965526708875</v>
      </c>
      <c r="D2680" s="5">
        <v>78.404085646030367</v>
      </c>
      <c r="E2680" s="3">
        <v>3.9157482763354441</v>
      </c>
      <c r="F2680" s="3">
        <v>238.94976497578355</v>
      </c>
      <c r="G2680" s="3">
        <v>45.400455345398875</v>
      </c>
      <c r="H2680" s="3">
        <v>284.35022032118241</v>
      </c>
    </row>
    <row r="2681" spans="1:8" x14ac:dyDescent="0.2">
      <c r="A2681" s="15">
        <v>2720</v>
      </c>
      <c r="B2681" s="3">
        <v>78.340343168341363</v>
      </c>
      <c r="C2681" s="3">
        <v>78.340343168341363</v>
      </c>
      <c r="D2681" s="5">
        <v>78.429460443035211</v>
      </c>
      <c r="E2681" s="3">
        <v>3.9170171584170683</v>
      </c>
      <c r="F2681" s="3">
        <v>239.027163938135</v>
      </c>
      <c r="G2681" s="3">
        <v>45.415161148245652</v>
      </c>
      <c r="H2681" s="3">
        <v>284.44232508638066</v>
      </c>
    </row>
    <row r="2682" spans="1:8" x14ac:dyDescent="0.2">
      <c r="A2682" s="15">
        <v>2721</v>
      </c>
      <c r="B2682" s="3">
        <v>78.365719700659241</v>
      </c>
      <c r="C2682" s="3">
        <v>78.365719700659241</v>
      </c>
      <c r="D2682" s="5">
        <v>78.454834120588359</v>
      </c>
      <c r="E2682" s="3">
        <v>3.9182859850329623</v>
      </c>
      <c r="F2682" s="3">
        <v>239.10455950693981</v>
      </c>
      <c r="G2682" s="3">
        <v>45.429866306318566</v>
      </c>
      <c r="H2682" s="3">
        <v>284.53442581325839</v>
      </c>
    </row>
    <row r="2683" spans="1:8" x14ac:dyDescent="0.2">
      <c r="A2683" s="15">
        <v>2722</v>
      </c>
      <c r="B2683" s="3">
        <v>78.391095124118664</v>
      </c>
      <c r="C2683" s="3">
        <v>78.391095124118664</v>
      </c>
      <c r="D2683" s="5">
        <v>78.480206679150598</v>
      </c>
      <c r="E2683" s="3">
        <v>3.9195547562059332</v>
      </c>
      <c r="F2683" s="3">
        <v>239.18195168359387</v>
      </c>
      <c r="G2683" s="3">
        <v>45.444570819882834</v>
      </c>
      <c r="H2683" s="3">
        <v>284.62652250347668</v>
      </c>
    </row>
    <row r="2684" spans="1:8" x14ac:dyDescent="0.2">
      <c r="A2684" s="15">
        <v>2723</v>
      </c>
      <c r="B2684" s="3">
        <v>78.416469439175458</v>
      </c>
      <c r="C2684" s="3">
        <v>78.416469439175458</v>
      </c>
      <c r="D2684" s="5">
        <v>78.50557811918236</v>
      </c>
      <c r="E2684" s="3">
        <v>3.9208234719587729</v>
      </c>
      <c r="F2684" s="3">
        <v>239.25934046949206</v>
      </c>
      <c r="G2684" s="3">
        <v>45.45927468920349</v>
      </c>
      <c r="H2684" s="3">
        <v>284.71861515869557</v>
      </c>
    </row>
    <row r="2685" spans="1:8" x14ac:dyDescent="0.2">
      <c r="A2685" s="15">
        <v>2724</v>
      </c>
      <c r="B2685" s="3">
        <v>78.441842646285011</v>
      </c>
      <c r="C2685" s="3">
        <v>78.441842646285011</v>
      </c>
      <c r="D2685" s="5">
        <v>78.530948441143678</v>
      </c>
      <c r="E2685" s="3">
        <v>3.9220921323142508</v>
      </c>
      <c r="F2685" s="3">
        <v>239.33672586602793</v>
      </c>
      <c r="G2685" s="3">
        <v>45.473977914545308</v>
      </c>
      <c r="H2685" s="3">
        <v>284.81070378057325</v>
      </c>
    </row>
    <row r="2686" spans="1:8" x14ac:dyDescent="0.2">
      <c r="A2686" s="15">
        <v>2725</v>
      </c>
      <c r="B2686" s="3">
        <v>78.467214745902453</v>
      </c>
      <c r="C2686" s="3">
        <v>78.467214745902453</v>
      </c>
      <c r="D2686" s="5">
        <v>78.556317645494261</v>
      </c>
      <c r="E2686" s="3">
        <v>3.9233607372951229</v>
      </c>
      <c r="F2686" s="3">
        <v>239.41410787459429</v>
      </c>
      <c r="G2686" s="3">
        <v>45.488680496172918</v>
      </c>
      <c r="H2686" s="3">
        <v>284.90278837076721</v>
      </c>
    </row>
    <row r="2687" spans="1:8" x14ac:dyDescent="0.2">
      <c r="A2687" s="15">
        <v>2726</v>
      </c>
      <c r="B2687" s="3">
        <v>78.492585738482489</v>
      </c>
      <c r="C2687" s="3">
        <v>78.492585738482489</v>
      </c>
      <c r="D2687" s="5">
        <v>78.581685732693458</v>
      </c>
      <c r="E2687" s="3">
        <v>3.9246292869241248</v>
      </c>
      <c r="F2687" s="3">
        <v>239.49148649658258</v>
      </c>
      <c r="G2687" s="3">
        <v>45.503382434350691</v>
      </c>
      <c r="H2687" s="3">
        <v>284.99486893093325</v>
      </c>
    </row>
    <row r="2688" spans="1:8" x14ac:dyDescent="0.2">
      <c r="A2688" s="15">
        <v>2727</v>
      </c>
      <c r="B2688" s="3">
        <v>78.517955624479526</v>
      </c>
      <c r="C2688" s="3">
        <v>78.517955624479526</v>
      </c>
      <c r="D2688" s="5">
        <v>78.607052703200225</v>
      </c>
      <c r="E2688" s="3">
        <v>3.9258977812239766</v>
      </c>
      <c r="F2688" s="3">
        <v>239.56886173338324</v>
      </c>
      <c r="G2688" s="3">
        <v>45.51808372934282</v>
      </c>
      <c r="H2688" s="3">
        <v>285.08694546272608</v>
      </c>
    </row>
    <row r="2689" spans="1:8" x14ac:dyDescent="0.2">
      <c r="A2689" s="15">
        <v>2728</v>
      </c>
      <c r="B2689" s="3">
        <v>78.54332440434753</v>
      </c>
      <c r="C2689" s="3">
        <v>78.54332440434753</v>
      </c>
      <c r="D2689" s="5">
        <v>78.632418557473201</v>
      </c>
      <c r="E2689" s="3">
        <v>3.9271662202173765</v>
      </c>
      <c r="F2689" s="3">
        <v>239.64623358638562</v>
      </c>
      <c r="G2689" s="3">
        <v>45.532784381413265</v>
      </c>
      <c r="H2689" s="3">
        <v>285.17901796779887</v>
      </c>
    </row>
    <row r="2690" spans="1:8" x14ac:dyDescent="0.2">
      <c r="A2690" s="15">
        <v>2729</v>
      </c>
      <c r="B2690" s="3">
        <v>78.568692078540238</v>
      </c>
      <c r="C2690" s="3">
        <v>78.568692078540238</v>
      </c>
      <c r="D2690" s="5">
        <v>78.657783295970646</v>
      </c>
      <c r="E2690" s="3">
        <v>3.9284346039270122</v>
      </c>
      <c r="F2690" s="3">
        <v>239.72360205697814</v>
      </c>
      <c r="G2690" s="3">
        <v>45.547484390825844</v>
      </c>
      <c r="H2690" s="3">
        <v>285.27108644780401</v>
      </c>
    </row>
    <row r="2691" spans="1:8" x14ac:dyDescent="0.2">
      <c r="A2691" s="15">
        <v>2730</v>
      </c>
      <c r="B2691" s="3">
        <v>78.594058647510977</v>
      </c>
      <c r="C2691" s="3">
        <v>78.594058647510977</v>
      </c>
      <c r="D2691" s="5">
        <v>78.683146919150474</v>
      </c>
      <c r="E2691" s="3">
        <v>3.929702932375549</v>
      </c>
      <c r="F2691" s="3">
        <v>239.80096714654798</v>
      </c>
      <c r="G2691" s="3">
        <v>45.562183757844117</v>
      </c>
      <c r="H2691" s="3">
        <v>285.36315090439211</v>
      </c>
    </row>
    <row r="2692" spans="1:8" x14ac:dyDescent="0.2">
      <c r="A2692" s="15">
        <v>2731</v>
      </c>
      <c r="B2692" s="3">
        <v>78.619424111712661</v>
      </c>
      <c r="C2692" s="3">
        <v>78.619424111712661</v>
      </c>
      <c r="D2692" s="5">
        <v>78.708509427470261</v>
      </c>
      <c r="E2692" s="3">
        <v>3.9309712055856334</v>
      </c>
      <c r="F2692" s="3">
        <v>239.8783288564812</v>
      </c>
      <c r="G2692" s="3">
        <v>45.576882482731428</v>
      </c>
      <c r="H2692" s="3">
        <v>285.45521133921261</v>
      </c>
    </row>
    <row r="2693" spans="1:8" x14ac:dyDescent="0.2">
      <c r="A2693" s="15">
        <v>2732</v>
      </c>
      <c r="B2693" s="3">
        <v>78.644788471597963</v>
      </c>
      <c r="C2693" s="3">
        <v>78.644788471597963</v>
      </c>
      <c r="D2693" s="5">
        <v>78.733870821387171</v>
      </c>
      <c r="E2693" s="3">
        <v>3.9322394235798983</v>
      </c>
      <c r="F2693" s="3">
        <v>239.95568718816298</v>
      </c>
      <c r="G2693" s="3">
        <v>45.591580565750967</v>
      </c>
      <c r="H2693" s="3">
        <v>285.54726775391396</v>
      </c>
    </row>
    <row r="2694" spans="1:8" x14ac:dyDescent="0.2">
      <c r="A2694" s="15">
        <v>2733</v>
      </c>
      <c r="B2694" s="3">
        <v>78.6701517276191</v>
      </c>
      <c r="C2694" s="3">
        <v>78.6701517276191</v>
      </c>
      <c r="D2694" s="5">
        <v>78.759231101358068</v>
      </c>
      <c r="E2694" s="3">
        <v>3.933507586380955</v>
      </c>
      <c r="F2694" s="3">
        <v>240.03304214297722</v>
      </c>
      <c r="G2694" s="3">
        <v>45.60627800716567</v>
      </c>
      <c r="H2694" s="3">
        <v>285.63932015014291</v>
      </c>
    </row>
    <row r="2695" spans="1:8" x14ac:dyDescent="0.2">
      <c r="A2695" s="15">
        <v>2734</v>
      </c>
      <c r="B2695" s="3">
        <v>78.695513880228006</v>
      </c>
      <c r="C2695" s="3">
        <v>78.695513880228006</v>
      </c>
      <c r="D2695" s="5">
        <v>78.784590267839462</v>
      </c>
      <c r="E2695" s="3">
        <v>3.9347756940114005</v>
      </c>
      <c r="F2695" s="3">
        <v>240.11039372230687</v>
      </c>
      <c r="G2695" s="3">
        <v>45.620974807238305</v>
      </c>
      <c r="H2695" s="3">
        <v>285.73136852954519</v>
      </c>
    </row>
    <row r="2696" spans="1:8" x14ac:dyDescent="0.2">
      <c r="A2696" s="15">
        <v>2735</v>
      </c>
      <c r="B2696" s="3">
        <v>78.72087492987626</v>
      </c>
      <c r="C2696" s="3">
        <v>78.72087492987626</v>
      </c>
      <c r="D2696" s="5">
        <v>78.809948321287436</v>
      </c>
      <c r="E2696" s="3">
        <v>3.9360437464938132</v>
      </c>
      <c r="F2696" s="3">
        <v>240.18774192753378</v>
      </c>
      <c r="G2696" s="3">
        <v>45.635670966231416</v>
      </c>
      <c r="H2696" s="3">
        <v>285.82341289376518</v>
      </c>
    </row>
    <row r="2697" spans="1:8" x14ac:dyDescent="0.2">
      <c r="A2697" s="15">
        <v>2736</v>
      </c>
      <c r="B2697" s="3">
        <v>78.74623487701507</v>
      </c>
      <c r="C2697" s="3">
        <v>78.74623487701507</v>
      </c>
      <c r="D2697" s="5">
        <v>78.835305262157874</v>
      </c>
      <c r="E2697" s="3">
        <v>3.9373117438507537</v>
      </c>
      <c r="F2697" s="3">
        <v>240.26508676003877</v>
      </c>
      <c r="G2697" s="3">
        <v>45.650366484407364</v>
      </c>
      <c r="H2697" s="3">
        <v>285.91545324444616</v>
      </c>
    </row>
    <row r="2698" spans="1:8" x14ac:dyDescent="0.2">
      <c r="A2698" s="15">
        <v>2737</v>
      </c>
      <c r="B2698" s="3">
        <v>78.771593722095318</v>
      </c>
      <c r="C2698" s="3">
        <v>78.771593722095318</v>
      </c>
      <c r="D2698" s="5">
        <v>78.860661090906092</v>
      </c>
      <c r="E2698" s="3">
        <v>3.9385796861047662</v>
      </c>
      <c r="F2698" s="3">
        <v>240.34242822120149</v>
      </c>
      <c r="G2698" s="3">
        <v>45.665061362028283</v>
      </c>
      <c r="H2698" s="3">
        <v>286.00748958322976</v>
      </c>
    </row>
    <row r="2699" spans="1:8" x14ac:dyDescent="0.2">
      <c r="A2699" s="15">
        <v>2738</v>
      </c>
      <c r="B2699" s="3">
        <v>78.796951465567489</v>
      </c>
      <c r="C2699" s="3">
        <v>78.796951465567489</v>
      </c>
      <c r="D2699" s="5">
        <v>78.886015807987235</v>
      </c>
      <c r="E2699" s="3">
        <v>3.9398475732783744</v>
      </c>
      <c r="F2699" s="3">
        <v>240.41976631240058</v>
      </c>
      <c r="G2699" s="3">
        <v>45.679755599356113</v>
      </c>
      <c r="H2699" s="3">
        <v>286.09952191175671</v>
      </c>
    </row>
    <row r="2700" spans="1:8" x14ac:dyDescent="0.2">
      <c r="A2700" s="15">
        <v>2739</v>
      </c>
      <c r="B2700" s="3">
        <v>78.822308107881767</v>
      </c>
      <c r="C2700" s="3">
        <v>78.822308107881767</v>
      </c>
      <c r="D2700" s="5">
        <v>78.911369413856022</v>
      </c>
      <c r="E2700" s="3">
        <v>3.9411154053940884</v>
      </c>
      <c r="F2700" s="3">
        <v>240.49710103501366</v>
      </c>
      <c r="G2700" s="3">
        <v>45.694449196652599</v>
      </c>
      <c r="H2700" s="3">
        <v>286.19155023166627</v>
      </c>
    </row>
    <row r="2701" spans="1:8" x14ac:dyDescent="0.2">
      <c r="A2701" s="15">
        <v>2740</v>
      </c>
      <c r="B2701" s="3">
        <v>78.847663649487984</v>
      </c>
      <c r="C2701" s="3">
        <v>78.847663649487984</v>
      </c>
      <c r="D2701" s="5">
        <v>78.936721908966803</v>
      </c>
      <c r="E2701" s="3">
        <v>3.9423831824743996</v>
      </c>
      <c r="F2701" s="3">
        <v>240.57443239041717</v>
      </c>
      <c r="G2701" s="3">
        <v>45.709142154179261</v>
      </c>
      <c r="H2701" s="3">
        <v>286.28357454459643</v>
      </c>
    </row>
    <row r="2702" spans="1:8" x14ac:dyDescent="0.2">
      <c r="A2702" s="15">
        <v>2741</v>
      </c>
      <c r="B2702" s="3">
        <v>78.873018090835586</v>
      </c>
      <c r="C2702" s="3">
        <v>78.873018090835586</v>
      </c>
      <c r="D2702" s="5">
        <v>78.962073293773656</v>
      </c>
      <c r="E2702" s="3">
        <v>3.9436509045417796</v>
      </c>
      <c r="F2702" s="3">
        <v>240.6517603799866</v>
      </c>
      <c r="G2702" s="3">
        <v>45.723834472197453</v>
      </c>
      <c r="H2702" s="3">
        <v>286.37559485218407</v>
      </c>
    </row>
    <row r="2703" spans="1:8" x14ac:dyDescent="0.2">
      <c r="A2703" s="15">
        <v>2742</v>
      </c>
      <c r="B2703" s="3">
        <v>78.89837143237375</v>
      </c>
      <c r="C2703" s="3">
        <v>78.89837143237375</v>
      </c>
      <c r="D2703" s="5">
        <v>78.987423568730179</v>
      </c>
      <c r="E2703" s="3">
        <v>3.9449185716186879</v>
      </c>
      <c r="F2703" s="3">
        <v>240.72908500509638</v>
      </c>
      <c r="G2703" s="3">
        <v>45.738526150968312</v>
      </c>
      <c r="H2703" s="3">
        <v>286.46761115606466</v>
      </c>
    </row>
    <row r="2704" spans="1:8" x14ac:dyDescent="0.2">
      <c r="A2704" s="15">
        <v>2743</v>
      </c>
      <c r="B2704" s="3">
        <v>78.923723674551198</v>
      </c>
      <c r="C2704" s="3">
        <v>78.923723674551198</v>
      </c>
      <c r="D2704" s="5">
        <v>79.012772734289769</v>
      </c>
      <c r="E2704" s="3">
        <v>3.9461861837275602</v>
      </c>
      <c r="F2704" s="3">
        <v>240.80640626711971</v>
      </c>
      <c r="G2704" s="3">
        <v>45.753217190752743</v>
      </c>
      <c r="H2704" s="3">
        <v>286.55962345787248</v>
      </c>
    </row>
    <row r="2705" spans="1:8" x14ac:dyDescent="0.2">
      <c r="A2705" s="15">
        <v>2744</v>
      </c>
      <c r="B2705" s="3">
        <v>78.949074817816381</v>
      </c>
      <c r="C2705" s="3">
        <v>78.949074817816381</v>
      </c>
      <c r="D2705" s="5">
        <v>79.03812079090531</v>
      </c>
      <c r="E2705" s="3">
        <v>3.9474537408908192</v>
      </c>
      <c r="F2705" s="3">
        <v>240.88372416742888</v>
      </c>
      <c r="G2705" s="3">
        <v>45.767907591811486</v>
      </c>
      <c r="H2705" s="3">
        <v>286.65163175924039</v>
      </c>
    </row>
    <row r="2706" spans="1:8" x14ac:dyDescent="0.2">
      <c r="A2706" s="15">
        <v>2745</v>
      </c>
      <c r="B2706" s="3">
        <v>78.974424862617397</v>
      </c>
      <c r="C2706" s="3">
        <v>78.974424862617397</v>
      </c>
      <c r="D2706" s="5">
        <v>79.063467739029477</v>
      </c>
      <c r="E2706" s="3">
        <v>3.94872124313087</v>
      </c>
      <c r="F2706" s="3">
        <v>240.96103870739515</v>
      </c>
      <c r="G2706" s="3">
        <v>45.782597354405077</v>
      </c>
      <c r="H2706" s="3">
        <v>286.7436360618002</v>
      </c>
    </row>
    <row r="2707" spans="1:8" x14ac:dyDescent="0.2">
      <c r="A2707" s="15">
        <v>2746</v>
      </c>
      <c r="B2707" s="3">
        <v>78.999773809401972</v>
      </c>
      <c r="C2707" s="3">
        <v>78.999773809401972</v>
      </c>
      <c r="D2707" s="5">
        <v>79.088813579114543</v>
      </c>
      <c r="E2707" s="3">
        <v>3.9499886904700987</v>
      </c>
      <c r="F2707" s="3">
        <v>241.03834988838858</v>
      </c>
      <c r="G2707" s="3">
        <v>45.797286478793829</v>
      </c>
      <c r="H2707" s="3">
        <v>286.83563636718242</v>
      </c>
    </row>
    <row r="2708" spans="1:8" x14ac:dyDescent="0.2">
      <c r="A2708" s="15">
        <v>2747</v>
      </c>
      <c r="B2708" s="3">
        <v>79.025121658617479</v>
      </c>
      <c r="C2708" s="3">
        <v>79.025121658617479</v>
      </c>
      <c r="D2708" s="5">
        <v>79.114158311612428</v>
      </c>
      <c r="E2708" s="3">
        <v>3.951256082930874</v>
      </c>
      <c r="F2708" s="3">
        <v>241.11565771177825</v>
      </c>
      <c r="G2708" s="3">
        <v>45.811974965237866</v>
      </c>
      <c r="H2708" s="3">
        <v>286.92763267701611</v>
      </c>
    </row>
    <row r="2709" spans="1:8" x14ac:dyDescent="0.2">
      <c r="A2709" s="15">
        <v>2748</v>
      </c>
      <c r="B2709" s="3">
        <v>79.050468410711005</v>
      </c>
      <c r="C2709" s="3">
        <v>79.050468410711005</v>
      </c>
      <c r="D2709" s="5">
        <v>79.139501936974682</v>
      </c>
      <c r="E2709" s="3">
        <v>3.9525234205355506</v>
      </c>
      <c r="F2709" s="3">
        <v>241.19296217893225</v>
      </c>
      <c r="G2709" s="3">
        <v>45.826662813997125</v>
      </c>
      <c r="H2709" s="3">
        <v>287.01962499292938</v>
      </c>
    </row>
    <row r="2710" spans="1:8" x14ac:dyDescent="0.2">
      <c r="A2710" s="15">
        <v>2749</v>
      </c>
      <c r="B2710" s="3">
        <v>79.075814066129297</v>
      </c>
      <c r="C2710" s="3">
        <v>79.075814066129297</v>
      </c>
      <c r="D2710" s="5">
        <v>79.164844455652542</v>
      </c>
      <c r="E2710" s="3">
        <v>3.9537907033064652</v>
      </c>
      <c r="F2710" s="3">
        <v>241.27026329121759</v>
      </c>
      <c r="G2710" s="3">
        <v>45.841350025331344</v>
      </c>
      <c r="H2710" s="3">
        <v>287.11161331654893</v>
      </c>
    </row>
    <row r="2711" spans="1:8" x14ac:dyDescent="0.2">
      <c r="A2711" s="15">
        <v>2750</v>
      </c>
      <c r="B2711" s="3">
        <v>79.10115862531859</v>
      </c>
      <c r="C2711" s="3">
        <v>79.10115862531859</v>
      </c>
      <c r="D2711" s="5">
        <v>79.190185868096862</v>
      </c>
      <c r="E2711" s="3">
        <v>3.9550579312659297</v>
      </c>
      <c r="F2711" s="3">
        <v>241.34756105</v>
      </c>
      <c r="G2711" s="3">
        <v>45.856036599500001</v>
      </c>
      <c r="H2711" s="3">
        <v>287.20359764950001</v>
      </c>
    </row>
    <row r="2712" spans="1:8" x14ac:dyDescent="0.2">
      <c r="A2712" s="15">
        <v>2751</v>
      </c>
      <c r="B2712" s="3">
        <v>79.126502088725005</v>
      </c>
      <c r="C2712" s="3">
        <v>79.126502088725005</v>
      </c>
      <c r="D2712" s="5">
        <v>79.215526174758224</v>
      </c>
      <c r="E2712" s="3">
        <v>3.9563251044362504</v>
      </c>
      <c r="F2712" s="3">
        <v>241.42485545664448</v>
      </c>
      <c r="G2712" s="3">
        <v>45.87072253676245</v>
      </c>
      <c r="H2712" s="3">
        <v>287.29557799340694</v>
      </c>
    </row>
    <row r="2713" spans="1:8" x14ac:dyDescent="0.2">
      <c r="A2713" s="15">
        <v>2752</v>
      </c>
      <c r="B2713" s="3">
        <v>79.151844456794166</v>
      </c>
      <c r="C2713" s="3">
        <v>79.151844456794166</v>
      </c>
      <c r="D2713" s="5">
        <v>79.240865376086788</v>
      </c>
      <c r="E2713" s="3">
        <v>3.9575922228397085</v>
      </c>
      <c r="F2713" s="3">
        <v>241.50214651251483</v>
      </c>
      <c r="G2713" s="3">
        <v>45.885407837377819</v>
      </c>
      <c r="H2713" s="3">
        <v>287.38755434989264</v>
      </c>
    </row>
    <row r="2714" spans="1:8" x14ac:dyDescent="0.2">
      <c r="A2714" s="15">
        <v>2753</v>
      </c>
      <c r="B2714" s="3">
        <v>79.177185729971399</v>
      </c>
      <c r="C2714" s="3">
        <v>79.177185729971399</v>
      </c>
      <c r="D2714" s="5">
        <v>79.266203472532368</v>
      </c>
      <c r="E2714" s="3">
        <v>3.9588592864985701</v>
      </c>
      <c r="F2714" s="3">
        <v>241.57943421897374</v>
      </c>
      <c r="G2714" s="3">
        <v>45.900092501605009</v>
      </c>
      <c r="H2714" s="3">
        <v>287.47952672057875</v>
      </c>
    </row>
    <row r="2715" spans="1:8" x14ac:dyDescent="0.2">
      <c r="A2715" s="15">
        <v>2754</v>
      </c>
      <c r="B2715" s="3">
        <v>79.202525908701716</v>
      </c>
      <c r="C2715" s="3">
        <v>79.202525908701716</v>
      </c>
      <c r="D2715" s="5">
        <v>79.291540464544468</v>
      </c>
      <c r="E2715" s="3">
        <v>3.960126295435086</v>
      </c>
      <c r="F2715" s="3">
        <v>241.656718577383</v>
      </c>
      <c r="G2715" s="3">
        <v>45.91477652970277</v>
      </c>
      <c r="H2715" s="3">
        <v>287.57149510708575</v>
      </c>
    </row>
    <row r="2716" spans="1:8" x14ac:dyDescent="0.2">
      <c r="A2716" s="15">
        <v>2755</v>
      </c>
      <c r="B2716" s="3">
        <v>79.227864993429762</v>
      </c>
      <c r="C2716" s="3">
        <v>79.227864993429762</v>
      </c>
      <c r="D2716" s="5">
        <v>79.316876352572223</v>
      </c>
      <c r="E2716" s="3">
        <v>3.9613932496714881</v>
      </c>
      <c r="F2716" s="3">
        <v>241.73399958910323</v>
      </c>
      <c r="G2716" s="3">
        <v>45.929459921929613</v>
      </c>
      <c r="H2716" s="3">
        <v>287.66345951103284</v>
      </c>
    </row>
    <row r="2717" spans="1:8" x14ac:dyDescent="0.2">
      <c r="A2717" s="15">
        <v>2756</v>
      </c>
      <c r="B2717" s="3">
        <v>79.253202984599838</v>
      </c>
      <c r="C2717" s="3">
        <v>79.253202984599838</v>
      </c>
      <c r="D2717" s="5">
        <v>79.342211137064439</v>
      </c>
      <c r="E2717" s="3">
        <v>3.962660149229992</v>
      </c>
      <c r="F2717" s="3">
        <v>241.8112772554941</v>
      </c>
      <c r="G2717" s="3">
        <v>45.944142678543884</v>
      </c>
      <c r="H2717" s="3">
        <v>287.755419934038</v>
      </c>
    </row>
    <row r="2718" spans="1:8" x14ac:dyDescent="0.2">
      <c r="A2718" s="15">
        <v>2757</v>
      </c>
      <c r="B2718" s="3">
        <v>79.278539882655892</v>
      </c>
      <c r="C2718" s="3">
        <v>79.278539882655892</v>
      </c>
      <c r="D2718" s="5">
        <v>79.367544818469554</v>
      </c>
      <c r="E2718" s="3">
        <v>3.9639269941327946</v>
      </c>
      <c r="F2718" s="3">
        <v>241.88855157791414</v>
      </c>
      <c r="G2718" s="3">
        <v>45.958824799803686</v>
      </c>
      <c r="H2718" s="3">
        <v>287.84737637771781</v>
      </c>
    </row>
    <row r="2719" spans="1:8" x14ac:dyDescent="0.2">
      <c r="A2719" s="15">
        <v>2758</v>
      </c>
      <c r="B2719" s="3">
        <v>79.303875688041529</v>
      </c>
      <c r="C2719" s="3">
        <v>79.303875688041529</v>
      </c>
      <c r="D2719" s="5">
        <v>79.392877397235679</v>
      </c>
      <c r="E2719" s="3">
        <v>3.9651937844020768</v>
      </c>
      <c r="F2719" s="3">
        <v>241.96582255772083</v>
      </c>
      <c r="G2719" s="3">
        <v>45.973506285966955</v>
      </c>
      <c r="H2719" s="3">
        <v>287.9393288436878</v>
      </c>
    </row>
    <row r="2720" spans="1:8" x14ac:dyDescent="0.2">
      <c r="A2720" s="15">
        <v>2759</v>
      </c>
      <c r="B2720" s="3">
        <v>79.329210401200044</v>
      </c>
      <c r="C2720" s="3">
        <v>79.329210401200044</v>
      </c>
      <c r="D2720" s="5">
        <v>79.418208873810585</v>
      </c>
      <c r="E2720" s="3">
        <v>3.9664605200600023</v>
      </c>
      <c r="F2720" s="3">
        <v>242.04309019627067</v>
      </c>
      <c r="G2720" s="3">
        <v>45.988187137291426</v>
      </c>
      <c r="H2720" s="3">
        <v>288.03127733356212</v>
      </c>
    </row>
    <row r="2721" spans="1:8" x14ac:dyDescent="0.2">
      <c r="A2721" s="15">
        <v>2760</v>
      </c>
      <c r="B2721" s="3">
        <v>79.354544022574402</v>
      </c>
      <c r="C2721" s="3">
        <v>79.354544022574402</v>
      </c>
      <c r="D2721" s="5">
        <v>79.443539248641713</v>
      </c>
      <c r="E2721" s="3">
        <v>3.9677272011287203</v>
      </c>
      <c r="F2721" s="3">
        <v>242.12035449491924</v>
      </c>
      <c r="G2721" s="3">
        <v>46.002867354034656</v>
      </c>
      <c r="H2721" s="3">
        <v>288.1232218489539</v>
      </c>
    </row>
    <row r="2722" spans="1:8" x14ac:dyDescent="0.2">
      <c r="A2722" s="15">
        <v>2761</v>
      </c>
      <c r="B2722" s="3">
        <v>79.379876552607158</v>
      </c>
      <c r="C2722" s="3">
        <v>79.379876552607158</v>
      </c>
      <c r="D2722" s="5">
        <v>79.468868522176109</v>
      </c>
      <c r="E2722" s="3">
        <v>3.9689938276303582</v>
      </c>
      <c r="F2722" s="3">
        <v>242.19761545502078</v>
      </c>
      <c r="G2722" s="3">
        <v>46.017546936453947</v>
      </c>
      <c r="H2722" s="3">
        <v>288.21516239147473</v>
      </c>
    </row>
    <row r="2723" spans="1:8" x14ac:dyDescent="0.2">
      <c r="A2723" s="15">
        <v>2762</v>
      </c>
      <c r="B2723" s="3">
        <v>79.405207991740582</v>
      </c>
      <c r="C2723" s="3">
        <v>79.405207991740582</v>
      </c>
      <c r="D2723" s="5">
        <v>79.494196694860477</v>
      </c>
      <c r="E2723" s="3">
        <v>3.9702603995870294</v>
      </c>
      <c r="F2723" s="3">
        <v>242.27487307792867</v>
      </c>
      <c r="G2723" s="3">
        <v>46.032225884806451</v>
      </c>
      <c r="H2723" s="3">
        <v>288.30709896273515</v>
      </c>
    </row>
    <row r="2724" spans="1:8" x14ac:dyDescent="0.2">
      <c r="A2724" s="15">
        <v>2763</v>
      </c>
      <c r="B2724" s="3">
        <v>79.430538340416618</v>
      </c>
      <c r="C2724" s="3">
        <v>79.430538340416618</v>
      </c>
      <c r="D2724" s="5">
        <v>79.519523767141251</v>
      </c>
      <c r="E2724" s="3">
        <v>3.9715269170208312</v>
      </c>
      <c r="F2724" s="3">
        <v>242.35212736499531</v>
      </c>
      <c r="G2724" s="3">
        <v>46.046904199349108</v>
      </c>
      <c r="H2724" s="3">
        <v>288.3990315643444</v>
      </c>
    </row>
    <row r="2725" spans="1:8" x14ac:dyDescent="0.2">
      <c r="A2725" s="15">
        <v>2764</v>
      </c>
      <c r="B2725" s="3">
        <v>79.455867599076839</v>
      </c>
      <c r="C2725" s="3">
        <v>79.455867599076839</v>
      </c>
      <c r="D2725" s="5">
        <v>79.544849739464482</v>
      </c>
      <c r="E2725" s="3">
        <v>3.972793379953842</v>
      </c>
      <c r="F2725" s="3">
        <v>242.429378317572</v>
      </c>
      <c r="G2725" s="3">
        <v>46.061581880338679</v>
      </c>
      <c r="H2725" s="3">
        <v>288.49096019791068</v>
      </c>
    </row>
    <row r="2726" spans="1:8" x14ac:dyDescent="0.2">
      <c r="A2726" s="15">
        <v>2765</v>
      </c>
      <c r="B2726" s="3">
        <v>79.481195768162451</v>
      </c>
      <c r="C2726" s="3">
        <v>79.481195768162451</v>
      </c>
      <c r="D2726" s="5">
        <v>79.570174612275821</v>
      </c>
      <c r="E2726" s="3">
        <v>3.9740597884081228</v>
      </c>
      <c r="F2726" s="3">
        <v>242.50662593700883</v>
      </c>
      <c r="G2726" s="3">
        <v>46.076258928031677</v>
      </c>
      <c r="H2726" s="3">
        <v>288.58288486504051</v>
      </c>
    </row>
    <row r="2727" spans="1:8" x14ac:dyDescent="0.2">
      <c r="A2727" s="15">
        <v>2766</v>
      </c>
      <c r="B2727" s="3">
        <v>79.506522848114415</v>
      </c>
      <c r="C2727" s="3">
        <v>79.506522848114415</v>
      </c>
      <c r="D2727" s="5">
        <v>79.59549838602068</v>
      </c>
      <c r="E2727" s="3">
        <v>3.9753261424057209</v>
      </c>
      <c r="F2727" s="3">
        <v>242.58387022465524</v>
      </c>
      <c r="G2727" s="3">
        <v>46.090935342684496</v>
      </c>
      <c r="H2727" s="3">
        <v>288.67480556733972</v>
      </c>
    </row>
    <row r="2728" spans="1:8" x14ac:dyDescent="0.2">
      <c r="A2728" s="15">
        <v>2767</v>
      </c>
      <c r="B2728" s="3">
        <v>79.531848839373239</v>
      </c>
      <c r="C2728" s="3">
        <v>79.531848839373239</v>
      </c>
      <c r="D2728" s="5">
        <v>79.620821061144056</v>
      </c>
      <c r="E2728" s="3">
        <v>3.9765924419686622</v>
      </c>
      <c r="F2728" s="3">
        <v>242.66111118185918</v>
      </c>
      <c r="G2728" s="3">
        <v>46.105611124553242</v>
      </c>
      <c r="H2728" s="3">
        <v>288.76672230641242</v>
      </c>
    </row>
    <row r="2729" spans="1:8" x14ac:dyDescent="0.2">
      <c r="A2729" s="15">
        <v>2768</v>
      </c>
      <c r="B2729" s="3">
        <v>79.557173742379177</v>
      </c>
      <c r="C2729" s="3">
        <v>79.557173742379177</v>
      </c>
      <c r="D2729" s="5">
        <v>79.646142638090666</v>
      </c>
      <c r="E2729" s="3">
        <v>3.977858687118959</v>
      </c>
      <c r="F2729" s="3">
        <v>242.73834880996799</v>
      </c>
      <c r="G2729" s="3">
        <v>46.120286273893917</v>
      </c>
      <c r="H2729" s="3">
        <v>288.85863508386188</v>
      </c>
    </row>
    <row r="2730" spans="1:8" x14ac:dyDescent="0.2">
      <c r="A2730" s="15">
        <v>2769</v>
      </c>
      <c r="B2730" s="3">
        <v>79.582497557572111</v>
      </c>
      <c r="C2730" s="3">
        <v>79.582497557572111</v>
      </c>
      <c r="D2730" s="5">
        <v>79.671463117304782</v>
      </c>
      <c r="E2730" s="3">
        <v>3.9791248778786059</v>
      </c>
      <c r="F2730" s="3">
        <v>242.81558311032759</v>
      </c>
      <c r="G2730" s="3">
        <v>46.134960790962246</v>
      </c>
      <c r="H2730" s="3">
        <v>288.95054390128985</v>
      </c>
    </row>
    <row r="2731" spans="1:8" x14ac:dyDescent="0.2">
      <c r="A2731" s="15">
        <v>2770</v>
      </c>
      <c r="B2731" s="3">
        <v>79.607820285391625</v>
      </c>
      <c r="C2731" s="3">
        <v>79.607820285391625</v>
      </c>
      <c r="D2731" s="5">
        <v>79.696782499230437</v>
      </c>
      <c r="E2731" s="3">
        <v>3.9803910142695815</v>
      </c>
      <c r="F2731" s="3">
        <v>242.89281408428326</v>
      </c>
      <c r="G2731" s="3">
        <v>46.149634676013818</v>
      </c>
      <c r="H2731" s="3">
        <v>289.04244876029708</v>
      </c>
    </row>
    <row r="2732" spans="1:8" x14ac:dyDescent="0.2">
      <c r="A2732" s="15">
        <v>2771</v>
      </c>
      <c r="B2732" s="3">
        <v>79.63314192627692</v>
      </c>
      <c r="C2732" s="3">
        <v>79.63314192627692</v>
      </c>
      <c r="D2732" s="5">
        <v>79.722100784311309</v>
      </c>
      <c r="E2732" s="3">
        <v>3.981657096313846</v>
      </c>
      <c r="F2732" s="3">
        <v>242.97004173317899</v>
      </c>
      <c r="G2732" s="3">
        <v>46.164307929304009</v>
      </c>
      <c r="H2732" s="3">
        <v>289.13434966248298</v>
      </c>
    </row>
    <row r="2733" spans="1:8" x14ac:dyDescent="0.2">
      <c r="A2733" s="15">
        <v>2772</v>
      </c>
      <c r="B2733" s="3">
        <v>79.658462480666884</v>
      </c>
      <c r="C2733" s="3">
        <v>79.658462480666884</v>
      </c>
      <c r="D2733" s="5">
        <v>79.747417972990704</v>
      </c>
      <c r="E2733" s="3">
        <v>3.9829231240333445</v>
      </c>
      <c r="F2733" s="3">
        <v>243.04726605835782</v>
      </c>
      <c r="G2733" s="3">
        <v>46.178980551087989</v>
      </c>
      <c r="H2733" s="3">
        <v>289.22624660944581</v>
      </c>
    </row>
    <row r="2734" spans="1:8" x14ac:dyDescent="0.2">
      <c r="A2734" s="15">
        <v>2773</v>
      </c>
      <c r="B2734" s="3">
        <v>79.68378194900005</v>
      </c>
      <c r="C2734" s="3">
        <v>79.68378194900005</v>
      </c>
      <c r="D2734" s="5">
        <v>79.772734065711617</v>
      </c>
      <c r="E2734" s="3">
        <v>3.9841890974500025</v>
      </c>
      <c r="F2734" s="3">
        <v>243.12448706116172</v>
      </c>
      <c r="G2734" s="3">
        <v>46.193652541620729</v>
      </c>
      <c r="H2734" s="3">
        <v>289.31813960278242</v>
      </c>
    </row>
    <row r="2735" spans="1:8" x14ac:dyDescent="0.2">
      <c r="A2735" s="15">
        <v>2774</v>
      </c>
      <c r="B2735" s="3">
        <v>79.709100331714637</v>
      </c>
      <c r="C2735" s="3">
        <v>79.709100331714637</v>
      </c>
      <c r="D2735" s="5">
        <v>79.798049062916647</v>
      </c>
      <c r="E2735" s="3">
        <v>3.9854550165857319</v>
      </c>
      <c r="F2735" s="3">
        <v>243.20170474293167</v>
      </c>
      <c r="G2735" s="3">
        <v>46.208323901157016</v>
      </c>
      <c r="H2735" s="3">
        <v>289.4100286440887</v>
      </c>
    </row>
    <row r="2736" spans="1:8" x14ac:dyDescent="0.2">
      <c r="A2736" s="15">
        <v>2775</v>
      </c>
      <c r="B2736" s="3">
        <v>79.734417629248512</v>
      </c>
      <c r="C2736" s="3">
        <v>79.734417629248512</v>
      </c>
      <c r="D2736" s="5">
        <v>79.823362965048133</v>
      </c>
      <c r="E2736" s="3">
        <v>3.9867208814624258</v>
      </c>
      <c r="F2736" s="3">
        <v>243.27891910500756</v>
      </c>
      <c r="G2736" s="3">
        <v>46.222994629951437</v>
      </c>
      <c r="H2736" s="3">
        <v>289.50191373495898</v>
      </c>
    </row>
    <row r="2737" spans="1:8" x14ac:dyDescent="0.2">
      <c r="A2737" s="15">
        <v>2776</v>
      </c>
      <c r="B2737" s="3">
        <v>79.759733842039253</v>
      </c>
      <c r="C2737" s="3">
        <v>79.759733842039253</v>
      </c>
      <c r="D2737" s="5">
        <v>79.848675772548063</v>
      </c>
      <c r="E2737" s="3">
        <v>3.9879866921019627</v>
      </c>
      <c r="F2737" s="3">
        <v>243.35613014872854</v>
      </c>
      <c r="G2737" s="3">
        <v>46.237664728258423</v>
      </c>
      <c r="H2737" s="3">
        <v>289.59379487698698</v>
      </c>
    </row>
    <row r="2738" spans="1:8" x14ac:dyDescent="0.2">
      <c r="A2738" s="15">
        <v>2777</v>
      </c>
      <c r="B2738" s="3">
        <v>79.785048970524045</v>
      </c>
      <c r="C2738" s="3">
        <v>79.785048970524045</v>
      </c>
      <c r="D2738" s="5">
        <v>79.873987485858009</v>
      </c>
      <c r="E2738" s="3">
        <v>3.9892524485262024</v>
      </c>
      <c r="F2738" s="3">
        <v>243.4333378754323</v>
      </c>
      <c r="G2738" s="3">
        <v>46.252334196332136</v>
      </c>
      <c r="H2738" s="3">
        <v>289.68567207176443</v>
      </c>
    </row>
    <row r="2739" spans="1:8" x14ac:dyDescent="0.2">
      <c r="A2739" s="15">
        <v>2778</v>
      </c>
      <c r="B2739" s="3">
        <v>79.810363015139771</v>
      </c>
      <c r="C2739" s="3">
        <v>79.810363015139771</v>
      </c>
      <c r="D2739" s="5">
        <v>79.899298105419305</v>
      </c>
      <c r="E2739" s="3">
        <v>3.9905181507569889</v>
      </c>
      <c r="F2739" s="3">
        <v>243.51054228645586</v>
      </c>
      <c r="G2739" s="3">
        <v>46.267003034426615</v>
      </c>
      <c r="H2739" s="3">
        <v>289.7775453208825</v>
      </c>
    </row>
    <row r="2740" spans="1:8" x14ac:dyDescent="0.2">
      <c r="A2740" s="15">
        <v>2779</v>
      </c>
      <c r="B2740" s="3">
        <v>79.83567597632296</v>
      </c>
      <c r="C2740" s="3">
        <v>79.83567597632296</v>
      </c>
      <c r="D2740" s="5">
        <v>79.924607631672885</v>
      </c>
      <c r="E2740" s="3">
        <v>3.9917837988161482</v>
      </c>
      <c r="F2740" s="3">
        <v>243.58774338313495</v>
      </c>
      <c r="G2740" s="3">
        <v>46.281671242795639</v>
      </c>
      <c r="H2740" s="3">
        <v>289.86941462593057</v>
      </c>
    </row>
    <row r="2741" spans="1:8" x14ac:dyDescent="0.2">
      <c r="A2741" s="15">
        <v>2780</v>
      </c>
      <c r="B2741" s="3">
        <v>79.860987854509816</v>
      </c>
      <c r="C2741" s="3">
        <v>79.860987854509816</v>
      </c>
      <c r="D2741" s="5">
        <v>79.949916065059369</v>
      </c>
      <c r="E2741" s="3">
        <v>3.9930493927254909</v>
      </c>
      <c r="F2741" s="3">
        <v>243.66494116680448</v>
      </c>
      <c r="G2741" s="3">
        <v>46.296338821692849</v>
      </c>
      <c r="H2741" s="3">
        <v>289.96127998849732</v>
      </c>
    </row>
    <row r="2742" spans="1:8" x14ac:dyDescent="0.2">
      <c r="A2742" s="15">
        <v>2781</v>
      </c>
      <c r="B2742" s="3">
        <v>79.886298650136268</v>
      </c>
      <c r="C2742" s="3">
        <v>79.886298650136268</v>
      </c>
      <c r="D2742" s="5">
        <v>79.975223406019055</v>
      </c>
      <c r="E2742" s="3">
        <v>3.9943149325068137</v>
      </c>
      <c r="F2742" s="3">
        <v>243.7421356387984</v>
      </c>
      <c r="G2742" s="3">
        <v>46.311005771371697</v>
      </c>
      <c r="H2742" s="3">
        <v>290.0531414101701</v>
      </c>
    </row>
    <row r="2743" spans="1:8" x14ac:dyDescent="0.2">
      <c r="A2743" s="15">
        <v>2782</v>
      </c>
      <c r="B2743" s="3">
        <v>79.911608363637782</v>
      </c>
      <c r="C2743" s="3">
        <v>79.911608363637782</v>
      </c>
      <c r="D2743" s="5">
        <v>80.00052965499188</v>
      </c>
      <c r="E2743" s="3">
        <v>3.9955804181818895</v>
      </c>
      <c r="F2743" s="3">
        <v>243.81932680044935</v>
      </c>
      <c r="G2743" s="3">
        <v>46.325672092085377</v>
      </c>
      <c r="H2743" s="3">
        <v>290.14499889253472</v>
      </c>
    </row>
    <row r="2744" spans="1:8" x14ac:dyDescent="0.2">
      <c r="A2744" s="15">
        <v>2783</v>
      </c>
      <c r="B2744" s="3">
        <v>79.936916995449636</v>
      </c>
      <c r="C2744" s="3">
        <v>79.936916995449636</v>
      </c>
      <c r="D2744" s="5">
        <v>80.025834812417429</v>
      </c>
      <c r="E2744" s="3">
        <v>3.9968458497724821</v>
      </c>
      <c r="F2744" s="3">
        <v>243.89651465308918</v>
      </c>
      <c r="G2744" s="3">
        <v>46.340337784086948</v>
      </c>
      <c r="H2744" s="3">
        <v>290.23685243717614</v>
      </c>
    </row>
    <row r="2745" spans="1:8" x14ac:dyDescent="0.2">
      <c r="A2745" s="15">
        <v>2784</v>
      </c>
      <c r="B2745" s="3">
        <v>79.962224546006695</v>
      </c>
      <c r="C2745" s="3">
        <v>79.962224546006695</v>
      </c>
      <c r="D2745" s="5">
        <v>80.051138878735017</v>
      </c>
      <c r="E2745" s="3">
        <v>3.9981112273003347</v>
      </c>
      <c r="F2745" s="3">
        <v>243.97369919804873</v>
      </c>
      <c r="G2745" s="3">
        <v>46.355002847629258</v>
      </c>
      <c r="H2745" s="3">
        <v>290.32870204567797</v>
      </c>
    </row>
    <row r="2746" spans="1:8" x14ac:dyDescent="0.2">
      <c r="A2746" s="15">
        <v>2785</v>
      </c>
      <c r="B2746" s="3">
        <v>79.987531015743485</v>
      </c>
      <c r="C2746" s="3">
        <v>79.987531015743485</v>
      </c>
      <c r="D2746" s="5">
        <v>80.076441854383603</v>
      </c>
      <c r="E2746" s="3">
        <v>3.9993765507871744</v>
      </c>
      <c r="F2746" s="3">
        <v>244.05088043665774</v>
      </c>
      <c r="G2746" s="3">
        <v>46.369667282964969</v>
      </c>
      <c r="H2746" s="3">
        <v>290.42054771962273</v>
      </c>
    </row>
    <row r="2747" spans="1:8" x14ac:dyDescent="0.2">
      <c r="A2747" s="15">
        <v>2786</v>
      </c>
      <c r="B2747" s="3">
        <v>80.012836405094262</v>
      </c>
      <c r="C2747" s="3">
        <v>80.012836405094262</v>
      </c>
      <c r="D2747" s="5">
        <v>80.101743739801719</v>
      </c>
      <c r="E2747" s="3">
        <v>4.0006418202547129</v>
      </c>
      <c r="F2747" s="3">
        <v>244.12805837024496</v>
      </c>
      <c r="G2747" s="3">
        <v>46.384331090346542</v>
      </c>
      <c r="H2747" s="3">
        <v>290.51238946059152</v>
      </c>
    </row>
    <row r="2748" spans="1:8" x14ac:dyDescent="0.2">
      <c r="A2748" s="15">
        <v>2787</v>
      </c>
      <c r="B2748" s="3">
        <v>80.038140714492897</v>
      </c>
      <c r="C2748" s="3">
        <v>80.038140714492897</v>
      </c>
      <c r="D2748" s="5">
        <v>80.127044535427686</v>
      </c>
      <c r="E2748" s="3">
        <v>4.0019070357246447</v>
      </c>
      <c r="F2748" s="3">
        <v>244.20523300013812</v>
      </c>
      <c r="G2748" s="3">
        <v>46.398994270026243</v>
      </c>
      <c r="H2748" s="3">
        <v>290.60422727016436</v>
      </c>
    </row>
    <row r="2749" spans="1:8" x14ac:dyDescent="0.2">
      <c r="A2749" s="15">
        <v>2788</v>
      </c>
      <c r="B2749" s="3">
        <v>80.063443944372935</v>
      </c>
      <c r="C2749" s="3">
        <v>80.063443944372935</v>
      </c>
      <c r="D2749" s="5">
        <v>80.152344241699495</v>
      </c>
      <c r="E2749" s="3">
        <v>4.0031721972186469</v>
      </c>
      <c r="F2749" s="3">
        <v>244.28240432766401</v>
      </c>
      <c r="G2749" s="3">
        <v>46.413656822256165</v>
      </c>
      <c r="H2749" s="3">
        <v>290.69606114992018</v>
      </c>
    </row>
    <row r="2750" spans="1:8" x14ac:dyDescent="0.2">
      <c r="A2750" s="15">
        <v>2789</v>
      </c>
      <c r="B2750" s="3">
        <v>80.088746095167679</v>
      </c>
      <c r="C2750" s="3">
        <v>80.088746095167679</v>
      </c>
      <c r="D2750" s="5">
        <v>80.177642859054629</v>
      </c>
      <c r="E2750" s="3">
        <v>4.0044373047583841</v>
      </c>
      <c r="F2750" s="3">
        <v>244.35957235414838</v>
      </c>
      <c r="G2750" s="3">
        <v>46.428318747288195</v>
      </c>
      <c r="H2750" s="3">
        <v>290.78789110143657</v>
      </c>
    </row>
    <row r="2751" spans="1:8" x14ac:dyDescent="0.2">
      <c r="A2751" s="15">
        <v>2790</v>
      </c>
      <c r="B2751" s="3">
        <v>80.11404716730992</v>
      </c>
      <c r="C2751" s="3">
        <v>80.11404716730992</v>
      </c>
      <c r="D2751" s="5">
        <v>80.202940387930482</v>
      </c>
      <c r="E2751" s="3">
        <v>4.0057023583654958</v>
      </c>
      <c r="F2751" s="3">
        <v>244.4367370809158</v>
      </c>
      <c r="G2751" s="3">
        <v>46.442980045374</v>
      </c>
      <c r="H2751" s="3">
        <v>290.87971712628979</v>
      </c>
    </row>
    <row r="2752" spans="1:8" x14ac:dyDescent="0.2">
      <c r="A2752" s="15">
        <v>2791</v>
      </c>
      <c r="B2752" s="3">
        <v>80.139347161232308</v>
      </c>
      <c r="C2752" s="3">
        <v>80.139347161232308</v>
      </c>
      <c r="D2752" s="5">
        <v>80.22823682876394</v>
      </c>
      <c r="E2752" s="3">
        <v>4.0069673580616154</v>
      </c>
      <c r="F2752" s="3">
        <v>244.51389850929019</v>
      </c>
      <c r="G2752" s="3">
        <v>46.457640716765134</v>
      </c>
      <c r="H2752" s="3">
        <v>290.97153922605531</v>
      </c>
    </row>
    <row r="2753" spans="1:8" x14ac:dyDescent="0.2">
      <c r="A2753" s="15">
        <v>2792</v>
      </c>
      <c r="B2753" s="3">
        <v>80.164646077367067</v>
      </c>
      <c r="C2753" s="3">
        <v>80.164646077367067</v>
      </c>
      <c r="D2753" s="5">
        <v>80.253532181991645</v>
      </c>
      <c r="E2753" s="3">
        <v>4.0082323038683532</v>
      </c>
      <c r="F2753" s="3">
        <v>244.5910566405941</v>
      </c>
      <c r="G2753" s="3">
        <v>46.47230076171288</v>
      </c>
      <c r="H2753" s="3">
        <v>291.06335740230696</v>
      </c>
    </row>
    <row r="2754" spans="1:8" x14ac:dyDescent="0.2">
      <c r="A2754" s="15">
        <v>2793</v>
      </c>
      <c r="B2754" s="3">
        <v>80.189943916146134</v>
      </c>
      <c r="C2754" s="3">
        <v>80.189943916146134</v>
      </c>
      <c r="D2754" s="5">
        <v>80.278826448049841</v>
      </c>
      <c r="E2754" s="3">
        <v>4.0094971958073069</v>
      </c>
      <c r="F2754" s="3">
        <v>244.66821147614942</v>
      </c>
      <c r="G2754" s="3">
        <v>46.486960180468394</v>
      </c>
      <c r="H2754" s="3">
        <v>291.15517165661782</v>
      </c>
    </row>
    <row r="2755" spans="1:8" x14ac:dyDescent="0.2">
      <c r="A2755" s="15">
        <v>2794</v>
      </c>
      <c r="B2755" s="3">
        <v>80.215240678001066</v>
      </c>
      <c r="C2755" s="3">
        <v>80.215240678001066</v>
      </c>
      <c r="D2755" s="5">
        <v>80.30411962737449</v>
      </c>
      <c r="E2755" s="3">
        <v>4.0107620339000531</v>
      </c>
      <c r="F2755" s="3">
        <v>244.74536301727667</v>
      </c>
      <c r="G2755" s="3">
        <v>46.501618973282568</v>
      </c>
      <c r="H2755" s="3">
        <v>291.24698199055922</v>
      </c>
    </row>
    <row r="2756" spans="1:8" x14ac:dyDescent="0.2">
      <c r="A2756" s="15">
        <v>2795</v>
      </c>
      <c r="B2756" s="3">
        <v>80.240536363363105</v>
      </c>
      <c r="C2756" s="3">
        <v>80.240536363363105</v>
      </c>
      <c r="D2756" s="5">
        <v>80.329411720401211</v>
      </c>
      <c r="E2756" s="3">
        <v>4.0120268181681551</v>
      </c>
      <c r="F2756" s="3">
        <v>244.82251126529556</v>
      </c>
      <c r="G2756" s="3">
        <v>46.51627714040616</v>
      </c>
      <c r="H2756" s="3">
        <v>291.33878840570173</v>
      </c>
    </row>
    <row r="2757" spans="1:8" x14ac:dyDescent="0.2">
      <c r="A2757" s="15">
        <v>2796</v>
      </c>
      <c r="B2757" s="3">
        <v>80.265830972663267</v>
      </c>
      <c r="C2757" s="3">
        <v>80.265830972663267</v>
      </c>
      <c r="D2757" s="5">
        <v>80.354702727565282</v>
      </c>
      <c r="E2757" s="3">
        <v>4.0132915486331635</v>
      </c>
      <c r="F2757" s="3">
        <v>244.89965622152499</v>
      </c>
      <c r="G2757" s="3">
        <v>46.53093468208975</v>
      </c>
      <c r="H2757" s="3">
        <v>291.43059090361476</v>
      </c>
    </row>
    <row r="2758" spans="1:8" x14ac:dyDescent="0.2">
      <c r="A2758" s="15">
        <v>2797</v>
      </c>
      <c r="B2758" s="3">
        <v>80.291124506332068</v>
      </c>
      <c r="C2758" s="3">
        <v>80.291124506332068</v>
      </c>
      <c r="D2758" s="5">
        <v>80.379992649301698</v>
      </c>
      <c r="E2758" s="3">
        <v>4.0145562253166034</v>
      </c>
      <c r="F2758" s="3">
        <v>244.97679788728243</v>
      </c>
      <c r="G2758" s="3">
        <v>46.545591598583663</v>
      </c>
      <c r="H2758" s="3">
        <v>291.52238948586609</v>
      </c>
    </row>
    <row r="2759" spans="1:8" x14ac:dyDescent="0.2">
      <c r="A2759" s="15">
        <v>2798</v>
      </c>
      <c r="B2759" s="3">
        <v>80.316416964799856</v>
      </c>
      <c r="C2759" s="3">
        <v>80.316416964799856</v>
      </c>
      <c r="D2759" s="5">
        <v>80.405281486045027</v>
      </c>
      <c r="E2759" s="3">
        <v>4.0158208482399926</v>
      </c>
      <c r="F2759" s="3">
        <v>245.05393626388474</v>
      </c>
      <c r="G2759" s="3">
        <v>46.560247890138101</v>
      </c>
      <c r="H2759" s="3">
        <v>291.61418415402284</v>
      </c>
    </row>
    <row r="2760" spans="1:8" x14ac:dyDescent="0.2">
      <c r="A2760" s="15">
        <v>2799</v>
      </c>
      <c r="B2760" s="3">
        <v>80.341708348496553</v>
      </c>
      <c r="C2760" s="3">
        <v>80.341708348496553</v>
      </c>
      <c r="D2760" s="5">
        <v>80.430569238229623</v>
      </c>
      <c r="E2760" s="3">
        <v>4.0170854174248278</v>
      </c>
      <c r="F2760" s="3">
        <v>245.13107135264755</v>
      </c>
      <c r="G2760" s="3">
        <v>46.574903557003033</v>
      </c>
      <c r="H2760" s="3">
        <v>291.70597490965059</v>
      </c>
    </row>
    <row r="2761" spans="1:8" x14ac:dyDescent="0.2">
      <c r="A2761" s="15">
        <v>2800</v>
      </c>
      <c r="B2761" s="3">
        <v>80.366998657851795</v>
      </c>
      <c r="C2761" s="3">
        <v>80.366998657851795</v>
      </c>
      <c r="D2761" s="5">
        <v>80.455855906289429</v>
      </c>
      <c r="E2761" s="3">
        <v>4.0183499328925896</v>
      </c>
      <c r="F2761" s="3">
        <v>245.20820315488561</v>
      </c>
      <c r="G2761" s="3">
        <v>46.589558599428265</v>
      </c>
      <c r="H2761" s="3">
        <v>291.79776175431385</v>
      </c>
    </row>
    <row r="2762" spans="1:8" x14ac:dyDescent="0.2">
      <c r="A2762" s="15">
        <v>2801</v>
      </c>
      <c r="B2762" s="3">
        <v>80.392287893294906</v>
      </c>
      <c r="C2762" s="3">
        <v>80.392287893294906</v>
      </c>
      <c r="D2762" s="5">
        <v>80.481141490658061</v>
      </c>
      <c r="E2762" s="3">
        <v>4.0196143946647451</v>
      </c>
      <c r="F2762" s="3">
        <v>245.28533167191262</v>
      </c>
      <c r="G2762" s="3">
        <v>46.604213017663398</v>
      </c>
      <c r="H2762" s="3">
        <v>291.88954468957604</v>
      </c>
    </row>
    <row r="2763" spans="1:8" x14ac:dyDescent="0.2">
      <c r="A2763" s="15">
        <v>2802</v>
      </c>
      <c r="B2763" s="3">
        <v>80.417576055254855</v>
      </c>
      <c r="C2763" s="3">
        <v>80.417576055254855</v>
      </c>
      <c r="D2763" s="5">
        <v>80.506425991768864</v>
      </c>
      <c r="E2763" s="3">
        <v>4.0208788027627431</v>
      </c>
      <c r="F2763" s="3">
        <v>245.36245690504131</v>
      </c>
      <c r="G2763" s="3">
        <v>46.618866811957851</v>
      </c>
      <c r="H2763" s="3">
        <v>291.98132371699916</v>
      </c>
    </row>
    <row r="2764" spans="1:8" x14ac:dyDescent="0.2">
      <c r="A2764" s="15">
        <v>2803</v>
      </c>
      <c r="B2764" s="3">
        <v>80.44286314416027</v>
      </c>
      <c r="C2764" s="3">
        <v>80.44286314416027</v>
      </c>
      <c r="D2764" s="5">
        <v>80.531709410054845</v>
      </c>
      <c r="E2764" s="3">
        <v>4.0221431572080135</v>
      </c>
      <c r="F2764" s="3">
        <v>245.43957885558339</v>
      </c>
      <c r="G2764" s="3">
        <v>46.633519982560848</v>
      </c>
      <c r="H2764" s="3">
        <v>292.07309883814423</v>
      </c>
    </row>
    <row r="2765" spans="1:8" x14ac:dyDescent="0.2">
      <c r="A2765" s="15">
        <v>2804</v>
      </c>
      <c r="B2765" s="3">
        <v>80.468149160439538</v>
      </c>
      <c r="C2765" s="3">
        <v>80.468149160439538</v>
      </c>
      <c r="D2765" s="5">
        <v>80.556991745948594</v>
      </c>
      <c r="E2765" s="3">
        <v>4.0234074580219774</v>
      </c>
      <c r="F2765" s="3">
        <v>245.51669752484966</v>
      </c>
      <c r="G2765" s="3">
        <v>46.648172529721435</v>
      </c>
      <c r="H2765" s="3">
        <v>292.16487005457111</v>
      </c>
    </row>
    <row r="2766" spans="1:8" x14ac:dyDescent="0.2">
      <c r="A2766" s="15">
        <v>2805</v>
      </c>
      <c r="B2766" s="3">
        <v>80.493434104520645</v>
      </c>
      <c r="C2766" s="3">
        <v>80.493434104520645</v>
      </c>
      <c r="D2766" s="5">
        <v>80.582272999882505</v>
      </c>
      <c r="E2766" s="3">
        <v>4.0246717052260328</v>
      </c>
      <c r="F2766" s="3">
        <v>245.59381291414982</v>
      </c>
      <c r="G2766" s="3">
        <v>46.662824453688465</v>
      </c>
      <c r="H2766" s="3">
        <v>292.25663736783827</v>
      </c>
    </row>
    <row r="2767" spans="1:8" x14ac:dyDescent="0.2">
      <c r="A2767" s="15">
        <v>2806</v>
      </c>
      <c r="B2767" s="3">
        <v>80.51871797683124</v>
      </c>
      <c r="C2767" s="3">
        <v>80.51871797683124</v>
      </c>
      <c r="D2767" s="5">
        <v>80.607553172288547</v>
      </c>
      <c r="E2767" s="3">
        <v>4.0259358988415626</v>
      </c>
      <c r="F2767" s="3">
        <v>245.67092502479261</v>
      </c>
      <c r="G2767" s="3">
        <v>46.677475754710599</v>
      </c>
      <c r="H2767" s="3">
        <v>292.34840077950321</v>
      </c>
    </row>
    <row r="2768" spans="1:8" x14ac:dyDescent="0.2">
      <c r="A2768" s="15">
        <v>2807</v>
      </c>
      <c r="B2768" s="3">
        <v>80.544000777798743</v>
      </c>
      <c r="C2768" s="3">
        <v>80.544000777798743</v>
      </c>
      <c r="D2768" s="5">
        <v>80.632832263598416</v>
      </c>
      <c r="E2768" s="3">
        <v>4.0272000388899372</v>
      </c>
      <c r="F2768" s="3">
        <v>245.74803385808582</v>
      </c>
      <c r="G2768" s="3">
        <v>46.692126433036307</v>
      </c>
      <c r="H2768" s="3">
        <v>292.44016029112214</v>
      </c>
    </row>
    <row r="2769" spans="1:8" x14ac:dyDescent="0.2">
      <c r="A2769" s="15">
        <v>2808</v>
      </c>
      <c r="B2769" s="3">
        <v>80.569282507850147</v>
      </c>
      <c r="C2769" s="3">
        <v>80.569282507850147</v>
      </c>
      <c r="D2769" s="5">
        <v>80.658110274243455</v>
      </c>
      <c r="E2769" s="3">
        <v>4.0284641253925075</v>
      </c>
      <c r="F2769" s="3">
        <v>245.82513941533625</v>
      </c>
      <c r="G2769" s="3">
        <v>46.706776488913889</v>
      </c>
      <c r="H2769" s="3">
        <v>292.53191590425013</v>
      </c>
    </row>
    <row r="2770" spans="1:8" x14ac:dyDescent="0.2">
      <c r="A2770" s="15">
        <v>2809</v>
      </c>
      <c r="B2770" s="3">
        <v>80.594563167412204</v>
      </c>
      <c r="C2770" s="3">
        <v>80.594563167412204</v>
      </c>
      <c r="D2770" s="5">
        <v>80.68338720465465</v>
      </c>
      <c r="E2770" s="3">
        <v>4.0297281583706104</v>
      </c>
      <c r="F2770" s="3">
        <v>245.90224169784966</v>
      </c>
      <c r="G2770" s="3">
        <v>46.721425922591436</v>
      </c>
      <c r="H2770" s="3">
        <v>292.6236676204411</v>
      </c>
    </row>
    <row r="2771" spans="1:8" x14ac:dyDescent="0.2">
      <c r="A2771" s="15">
        <v>2810</v>
      </c>
      <c r="B2771" s="3">
        <v>80.619842756911268</v>
      </c>
      <c r="C2771" s="3">
        <v>80.619842756911268</v>
      </c>
      <c r="D2771" s="5">
        <v>80.708663055262775</v>
      </c>
      <c r="E2771" s="3">
        <v>4.0309921378455638</v>
      </c>
      <c r="F2771" s="3">
        <v>245.97934070693088</v>
      </c>
      <c r="G2771" s="3">
        <v>46.736074734316865</v>
      </c>
      <c r="H2771" s="3">
        <v>292.71541544124773</v>
      </c>
    </row>
    <row r="2772" spans="1:8" x14ac:dyDescent="0.2">
      <c r="A2772" s="15">
        <v>2811</v>
      </c>
      <c r="B2772" s="3">
        <v>80.645121276773466</v>
      </c>
      <c r="C2772" s="3">
        <v>80.645121276773466</v>
      </c>
      <c r="D2772" s="5">
        <v>80.733937826498163</v>
      </c>
      <c r="E2772" s="3">
        <v>4.0322560638386733</v>
      </c>
      <c r="F2772" s="3">
        <v>246.05643644388377</v>
      </c>
      <c r="G2772" s="3">
        <v>46.750722924337914</v>
      </c>
      <c r="H2772" s="3">
        <v>292.80715936822168</v>
      </c>
    </row>
    <row r="2773" spans="1:8" x14ac:dyDescent="0.2">
      <c r="A2773" s="15">
        <v>2812</v>
      </c>
      <c r="B2773" s="3">
        <v>80.670398727424498</v>
      </c>
      <c r="C2773" s="3">
        <v>80.670398727424498</v>
      </c>
      <c r="D2773" s="5">
        <v>80.759211518790849</v>
      </c>
      <c r="E2773" s="3">
        <v>4.0335199363712251</v>
      </c>
      <c r="F2773" s="3">
        <v>246.13352891001105</v>
      </c>
      <c r="G2773" s="3">
        <v>46.7653704929021</v>
      </c>
      <c r="H2773" s="3">
        <v>292.89889940291317</v>
      </c>
    </row>
    <row r="2774" spans="1:8" x14ac:dyDescent="0.2">
      <c r="A2774" s="15">
        <v>2813</v>
      </c>
      <c r="B2774" s="3">
        <v>80.695675109289866</v>
      </c>
      <c r="C2774" s="3">
        <v>80.695675109289866</v>
      </c>
      <c r="D2774" s="5">
        <v>80.784484132570611</v>
      </c>
      <c r="E2774" s="3">
        <v>4.0347837554644936</v>
      </c>
      <c r="F2774" s="3">
        <v>246.21061810661485</v>
      </c>
      <c r="G2774" s="3">
        <v>46.78001744025682</v>
      </c>
      <c r="H2774" s="3">
        <v>292.99063554687166</v>
      </c>
    </row>
    <row r="2775" spans="1:8" x14ac:dyDescent="0.2">
      <c r="A2775" s="15">
        <v>2814</v>
      </c>
      <c r="B2775" s="3">
        <v>80.720950422794587</v>
      </c>
      <c r="C2775" s="3">
        <v>80.720950422794587</v>
      </c>
      <c r="D2775" s="5">
        <v>80.809755668266817</v>
      </c>
      <c r="E2775" s="3">
        <v>4.0360475211397295</v>
      </c>
      <c r="F2775" s="3">
        <v>246.28770403499573</v>
      </c>
      <c r="G2775" s="3">
        <v>46.794663766649187</v>
      </c>
      <c r="H2775" s="3">
        <v>293.08236780164492</v>
      </c>
    </row>
    <row r="2776" spans="1:8" x14ac:dyDescent="0.2">
      <c r="A2776" s="15">
        <v>2815</v>
      </c>
      <c r="B2776" s="3">
        <v>80.746224668363524</v>
      </c>
      <c r="C2776" s="3">
        <v>80.746224668363524</v>
      </c>
      <c r="D2776" s="5">
        <v>80.835026126308506</v>
      </c>
      <c r="E2776" s="3">
        <v>4.0373112334181762</v>
      </c>
      <c r="F2776" s="3">
        <v>246.36478669645373</v>
      </c>
      <c r="G2776" s="3">
        <v>46.809309472326213</v>
      </c>
      <c r="H2776" s="3">
        <v>293.17409616877995</v>
      </c>
    </row>
    <row r="2777" spans="1:8" x14ac:dyDescent="0.2">
      <c r="A2777" s="15">
        <v>2816</v>
      </c>
      <c r="B2777" s="3">
        <v>80.77149784642117</v>
      </c>
      <c r="C2777" s="3">
        <v>80.77149784642117</v>
      </c>
      <c r="D2777" s="5">
        <v>80.860295507124519</v>
      </c>
      <c r="E2777" s="3">
        <v>4.0385748923210585</v>
      </c>
      <c r="F2777" s="3">
        <v>246.44186609228794</v>
      </c>
      <c r="G2777" s="3">
        <v>46.823954557534712</v>
      </c>
      <c r="H2777" s="3">
        <v>293.26582064982267</v>
      </c>
    </row>
    <row r="2778" spans="1:8" x14ac:dyDescent="0.2">
      <c r="A2778" s="15">
        <v>2817</v>
      </c>
      <c r="B2778" s="3">
        <v>80.796769957391589</v>
      </c>
      <c r="C2778" s="3">
        <v>80.796769957391589</v>
      </c>
      <c r="D2778" s="5">
        <v>80.885563811143228</v>
      </c>
      <c r="E2778" s="3">
        <v>4.0398384978695798</v>
      </c>
      <c r="F2778" s="3">
        <v>246.51894222379596</v>
      </c>
      <c r="G2778" s="3">
        <v>46.83859902252123</v>
      </c>
      <c r="H2778" s="3">
        <v>293.35754124631717</v>
      </c>
    </row>
    <row r="2779" spans="1:8" x14ac:dyDescent="0.2">
      <c r="A2779" s="15">
        <v>2818</v>
      </c>
      <c r="B2779" s="3">
        <v>80.822041001698665</v>
      </c>
      <c r="C2779" s="3">
        <v>80.822041001698665</v>
      </c>
      <c r="D2779" s="5">
        <v>80.910831038792765</v>
      </c>
      <c r="E2779" s="3">
        <v>4.0411020500849331</v>
      </c>
      <c r="F2779" s="3">
        <v>246.59601509227502</v>
      </c>
      <c r="G2779" s="3">
        <v>46.853242867532252</v>
      </c>
      <c r="H2779" s="3">
        <v>293.44925795980726</v>
      </c>
    </row>
    <row r="2780" spans="1:8" x14ac:dyDescent="0.2">
      <c r="A2780" s="15">
        <v>2819</v>
      </c>
      <c r="B2780" s="3">
        <v>80.847310979765908</v>
      </c>
      <c r="C2780" s="3">
        <v>80.847310979765908</v>
      </c>
      <c r="D2780" s="5">
        <v>80.936097190500917</v>
      </c>
      <c r="E2780" s="3">
        <v>4.0423655489882959</v>
      </c>
      <c r="F2780" s="3">
        <v>246.67308469902105</v>
      </c>
      <c r="G2780" s="3">
        <v>46.867886092813997</v>
      </c>
      <c r="H2780" s="3">
        <v>293.54097079183504</v>
      </c>
    </row>
    <row r="2781" spans="1:8" x14ac:dyDescent="0.2">
      <c r="A2781" s="15">
        <v>2820</v>
      </c>
      <c r="B2781" s="3">
        <v>80.872579892016518</v>
      </c>
      <c r="C2781" s="3">
        <v>80.872579892016518</v>
      </c>
      <c r="D2781" s="5">
        <v>80.961362266695147</v>
      </c>
      <c r="E2781" s="3">
        <v>4.0436289946008257</v>
      </c>
      <c r="F2781" s="3">
        <v>246.75015104532901</v>
      </c>
      <c r="G2781" s="3">
        <v>46.882528698612511</v>
      </c>
      <c r="H2781" s="3">
        <v>293.63267974394154</v>
      </c>
    </row>
    <row r="2782" spans="1:8" x14ac:dyDescent="0.2">
      <c r="A2782" s="15">
        <v>2821</v>
      </c>
      <c r="B2782" s="3">
        <v>80.897847738873395</v>
      </c>
      <c r="C2782" s="3">
        <v>80.897847738873395</v>
      </c>
      <c r="D2782" s="5">
        <v>80.986626267802606</v>
      </c>
      <c r="E2782" s="3">
        <v>4.0448923869436699</v>
      </c>
      <c r="F2782" s="3">
        <v>246.82721413249305</v>
      </c>
      <c r="G2782" s="3">
        <v>46.897170685173684</v>
      </c>
      <c r="H2782" s="3">
        <v>293.72438481766676</v>
      </c>
    </row>
    <row r="2783" spans="1:8" x14ac:dyDescent="0.2">
      <c r="A2783" s="15">
        <v>2822</v>
      </c>
      <c r="B2783" s="3">
        <v>80.923114520759043</v>
      </c>
      <c r="C2783" s="3">
        <v>80.923114520759043</v>
      </c>
      <c r="D2783" s="5">
        <v>81.011889194250102</v>
      </c>
      <c r="E2783" s="3">
        <v>4.0461557260379521</v>
      </c>
      <c r="F2783" s="3">
        <v>246.90427396180615</v>
      </c>
      <c r="G2783" s="3">
        <v>46.911812052743173</v>
      </c>
      <c r="H2783" s="3">
        <v>293.81608601454934</v>
      </c>
    </row>
    <row r="2784" spans="1:8" x14ac:dyDescent="0.2">
      <c r="A2784" s="15">
        <v>2823</v>
      </c>
      <c r="B2784" s="3">
        <v>80.948380238095751</v>
      </c>
      <c r="C2784" s="3">
        <v>80.948380238095751</v>
      </c>
      <c r="D2784" s="5">
        <v>81.03715104646416</v>
      </c>
      <c r="E2784" s="3">
        <v>4.0474190119047879</v>
      </c>
      <c r="F2784" s="3">
        <v>246.98133053456044</v>
      </c>
      <c r="G2784" s="3">
        <v>46.926452801566484</v>
      </c>
      <c r="H2784" s="3">
        <v>293.90778333612695</v>
      </c>
    </row>
    <row r="2785" spans="1:8" x14ac:dyDescent="0.2">
      <c r="A2785" s="15">
        <v>2824</v>
      </c>
      <c r="B2785" s="3">
        <v>80.973644891305412</v>
      </c>
      <c r="C2785" s="3">
        <v>80.973644891305412</v>
      </c>
      <c r="D2785" s="5">
        <v>81.062411824870964</v>
      </c>
      <c r="E2785" s="3">
        <v>4.0486822445652706</v>
      </c>
      <c r="F2785" s="3">
        <v>247.05838385204706</v>
      </c>
      <c r="G2785" s="3">
        <v>46.941092931888939</v>
      </c>
      <c r="H2785" s="3">
        <v>293.99947678393602</v>
      </c>
    </row>
    <row r="2786" spans="1:8" x14ac:dyDescent="0.2">
      <c r="A2786" s="15">
        <v>2825</v>
      </c>
      <c r="B2786" s="3">
        <v>80.998908480809689</v>
      </c>
      <c r="C2786" s="3">
        <v>80.998908480809689</v>
      </c>
      <c r="D2786" s="5">
        <v>81.087671529896355</v>
      </c>
      <c r="E2786" s="3">
        <v>4.0499454240404846</v>
      </c>
      <c r="F2786" s="3">
        <v>247.13543391555621</v>
      </c>
      <c r="G2786" s="3">
        <v>46.955732443955682</v>
      </c>
      <c r="H2786" s="3">
        <v>294.09116635951187</v>
      </c>
    </row>
    <row r="2787" spans="1:8" x14ac:dyDescent="0.2">
      <c r="A2787" s="15">
        <v>2826</v>
      </c>
      <c r="B2787" s="3">
        <v>81.024171007029821</v>
      </c>
      <c r="C2787" s="3">
        <v>81.024171007029821</v>
      </c>
      <c r="D2787" s="5">
        <v>81.112930161965863</v>
      </c>
      <c r="E2787" s="3">
        <v>4.0512085503514914</v>
      </c>
      <c r="F2787" s="3">
        <v>247.21248072637701</v>
      </c>
      <c r="G2787" s="3">
        <v>46.970371338011631</v>
      </c>
      <c r="H2787" s="3">
        <v>294.18285206438861</v>
      </c>
    </row>
    <row r="2788" spans="1:8" x14ac:dyDescent="0.2">
      <c r="A2788" s="15">
        <v>2827</v>
      </c>
      <c r="B2788" s="3">
        <v>81.049432470386833</v>
      </c>
      <c r="C2788" s="3">
        <v>81.049432470386833</v>
      </c>
      <c r="D2788" s="5">
        <v>81.138187721504792</v>
      </c>
      <c r="E2788" s="3">
        <v>4.0524716235193416</v>
      </c>
      <c r="F2788" s="3">
        <v>247.28952428579782</v>
      </c>
      <c r="G2788" s="3">
        <v>46.985009614301589</v>
      </c>
      <c r="H2788" s="3">
        <v>294.27453390009941</v>
      </c>
    </row>
    <row r="2789" spans="1:8" x14ac:dyDescent="0.2">
      <c r="A2789" s="15">
        <v>2828</v>
      </c>
      <c r="B2789" s="3">
        <v>81.074692871301366</v>
      </c>
      <c r="C2789" s="3">
        <v>81.074692871301366</v>
      </c>
      <c r="D2789" s="5">
        <v>81.163444208937989</v>
      </c>
      <c r="E2789" s="3">
        <v>4.0537346435650683</v>
      </c>
      <c r="F2789" s="3">
        <v>247.36656459510579</v>
      </c>
      <c r="G2789" s="3">
        <v>46.999647273070103</v>
      </c>
      <c r="H2789" s="3">
        <v>294.36621186817587</v>
      </c>
    </row>
    <row r="2790" spans="1:8" x14ac:dyDescent="0.2">
      <c r="A2790" s="15">
        <v>2829</v>
      </c>
      <c r="B2790" s="3">
        <v>81.099952210193734</v>
      </c>
      <c r="C2790" s="3">
        <v>81.099952210193734</v>
      </c>
      <c r="D2790" s="5">
        <v>81.188699624690017</v>
      </c>
      <c r="E2790" s="3">
        <v>4.0549976105096865</v>
      </c>
      <c r="F2790" s="3">
        <v>247.44360165558717</v>
      </c>
      <c r="G2790" s="3">
        <v>47.014284314561564</v>
      </c>
      <c r="H2790" s="3">
        <v>294.45788597014871</v>
      </c>
    </row>
    <row r="2791" spans="1:8" x14ac:dyDescent="0.2">
      <c r="A2791" s="15">
        <v>2830</v>
      </c>
      <c r="B2791" s="3">
        <v>81.125210487483997</v>
      </c>
      <c r="C2791" s="3">
        <v>81.125210487483997</v>
      </c>
      <c r="D2791" s="5">
        <v>81.213953969185198</v>
      </c>
      <c r="E2791" s="3">
        <v>4.0562605243742</v>
      </c>
      <c r="F2791" s="3">
        <v>247.52063546852739</v>
      </c>
      <c r="G2791" s="3">
        <v>47.028920739020201</v>
      </c>
      <c r="H2791" s="3">
        <v>294.5495562075476</v>
      </c>
    </row>
    <row r="2792" spans="1:8" x14ac:dyDescent="0.2">
      <c r="A2792" s="15">
        <v>2831</v>
      </c>
      <c r="B2792" s="3">
        <v>81.1504677035919</v>
      </c>
      <c r="C2792" s="3">
        <v>81.1504677035919</v>
      </c>
      <c r="D2792" s="5">
        <v>81.239207242847471</v>
      </c>
      <c r="E2792" s="3">
        <v>4.0575233851795955</v>
      </c>
      <c r="F2792" s="3">
        <v>247.59766603521086</v>
      </c>
      <c r="G2792" s="3">
        <v>47.043556546690063</v>
      </c>
      <c r="H2792" s="3">
        <v>294.64122258190093</v>
      </c>
    </row>
    <row r="2793" spans="1:8" x14ac:dyDescent="0.2">
      <c r="A2793" s="15">
        <v>2832</v>
      </c>
      <c r="B2793" s="3">
        <v>81.175723858936834</v>
      </c>
      <c r="C2793" s="3">
        <v>81.175723858936834</v>
      </c>
      <c r="D2793" s="5">
        <v>81.264459446100446</v>
      </c>
      <c r="E2793" s="3">
        <v>4.0587861929468421</v>
      </c>
      <c r="F2793" s="3">
        <v>247.67469335692095</v>
      </c>
      <c r="G2793" s="3">
        <v>47.05819173781498</v>
      </c>
      <c r="H2793" s="3">
        <v>294.73288509473593</v>
      </c>
    </row>
    <row r="2794" spans="1:8" x14ac:dyDescent="0.2">
      <c r="A2794" s="15">
        <v>2833</v>
      </c>
      <c r="B2794" s="3">
        <v>81.200978953937835</v>
      </c>
      <c r="C2794" s="3">
        <v>81.200978953937835</v>
      </c>
      <c r="D2794" s="5">
        <v>81.289710579367451</v>
      </c>
      <c r="E2794" s="3">
        <v>4.0600489476968917</v>
      </c>
      <c r="F2794" s="3">
        <v>247.75171743494002</v>
      </c>
      <c r="G2794" s="3">
        <v>47.072826312638604</v>
      </c>
      <c r="H2794" s="3">
        <v>294.82454374757862</v>
      </c>
    </row>
    <row r="2795" spans="1:8" x14ac:dyDescent="0.2">
      <c r="A2795" s="15">
        <v>2834</v>
      </c>
      <c r="B2795" s="3">
        <v>81.226232989013738</v>
      </c>
      <c r="C2795" s="3">
        <v>81.226232989013738</v>
      </c>
      <c r="D2795" s="5">
        <v>81.314960643071487</v>
      </c>
      <c r="E2795" s="3">
        <v>4.0613116494506869</v>
      </c>
      <c r="F2795" s="3">
        <v>247.82873827054965</v>
      </c>
      <c r="G2795" s="3">
        <v>47.087460271404431</v>
      </c>
      <c r="H2795" s="3">
        <v>294.91619854195409</v>
      </c>
    </row>
    <row r="2796" spans="1:8" x14ac:dyDescent="0.2">
      <c r="A2796" s="15">
        <v>2835</v>
      </c>
      <c r="B2796" s="3">
        <v>81.251485964582997</v>
      </c>
      <c r="C2796" s="3">
        <v>81.251485964582997</v>
      </c>
      <c r="D2796" s="5">
        <v>81.34020963763524</v>
      </c>
      <c r="E2796" s="3">
        <v>4.0625742982291504</v>
      </c>
      <c r="F2796" s="3">
        <v>247.90575586503039</v>
      </c>
      <c r="G2796" s="3">
        <v>47.102093614355773</v>
      </c>
      <c r="H2796" s="3">
        <v>295.00784947938615</v>
      </c>
    </row>
    <row r="2797" spans="1:8" x14ac:dyDescent="0.2">
      <c r="A2797" s="15">
        <v>2836</v>
      </c>
      <c r="B2797" s="3">
        <v>81.276737881063767</v>
      </c>
      <c r="C2797" s="3">
        <v>81.276737881063767</v>
      </c>
      <c r="D2797" s="5">
        <v>81.365457563481087</v>
      </c>
      <c r="E2797" s="3">
        <v>4.0638368940531882</v>
      </c>
      <c r="F2797" s="3">
        <v>247.98277021966183</v>
      </c>
      <c r="G2797" s="3">
        <v>47.116726341735749</v>
      </c>
      <c r="H2797" s="3">
        <v>295.09949656139759</v>
      </c>
    </row>
    <row r="2798" spans="1:8" x14ac:dyDescent="0.2">
      <c r="A2798" s="15">
        <v>2837</v>
      </c>
      <c r="B2798" s="3">
        <v>81.30198873887386</v>
      </c>
      <c r="C2798" s="3">
        <v>81.30198873887386</v>
      </c>
      <c r="D2798" s="5">
        <v>81.390704421031089</v>
      </c>
      <c r="E2798" s="3">
        <v>4.0650994369436928</v>
      </c>
      <c r="F2798" s="3">
        <v>248.0597813357225</v>
      </c>
      <c r="G2798" s="3">
        <v>47.131358453787279</v>
      </c>
      <c r="H2798" s="3">
        <v>295.1911397895098</v>
      </c>
    </row>
    <row r="2799" spans="1:8" x14ac:dyDescent="0.2">
      <c r="A2799" s="15">
        <v>2838</v>
      </c>
      <c r="B2799" s="3">
        <v>81.327238538430819</v>
      </c>
      <c r="C2799" s="3">
        <v>81.327238538430819</v>
      </c>
      <c r="D2799" s="5">
        <v>81.415950210706939</v>
      </c>
      <c r="E2799" s="3">
        <v>4.066361926921541</v>
      </c>
      <c r="F2799" s="3">
        <v>248.13678921449011</v>
      </c>
      <c r="G2799" s="3">
        <v>47.145989950753119</v>
      </c>
      <c r="H2799" s="3">
        <v>295.28277916524326</v>
      </c>
    </row>
    <row r="2800" spans="1:8" x14ac:dyDescent="0.2">
      <c r="A2800" s="15">
        <v>2839</v>
      </c>
      <c r="B2800" s="3">
        <v>81.352487280151848</v>
      </c>
      <c r="C2800" s="3">
        <v>81.352487280151848</v>
      </c>
      <c r="D2800" s="5">
        <v>81.441194932930074</v>
      </c>
      <c r="E2800" s="3">
        <v>4.0676243640075924</v>
      </c>
      <c r="F2800" s="3">
        <v>248.21379385724137</v>
      </c>
      <c r="G2800" s="3">
        <v>47.160620832875864</v>
      </c>
      <c r="H2800" s="3">
        <v>295.37441469011725</v>
      </c>
    </row>
    <row r="2801" spans="1:8" x14ac:dyDescent="0.2">
      <c r="A2801" s="15">
        <v>2840</v>
      </c>
      <c r="B2801" s="3">
        <v>81.37773496445385</v>
      </c>
      <c r="C2801" s="3">
        <v>81.37773496445385</v>
      </c>
      <c r="D2801" s="5">
        <v>81.466438588121619</v>
      </c>
      <c r="E2801" s="3">
        <v>4.0688867482226927</v>
      </c>
      <c r="F2801" s="3">
        <v>248.290795265252</v>
      </c>
      <c r="G2801" s="3">
        <v>47.17525110039788</v>
      </c>
      <c r="H2801" s="3">
        <v>295.4660463656499</v>
      </c>
    </row>
    <row r="2802" spans="1:8" x14ac:dyDescent="0.2">
      <c r="A2802" s="15">
        <v>2841</v>
      </c>
      <c r="B2802" s="3">
        <v>81.402981591753459</v>
      </c>
      <c r="C2802" s="3">
        <v>81.402981591753459</v>
      </c>
      <c r="D2802" s="5">
        <v>81.491681176702357</v>
      </c>
      <c r="E2802" s="3">
        <v>4.0701490795876731</v>
      </c>
      <c r="F2802" s="3">
        <v>248.36779343979697</v>
      </c>
      <c r="G2802" s="3">
        <v>47.189880753561425</v>
      </c>
      <c r="H2802" s="3">
        <v>295.55767419335837</v>
      </c>
    </row>
    <row r="2803" spans="1:8" x14ac:dyDescent="0.2">
      <c r="A2803" s="15">
        <v>2842</v>
      </c>
      <c r="B2803" s="3">
        <v>81.428227162466911</v>
      </c>
      <c r="C2803" s="3">
        <v>81.428227162466911</v>
      </c>
      <c r="D2803" s="5">
        <v>81.516922699092788</v>
      </c>
      <c r="E2803" s="3">
        <v>4.0714113581233455</v>
      </c>
      <c r="F2803" s="3">
        <v>248.44478838214997</v>
      </c>
      <c r="G2803" s="3">
        <v>47.204509792608491</v>
      </c>
      <c r="H2803" s="3">
        <v>295.64929817475843</v>
      </c>
    </row>
    <row r="2804" spans="1:8" x14ac:dyDescent="0.2">
      <c r="A2804" s="15">
        <v>2843</v>
      </c>
      <c r="B2804" s="3">
        <v>81.453471677010185</v>
      </c>
      <c r="C2804" s="3">
        <v>81.453471677010185</v>
      </c>
      <c r="D2804" s="5">
        <v>81.542163155713013</v>
      </c>
      <c r="E2804" s="3">
        <v>4.0726735838505093</v>
      </c>
      <c r="F2804" s="3">
        <v>248.52178009358389</v>
      </c>
      <c r="G2804" s="3">
        <v>47.219138217780937</v>
      </c>
      <c r="H2804" s="3">
        <v>295.74091831136479</v>
      </c>
    </row>
    <row r="2805" spans="1:8" x14ac:dyDescent="0.2">
      <c r="A2805" s="15">
        <v>2844</v>
      </c>
      <c r="B2805" s="3">
        <v>81.478715135798964</v>
      </c>
      <c r="C2805" s="3">
        <v>81.478715135798964</v>
      </c>
      <c r="D2805" s="5">
        <v>81.567402546982947</v>
      </c>
      <c r="E2805" s="3">
        <v>4.0739357567899486</v>
      </c>
      <c r="F2805" s="3">
        <v>248.59876857537083</v>
      </c>
      <c r="G2805" s="3">
        <v>47.233766029320456</v>
      </c>
      <c r="H2805" s="3">
        <v>295.83253460469126</v>
      </c>
    </row>
    <row r="2806" spans="1:8" x14ac:dyDescent="0.2">
      <c r="A2806" s="15">
        <v>2845</v>
      </c>
      <c r="B2806" s="3">
        <v>81.503957539248546</v>
      </c>
      <c r="C2806" s="3">
        <v>81.503957539248546</v>
      </c>
      <c r="D2806" s="5">
        <v>81.592640873322125</v>
      </c>
      <c r="E2806" s="3">
        <v>4.0751978769624273</v>
      </c>
      <c r="F2806" s="3">
        <v>248.67575382878164</v>
      </c>
      <c r="G2806" s="3">
        <v>47.248393227468512</v>
      </c>
      <c r="H2806" s="3">
        <v>295.92414705625015</v>
      </c>
    </row>
    <row r="2807" spans="1:8" x14ac:dyDescent="0.2">
      <c r="A2807" s="15">
        <v>2846</v>
      </c>
      <c r="B2807" s="3">
        <v>81.529198887774058</v>
      </c>
      <c r="C2807" s="3">
        <v>81.529198887774058</v>
      </c>
      <c r="D2807" s="5">
        <v>81.617878135149709</v>
      </c>
      <c r="E2807" s="3">
        <v>4.0764599443887031</v>
      </c>
      <c r="F2807" s="3">
        <v>248.75273585508654</v>
      </c>
      <c r="G2807" s="3">
        <v>47.263019812466446</v>
      </c>
      <c r="H2807" s="3">
        <v>296.01575566755298</v>
      </c>
    </row>
    <row r="2808" spans="1:8" x14ac:dyDescent="0.2">
      <c r="A2808" s="15">
        <v>2847</v>
      </c>
      <c r="B2808" s="3">
        <v>81.554439181790144</v>
      </c>
      <c r="C2808" s="3">
        <v>81.554439181790144</v>
      </c>
      <c r="D2808" s="5">
        <v>81.643114332884707</v>
      </c>
      <c r="E2808" s="3">
        <v>4.0777219590895077</v>
      </c>
      <c r="F2808" s="3">
        <v>248.82971465555448</v>
      </c>
      <c r="G2808" s="3">
        <v>47.277645784555354</v>
      </c>
      <c r="H2808" s="3">
        <v>296.10736044010986</v>
      </c>
    </row>
    <row r="2809" spans="1:8" x14ac:dyDescent="0.2">
      <c r="A2809" s="15">
        <v>2848</v>
      </c>
      <c r="B2809" s="3">
        <v>81.579678421711264</v>
      </c>
      <c r="C2809" s="3">
        <v>81.579678421711264</v>
      </c>
      <c r="D2809" s="5">
        <v>81.668349466945642</v>
      </c>
      <c r="E2809" s="3">
        <v>4.0789839210855634</v>
      </c>
      <c r="F2809" s="3">
        <v>248.90669023145372</v>
      </c>
      <c r="G2809" s="3">
        <v>47.292271143976208</v>
      </c>
      <c r="H2809" s="3">
        <v>296.19896137542992</v>
      </c>
    </row>
    <row r="2810" spans="1:8" x14ac:dyDescent="0.2">
      <c r="A2810" s="15">
        <v>2849</v>
      </c>
      <c r="B2810" s="3">
        <v>81.604916607951552</v>
      </c>
      <c r="C2810" s="3">
        <v>81.604916607951552</v>
      </c>
      <c r="D2810" s="5">
        <v>81.69358353775084</v>
      </c>
      <c r="E2810" s="3">
        <v>4.0802458303975779</v>
      </c>
      <c r="F2810" s="3">
        <v>248.98366258405153</v>
      </c>
      <c r="G2810" s="3">
        <v>47.306895890969791</v>
      </c>
      <c r="H2810" s="3">
        <v>296.29055847502133</v>
      </c>
    </row>
    <row r="2811" spans="1:8" x14ac:dyDescent="0.2">
      <c r="A2811" s="15">
        <v>2850</v>
      </c>
      <c r="B2811" s="3">
        <v>81.630153740924811</v>
      </c>
      <c r="C2811" s="3">
        <v>81.630153740924811</v>
      </c>
      <c r="D2811" s="5">
        <v>81.718816545718283</v>
      </c>
      <c r="E2811" s="3">
        <v>4.0815076870462406</v>
      </c>
      <c r="F2811" s="3">
        <v>249.06063171461415</v>
      </c>
      <c r="G2811" s="3">
        <v>47.321520025776685</v>
      </c>
      <c r="H2811" s="3">
        <v>296.38215174039084</v>
      </c>
    </row>
    <row r="2812" spans="1:8" x14ac:dyDescent="0.2">
      <c r="A2812" s="15">
        <v>2851</v>
      </c>
      <c r="B2812" s="3">
        <v>81.655389821044523</v>
      </c>
      <c r="C2812" s="3">
        <v>81.655389821044523</v>
      </c>
      <c r="D2812" s="5">
        <v>81.744048491265616</v>
      </c>
      <c r="E2812" s="3">
        <v>4.0827694910522263</v>
      </c>
      <c r="F2812" s="3">
        <v>249.13759762440688</v>
      </c>
      <c r="G2812" s="3">
        <v>47.33614354863731</v>
      </c>
      <c r="H2812" s="3">
        <v>296.47374117304417</v>
      </c>
    </row>
    <row r="2813" spans="1:8" x14ac:dyDescent="0.2">
      <c r="A2813" s="15">
        <v>2852</v>
      </c>
      <c r="B2813" s="3">
        <v>81.680624848723895</v>
      </c>
      <c r="C2813" s="3">
        <v>81.680624848723895</v>
      </c>
      <c r="D2813" s="5">
        <v>81.76927937481021</v>
      </c>
      <c r="E2813" s="3">
        <v>4.0840312424361951</v>
      </c>
      <c r="F2813" s="3">
        <v>249.21456031469421</v>
      </c>
      <c r="G2813" s="3">
        <v>47.350766459791899</v>
      </c>
      <c r="H2813" s="3">
        <v>296.5653267744861</v>
      </c>
    </row>
    <row r="2814" spans="1:8" x14ac:dyDescent="0.2">
      <c r="A2814" s="15">
        <v>2853</v>
      </c>
      <c r="B2814" s="3">
        <v>81.705858824375781</v>
      </c>
      <c r="C2814" s="3">
        <v>81.705858824375781</v>
      </c>
      <c r="D2814" s="5">
        <v>81.794509196769098</v>
      </c>
      <c r="E2814" s="3">
        <v>4.0852929412187891</v>
      </c>
      <c r="F2814" s="3">
        <v>249.29151978673946</v>
      </c>
      <c r="G2814" s="3">
        <v>47.365388759480496</v>
      </c>
      <c r="H2814" s="3">
        <v>296.65690854621994</v>
      </c>
    </row>
    <row r="2815" spans="1:8" x14ac:dyDescent="0.2">
      <c r="A2815" s="15">
        <v>2854</v>
      </c>
      <c r="B2815" s="3">
        <v>81.731091748412837</v>
      </c>
      <c r="C2815" s="3">
        <v>81.731091748412837</v>
      </c>
      <c r="D2815" s="5">
        <v>81.819737957559056</v>
      </c>
      <c r="E2815" s="3">
        <v>4.0865545874206424</v>
      </c>
      <c r="F2815" s="3">
        <v>249.36847604180537</v>
      </c>
      <c r="G2815" s="3">
        <v>47.380010447943022</v>
      </c>
      <c r="H2815" s="3">
        <v>296.74848648974842</v>
      </c>
    </row>
    <row r="2816" spans="1:8" x14ac:dyDescent="0.2">
      <c r="A2816" s="15">
        <v>2855</v>
      </c>
      <c r="B2816" s="3">
        <v>81.756323621247248</v>
      </c>
      <c r="C2816" s="3">
        <v>81.756323621247248</v>
      </c>
      <c r="D2816" s="5">
        <v>81.844965657596475</v>
      </c>
      <c r="E2816" s="3">
        <v>4.0878161810623626</v>
      </c>
      <c r="F2816" s="3">
        <v>249.44542908115332</v>
      </c>
      <c r="G2816" s="3">
        <v>47.394631525419129</v>
      </c>
      <c r="H2816" s="3">
        <v>296.84006060657248</v>
      </c>
    </row>
    <row r="2817" spans="1:8" x14ac:dyDescent="0.2">
      <c r="A2817" s="15">
        <v>2856</v>
      </c>
      <c r="B2817" s="3">
        <v>81.781554443291043</v>
      </c>
      <c r="C2817" s="3">
        <v>81.781554443291043</v>
      </c>
      <c r="D2817" s="5">
        <v>81.870192297297493</v>
      </c>
      <c r="E2817" s="3">
        <v>4.0890777221645527</v>
      </c>
      <c r="F2817" s="3">
        <v>249.52237890604411</v>
      </c>
      <c r="G2817" s="3">
        <v>47.409251992148384</v>
      </c>
      <c r="H2817" s="3">
        <v>296.93163089819251</v>
      </c>
    </row>
    <row r="2818" spans="1:8" x14ac:dyDescent="0.2">
      <c r="A2818" s="15">
        <v>2857</v>
      </c>
      <c r="B2818" s="3">
        <v>81.806784214955826</v>
      </c>
      <c r="C2818" s="3">
        <v>81.806784214955826</v>
      </c>
      <c r="D2818" s="5">
        <v>81.895417877077918</v>
      </c>
      <c r="E2818" s="3">
        <v>4.0903392107477918</v>
      </c>
      <c r="F2818" s="3">
        <v>249.59932551773738</v>
      </c>
      <c r="G2818" s="3">
        <v>47.423871848370105</v>
      </c>
      <c r="H2818" s="3">
        <v>297.02319736610747</v>
      </c>
    </row>
    <row r="2819" spans="1:8" x14ac:dyDescent="0.2">
      <c r="A2819" s="15">
        <v>2858</v>
      </c>
      <c r="B2819" s="3">
        <v>81.83201293665303</v>
      </c>
      <c r="C2819" s="3">
        <v>81.83201293665303</v>
      </c>
      <c r="D2819" s="5">
        <v>81.92064239735322</v>
      </c>
      <c r="E2819" s="3">
        <v>4.091600646832652</v>
      </c>
      <c r="F2819" s="3">
        <v>249.67626891749194</v>
      </c>
      <c r="G2819" s="3">
        <v>47.438491094323467</v>
      </c>
      <c r="H2819" s="3">
        <v>297.11476001181541</v>
      </c>
    </row>
    <row r="2820" spans="1:8" x14ac:dyDescent="0.2">
      <c r="A2820" s="15">
        <v>2859</v>
      </c>
      <c r="B2820" s="3">
        <v>81.857240608793632</v>
      </c>
      <c r="C2820" s="3">
        <v>81.857240608793632</v>
      </c>
      <c r="D2820" s="5">
        <v>81.945865858538625</v>
      </c>
      <c r="E2820" s="3">
        <v>4.0928620304396821</v>
      </c>
      <c r="F2820" s="3">
        <v>249.75320910656558</v>
      </c>
      <c r="G2820" s="3">
        <v>47.453109730247462</v>
      </c>
      <c r="H2820" s="3">
        <v>297.20631883681301</v>
      </c>
    </row>
    <row r="2821" spans="1:8" x14ac:dyDescent="0.2">
      <c r="A2821" s="15">
        <v>2860</v>
      </c>
      <c r="B2821" s="3">
        <v>81.882467231788411</v>
      </c>
      <c r="C2821" s="3">
        <v>81.882467231788411</v>
      </c>
      <c r="D2821" s="5">
        <v>81.971088261049019</v>
      </c>
      <c r="E2821" s="3">
        <v>4.0941233615894204</v>
      </c>
      <c r="F2821" s="3">
        <v>249.83014608621528</v>
      </c>
      <c r="G2821" s="3">
        <v>47.467727756380903</v>
      </c>
      <c r="H2821" s="3">
        <v>297.29787384259618</v>
      </c>
    </row>
    <row r="2822" spans="1:8" x14ac:dyDescent="0.2">
      <c r="A2822" s="15">
        <v>2861</v>
      </c>
      <c r="B2822" s="3">
        <v>81.90769280604782</v>
      </c>
      <c r="C2822" s="3">
        <v>81.90769280604782</v>
      </c>
      <c r="D2822" s="5">
        <v>81.996309605298947</v>
      </c>
      <c r="E2822" s="3">
        <v>4.0953846403023908</v>
      </c>
      <c r="F2822" s="3">
        <v>249.90707985769697</v>
      </c>
      <c r="G2822" s="3">
        <v>47.482345172962425</v>
      </c>
      <c r="H2822" s="3">
        <v>297.38942503065937</v>
      </c>
    </row>
    <row r="2823" spans="1:8" x14ac:dyDescent="0.2">
      <c r="A2823" s="15">
        <v>2862</v>
      </c>
      <c r="B2823" s="3">
        <v>81.932917331981983</v>
      </c>
      <c r="C2823" s="3">
        <v>81.932917331981983</v>
      </c>
      <c r="D2823" s="5">
        <v>82.021529891702727</v>
      </c>
      <c r="E2823" s="3">
        <v>4.0966458665990997</v>
      </c>
      <c r="F2823" s="3">
        <v>249.98401042226578</v>
      </c>
      <c r="G2823" s="3">
        <v>47.496961980230502</v>
      </c>
      <c r="H2823" s="3">
        <v>297.48097240249626</v>
      </c>
    </row>
    <row r="2824" spans="1:8" x14ac:dyDescent="0.2">
      <c r="A2824" s="15">
        <v>2863</v>
      </c>
      <c r="B2824" s="3">
        <v>81.958140810000742</v>
      </c>
      <c r="C2824" s="3">
        <v>81.958140810000742</v>
      </c>
      <c r="D2824" s="5">
        <v>82.046749120674278</v>
      </c>
      <c r="E2824" s="3">
        <v>4.0979070405000373</v>
      </c>
      <c r="F2824" s="3">
        <v>250.06093778117582</v>
      </c>
      <c r="G2824" s="3">
        <v>47.511578178423406</v>
      </c>
      <c r="H2824" s="3">
        <v>297.57251595959923</v>
      </c>
    </row>
    <row r="2825" spans="1:8" x14ac:dyDescent="0.2">
      <c r="A2825" s="15">
        <v>2864</v>
      </c>
      <c r="B2825" s="3">
        <v>81.983363240513597</v>
      </c>
      <c r="C2825" s="3">
        <v>81.983363240513597</v>
      </c>
      <c r="D2825" s="5">
        <v>82.071967292627278</v>
      </c>
      <c r="E2825" s="3">
        <v>4.0991681620256797</v>
      </c>
      <c r="F2825" s="3">
        <v>250.13786193568015</v>
      </c>
      <c r="G2825" s="3">
        <v>47.526193767779226</v>
      </c>
      <c r="H2825" s="3">
        <v>297.66405570345938</v>
      </c>
    </row>
    <row r="2826" spans="1:8" x14ac:dyDescent="0.2">
      <c r="A2826" s="15">
        <v>2865</v>
      </c>
      <c r="B2826" s="3">
        <v>82.008584623929849</v>
      </c>
      <c r="C2826" s="3">
        <v>82.008584623929849</v>
      </c>
      <c r="D2826" s="5">
        <v>82.097184407975092</v>
      </c>
      <c r="E2826" s="3">
        <v>4.1004292311964923</v>
      </c>
      <c r="F2826" s="3">
        <v>250.2147828870313</v>
      </c>
      <c r="G2826" s="3">
        <v>47.540808748535952</v>
      </c>
      <c r="H2826" s="3">
        <v>297.75559163556727</v>
      </c>
    </row>
    <row r="2827" spans="1:8" x14ac:dyDescent="0.2">
      <c r="A2827" s="15">
        <v>2866</v>
      </c>
      <c r="B2827" s="3">
        <v>82.033804960658372</v>
      </c>
      <c r="C2827" s="3">
        <v>82.033804960658372</v>
      </c>
      <c r="D2827" s="5">
        <v>82.122400467130731</v>
      </c>
      <c r="E2827" s="3">
        <v>4.1016902480329192</v>
      </c>
      <c r="F2827" s="3">
        <v>250.29170063648041</v>
      </c>
      <c r="G2827" s="3">
        <v>47.55542312093128</v>
      </c>
      <c r="H2827" s="3">
        <v>297.84712375741168</v>
      </c>
    </row>
    <row r="2828" spans="1:8" x14ac:dyDescent="0.2">
      <c r="A2828" s="15">
        <v>2867</v>
      </c>
      <c r="B2828" s="3">
        <v>82.059024251107758</v>
      </c>
      <c r="C2828" s="3">
        <v>82.059024251107758</v>
      </c>
      <c r="D2828" s="5">
        <v>82.147615470506935</v>
      </c>
      <c r="E2828" s="3">
        <v>4.1029512125553884</v>
      </c>
      <c r="F2828" s="3">
        <v>250.36861518527783</v>
      </c>
      <c r="G2828" s="3">
        <v>47.570036885202789</v>
      </c>
      <c r="H2828" s="3">
        <v>297.9386520704806</v>
      </c>
    </row>
    <row r="2829" spans="1:8" x14ac:dyDescent="0.2">
      <c r="A2829" s="15">
        <v>2868</v>
      </c>
      <c r="B2829" s="3">
        <v>82.084242495686397</v>
      </c>
      <c r="C2829" s="3">
        <v>82.084242495686397</v>
      </c>
      <c r="D2829" s="5">
        <v>82.172829418516173</v>
      </c>
      <c r="E2829" s="3">
        <v>4.1042121247843202</v>
      </c>
      <c r="F2829" s="3">
        <v>250.44552653467329</v>
      </c>
      <c r="G2829" s="3">
        <v>47.584650041587928</v>
      </c>
      <c r="H2829" s="3">
        <v>298.03017657626123</v>
      </c>
    </row>
    <row r="2830" spans="1:8" x14ac:dyDescent="0.2">
      <c r="A2830" s="15">
        <v>2869</v>
      </c>
      <c r="B2830" s="3">
        <v>82.109459694802268</v>
      </c>
      <c r="C2830" s="3">
        <v>82.109459694802268</v>
      </c>
      <c r="D2830" s="5">
        <v>82.198042311570561</v>
      </c>
      <c r="E2830" s="3">
        <v>4.1054729847401132</v>
      </c>
      <c r="F2830" s="3">
        <v>250.52243468591521</v>
      </c>
      <c r="G2830" s="3">
        <v>47.599262590323889</v>
      </c>
      <c r="H2830" s="3">
        <v>298.1216972762391</v>
      </c>
    </row>
    <row r="2831" spans="1:8" x14ac:dyDescent="0.2">
      <c r="A2831" s="15">
        <v>2870</v>
      </c>
      <c r="B2831" s="3">
        <v>82.134675848863097</v>
      </c>
      <c r="C2831" s="3">
        <v>82.134675848863097</v>
      </c>
      <c r="D2831" s="5">
        <v>82.2232541500819</v>
      </c>
      <c r="E2831" s="3">
        <v>4.1067337924431548</v>
      </c>
      <c r="F2831" s="3">
        <v>250.59933964025123</v>
      </c>
      <c r="G2831" s="3">
        <v>47.613874531647731</v>
      </c>
      <c r="H2831" s="3">
        <v>298.21321417189898</v>
      </c>
    </row>
    <row r="2832" spans="1:8" x14ac:dyDescent="0.2">
      <c r="A2832" s="15">
        <v>2871</v>
      </c>
      <c r="B2832" s="3">
        <v>82.159890958276307</v>
      </c>
      <c r="C2832" s="3">
        <v>82.159890958276307</v>
      </c>
      <c r="D2832" s="5">
        <v>82.248464934461722</v>
      </c>
      <c r="E2832" s="3">
        <v>4.1079945479138154</v>
      </c>
      <c r="F2832" s="3">
        <v>250.67624139892817</v>
      </c>
      <c r="G2832" s="3">
        <v>47.62848586579635</v>
      </c>
      <c r="H2832" s="3">
        <v>298.30472726472453</v>
      </c>
    </row>
    <row r="2833" spans="1:8" x14ac:dyDescent="0.2">
      <c r="A2833" s="15">
        <v>2872</v>
      </c>
      <c r="B2833" s="3">
        <v>82.185105023449012</v>
      </c>
      <c r="C2833" s="3">
        <v>82.185105023449012</v>
      </c>
      <c r="D2833" s="5">
        <v>82.273674665121263</v>
      </c>
      <c r="E2833" s="3">
        <v>4.1092552511724509</v>
      </c>
      <c r="F2833" s="3">
        <v>250.75313996319173</v>
      </c>
      <c r="G2833" s="3">
        <v>47.643096593006426</v>
      </c>
      <c r="H2833" s="3">
        <v>298.39623655619818</v>
      </c>
    </row>
    <row r="2834" spans="1:8" x14ac:dyDescent="0.2">
      <c r="A2834" s="15">
        <v>2873</v>
      </c>
      <c r="B2834" s="3">
        <v>82.210318044787996</v>
      </c>
      <c r="C2834" s="3">
        <v>82.210318044787996</v>
      </c>
      <c r="D2834" s="5">
        <v>82.298883342471441</v>
      </c>
      <c r="E2834" s="3">
        <v>4.1105159022394</v>
      </c>
      <c r="F2834" s="3">
        <v>250.83003533428683</v>
      </c>
      <c r="G2834" s="3">
        <v>47.6577067135145</v>
      </c>
      <c r="H2834" s="3">
        <v>298.48774204780136</v>
      </c>
    </row>
    <row r="2835" spans="1:8" x14ac:dyDescent="0.2">
      <c r="A2835" s="15">
        <v>2874</v>
      </c>
      <c r="B2835" s="3">
        <v>82.235530022699862</v>
      </c>
      <c r="C2835" s="3">
        <v>82.235530022699862</v>
      </c>
      <c r="D2835" s="5">
        <v>82.32409096692281</v>
      </c>
      <c r="E2835" s="3">
        <v>4.1117765011349929</v>
      </c>
      <c r="F2835" s="3">
        <v>250.90692751345753</v>
      </c>
      <c r="G2835" s="3">
        <v>47.672316227556934</v>
      </c>
      <c r="H2835" s="3">
        <v>298.57924374101447</v>
      </c>
    </row>
    <row r="2836" spans="1:8" x14ac:dyDescent="0.2">
      <c r="A2836" s="15">
        <v>2875</v>
      </c>
      <c r="B2836" s="3">
        <v>82.260740957590727</v>
      </c>
      <c r="C2836" s="3">
        <v>82.260740957590727</v>
      </c>
      <c r="D2836" s="5">
        <v>82.349297538885722</v>
      </c>
      <c r="E2836" s="3">
        <v>4.1130370478795362</v>
      </c>
      <c r="F2836" s="3">
        <v>250.98381650194673</v>
      </c>
      <c r="G2836" s="3">
        <v>47.686925135369883</v>
      </c>
      <c r="H2836" s="3">
        <v>298.67074163731661</v>
      </c>
    </row>
    <row r="2837" spans="1:8" x14ac:dyDescent="0.2">
      <c r="A2837" s="15">
        <v>2876</v>
      </c>
      <c r="B2837" s="3">
        <v>82.285950849866566</v>
      </c>
      <c r="C2837" s="3">
        <v>82.285950849866566</v>
      </c>
      <c r="D2837" s="5">
        <v>82.374503058770188</v>
      </c>
      <c r="E2837" s="3">
        <v>4.1142975424933281</v>
      </c>
      <c r="F2837" s="3">
        <v>251.06070230099664</v>
      </c>
      <c r="G2837" s="3">
        <v>47.701533437189362</v>
      </c>
      <c r="H2837" s="3">
        <v>298.76223573818601</v>
      </c>
    </row>
    <row r="2838" spans="1:8" x14ac:dyDescent="0.2">
      <c r="A2838" s="15">
        <v>2877</v>
      </c>
      <c r="B2838" s="3">
        <v>82.311159699933</v>
      </c>
      <c r="C2838" s="3">
        <v>82.311159699933</v>
      </c>
      <c r="D2838" s="5">
        <v>82.399707526985878</v>
      </c>
      <c r="E2838" s="3">
        <v>4.1155579849966504</v>
      </c>
      <c r="F2838" s="3">
        <v>251.13758491184853</v>
      </c>
      <c r="G2838" s="3">
        <v>47.71614113325122</v>
      </c>
      <c r="H2838" s="3">
        <v>298.85372604509973</v>
      </c>
    </row>
    <row r="2839" spans="1:8" x14ac:dyDescent="0.2">
      <c r="A2839" s="15">
        <v>2878</v>
      </c>
      <c r="B2839" s="3">
        <v>82.336367508195309</v>
      </c>
      <c r="C2839" s="3">
        <v>82.336367508195309</v>
      </c>
      <c r="D2839" s="5">
        <v>82.424910943942223</v>
      </c>
      <c r="E2839" s="3">
        <v>4.1168183754097658</v>
      </c>
      <c r="F2839" s="3">
        <v>251.2144643357426</v>
      </c>
      <c r="G2839" s="3">
        <v>47.730748223791096</v>
      </c>
      <c r="H2839" s="3">
        <v>298.94521255953373</v>
      </c>
    </row>
    <row r="2840" spans="1:8" x14ac:dyDescent="0.2">
      <c r="A2840" s="15">
        <v>2879</v>
      </c>
      <c r="B2840" s="3">
        <v>82.361574275058558</v>
      </c>
      <c r="C2840" s="3">
        <v>82.361574275058558</v>
      </c>
      <c r="D2840" s="5">
        <v>82.450113310048309</v>
      </c>
      <c r="E2840" s="3">
        <v>4.1180787137529284</v>
      </c>
      <c r="F2840" s="3">
        <v>251.29134057391838</v>
      </c>
      <c r="G2840" s="3">
        <v>47.745354709044491</v>
      </c>
      <c r="H2840" s="3">
        <v>299.03669528296285</v>
      </c>
    </row>
    <row r="2841" spans="1:8" x14ac:dyDescent="0.2">
      <c r="A2841" s="15">
        <v>2880</v>
      </c>
      <c r="B2841" s="3">
        <v>82.386780000927416</v>
      </c>
      <c r="C2841" s="3">
        <v>82.386780000927416</v>
      </c>
      <c r="D2841" s="5">
        <v>82.475314625712926</v>
      </c>
      <c r="E2841" s="3">
        <v>4.119339000046371</v>
      </c>
      <c r="F2841" s="3">
        <v>251.36821362761415</v>
      </c>
      <c r="G2841" s="3">
        <v>47.759960589246688</v>
      </c>
      <c r="H2841" s="3">
        <v>299.12817421686083</v>
      </c>
    </row>
    <row r="2842" spans="1:8" x14ac:dyDescent="0.2">
      <c r="A2842" s="15">
        <v>2881</v>
      </c>
      <c r="B2842" s="3">
        <v>82.411984686206367</v>
      </c>
      <c r="C2842" s="3">
        <v>82.411984686206367</v>
      </c>
      <c r="D2842" s="5">
        <v>82.500514891344594</v>
      </c>
      <c r="E2842" s="3">
        <v>4.1205992343103182</v>
      </c>
      <c r="F2842" s="3">
        <v>251.44508349806762</v>
      </c>
      <c r="G2842" s="3">
        <v>47.774565864632848</v>
      </c>
      <c r="H2842" s="3">
        <v>299.21964936270047</v>
      </c>
    </row>
    <row r="2843" spans="1:8" x14ac:dyDescent="0.2">
      <c r="A2843" s="15">
        <v>2882</v>
      </c>
      <c r="B2843" s="3">
        <v>82.437188331299524</v>
      </c>
      <c r="C2843" s="3">
        <v>82.437188331299524</v>
      </c>
      <c r="D2843" s="5">
        <v>82.525714107351476</v>
      </c>
      <c r="E2843" s="3">
        <v>4.121859416564976</v>
      </c>
      <c r="F2843" s="3">
        <v>251.52195018651548</v>
      </c>
      <c r="G2843" s="3">
        <v>47.78917053543794</v>
      </c>
      <c r="H2843" s="3">
        <v>299.31112072195344</v>
      </c>
    </row>
    <row r="2844" spans="1:8" x14ac:dyDescent="0.2">
      <c r="A2844" s="15">
        <v>2883</v>
      </c>
      <c r="B2844" s="3">
        <v>82.462390936610674</v>
      </c>
      <c r="C2844" s="3">
        <v>82.462390936610674</v>
      </c>
      <c r="D2844" s="5">
        <v>82.550912274141481</v>
      </c>
      <c r="E2844" s="3">
        <v>4.1231195468305337</v>
      </c>
      <c r="F2844" s="3">
        <v>251.59881369419338</v>
      </c>
      <c r="G2844" s="3">
        <v>47.803774601896741</v>
      </c>
      <c r="H2844" s="3">
        <v>299.40258829609013</v>
      </c>
    </row>
    <row r="2845" spans="1:8" x14ac:dyDescent="0.2">
      <c r="A2845" s="15">
        <v>2884</v>
      </c>
      <c r="B2845" s="3">
        <v>82.487592502543407</v>
      </c>
      <c r="C2845" s="3">
        <v>82.487592502543407</v>
      </c>
      <c r="D2845" s="5">
        <v>82.576109392122191</v>
      </c>
      <c r="E2845" s="3">
        <v>4.1243796251271707</v>
      </c>
      <c r="F2845" s="3">
        <v>251.67567402233618</v>
      </c>
      <c r="G2845" s="3">
        <v>47.818378064243873</v>
      </c>
      <c r="H2845" s="3">
        <v>299.49405208658004</v>
      </c>
    </row>
    <row r="2846" spans="1:8" x14ac:dyDescent="0.2">
      <c r="A2846" s="15">
        <v>2885</v>
      </c>
      <c r="B2846" s="3">
        <v>82.512793029500926</v>
      </c>
      <c r="C2846" s="3">
        <v>82.512793029500926</v>
      </c>
      <c r="D2846" s="5">
        <v>82.60130546170096</v>
      </c>
      <c r="E2846" s="3">
        <v>4.1256396514750469</v>
      </c>
      <c r="F2846" s="3">
        <v>251.75253117217787</v>
      </c>
      <c r="G2846" s="3">
        <v>47.832980922713794</v>
      </c>
      <c r="H2846" s="3">
        <v>299.58551209489167</v>
      </c>
    </row>
    <row r="2847" spans="1:8" x14ac:dyDescent="0.2">
      <c r="A2847" s="15">
        <v>2886</v>
      </c>
      <c r="B2847" s="3">
        <v>82.537992517886167</v>
      </c>
      <c r="C2847" s="3">
        <v>82.537992517886167</v>
      </c>
      <c r="D2847" s="5">
        <v>82.626500483284715</v>
      </c>
      <c r="E2847" s="3">
        <v>4.1268996258943087</v>
      </c>
      <c r="F2847" s="3">
        <v>251.82938514495137</v>
      </c>
      <c r="G2847" s="3">
        <v>47.847583177540763</v>
      </c>
      <c r="H2847" s="3">
        <v>299.67696832249214</v>
      </c>
    </row>
    <row r="2848" spans="1:8" x14ac:dyDescent="0.2">
      <c r="A2848" s="15">
        <v>2887</v>
      </c>
      <c r="B2848" s="3">
        <v>82.56319096810185</v>
      </c>
      <c r="C2848" s="3">
        <v>82.56319096810185</v>
      </c>
      <c r="D2848" s="5">
        <v>82.6516944572802</v>
      </c>
      <c r="E2848" s="3">
        <v>4.128159548405093</v>
      </c>
      <c r="F2848" s="3">
        <v>251.90623594188898</v>
      </c>
      <c r="G2848" s="3">
        <v>47.86218482895891</v>
      </c>
      <c r="H2848" s="3">
        <v>299.76842077084791</v>
      </c>
    </row>
    <row r="2849" spans="1:8" x14ac:dyDescent="0.2">
      <c r="A2849" s="15">
        <v>2888</v>
      </c>
      <c r="B2849" s="3">
        <v>82.588388380550228</v>
      </c>
      <c r="C2849" s="3">
        <v>82.588388380550228</v>
      </c>
      <c r="D2849" s="5">
        <v>82.676887384093789</v>
      </c>
      <c r="E2849" s="3">
        <v>4.1294194190275118</v>
      </c>
      <c r="F2849" s="3">
        <v>251.98308356422174</v>
      </c>
      <c r="G2849" s="3">
        <v>47.876785877202131</v>
      </c>
      <c r="H2849" s="3">
        <v>299.85986944142388</v>
      </c>
    </row>
    <row r="2850" spans="1:8" x14ac:dyDescent="0.2">
      <c r="A2850" s="15">
        <v>2889</v>
      </c>
      <c r="B2850" s="3">
        <v>82.613584755633383</v>
      </c>
      <c r="C2850" s="3">
        <v>82.613584755633383</v>
      </c>
      <c r="D2850" s="5">
        <v>82.702079264131584</v>
      </c>
      <c r="E2850" s="3">
        <v>4.1306792377816697</v>
      </c>
      <c r="F2850" s="3">
        <v>252.05992801318001</v>
      </c>
      <c r="G2850" s="3">
        <v>47.891386322504204</v>
      </c>
      <c r="H2850" s="3">
        <v>299.95131433568423</v>
      </c>
    </row>
    <row r="2851" spans="1:8" x14ac:dyDescent="0.2">
      <c r="A2851" s="15">
        <v>2890</v>
      </c>
      <c r="B2851" s="3">
        <v>82.638780093753098</v>
      </c>
      <c r="C2851" s="3">
        <v>82.638780093753098</v>
      </c>
      <c r="D2851" s="5">
        <v>82.727270097799405</v>
      </c>
      <c r="E2851" s="3">
        <v>4.1319390046876547</v>
      </c>
      <c r="F2851" s="3">
        <v>252.13676928999328</v>
      </c>
      <c r="G2851" s="3">
        <v>47.905986165098724</v>
      </c>
      <c r="H2851" s="3">
        <v>300.04275545509199</v>
      </c>
    </row>
    <row r="2852" spans="1:8" x14ac:dyDescent="0.2">
      <c r="A2852" s="15">
        <v>2891</v>
      </c>
      <c r="B2852" s="3">
        <v>82.663974395310831</v>
      </c>
      <c r="C2852" s="3">
        <v>82.663974395310831</v>
      </c>
      <c r="D2852" s="5">
        <v>82.752459885502745</v>
      </c>
      <c r="E2852" s="3">
        <v>4.1331987197655415</v>
      </c>
      <c r="F2852" s="3">
        <v>252.21360739588997</v>
      </c>
      <c r="G2852" s="3">
        <v>47.920585405219093</v>
      </c>
      <c r="H2852" s="3">
        <v>300.13419280110907</v>
      </c>
    </row>
    <row r="2853" spans="1:8" x14ac:dyDescent="0.2">
      <c r="A2853" s="15">
        <v>2892</v>
      </c>
      <c r="B2853" s="3">
        <v>82.689167660707739</v>
      </c>
      <c r="C2853" s="3">
        <v>82.689167660707739</v>
      </c>
      <c r="D2853" s="5">
        <v>82.777648627646798</v>
      </c>
      <c r="E2853" s="3">
        <v>4.1344583830353869</v>
      </c>
      <c r="F2853" s="3">
        <v>252.29044233209765</v>
      </c>
      <c r="G2853" s="3">
        <v>47.935184043098552</v>
      </c>
      <c r="H2853" s="3">
        <v>300.22562637519621</v>
      </c>
    </row>
    <row r="2854" spans="1:8" x14ac:dyDescent="0.2">
      <c r="A2854" s="15">
        <v>2893</v>
      </c>
      <c r="B2854" s="3">
        <v>82.714359890344724</v>
      </c>
      <c r="C2854" s="3">
        <v>82.714359890344724</v>
      </c>
      <c r="D2854" s="5">
        <v>82.802836324636488</v>
      </c>
      <c r="E2854" s="3">
        <v>4.1357179945172362</v>
      </c>
      <c r="F2854" s="3">
        <v>252.36727409984314</v>
      </c>
      <c r="G2854" s="3">
        <v>47.949782078970195</v>
      </c>
      <c r="H2854" s="3">
        <v>300.31705617881335</v>
      </c>
    </row>
    <row r="2855" spans="1:8" x14ac:dyDescent="0.2">
      <c r="A2855" s="15">
        <v>2894</v>
      </c>
      <c r="B2855" s="3">
        <v>82.739551084622349</v>
      </c>
      <c r="C2855" s="3">
        <v>82.739551084622349</v>
      </c>
      <c r="D2855" s="5">
        <v>82.828022976876454</v>
      </c>
      <c r="E2855" s="3">
        <v>4.1369775542311178</v>
      </c>
      <c r="F2855" s="3">
        <v>252.44410270035229</v>
      </c>
      <c r="G2855" s="3">
        <v>47.964379513066937</v>
      </c>
      <c r="H2855" s="3">
        <v>300.40848221341923</v>
      </c>
    </row>
    <row r="2856" spans="1:8" x14ac:dyDescent="0.2">
      <c r="A2856" s="15">
        <v>2895</v>
      </c>
      <c r="B2856" s="3">
        <v>82.764741243940904</v>
      </c>
      <c r="C2856" s="3">
        <v>82.764741243940904</v>
      </c>
      <c r="D2856" s="5">
        <v>82.853208584770982</v>
      </c>
      <c r="E2856" s="3">
        <v>4.138237062197045</v>
      </c>
      <c r="F2856" s="3">
        <v>252.52092813484984</v>
      </c>
      <c r="G2856" s="3">
        <v>47.978976345621469</v>
      </c>
      <c r="H2856" s="3">
        <v>300.49990448047129</v>
      </c>
    </row>
    <row r="2857" spans="1:8" x14ac:dyDescent="0.2">
      <c r="A2857" s="15">
        <v>2896</v>
      </c>
      <c r="B2857" s="3">
        <v>82.789930368700382</v>
      </c>
      <c r="C2857" s="3">
        <v>82.789930368700382</v>
      </c>
      <c r="D2857" s="5">
        <v>82.878393148724101</v>
      </c>
      <c r="E2857" s="3">
        <v>4.1394965184350196</v>
      </c>
      <c r="F2857" s="3">
        <v>252.59775040455986</v>
      </c>
      <c r="G2857" s="3">
        <v>47.993572576866377</v>
      </c>
      <c r="H2857" s="3">
        <v>300.59132298142623</v>
      </c>
    </row>
    <row r="2858" spans="1:8" x14ac:dyDescent="0.2">
      <c r="A2858" s="15">
        <v>2897</v>
      </c>
      <c r="B2858" s="3">
        <v>82.815118459300493</v>
      </c>
      <c r="C2858" s="3">
        <v>82.815118459300493</v>
      </c>
      <c r="D2858" s="5">
        <v>82.903576669139539</v>
      </c>
      <c r="E2858" s="3">
        <v>4.1407559229650248</v>
      </c>
      <c r="F2858" s="3">
        <v>252.67456951070554</v>
      </c>
      <c r="G2858" s="3">
        <v>48.008168207034053</v>
      </c>
      <c r="H2858" s="3">
        <v>300.6827377177396</v>
      </c>
    </row>
    <row r="2859" spans="1:8" x14ac:dyDescent="0.2">
      <c r="A2859" s="15">
        <v>2898</v>
      </c>
      <c r="B2859" s="3">
        <v>82.84030551614066</v>
      </c>
      <c r="C2859" s="3">
        <v>82.84030551614066</v>
      </c>
      <c r="D2859" s="5">
        <v>82.928759146420731</v>
      </c>
      <c r="E2859" s="3">
        <v>4.142015275807033</v>
      </c>
      <c r="F2859" s="3">
        <v>252.75138545450909</v>
      </c>
      <c r="G2859" s="3">
        <v>48.022763236356731</v>
      </c>
      <c r="H2859" s="3">
        <v>300.77414869086584</v>
      </c>
    </row>
    <row r="2860" spans="1:8" x14ac:dyDescent="0.2">
      <c r="A2860" s="15">
        <v>2899</v>
      </c>
      <c r="B2860" s="3">
        <v>82.865491539620038</v>
      </c>
      <c r="C2860" s="3">
        <v>82.865491539620038</v>
      </c>
      <c r="D2860" s="5">
        <v>82.953940580970794</v>
      </c>
      <c r="E2860" s="3">
        <v>4.1432745769810024</v>
      </c>
      <c r="F2860" s="3">
        <v>252.82819823719188</v>
      </c>
      <c r="G2860" s="3">
        <v>48.037357665066459</v>
      </c>
      <c r="H2860" s="3">
        <v>300.86555590225834</v>
      </c>
    </row>
    <row r="2861" spans="1:8" x14ac:dyDescent="0.2">
      <c r="A2861" s="15">
        <v>2900</v>
      </c>
      <c r="B2861" s="3">
        <v>82.89067653013737</v>
      </c>
      <c r="C2861" s="3">
        <v>82.89067653013737</v>
      </c>
      <c r="D2861" s="5">
        <v>82.979120973192579</v>
      </c>
      <c r="E2861" s="3">
        <v>4.1445338265068683</v>
      </c>
      <c r="F2861" s="3">
        <v>252.90500785997418</v>
      </c>
      <c r="G2861" s="3">
        <v>48.051951493395094</v>
      </c>
      <c r="H2861" s="3">
        <v>300.95695935336926</v>
      </c>
    </row>
    <row r="2862" spans="1:8" x14ac:dyDescent="0.2">
      <c r="A2862" s="15">
        <v>2901</v>
      </c>
      <c r="B2862" s="3">
        <v>82.915860488091241</v>
      </c>
      <c r="C2862" s="3">
        <v>82.915860488091241</v>
      </c>
      <c r="D2862" s="5">
        <v>83.004300323488664</v>
      </c>
      <c r="E2862" s="3">
        <v>4.1457930244045622</v>
      </c>
      <c r="F2862" s="3">
        <v>252.98181432407569</v>
      </c>
      <c r="G2862" s="3">
        <v>48.066544721574381</v>
      </c>
      <c r="H2862" s="3">
        <v>301.04835904565005</v>
      </c>
    </row>
    <row r="2863" spans="1:8" x14ac:dyDescent="0.2">
      <c r="A2863" s="15">
        <v>2902</v>
      </c>
      <c r="B2863" s="3">
        <v>82.941043413879882</v>
      </c>
      <c r="C2863" s="3">
        <v>82.941043413879882</v>
      </c>
      <c r="D2863" s="5">
        <v>83.029478632261245</v>
      </c>
      <c r="E2863" s="3">
        <v>4.1470521706939945</v>
      </c>
      <c r="F2863" s="3">
        <v>253.05861763071499</v>
      </c>
      <c r="G2863" s="3">
        <v>48.081137349835849</v>
      </c>
      <c r="H2863" s="3">
        <v>301.13975498055083</v>
      </c>
    </row>
    <row r="2864" spans="1:8" x14ac:dyDescent="0.2">
      <c r="A2864" s="15">
        <v>2903</v>
      </c>
      <c r="B2864" s="3">
        <v>82.966225307901269</v>
      </c>
      <c r="C2864" s="3">
        <v>82.966225307901269</v>
      </c>
      <c r="D2864" s="5">
        <v>83.054655899912319</v>
      </c>
      <c r="E2864" s="3">
        <v>4.1483112653950638</v>
      </c>
      <c r="F2864" s="3">
        <v>253.13541778110991</v>
      </c>
      <c r="G2864" s="3">
        <v>48.09572937841088</v>
      </c>
      <c r="H2864" s="3">
        <v>301.23114715952079</v>
      </c>
    </row>
    <row r="2865" spans="1:8" x14ac:dyDescent="0.2">
      <c r="A2865" s="15">
        <v>2904</v>
      </c>
      <c r="B2865" s="3">
        <v>82.991406170553063</v>
      </c>
      <c r="C2865" s="3">
        <v>82.991406170553063</v>
      </c>
      <c r="D2865" s="5">
        <v>83.079832126843527</v>
      </c>
      <c r="E2865" s="3">
        <v>4.149570308527653</v>
      </c>
      <c r="F2865" s="3">
        <v>253.21221477647731</v>
      </c>
      <c r="G2865" s="3">
        <v>48.110320807530691</v>
      </c>
      <c r="H2865" s="3">
        <v>301.32253558400799</v>
      </c>
    </row>
    <row r="2866" spans="1:8" x14ac:dyDescent="0.2">
      <c r="A2866" s="15">
        <v>2905</v>
      </c>
      <c r="B2866" s="3">
        <v>83.016586002232643</v>
      </c>
      <c r="C2866" s="3">
        <v>83.016586002232643</v>
      </c>
      <c r="D2866" s="5">
        <v>83.105007313456269</v>
      </c>
      <c r="E2866" s="3">
        <v>4.1508293001116323</v>
      </c>
      <c r="F2866" s="3">
        <v>253.28900861803319</v>
      </c>
      <c r="G2866" s="3">
        <v>48.124911637426308</v>
      </c>
      <c r="H2866" s="3">
        <v>301.41392025545952</v>
      </c>
    </row>
    <row r="2867" spans="1:8" x14ac:dyDescent="0.2">
      <c r="A2867" s="15">
        <v>2906</v>
      </c>
      <c r="B2867" s="3">
        <v>83.04176480333706</v>
      </c>
      <c r="C2867" s="3">
        <v>83.04176480333706</v>
      </c>
      <c r="D2867" s="5">
        <v>83.130181460151604</v>
      </c>
      <c r="E2867" s="3">
        <v>4.1520882401668535</v>
      </c>
      <c r="F2867" s="3">
        <v>253.36579930699259</v>
      </c>
      <c r="G2867" s="3">
        <v>48.139501868328594</v>
      </c>
      <c r="H2867" s="3">
        <v>301.50530117532116</v>
      </c>
    </row>
    <row r="2868" spans="1:8" x14ac:dyDescent="0.2">
      <c r="A2868" s="15">
        <v>2907</v>
      </c>
      <c r="B2868" s="3">
        <v>83.066942574263152</v>
      </c>
      <c r="C2868" s="3">
        <v>83.066942574263152</v>
      </c>
      <c r="D2868" s="5">
        <v>83.15535456733032</v>
      </c>
      <c r="E2868" s="3">
        <v>4.1533471287131576</v>
      </c>
      <c r="F2868" s="3">
        <v>253.4425868445698</v>
      </c>
      <c r="G2868" s="3">
        <v>48.154091500468262</v>
      </c>
      <c r="H2868" s="3">
        <v>301.59667834503807</v>
      </c>
    </row>
    <row r="2869" spans="1:8" x14ac:dyDescent="0.2">
      <c r="A2869" s="15">
        <v>2908</v>
      </c>
      <c r="B2869" s="3">
        <v>83.092119315407388</v>
      </c>
      <c r="C2869" s="3">
        <v>83.092119315407388</v>
      </c>
      <c r="D2869" s="5">
        <v>83.18052663539288</v>
      </c>
      <c r="E2869" s="3">
        <v>4.1546059657703696</v>
      </c>
      <c r="F2869" s="3">
        <v>253.51937123197803</v>
      </c>
      <c r="G2869" s="3">
        <v>48.168680534075826</v>
      </c>
      <c r="H2869" s="3">
        <v>301.68805176605383</v>
      </c>
    </row>
    <row r="2870" spans="1:8" x14ac:dyDescent="0.2">
      <c r="A2870" s="15">
        <v>2909</v>
      </c>
      <c r="B2870" s="3">
        <v>83.117295027166008</v>
      </c>
      <c r="C2870" s="3">
        <v>83.117295027166008</v>
      </c>
      <c r="D2870" s="5">
        <v>83.205697664739574</v>
      </c>
      <c r="E2870" s="3">
        <v>4.1558647513583002</v>
      </c>
      <c r="F2870" s="3">
        <v>253.5961524704299</v>
      </c>
      <c r="G2870" s="3">
        <v>48.183268969381679</v>
      </c>
      <c r="H2870" s="3">
        <v>301.77942143981159</v>
      </c>
    </row>
    <row r="2871" spans="1:8" x14ac:dyDescent="0.2">
      <c r="A2871" s="15">
        <v>2910</v>
      </c>
      <c r="B2871" s="3">
        <v>83.142469709934957</v>
      </c>
      <c r="C2871" s="3">
        <v>83.142469709934957</v>
      </c>
      <c r="D2871" s="5">
        <v>83.230867655770211</v>
      </c>
      <c r="E2871" s="3">
        <v>4.157123485496748</v>
      </c>
      <c r="F2871" s="3">
        <v>253.67293056113687</v>
      </c>
      <c r="G2871" s="3">
        <v>48.197856806616002</v>
      </c>
      <c r="H2871" s="3">
        <v>301.87078736775288</v>
      </c>
    </row>
    <row r="2872" spans="1:8" x14ac:dyDescent="0.2">
      <c r="A2872" s="15">
        <v>2911</v>
      </c>
      <c r="B2872" s="3">
        <v>83.167643364109836</v>
      </c>
      <c r="C2872" s="3">
        <v>83.167643364109836</v>
      </c>
      <c r="D2872" s="5">
        <v>83.256036608884443</v>
      </c>
      <c r="E2872" s="3">
        <v>4.1583821682054918</v>
      </c>
      <c r="F2872" s="3">
        <v>253.74970550530961</v>
      </c>
      <c r="G2872" s="3">
        <v>48.212444046008827</v>
      </c>
      <c r="H2872" s="3">
        <v>301.96214955131842</v>
      </c>
    </row>
    <row r="2873" spans="1:8" x14ac:dyDescent="0.2">
      <c r="A2873" s="15">
        <v>2912</v>
      </c>
      <c r="B2873" s="3">
        <v>83.192815990085975</v>
      </c>
      <c r="C2873" s="3">
        <v>83.192815990085975</v>
      </c>
      <c r="D2873" s="5">
        <v>83.281204524481637</v>
      </c>
      <c r="E2873" s="3">
        <v>4.1596407995042988</v>
      </c>
      <c r="F2873" s="3">
        <v>253.82647730415789</v>
      </c>
      <c r="G2873" s="3">
        <v>48.227030687789998</v>
      </c>
      <c r="H2873" s="3">
        <v>302.05350799194787</v>
      </c>
    </row>
    <row r="2874" spans="1:8" x14ac:dyDescent="0.2">
      <c r="A2874" s="15">
        <v>2913</v>
      </c>
      <c r="B2874" s="3">
        <v>83.217987588258552</v>
      </c>
      <c r="C2874" s="3">
        <v>83.217987588258552</v>
      </c>
      <c r="D2874" s="5">
        <v>83.306371402960778</v>
      </c>
      <c r="E2874" s="3">
        <v>4.1608993794129274</v>
      </c>
      <c r="F2874" s="3">
        <v>253.90324595889084</v>
      </c>
      <c r="G2874" s="3">
        <v>48.241616732189257</v>
      </c>
      <c r="H2874" s="3">
        <v>302.14486269108011</v>
      </c>
    </row>
    <row r="2875" spans="1:8" x14ac:dyDescent="0.2">
      <c r="A2875" s="15">
        <v>2914</v>
      </c>
      <c r="B2875" s="3">
        <v>83.243158159022215</v>
      </c>
      <c r="C2875" s="3">
        <v>83.243158159022215</v>
      </c>
      <c r="D2875" s="5">
        <v>83.331537244720636</v>
      </c>
      <c r="E2875" s="3">
        <v>4.1621579079511113</v>
      </c>
      <c r="F2875" s="3">
        <v>253.98001147071616</v>
      </c>
      <c r="G2875" s="3">
        <v>48.256202179436073</v>
      </c>
      <c r="H2875" s="3">
        <v>302.23621365015225</v>
      </c>
    </row>
    <row r="2876" spans="1:8" x14ac:dyDescent="0.2">
      <c r="A2876" s="15">
        <v>2915</v>
      </c>
      <c r="B2876" s="3">
        <v>83.268327702771558</v>
      </c>
      <c r="C2876" s="3">
        <v>83.268327702771558</v>
      </c>
      <c r="D2876" s="5">
        <v>83.356702050159683</v>
      </c>
      <c r="E2876" s="3">
        <v>4.1634163851385777</v>
      </c>
      <c r="F2876" s="3">
        <v>254.0567738408414</v>
      </c>
      <c r="G2876" s="3">
        <v>48.270787029759866</v>
      </c>
      <c r="H2876" s="3">
        <v>302.32756087060125</v>
      </c>
    </row>
    <row r="2877" spans="1:8" x14ac:dyDescent="0.2">
      <c r="A2877" s="15">
        <v>2916</v>
      </c>
      <c r="B2877" s="3">
        <v>83.293496219900661</v>
      </c>
      <c r="C2877" s="3">
        <v>83.293496219900661</v>
      </c>
      <c r="D2877" s="5">
        <v>83.381865819676051</v>
      </c>
      <c r="E2877" s="3">
        <v>4.1646748109950336</v>
      </c>
      <c r="F2877" s="3">
        <v>254.1335330704724</v>
      </c>
      <c r="G2877" s="3">
        <v>48.285371283389757</v>
      </c>
      <c r="H2877" s="3">
        <v>302.41890435386216</v>
      </c>
    </row>
    <row r="2878" spans="1:8" x14ac:dyDescent="0.2">
      <c r="A2878" s="15">
        <v>2917</v>
      </c>
      <c r="B2878" s="3">
        <v>83.318663710803577</v>
      </c>
      <c r="C2878" s="3">
        <v>83.318663710803577</v>
      </c>
      <c r="D2878" s="5">
        <v>83.407028553667629</v>
      </c>
      <c r="E2878" s="3">
        <v>4.1659331855401787</v>
      </c>
      <c r="F2878" s="3">
        <v>254.21028916081497</v>
      </c>
      <c r="G2878" s="3">
        <v>48.299954940554841</v>
      </c>
      <c r="H2878" s="3">
        <v>302.51024410136984</v>
      </c>
    </row>
    <row r="2879" spans="1:8" x14ac:dyDescent="0.2">
      <c r="A2879" s="15">
        <v>2918</v>
      </c>
      <c r="B2879" s="3">
        <v>83.343830175873876</v>
      </c>
      <c r="C2879" s="3">
        <v>83.343830175873876</v>
      </c>
      <c r="D2879" s="5">
        <v>83.432190252532024</v>
      </c>
      <c r="E2879" s="3">
        <v>4.1671915087936942</v>
      </c>
      <c r="F2879" s="3">
        <v>254.28704211307348</v>
      </c>
      <c r="G2879" s="3">
        <v>48.31453800148396</v>
      </c>
      <c r="H2879" s="3">
        <v>302.60158011455746</v>
      </c>
    </row>
    <row r="2880" spans="1:8" x14ac:dyDescent="0.2">
      <c r="A2880" s="15">
        <v>2919</v>
      </c>
      <c r="B2880" s="3">
        <v>83.368995615504872</v>
      </c>
      <c r="C2880" s="3">
        <v>83.368995615504872</v>
      </c>
      <c r="D2880" s="5">
        <v>83.457350916666542</v>
      </c>
      <c r="E2880" s="3">
        <v>4.1684497807752434</v>
      </c>
      <c r="F2880" s="3">
        <v>254.36379192845152</v>
      </c>
      <c r="G2880" s="3">
        <v>48.32912046640579</v>
      </c>
      <c r="H2880" s="3">
        <v>302.69291239485733</v>
      </c>
    </row>
    <row r="2881" spans="1:8" x14ac:dyDescent="0.2">
      <c r="A2881" s="15">
        <v>2920</v>
      </c>
      <c r="B2881" s="3">
        <v>83.394160030089679</v>
      </c>
      <c r="C2881" s="3">
        <v>83.394160030089679</v>
      </c>
      <c r="D2881" s="5">
        <v>83.482510546468149</v>
      </c>
      <c r="E2881" s="3">
        <v>4.1697080015044845</v>
      </c>
      <c r="F2881" s="3">
        <v>254.440538608152</v>
      </c>
      <c r="G2881" s="3">
        <v>48.343702335548883</v>
      </c>
      <c r="H2881" s="3">
        <v>302.78424094370087</v>
      </c>
    </row>
    <row r="2882" spans="1:8" x14ac:dyDescent="0.2">
      <c r="A2882" s="15">
        <v>2921</v>
      </c>
      <c r="B2882" s="3">
        <v>83.419323420021044</v>
      </c>
      <c r="C2882" s="3">
        <v>83.419323420021044</v>
      </c>
      <c r="D2882" s="5">
        <v>83.507669142333583</v>
      </c>
      <c r="E2882" s="3">
        <v>4.1709661710010524</v>
      </c>
      <c r="F2882" s="3">
        <v>254.51728215337673</v>
      </c>
      <c r="G2882" s="3">
        <v>48.35828360914158</v>
      </c>
      <c r="H2882" s="3">
        <v>302.87556576251831</v>
      </c>
    </row>
    <row r="2883" spans="1:8" x14ac:dyDescent="0.2">
      <c r="A2883" s="15">
        <v>2922</v>
      </c>
      <c r="B2883" s="3">
        <v>83.444485785691455</v>
      </c>
      <c r="C2883" s="3">
        <v>83.444485785691455</v>
      </c>
      <c r="D2883" s="5">
        <v>83.5328267046593</v>
      </c>
      <c r="E2883" s="3">
        <v>4.1722242892845731</v>
      </c>
      <c r="F2883" s="3">
        <v>254.59402256532678</v>
      </c>
      <c r="G2883" s="3">
        <v>48.372864287412092</v>
      </c>
      <c r="H2883" s="3">
        <v>302.96688685273887</v>
      </c>
    </row>
    <row r="2884" spans="1:8" x14ac:dyDescent="0.2">
      <c r="A2884" s="15">
        <v>2923</v>
      </c>
      <c r="B2884" s="3">
        <v>83.469647127493147</v>
      </c>
      <c r="C2884" s="3">
        <v>83.469647127493147</v>
      </c>
      <c r="D2884" s="5">
        <v>83.557983233841426</v>
      </c>
      <c r="E2884" s="3">
        <v>4.1734823563746577</v>
      </c>
      <c r="F2884" s="3">
        <v>254.67075984520235</v>
      </c>
      <c r="G2884" s="3">
        <v>48.387444370588447</v>
      </c>
      <c r="H2884" s="3">
        <v>303.05820421579079</v>
      </c>
    </row>
    <row r="2885" spans="1:8" x14ac:dyDescent="0.2">
      <c r="A2885" s="15">
        <v>2924</v>
      </c>
      <c r="B2885" s="3">
        <v>83.494807445817955</v>
      </c>
      <c r="C2885" s="3">
        <v>83.494807445817955</v>
      </c>
      <c r="D2885" s="5">
        <v>83.583138730275834</v>
      </c>
      <c r="E2885" s="3">
        <v>4.1747403722908976</v>
      </c>
      <c r="F2885" s="3">
        <v>254.74749399420264</v>
      </c>
      <c r="G2885" s="3">
        <v>48.402023858898502</v>
      </c>
      <c r="H2885" s="3">
        <v>303.14951785310114</v>
      </c>
    </row>
    <row r="2886" spans="1:8" x14ac:dyDescent="0.2">
      <c r="A2886" s="15">
        <v>2925</v>
      </c>
      <c r="B2886" s="3">
        <v>83.51996674105763</v>
      </c>
      <c r="C2886" s="3">
        <v>83.51996674105763</v>
      </c>
      <c r="D2886" s="5">
        <v>83.608293194358083</v>
      </c>
      <c r="E2886" s="3">
        <v>4.1759983370528815</v>
      </c>
      <c r="F2886" s="3">
        <v>254.82422501352622</v>
      </c>
      <c r="G2886" s="3">
        <v>48.416602752569979</v>
      </c>
      <c r="H2886" s="3">
        <v>303.24082776609617</v>
      </c>
    </row>
    <row r="2887" spans="1:8" x14ac:dyDescent="0.2">
      <c r="A2887" s="15">
        <v>2926</v>
      </c>
      <c r="B2887" s="3">
        <v>83.545125013603439</v>
      </c>
      <c r="C2887" s="3">
        <v>83.545125013603439</v>
      </c>
      <c r="D2887" s="5">
        <v>83.633446626483462</v>
      </c>
      <c r="E2887" s="3">
        <v>4.1772562506801725</v>
      </c>
      <c r="F2887" s="3">
        <v>254.90095290437051</v>
      </c>
      <c r="G2887" s="3">
        <v>48.4311810518304</v>
      </c>
      <c r="H2887" s="3">
        <v>303.33213395620089</v>
      </c>
    </row>
    <row r="2888" spans="1:8" x14ac:dyDescent="0.2">
      <c r="A2888" s="15">
        <v>2927</v>
      </c>
      <c r="B2888" s="3">
        <v>83.570282263846508</v>
      </c>
      <c r="C2888" s="3">
        <v>83.570282263846508</v>
      </c>
      <c r="D2888" s="5">
        <v>83.658599027046961</v>
      </c>
      <c r="E2888" s="3">
        <v>4.1785141131923256</v>
      </c>
      <c r="F2888" s="3">
        <v>254.97767766793231</v>
      </c>
      <c r="G2888" s="3">
        <v>48.445758756907139</v>
      </c>
      <c r="H2888" s="3">
        <v>303.42343642483945</v>
      </c>
    </row>
    <row r="2889" spans="1:8" x14ac:dyDescent="0.2">
      <c r="A2889" s="15">
        <v>2928</v>
      </c>
      <c r="B2889" s="3">
        <v>83.595438492177578</v>
      </c>
      <c r="C2889" s="3">
        <v>83.595438492177578</v>
      </c>
      <c r="D2889" s="5">
        <v>83.68375039644333</v>
      </c>
      <c r="E2889" s="3">
        <v>4.1797719246088789</v>
      </c>
      <c r="F2889" s="3">
        <v>255.05439930540734</v>
      </c>
      <c r="G2889" s="3">
        <v>48.460335868027393</v>
      </c>
      <c r="H2889" s="3">
        <v>303.51473517343476</v>
      </c>
    </row>
    <row r="2890" spans="1:8" x14ac:dyDescent="0.2">
      <c r="A2890" s="15">
        <v>2929</v>
      </c>
      <c r="B2890" s="3">
        <v>83.620593698987165</v>
      </c>
      <c r="C2890" s="3">
        <v>83.620593698987165</v>
      </c>
      <c r="D2890" s="5">
        <v>83.708900735066976</v>
      </c>
      <c r="E2890" s="3">
        <v>4.1810296849493582</v>
      </c>
      <c r="F2890" s="3">
        <v>255.13111781799066</v>
      </c>
      <c r="G2890" s="3">
        <v>48.474912385418229</v>
      </c>
      <c r="H2890" s="3">
        <v>303.60603020340886</v>
      </c>
    </row>
    <row r="2891" spans="1:8" x14ac:dyDescent="0.2">
      <c r="A2891" s="15">
        <v>2930</v>
      </c>
      <c r="B2891" s="3">
        <v>83.645747884665525</v>
      </c>
      <c r="C2891" s="3">
        <v>83.645747884665525</v>
      </c>
      <c r="D2891" s="5">
        <v>83.734050043312024</v>
      </c>
      <c r="E2891" s="3">
        <v>4.1822873942332768</v>
      </c>
      <c r="F2891" s="3">
        <v>255.20783320687636</v>
      </c>
      <c r="G2891" s="3">
        <v>48.489488309306509</v>
      </c>
      <c r="H2891" s="3">
        <v>303.69732151618285</v>
      </c>
    </row>
    <row r="2892" spans="1:8" x14ac:dyDescent="0.2">
      <c r="A2892" s="15">
        <v>2931</v>
      </c>
      <c r="B2892" s="3">
        <v>83.670901049602548</v>
      </c>
      <c r="C2892" s="3">
        <v>83.670901049602548</v>
      </c>
      <c r="D2892" s="5">
        <v>83.759198321572356</v>
      </c>
      <c r="E2892" s="3">
        <v>4.1835450524801274</v>
      </c>
      <c r="F2892" s="3">
        <v>255.28454547325757</v>
      </c>
      <c r="G2892" s="3">
        <v>48.50406363991894</v>
      </c>
      <c r="H2892" s="3">
        <v>303.78860911317651</v>
      </c>
    </row>
    <row r="2893" spans="1:8" x14ac:dyDescent="0.2">
      <c r="A2893" s="15">
        <v>2932</v>
      </c>
      <c r="B2893" s="3">
        <v>83.696053194187925</v>
      </c>
      <c r="C2893" s="3">
        <v>83.696053194187925</v>
      </c>
      <c r="D2893" s="5">
        <v>83.784345570241527</v>
      </c>
      <c r="E2893" s="3">
        <v>4.1848026597093968</v>
      </c>
      <c r="F2893" s="3">
        <v>255.36125461832677</v>
      </c>
      <c r="G2893" s="3">
        <v>48.518638377482084</v>
      </c>
      <c r="H2893" s="3">
        <v>303.87989299580886</v>
      </c>
    </row>
    <row r="2894" spans="1:8" x14ac:dyDescent="0.2">
      <c r="A2894" s="15">
        <v>2933</v>
      </c>
      <c r="B2894" s="3">
        <v>83.721204318811033</v>
      </c>
      <c r="C2894" s="3">
        <v>83.721204318811033</v>
      </c>
      <c r="D2894" s="5">
        <v>83.809491789712837</v>
      </c>
      <c r="E2894" s="3">
        <v>4.186060215940552</v>
      </c>
      <c r="F2894" s="3">
        <v>255.43796064327546</v>
      </c>
      <c r="G2894" s="3">
        <v>48.533212522222335</v>
      </c>
      <c r="H2894" s="3">
        <v>303.97117316549782</v>
      </c>
    </row>
    <row r="2895" spans="1:8" x14ac:dyDescent="0.2">
      <c r="A2895" s="15">
        <v>2934</v>
      </c>
      <c r="B2895" s="3">
        <v>83.746354423860907</v>
      </c>
      <c r="C2895" s="3">
        <v>83.746354423860907</v>
      </c>
      <c r="D2895" s="5">
        <v>83.834636980379258</v>
      </c>
      <c r="E2895" s="3">
        <v>4.1873177211930459</v>
      </c>
      <c r="F2895" s="3">
        <v>255.51466354929411</v>
      </c>
      <c r="G2895" s="3">
        <v>48.547786074365881</v>
      </c>
      <c r="H2895" s="3">
        <v>304.06244962365997</v>
      </c>
    </row>
    <row r="2896" spans="1:8" x14ac:dyDescent="0.2">
      <c r="A2896" s="15">
        <v>2935</v>
      </c>
      <c r="B2896" s="3">
        <v>83.771503509726443</v>
      </c>
      <c r="C2896" s="3">
        <v>83.771503509726443</v>
      </c>
      <c r="D2896" s="5">
        <v>83.859781142633565</v>
      </c>
      <c r="E2896" s="3">
        <v>4.1885751754863225</v>
      </c>
      <c r="F2896" s="3">
        <v>255.59136333757277</v>
      </c>
      <c r="G2896" s="3">
        <v>48.562359034138829</v>
      </c>
      <c r="H2896" s="3">
        <v>304.15372237171158</v>
      </c>
    </row>
    <row r="2897" spans="1:8" x14ac:dyDescent="0.2">
      <c r="A2897" s="15">
        <v>2936</v>
      </c>
      <c r="B2897" s="3">
        <v>83.796651576796123</v>
      </c>
      <c r="C2897" s="3">
        <v>83.796651576796123</v>
      </c>
      <c r="D2897" s="5">
        <v>83.884924276868148</v>
      </c>
      <c r="E2897" s="3">
        <v>4.1898325788398063</v>
      </c>
      <c r="F2897" s="3">
        <v>255.66806000930018</v>
      </c>
      <c r="G2897" s="3">
        <v>48.576931401767034</v>
      </c>
      <c r="H2897" s="3">
        <v>304.24499141106719</v>
      </c>
    </row>
    <row r="2898" spans="1:8" x14ac:dyDescent="0.2">
      <c r="A2898" s="15">
        <v>2937</v>
      </c>
      <c r="B2898" s="3">
        <v>83.8217986254582</v>
      </c>
      <c r="C2898" s="3">
        <v>83.8217986254582</v>
      </c>
      <c r="D2898" s="5">
        <v>83.91006638347514</v>
      </c>
      <c r="E2898" s="3">
        <v>4.1910899312729102</v>
      </c>
      <c r="F2898" s="3">
        <v>255.74475356566444</v>
      </c>
      <c r="G2898" s="3">
        <v>48.591503177476241</v>
      </c>
      <c r="H2898" s="3">
        <v>304.33625674314067</v>
      </c>
    </row>
    <row r="2899" spans="1:8" x14ac:dyDescent="0.2">
      <c r="A2899" s="15">
        <v>2938</v>
      </c>
      <c r="B2899" s="3">
        <v>83.846944656100689</v>
      </c>
      <c r="C2899" s="3">
        <v>83.846944656100689</v>
      </c>
      <c r="D2899" s="5">
        <v>83.935207462846478</v>
      </c>
      <c r="E2899" s="3">
        <v>4.1923472328050346</v>
      </c>
      <c r="F2899" s="3">
        <v>255.8214440078529</v>
      </c>
      <c r="G2899" s="3">
        <v>48.606074361492055</v>
      </c>
      <c r="H2899" s="3">
        <v>304.42751836934497</v>
      </c>
    </row>
    <row r="2900" spans="1:8" x14ac:dyDescent="0.2">
      <c r="A2900" s="15">
        <v>2939</v>
      </c>
      <c r="B2900" s="3">
        <v>83.87208966911119</v>
      </c>
      <c r="C2900" s="3">
        <v>83.87208966911119</v>
      </c>
      <c r="D2900" s="5">
        <v>83.960347515373712</v>
      </c>
      <c r="E2900" s="3">
        <v>4.1936044834555597</v>
      </c>
      <c r="F2900" s="3">
        <v>255.89813133705167</v>
      </c>
      <c r="G2900" s="3">
        <v>48.620644954039818</v>
      </c>
      <c r="H2900" s="3">
        <v>304.51877629109151</v>
      </c>
    </row>
    <row r="2901" spans="1:8" x14ac:dyDescent="0.2">
      <c r="A2901" s="15">
        <v>2940</v>
      </c>
      <c r="B2901" s="3">
        <v>83.897233664877206</v>
      </c>
      <c r="C2901" s="3">
        <v>83.897233664877206</v>
      </c>
      <c r="D2901" s="5">
        <v>83.98548654144814</v>
      </c>
      <c r="E2901" s="3">
        <v>4.1948616832438601</v>
      </c>
      <c r="F2901" s="3">
        <v>255.97481555444642</v>
      </c>
      <c r="G2901" s="3">
        <v>48.635214955344821</v>
      </c>
      <c r="H2901" s="3">
        <v>304.61003050979127</v>
      </c>
    </row>
    <row r="2902" spans="1:8" x14ac:dyDescent="0.2">
      <c r="A2902" s="15">
        <v>2941</v>
      </c>
      <c r="B2902" s="3">
        <v>83.922376643785881</v>
      </c>
      <c r="C2902" s="3">
        <v>83.922376643785881</v>
      </c>
      <c r="D2902" s="5">
        <v>84.010624541460771</v>
      </c>
      <c r="E2902" s="3">
        <v>4.1961188321892946</v>
      </c>
      <c r="F2902" s="3">
        <v>256.05149666122185</v>
      </c>
      <c r="G2902" s="3">
        <v>48.649784365632151</v>
      </c>
      <c r="H2902" s="3">
        <v>304.70128102685402</v>
      </c>
    </row>
    <row r="2903" spans="1:8" x14ac:dyDescent="0.2">
      <c r="A2903" s="15">
        <v>2942</v>
      </c>
      <c r="B2903" s="3">
        <v>83.947518606224008</v>
      </c>
      <c r="C2903" s="3">
        <v>83.947518606224008</v>
      </c>
      <c r="D2903" s="5">
        <v>84.035761515802406</v>
      </c>
      <c r="E2903" s="3">
        <v>4.1973759303112006</v>
      </c>
      <c r="F2903" s="3">
        <v>256.12817465856159</v>
      </c>
      <c r="G2903" s="3">
        <v>48.6643531851267</v>
      </c>
      <c r="H2903" s="3">
        <v>304.79252784368828</v>
      </c>
    </row>
    <row r="2904" spans="1:8" x14ac:dyDescent="0.2">
      <c r="A2904" s="15">
        <v>2943</v>
      </c>
      <c r="B2904" s="3">
        <v>83.972659552578151</v>
      </c>
      <c r="C2904" s="3">
        <v>83.972659552578151</v>
      </c>
      <c r="D2904" s="5">
        <v>84.060897464863444</v>
      </c>
      <c r="E2904" s="3">
        <v>4.1986329776289075</v>
      </c>
      <c r="F2904" s="3">
        <v>256.20484954764868</v>
      </c>
      <c r="G2904" s="3">
        <v>48.678921414053249</v>
      </c>
      <c r="H2904" s="3">
        <v>304.88377096170194</v>
      </c>
    </row>
    <row r="2905" spans="1:8" x14ac:dyDescent="0.2">
      <c r="A2905" s="15">
        <v>2944</v>
      </c>
      <c r="B2905" s="3">
        <v>83.997799483234644</v>
      </c>
      <c r="C2905" s="3">
        <v>83.997799483234644</v>
      </c>
      <c r="D2905" s="5">
        <v>84.08603238903406</v>
      </c>
      <c r="E2905" s="3">
        <v>4.1998899741617324</v>
      </c>
      <c r="F2905" s="3">
        <v>256.28152132966511</v>
      </c>
      <c r="G2905" s="3">
        <v>48.693489052636373</v>
      </c>
      <c r="H2905" s="3">
        <v>304.97501038230149</v>
      </c>
    </row>
    <row r="2906" spans="1:8" x14ac:dyDescent="0.2">
      <c r="A2906" s="15">
        <v>2945</v>
      </c>
      <c r="B2906" s="3">
        <v>84.022938398579498</v>
      </c>
      <c r="C2906" s="3">
        <v>84.022938398579498</v>
      </c>
      <c r="D2906" s="5">
        <v>84.111166288704197</v>
      </c>
      <c r="E2906" s="3">
        <v>4.2011469199289753</v>
      </c>
      <c r="F2906" s="3">
        <v>256.35819000579215</v>
      </c>
      <c r="G2906" s="3">
        <v>48.70805610110051</v>
      </c>
      <c r="H2906" s="3">
        <v>305.06624610689266</v>
      </c>
    </row>
    <row r="2907" spans="1:8" x14ac:dyDescent="0.2">
      <c r="A2907" s="15">
        <v>2946</v>
      </c>
      <c r="B2907" s="3">
        <v>84.048076298998467</v>
      </c>
      <c r="C2907" s="3">
        <v>84.048076298998467</v>
      </c>
      <c r="D2907" s="5">
        <v>84.136299164263434</v>
      </c>
      <c r="E2907" s="3">
        <v>4.2024038149499239</v>
      </c>
      <c r="F2907" s="3">
        <v>256.43485557721033</v>
      </c>
      <c r="G2907" s="3">
        <v>48.722622559669965</v>
      </c>
      <c r="H2907" s="3">
        <v>305.15747813688029</v>
      </c>
    </row>
    <row r="2908" spans="1:8" x14ac:dyDescent="0.2">
      <c r="A2908" s="15">
        <v>2947</v>
      </c>
      <c r="B2908" s="3">
        <v>84.073213184877034</v>
      </c>
      <c r="C2908" s="3">
        <v>84.073213184877034</v>
      </c>
      <c r="D2908" s="5">
        <v>84.161431016101105</v>
      </c>
      <c r="E2908" s="3">
        <v>4.2036606592438517</v>
      </c>
      <c r="F2908" s="3">
        <v>256.51151804509902</v>
      </c>
      <c r="G2908" s="3">
        <v>48.737188428568814</v>
      </c>
      <c r="H2908" s="3">
        <v>305.24870647366782</v>
      </c>
    </row>
    <row r="2909" spans="1:8" x14ac:dyDescent="0.2">
      <c r="A2909" s="15">
        <v>2948</v>
      </c>
      <c r="B2909" s="3">
        <v>84.098349056600327</v>
      </c>
      <c r="C2909" s="3">
        <v>84.098349056600327</v>
      </c>
      <c r="D2909" s="5">
        <v>84.18656184460626</v>
      </c>
      <c r="E2909" s="3">
        <v>4.2049174528300162</v>
      </c>
      <c r="F2909" s="3">
        <v>256.58817741063689</v>
      </c>
      <c r="G2909" s="3">
        <v>48.751753708021006</v>
      </c>
      <c r="H2909" s="3">
        <v>305.33993111865789</v>
      </c>
    </row>
    <row r="2910" spans="1:8" x14ac:dyDescent="0.2">
      <c r="A2910" s="15">
        <v>2949</v>
      </c>
      <c r="B2910" s="3">
        <v>84.123483914553304</v>
      </c>
      <c r="C2910" s="3">
        <v>84.123483914553304</v>
      </c>
      <c r="D2910" s="5">
        <v>84.211691650167722</v>
      </c>
      <c r="E2910" s="3">
        <v>4.206174195727665</v>
      </c>
      <c r="F2910" s="3">
        <v>256.664833675002</v>
      </c>
      <c r="G2910" s="3">
        <v>48.766318398250384</v>
      </c>
      <c r="H2910" s="3">
        <v>305.43115207325241</v>
      </c>
    </row>
    <row r="2911" spans="1:8" x14ac:dyDescent="0.2">
      <c r="A2911" s="15">
        <v>2950</v>
      </c>
      <c r="B2911" s="3">
        <v>84.148617759120597</v>
      </c>
      <c r="C2911" s="3">
        <v>84.148617759120597</v>
      </c>
      <c r="D2911" s="5">
        <v>84.236820433173961</v>
      </c>
      <c r="E2911" s="3">
        <v>4.20743088795603</v>
      </c>
      <c r="F2911" s="3">
        <v>256.74148683937119</v>
      </c>
      <c r="G2911" s="3">
        <v>48.780882499480526</v>
      </c>
      <c r="H2911" s="3">
        <v>305.52236933885172</v>
      </c>
    </row>
    <row r="2912" spans="1:8" x14ac:dyDescent="0.2">
      <c r="A2912" s="15">
        <v>2951</v>
      </c>
      <c r="B2912" s="3">
        <v>84.173750590686481</v>
      </c>
      <c r="C2912" s="3">
        <v>84.173750590686481</v>
      </c>
      <c r="D2912" s="5">
        <v>84.261948194013144</v>
      </c>
      <c r="E2912" s="3">
        <v>4.2086875295343242</v>
      </c>
      <c r="F2912" s="3">
        <v>256.81813690492044</v>
      </c>
      <c r="G2912" s="3">
        <v>48.795446011934885</v>
      </c>
      <c r="H2912" s="3">
        <v>305.61358291685531</v>
      </c>
    </row>
    <row r="2913" spans="1:8" x14ac:dyDescent="0.2">
      <c r="A2913" s="15">
        <v>2952</v>
      </c>
      <c r="B2913" s="3">
        <v>84.198882409635161</v>
      </c>
      <c r="C2913" s="3">
        <v>84.198882409635161</v>
      </c>
      <c r="D2913" s="5">
        <v>84.287074933073271</v>
      </c>
      <c r="E2913" s="3">
        <v>4.209944120481758</v>
      </c>
      <c r="F2913" s="3">
        <v>256.89478387282531</v>
      </c>
      <c r="G2913" s="3">
        <v>48.810008935836812</v>
      </c>
      <c r="H2913" s="3">
        <v>305.70479280866215</v>
      </c>
    </row>
    <row r="2914" spans="1:8" x14ac:dyDescent="0.2">
      <c r="A2914" s="15">
        <v>2953</v>
      </c>
      <c r="B2914" s="3">
        <v>84.224013216350357</v>
      </c>
      <c r="C2914" s="3">
        <v>84.224013216350357</v>
      </c>
      <c r="D2914" s="5">
        <v>84.312200650741971</v>
      </c>
      <c r="E2914" s="3">
        <v>4.2112006608175179</v>
      </c>
      <c r="F2914" s="3">
        <v>256.97142774426021</v>
      </c>
      <c r="G2914" s="3">
        <v>48.82457127140944</v>
      </c>
      <c r="H2914" s="3">
        <v>305.79599901566962</v>
      </c>
    </row>
    <row r="2915" spans="1:8" x14ac:dyDescent="0.2">
      <c r="A2915" s="15">
        <v>2954</v>
      </c>
      <c r="B2915" s="3">
        <v>84.249143011215665</v>
      </c>
      <c r="C2915" s="3">
        <v>84.249143011215665</v>
      </c>
      <c r="D2915" s="5">
        <v>84.337325347406647</v>
      </c>
      <c r="E2915" s="3">
        <v>4.2124571505607831</v>
      </c>
      <c r="F2915" s="3">
        <v>257.04806852039877</v>
      </c>
      <c r="G2915" s="3">
        <v>48.839133018875771</v>
      </c>
      <c r="H2915" s="3">
        <v>305.88720153927454</v>
      </c>
    </row>
    <row r="2916" spans="1:8" x14ac:dyDescent="0.2">
      <c r="A2916" s="15">
        <v>2955</v>
      </c>
      <c r="B2916" s="3">
        <v>84.274271794614279</v>
      </c>
      <c r="C2916" s="3">
        <v>84.274271794614279</v>
      </c>
      <c r="D2916" s="5">
        <v>84.362449023454388</v>
      </c>
      <c r="E2916" s="3">
        <v>4.2137135897307143</v>
      </c>
      <c r="F2916" s="3">
        <v>257.12470620241368</v>
      </c>
      <c r="G2916" s="3">
        <v>48.853694178458596</v>
      </c>
      <c r="H2916" s="3">
        <v>305.97840038087224</v>
      </c>
    </row>
    <row r="2917" spans="1:8" x14ac:dyDescent="0.2">
      <c r="A2917" s="15">
        <v>2956</v>
      </c>
      <c r="B2917" s="3">
        <v>84.299399566929239</v>
      </c>
      <c r="C2917" s="3">
        <v>84.299399566929239</v>
      </c>
      <c r="D2917" s="5">
        <v>84.387571679272014</v>
      </c>
      <c r="E2917" s="3">
        <v>4.2149699783464625</v>
      </c>
      <c r="F2917" s="3">
        <v>257.20134079147698</v>
      </c>
      <c r="G2917" s="3">
        <v>48.868254750380629</v>
      </c>
      <c r="H2917" s="3">
        <v>306.06959554185761</v>
      </c>
    </row>
    <row r="2918" spans="1:8" x14ac:dyDescent="0.2">
      <c r="A2918" s="15">
        <v>2957</v>
      </c>
      <c r="B2918" s="3">
        <v>84.324526328543186</v>
      </c>
      <c r="C2918" s="3">
        <v>84.324526328543186</v>
      </c>
      <c r="D2918" s="5">
        <v>84.412693315246088</v>
      </c>
      <c r="E2918" s="3">
        <v>4.2162263164271598</v>
      </c>
      <c r="F2918" s="3">
        <v>257.2779722887596</v>
      </c>
      <c r="G2918" s="3">
        <v>48.882814734864326</v>
      </c>
      <c r="H2918" s="3">
        <v>306.16078702362393</v>
      </c>
    </row>
    <row r="2919" spans="1:8" x14ac:dyDescent="0.2">
      <c r="A2919" s="15">
        <v>2958</v>
      </c>
      <c r="B2919" s="3">
        <v>84.349652079838606</v>
      </c>
      <c r="C2919" s="3">
        <v>84.349652079838606</v>
      </c>
      <c r="D2919" s="5">
        <v>84.437813931762861</v>
      </c>
      <c r="E2919" s="3">
        <v>4.2174826039919306</v>
      </c>
      <c r="F2919" s="3">
        <v>257.354600695432</v>
      </c>
      <c r="G2919" s="3">
        <v>48.897374132132079</v>
      </c>
      <c r="H2919" s="3">
        <v>306.25197482756408</v>
      </c>
    </row>
    <row r="2920" spans="1:8" x14ac:dyDescent="0.2">
      <c r="A2920" s="15">
        <v>2959</v>
      </c>
      <c r="B2920" s="3">
        <v>84.374776821197599</v>
      </c>
      <c r="C2920" s="3">
        <v>84.374776821197599</v>
      </c>
      <c r="D2920" s="5">
        <v>84.462933529208357</v>
      </c>
      <c r="E2920" s="3">
        <v>4.2187388410598805</v>
      </c>
      <c r="F2920" s="3">
        <v>257.43122601266344</v>
      </c>
      <c r="G2920" s="3">
        <v>48.911932942406054</v>
      </c>
      <c r="H2920" s="3">
        <v>306.3431589550695</v>
      </c>
    </row>
    <row r="2921" spans="1:8" x14ac:dyDescent="0.2">
      <c r="A2921" s="15">
        <v>2960</v>
      </c>
      <c r="B2921" s="3">
        <v>84.399900553002084</v>
      </c>
      <c r="C2921" s="3">
        <v>84.399900553002084</v>
      </c>
      <c r="D2921" s="5">
        <v>84.488052107968244</v>
      </c>
      <c r="E2921" s="3">
        <v>4.2199950276501044</v>
      </c>
      <c r="F2921" s="3">
        <v>257.50784824162253</v>
      </c>
      <c r="G2921" s="3">
        <v>48.926491165908281</v>
      </c>
      <c r="H2921" s="3">
        <v>306.43433940753079</v>
      </c>
    </row>
    <row r="2922" spans="1:8" x14ac:dyDescent="0.2">
      <c r="A2922" s="15">
        <v>2961</v>
      </c>
      <c r="B2922" s="3">
        <v>84.42502327563372</v>
      </c>
      <c r="C2922" s="3">
        <v>84.42502327563372</v>
      </c>
      <c r="D2922" s="5">
        <v>84.51316966842802</v>
      </c>
      <c r="E2922" s="3">
        <v>4.2212511637816865</v>
      </c>
      <c r="F2922" s="3">
        <v>257.58446738347715</v>
      </c>
      <c r="G2922" s="3">
        <v>48.941048802860657</v>
      </c>
      <c r="H2922" s="3">
        <v>306.52551618633782</v>
      </c>
    </row>
    <row r="2923" spans="1:8" x14ac:dyDescent="0.2">
      <c r="A2923" s="15">
        <v>2962</v>
      </c>
      <c r="B2923" s="3">
        <v>84.450144989473756</v>
      </c>
      <c r="C2923" s="3">
        <v>84.450144989473756</v>
      </c>
      <c r="D2923" s="5">
        <v>84.538286210972771</v>
      </c>
      <c r="E2923" s="3">
        <v>4.2225072494736882</v>
      </c>
      <c r="F2923" s="3">
        <v>257.66108343939396</v>
      </c>
      <c r="G2923" s="3">
        <v>48.955605853484855</v>
      </c>
      <c r="H2923" s="3">
        <v>306.61668929287885</v>
      </c>
    </row>
    <row r="2924" spans="1:8" x14ac:dyDescent="0.2">
      <c r="A2924" s="15">
        <v>2963</v>
      </c>
      <c r="B2924" s="3">
        <v>84.475265694903314</v>
      </c>
      <c r="C2924" s="3">
        <v>84.475265694903314</v>
      </c>
      <c r="D2924" s="5">
        <v>84.563401735987469</v>
      </c>
      <c r="E2924" s="3">
        <v>4.223763284745166</v>
      </c>
      <c r="F2924" s="3">
        <v>257.73769641053929</v>
      </c>
      <c r="G2924" s="3">
        <v>48.970162318002465</v>
      </c>
      <c r="H2924" s="3">
        <v>306.70785872854174</v>
      </c>
    </row>
    <row r="2925" spans="1:8" x14ac:dyDescent="0.2">
      <c r="A2925" s="15">
        <v>2964</v>
      </c>
      <c r="B2925" s="3">
        <v>84.500385392303158</v>
      </c>
      <c r="C2925" s="3">
        <v>84.500385392303158</v>
      </c>
      <c r="D2925" s="5">
        <v>84.588516243856716</v>
      </c>
      <c r="E2925" s="3">
        <v>4.2250192696151583</v>
      </c>
      <c r="F2925" s="3">
        <v>257.81430629807818</v>
      </c>
      <c r="G2925" s="3">
        <v>48.984718196634851</v>
      </c>
      <c r="H2925" s="3">
        <v>306.79902449471302</v>
      </c>
    </row>
    <row r="2926" spans="1:8" x14ac:dyDescent="0.2">
      <c r="A2926" s="15">
        <v>2965</v>
      </c>
      <c r="B2926" s="3">
        <v>84.525504082053843</v>
      </c>
      <c r="C2926" s="3">
        <v>84.525504082053843</v>
      </c>
      <c r="D2926" s="5">
        <v>84.613629734964803</v>
      </c>
      <c r="E2926" s="3">
        <v>4.2262752041026923</v>
      </c>
      <c r="F2926" s="3">
        <v>257.89091310317519</v>
      </c>
      <c r="G2926" s="3">
        <v>48.99927348960329</v>
      </c>
      <c r="H2926" s="3">
        <v>306.89018659277849</v>
      </c>
    </row>
    <row r="2927" spans="1:8" x14ac:dyDescent="0.2">
      <c r="A2927" s="15">
        <v>2966</v>
      </c>
      <c r="B2927" s="3">
        <v>84.550621764535578</v>
      </c>
      <c r="C2927" s="3">
        <v>84.550621764535578</v>
      </c>
      <c r="D2927" s="5">
        <v>84.638742209695835</v>
      </c>
      <c r="E2927" s="3">
        <v>4.2275310882267787</v>
      </c>
      <c r="F2927" s="3">
        <v>257.96751682699374</v>
      </c>
      <c r="G2927" s="3">
        <v>49.013828197128809</v>
      </c>
      <c r="H2927" s="3">
        <v>306.98134502412256</v>
      </c>
    </row>
    <row r="2928" spans="1:8" x14ac:dyDescent="0.2">
      <c r="A2928" s="15">
        <v>2967</v>
      </c>
      <c r="B2928" s="3">
        <v>84.575738440128347</v>
      </c>
      <c r="C2928" s="3">
        <v>84.575738440128347</v>
      </c>
      <c r="D2928" s="5">
        <v>84.663853668433575</v>
      </c>
      <c r="E2928" s="3">
        <v>4.2287869220064174</v>
      </c>
      <c r="F2928" s="3">
        <v>258.04411747069668</v>
      </c>
      <c r="G2928" s="3">
        <v>49.028382319432367</v>
      </c>
      <c r="H2928" s="3">
        <v>307.07249979012903</v>
      </c>
    </row>
    <row r="2929" spans="1:8" x14ac:dyDescent="0.2">
      <c r="A2929" s="15">
        <v>2968</v>
      </c>
      <c r="B2929" s="3">
        <v>84.600854109211866</v>
      </c>
      <c r="C2929" s="3">
        <v>84.600854109211866</v>
      </c>
      <c r="D2929" s="5">
        <v>84.688964111561546</v>
      </c>
      <c r="E2929" s="3">
        <v>4.2300427054605931</v>
      </c>
      <c r="F2929" s="3">
        <v>258.12071503544587</v>
      </c>
      <c r="G2929" s="3">
        <v>49.042935856734715</v>
      </c>
      <c r="H2929" s="3">
        <v>307.16365089218061</v>
      </c>
    </row>
    <row r="2930" spans="1:8" x14ac:dyDescent="0.2">
      <c r="A2930" s="15">
        <v>2969</v>
      </c>
      <c r="B2930" s="3">
        <v>84.625968772165578</v>
      </c>
      <c r="C2930" s="3">
        <v>84.625968772165578</v>
      </c>
      <c r="D2930" s="5">
        <v>84.714073539463016</v>
      </c>
      <c r="E2930" s="3">
        <v>4.2312984386082793</v>
      </c>
      <c r="F2930" s="3">
        <v>258.19730952240246</v>
      </c>
      <c r="G2930" s="3">
        <v>49.057488809256469</v>
      </c>
      <c r="H2930" s="3">
        <v>307.25479833165895</v>
      </c>
    </row>
    <row r="2931" spans="1:8" x14ac:dyDescent="0.2">
      <c r="A2931" s="15">
        <v>2970</v>
      </c>
      <c r="B2931" s="3">
        <v>84.651082429368643</v>
      </c>
      <c r="C2931" s="3">
        <v>84.651082429368643</v>
      </c>
      <c r="D2931" s="5">
        <v>84.739181952520894</v>
      </c>
      <c r="E2931" s="3">
        <v>4.2325541214684321</v>
      </c>
      <c r="F2931" s="3">
        <v>258.27390093272658</v>
      </c>
      <c r="G2931" s="3">
        <v>49.072041177218047</v>
      </c>
      <c r="H2931" s="3">
        <v>307.34594210994464</v>
      </c>
    </row>
    <row r="2932" spans="1:8" x14ac:dyDescent="0.2">
      <c r="A2932" s="15">
        <v>2971</v>
      </c>
      <c r="B2932" s="3">
        <v>84.676195081199936</v>
      </c>
      <c r="C2932" s="3">
        <v>84.676195081199936</v>
      </c>
      <c r="D2932" s="5">
        <v>84.764289351117952</v>
      </c>
      <c r="E2932" s="3">
        <v>4.2338097540599966</v>
      </c>
      <c r="F2932" s="3">
        <v>258.35048926757781</v>
      </c>
      <c r="G2932" s="3">
        <v>49.086592960839788</v>
      </c>
      <c r="H2932" s="3">
        <v>307.43708222841758</v>
      </c>
    </row>
    <row r="2933" spans="1:8" x14ac:dyDescent="0.2">
      <c r="A2933" s="15">
        <v>2972</v>
      </c>
      <c r="B2933" s="3">
        <v>84.701306728038077</v>
      </c>
      <c r="C2933" s="3">
        <v>84.701306728038077</v>
      </c>
      <c r="D2933" s="5">
        <v>84.78939573563656</v>
      </c>
      <c r="E2933" s="3">
        <v>4.2350653364019042</v>
      </c>
      <c r="F2933" s="3">
        <v>258.42707452811464</v>
      </c>
      <c r="G2933" s="3">
        <v>49.101144160341782</v>
      </c>
      <c r="H2933" s="3">
        <v>307.52821868845643</v>
      </c>
    </row>
    <row r="2934" spans="1:8" x14ac:dyDescent="0.2">
      <c r="A2934" s="15">
        <v>2973</v>
      </c>
      <c r="B2934" s="3">
        <v>84.72641737026143</v>
      </c>
      <c r="C2934" s="3">
        <v>84.72641737026143</v>
      </c>
      <c r="D2934" s="5">
        <v>84.814501106458849</v>
      </c>
      <c r="E2934" s="3">
        <v>4.2363208685130713</v>
      </c>
      <c r="F2934" s="3">
        <v>258.5036567154948</v>
      </c>
      <c r="G2934" s="3">
        <v>49.115694775944014</v>
      </c>
      <c r="H2934" s="3">
        <v>307.61935149143881</v>
      </c>
    </row>
    <row r="2935" spans="1:8" x14ac:dyDescent="0.2">
      <c r="A2935" s="15">
        <v>2974</v>
      </c>
      <c r="B2935" s="3">
        <v>84.75152700824809</v>
      </c>
      <c r="C2935" s="3">
        <v>84.75152700824809</v>
      </c>
      <c r="D2935" s="5">
        <v>84.839605463966734</v>
      </c>
      <c r="E2935" s="3">
        <v>4.2375763504124047</v>
      </c>
      <c r="F2935" s="3">
        <v>258.58023583087532</v>
      </c>
      <c r="G2935" s="3">
        <v>49.130244807866312</v>
      </c>
      <c r="H2935" s="3">
        <v>307.71048063874161</v>
      </c>
    </row>
    <row r="2936" spans="1:8" x14ac:dyDescent="0.2">
      <c r="A2936" s="15">
        <v>2975</v>
      </c>
      <c r="B2936" s="3">
        <v>84.776635642375894</v>
      </c>
      <c r="C2936" s="3">
        <v>84.776635642375894</v>
      </c>
      <c r="D2936" s="5">
        <v>84.86470880854182</v>
      </c>
      <c r="E2936" s="3">
        <v>4.2388317821187949</v>
      </c>
      <c r="F2936" s="3">
        <v>258.65681187541242</v>
      </c>
      <c r="G2936" s="3">
        <v>49.14479425632836</v>
      </c>
      <c r="H2936" s="3">
        <v>307.80160613174075</v>
      </c>
    </row>
    <row r="2937" spans="1:8" x14ac:dyDescent="0.2">
      <c r="A2937" s="15">
        <v>2976</v>
      </c>
      <c r="B2937" s="3">
        <v>84.801743273022311</v>
      </c>
      <c r="C2937" s="3">
        <v>84.801743273022311</v>
      </c>
      <c r="D2937" s="5">
        <v>84.889811140565413</v>
      </c>
      <c r="E2937" s="3">
        <v>4.2400871636511157</v>
      </c>
      <c r="F2937" s="3">
        <v>258.73338485026119</v>
      </c>
      <c r="G2937" s="3">
        <v>49.159343121549625</v>
      </c>
      <c r="H2937" s="3">
        <v>307.89272797181081</v>
      </c>
    </row>
    <row r="2938" spans="1:8" x14ac:dyDescent="0.2">
      <c r="A2938" s="15">
        <v>2977</v>
      </c>
      <c r="B2938" s="3">
        <v>84.826849900564653</v>
      </c>
      <c r="C2938" s="3">
        <v>84.826849900564653</v>
      </c>
      <c r="D2938" s="5">
        <v>84.914912460418606</v>
      </c>
      <c r="E2938" s="3">
        <v>4.241342495028233</v>
      </c>
      <c r="F2938" s="3">
        <v>258.80995475657613</v>
      </c>
      <c r="G2938" s="3">
        <v>49.173891403749465</v>
      </c>
      <c r="H2938" s="3">
        <v>307.98384616032558</v>
      </c>
    </row>
    <row r="2939" spans="1:8" x14ac:dyDescent="0.2">
      <c r="A2939" s="15">
        <v>2978</v>
      </c>
      <c r="B2939" s="3">
        <v>84.851955525379964</v>
      </c>
      <c r="C2939" s="3">
        <v>84.851955525379964</v>
      </c>
      <c r="D2939" s="5">
        <v>84.940012768482148</v>
      </c>
      <c r="E2939" s="3">
        <v>4.2425977762689984</v>
      </c>
      <c r="F2939" s="3">
        <v>258.88652159551106</v>
      </c>
      <c r="G2939" s="3">
        <v>49.188439103147104</v>
      </c>
      <c r="H2939" s="3">
        <v>308.07496069865817</v>
      </c>
    </row>
    <row r="2940" spans="1:8" x14ac:dyDescent="0.2">
      <c r="A2940" s="15">
        <v>2979</v>
      </c>
      <c r="B2940" s="3">
        <v>84.877060147844944</v>
      </c>
      <c r="C2940" s="3">
        <v>84.877060147844944</v>
      </c>
      <c r="D2940" s="5">
        <v>84.96511206513658</v>
      </c>
      <c r="E2940" s="3">
        <v>4.2438530073922474</v>
      </c>
      <c r="F2940" s="3">
        <v>258.96308536821874</v>
      </c>
      <c r="G2940" s="3">
        <v>49.202986219961559</v>
      </c>
      <c r="H2940" s="3">
        <v>308.16607158818033</v>
      </c>
    </row>
    <row r="2941" spans="1:8" x14ac:dyDescent="0.2">
      <c r="A2941" s="15">
        <v>2980</v>
      </c>
      <c r="B2941" s="3">
        <v>84.902163768336095</v>
      </c>
      <c r="C2941" s="3">
        <v>84.902163768336095</v>
      </c>
      <c r="D2941" s="5">
        <v>84.990210350762126</v>
      </c>
      <c r="E2941" s="3">
        <v>4.2451081884168049</v>
      </c>
      <c r="F2941" s="3">
        <v>259.03964607585112</v>
      </c>
      <c r="G2941" s="3">
        <v>49.217532754411714</v>
      </c>
      <c r="H2941" s="3">
        <v>308.25717883026283</v>
      </c>
    </row>
    <row r="2942" spans="1:8" x14ac:dyDescent="0.2">
      <c r="A2942" s="15">
        <v>2981</v>
      </c>
      <c r="B2942" s="3">
        <v>84.927266387229551</v>
      </c>
      <c r="C2942" s="3">
        <v>84.927266387229551</v>
      </c>
      <c r="D2942" s="5">
        <v>85.015307625738785</v>
      </c>
      <c r="E2942" s="3">
        <v>4.2463633193614774</v>
      </c>
      <c r="F2942" s="3">
        <v>259.11620371955934</v>
      </c>
      <c r="G2942" s="3">
        <v>49.232078706716273</v>
      </c>
      <c r="H2942" s="3">
        <v>308.3482824262756</v>
      </c>
    </row>
    <row r="2943" spans="1:8" x14ac:dyDescent="0.2">
      <c r="A2943" s="15">
        <v>2982</v>
      </c>
      <c r="B2943" s="3">
        <v>84.952368004901331</v>
      </c>
      <c r="C2943" s="3">
        <v>84.952368004901331</v>
      </c>
      <c r="D2943" s="5">
        <v>85.040403890446271</v>
      </c>
      <c r="E2943" s="3">
        <v>4.2476184002450665</v>
      </c>
      <c r="F2943" s="3">
        <v>259.19275830049401</v>
      </c>
      <c r="G2943" s="3">
        <v>49.246624077093863</v>
      </c>
      <c r="H2943" s="3">
        <v>308.43938237758789</v>
      </c>
    </row>
    <row r="2944" spans="1:8" x14ac:dyDescent="0.2">
      <c r="A2944" s="15">
        <v>2983</v>
      </c>
      <c r="B2944" s="3">
        <v>84.977468621727041</v>
      </c>
      <c r="C2944" s="3">
        <v>84.977468621727041</v>
      </c>
      <c r="D2944" s="5">
        <v>85.065499145264027</v>
      </c>
      <c r="E2944" s="3">
        <v>4.2488734310863521</v>
      </c>
      <c r="F2944" s="3">
        <v>259.26930981980445</v>
      </c>
      <c r="G2944" s="3">
        <v>49.261168865762848</v>
      </c>
      <c r="H2944" s="3">
        <v>308.53047868556729</v>
      </c>
    </row>
    <row r="2945" spans="1:8" x14ac:dyDescent="0.2">
      <c r="A2945" s="15">
        <v>2984</v>
      </c>
      <c r="B2945" s="3">
        <v>85.002568238082134</v>
      </c>
      <c r="C2945" s="3">
        <v>85.002568238082134</v>
      </c>
      <c r="D2945" s="5">
        <v>85.090593390571186</v>
      </c>
      <c r="E2945" s="3">
        <v>4.2501284119041065</v>
      </c>
      <c r="F2945" s="3">
        <v>259.34585827863953</v>
      </c>
      <c r="G2945" s="3">
        <v>49.275713072941514</v>
      </c>
      <c r="H2945" s="3">
        <v>308.62157135158105</v>
      </c>
    </row>
    <row r="2946" spans="1:8" x14ac:dyDescent="0.2">
      <c r="A2946" s="15">
        <v>2985</v>
      </c>
      <c r="B2946" s="3">
        <v>85.027666854341703</v>
      </c>
      <c r="C2946" s="3">
        <v>85.027666854341703</v>
      </c>
      <c r="D2946" s="5">
        <v>85.115686626746623</v>
      </c>
      <c r="E2946" s="3">
        <v>4.2513833427170855</v>
      </c>
      <c r="F2946" s="3">
        <v>259.42240367814713</v>
      </c>
      <c r="G2946" s="3">
        <v>49.290256698847955</v>
      </c>
      <c r="H2946" s="3">
        <v>308.71266037699507</v>
      </c>
    </row>
    <row r="2947" spans="1:8" x14ac:dyDescent="0.2">
      <c r="A2947" s="15">
        <v>2986</v>
      </c>
      <c r="B2947" s="3">
        <v>85.05276447088066</v>
      </c>
      <c r="C2947" s="3">
        <v>85.05276447088066</v>
      </c>
      <c r="D2947" s="5">
        <v>85.140778854169056</v>
      </c>
      <c r="E2947" s="3">
        <v>4.2526382235440332</v>
      </c>
      <c r="F2947" s="3">
        <v>259.49894601947437</v>
      </c>
      <c r="G2947" s="3">
        <v>49.30479974370013</v>
      </c>
      <c r="H2947" s="3">
        <v>308.8037457631745</v>
      </c>
    </row>
    <row r="2948" spans="1:8" x14ac:dyDescent="0.2">
      <c r="A2948" s="15">
        <v>2987</v>
      </c>
      <c r="B2948" s="3">
        <v>85.077861088073533</v>
      </c>
      <c r="C2948" s="3">
        <v>85.077861088073533</v>
      </c>
      <c r="D2948" s="5">
        <v>85.16587007321678</v>
      </c>
      <c r="E2948" s="3">
        <v>4.2538930544036768</v>
      </c>
      <c r="F2948" s="3">
        <v>259.57548530376755</v>
      </c>
      <c r="G2948" s="3">
        <v>49.319342207715835</v>
      </c>
      <c r="H2948" s="3">
        <v>308.89482751148341</v>
      </c>
    </row>
    <row r="2949" spans="1:8" x14ac:dyDescent="0.2">
      <c r="A2949" s="15">
        <v>2988</v>
      </c>
      <c r="B2949" s="3">
        <v>85.102956706294762</v>
      </c>
      <c r="C2949" s="3">
        <v>85.102956706294762</v>
      </c>
      <c r="D2949" s="5">
        <v>85.190960284267888</v>
      </c>
      <c r="E2949" s="3">
        <v>4.2551478353147383</v>
      </c>
      <c r="F2949" s="3">
        <v>259.65202153217217</v>
      </c>
      <c r="G2949" s="3">
        <v>49.333884091112715</v>
      </c>
      <c r="H2949" s="3">
        <v>308.98590562328491</v>
      </c>
    </row>
    <row r="2950" spans="1:8" x14ac:dyDescent="0.2">
      <c r="A2950" s="15">
        <v>2989</v>
      </c>
      <c r="B2950" s="3">
        <v>85.128051325918364</v>
      </c>
      <c r="C2950" s="3">
        <v>85.128051325918364</v>
      </c>
      <c r="D2950" s="5">
        <v>85.216049487700218</v>
      </c>
      <c r="E2950" s="3">
        <v>4.2564025662959182</v>
      </c>
      <c r="F2950" s="3">
        <v>259.72855470583283</v>
      </c>
      <c r="G2950" s="3">
        <v>49.34842539410824</v>
      </c>
      <c r="H2950" s="3">
        <v>309.07698009994107</v>
      </c>
    </row>
    <row r="2951" spans="1:8" x14ac:dyDescent="0.2">
      <c r="A2951" s="15">
        <v>2990</v>
      </c>
      <c r="B2951" s="3">
        <v>85.153144947318125</v>
      </c>
      <c r="C2951" s="3">
        <v>85.153144947318125</v>
      </c>
      <c r="D2951" s="5">
        <v>85.241137683891282</v>
      </c>
      <c r="E2951" s="3">
        <v>4.2576572473659064</v>
      </c>
      <c r="F2951" s="3">
        <v>259.80508482589346</v>
      </c>
      <c r="G2951" s="3">
        <v>49.362966116919758</v>
      </c>
      <c r="H2951" s="3">
        <v>309.16805094281324</v>
      </c>
    </row>
    <row r="2952" spans="1:8" x14ac:dyDescent="0.2">
      <c r="A2952" s="15">
        <v>2991</v>
      </c>
      <c r="B2952" s="3">
        <v>85.178237570867623</v>
      </c>
      <c r="C2952" s="3">
        <v>85.178237570867623</v>
      </c>
      <c r="D2952" s="5">
        <v>85.266224873218462</v>
      </c>
      <c r="E2952" s="3">
        <v>4.2589118785433815</v>
      </c>
      <c r="F2952" s="3">
        <v>259.88161189349705</v>
      </c>
      <c r="G2952" s="3">
        <v>49.377506259764438</v>
      </c>
      <c r="H2952" s="3">
        <v>309.25911815326151</v>
      </c>
    </row>
    <row r="2953" spans="1:8" x14ac:dyDescent="0.2">
      <c r="A2953" s="15">
        <v>2992</v>
      </c>
      <c r="B2953" s="3">
        <v>85.203329196940146</v>
      </c>
      <c r="C2953" s="3">
        <v>85.203329196940146</v>
      </c>
      <c r="D2953" s="5">
        <v>85.291311056058674</v>
      </c>
      <c r="E2953" s="3">
        <v>4.2601664598470075</v>
      </c>
      <c r="F2953" s="3">
        <v>259.95813590978599</v>
      </c>
      <c r="G2953" s="3">
        <v>49.392045822859338</v>
      </c>
      <c r="H2953" s="3">
        <v>309.35018173264535</v>
      </c>
    </row>
    <row r="2954" spans="1:8" x14ac:dyDescent="0.2">
      <c r="A2954" s="15">
        <v>2993</v>
      </c>
      <c r="B2954" s="3">
        <v>85.228419825908645</v>
      </c>
      <c r="C2954" s="3">
        <v>85.228419825908645</v>
      </c>
      <c r="D2954" s="5">
        <v>85.316396232788719</v>
      </c>
      <c r="E2954" s="3">
        <v>4.2614209912954326</v>
      </c>
      <c r="F2954" s="3">
        <v>260.03465687590142</v>
      </c>
      <c r="G2954" s="3">
        <v>49.406584806421272</v>
      </c>
      <c r="H2954" s="3">
        <v>309.4412416823227</v>
      </c>
    </row>
    <row r="2955" spans="1:8" x14ac:dyDescent="0.2">
      <c r="A2955" s="15">
        <v>2994</v>
      </c>
      <c r="B2955" s="3">
        <v>85.253509458145942</v>
      </c>
      <c r="C2955" s="3">
        <v>85.253509458145942</v>
      </c>
      <c r="D2955" s="5">
        <v>85.341480403785084</v>
      </c>
      <c r="E2955" s="3">
        <v>4.2626754729072971</v>
      </c>
      <c r="F2955" s="3">
        <v>260.11117479298429</v>
      </c>
      <c r="G2955" s="3">
        <v>49.421123210667012</v>
      </c>
      <c r="H2955" s="3">
        <v>309.53229800365131</v>
      </c>
    </row>
    <row r="2956" spans="1:8" x14ac:dyDescent="0.2">
      <c r="A2956" s="15">
        <v>2995</v>
      </c>
      <c r="B2956" s="3">
        <v>85.278598094024474</v>
      </c>
      <c r="C2956" s="3">
        <v>85.278598094024474</v>
      </c>
      <c r="D2956" s="5">
        <v>85.366563569424002</v>
      </c>
      <c r="E2956" s="3">
        <v>4.2639299047012242</v>
      </c>
      <c r="F2956" s="3">
        <v>260.18768966217419</v>
      </c>
      <c r="G2956" s="3">
        <v>49.435661035813098</v>
      </c>
      <c r="H2956" s="3">
        <v>309.62335069798729</v>
      </c>
    </row>
    <row r="2957" spans="1:8" x14ac:dyDescent="0.2">
      <c r="A2957" s="15">
        <v>2996</v>
      </c>
      <c r="B2957" s="3">
        <v>85.303685733916481</v>
      </c>
      <c r="C2957" s="3">
        <v>85.303685733916481</v>
      </c>
      <c r="D2957" s="5">
        <v>85.391645730081379</v>
      </c>
      <c r="E2957" s="3">
        <v>4.2651842866958241</v>
      </c>
      <c r="F2957" s="3">
        <v>260.26420148461017</v>
      </c>
      <c r="G2957" s="3">
        <v>49.450198282075931</v>
      </c>
      <c r="H2957" s="3">
        <v>309.71439976668609</v>
      </c>
    </row>
    <row r="2958" spans="1:8" x14ac:dyDescent="0.2">
      <c r="A2958" s="15">
        <v>2997</v>
      </c>
      <c r="B2958" s="3">
        <v>85.328772378193904</v>
      </c>
      <c r="C2958" s="3">
        <v>85.328772378193904</v>
      </c>
      <c r="D2958" s="5">
        <v>85.416726886132949</v>
      </c>
      <c r="E2958" s="3">
        <v>4.266438618909695</v>
      </c>
      <c r="F2958" s="3">
        <v>260.3407102614305</v>
      </c>
      <c r="G2958" s="3">
        <v>49.464734949671794</v>
      </c>
      <c r="H2958" s="3">
        <v>309.80544521110232</v>
      </c>
    </row>
    <row r="2959" spans="1:8" x14ac:dyDescent="0.2">
      <c r="A2959" s="15">
        <v>2998</v>
      </c>
      <c r="B2959" s="3">
        <v>85.353858027228483</v>
      </c>
      <c r="C2959" s="3">
        <v>85.353858027228483</v>
      </c>
      <c r="D2959" s="5">
        <v>85.441807037954106</v>
      </c>
      <c r="E2959" s="3">
        <v>4.267692901361424</v>
      </c>
      <c r="F2959" s="3">
        <v>260.41721599377252</v>
      </c>
      <c r="G2959" s="3">
        <v>49.479271038816776</v>
      </c>
      <c r="H2959" s="3">
        <v>309.89648703258928</v>
      </c>
    </row>
    <row r="2960" spans="1:8" x14ac:dyDescent="0.2">
      <c r="A2960" s="15">
        <v>2999</v>
      </c>
      <c r="B2960" s="3">
        <v>85.378942681391578</v>
      </c>
      <c r="C2960" s="3">
        <v>85.378942681391578</v>
      </c>
      <c r="D2960" s="5">
        <v>85.466886185919961</v>
      </c>
      <c r="E2960" s="3">
        <v>4.2689471340695793</v>
      </c>
      <c r="F2960" s="3">
        <v>260.49371868277274</v>
      </c>
      <c r="G2960" s="3">
        <v>49.49380654972682</v>
      </c>
      <c r="H2960" s="3">
        <v>309.98752523249954</v>
      </c>
    </row>
    <row r="2961" spans="1:8" x14ac:dyDescent="0.2">
      <c r="A2961" s="15">
        <v>3000</v>
      </c>
      <c r="B2961" s="3">
        <v>85.404026341054433</v>
      </c>
      <c r="C2961" s="3">
        <v>85.404026341054433</v>
      </c>
      <c r="D2961" s="5">
        <v>85.491964330405537</v>
      </c>
      <c r="E2961" s="3">
        <v>4.270201317052722</v>
      </c>
      <c r="F2961" s="3">
        <v>260.57021832956713</v>
      </c>
      <c r="G2961" s="3">
        <v>49.508341482617752</v>
      </c>
      <c r="H2961" s="3">
        <v>310.07855981218489</v>
      </c>
    </row>
    <row r="2962" spans="1:8" x14ac:dyDescent="0.2">
      <c r="A2962" s="15">
        <v>3001</v>
      </c>
      <c r="B2962" s="3">
        <v>85.429109006587922</v>
      </c>
      <c r="C2962" s="3">
        <v>85.429109006587922</v>
      </c>
      <c r="D2962" s="5">
        <v>85.517041471785305</v>
      </c>
      <c r="E2962" s="3">
        <v>4.2714554503293964</v>
      </c>
      <c r="F2962" s="3">
        <v>260.6467149352905</v>
      </c>
      <c r="G2962" s="3">
        <v>49.522875837705193</v>
      </c>
      <c r="H2962" s="3">
        <v>310.16959077299572</v>
      </c>
    </row>
    <row r="2963" spans="1:8" x14ac:dyDescent="0.2">
      <c r="A2963" s="15">
        <v>3002</v>
      </c>
      <c r="B2963" s="3">
        <v>85.454190678362679</v>
      </c>
      <c r="C2963" s="3">
        <v>85.454190678362679</v>
      </c>
      <c r="D2963" s="5">
        <v>85.542117610433735</v>
      </c>
      <c r="E2963" s="3">
        <v>4.2727095339181345</v>
      </c>
      <c r="F2963" s="3">
        <v>260.72320850107724</v>
      </c>
      <c r="G2963" s="3">
        <v>49.537409615204673</v>
      </c>
      <c r="H2963" s="3">
        <v>310.26061811628193</v>
      </c>
    </row>
    <row r="2964" spans="1:8" x14ac:dyDescent="0.2">
      <c r="A2964" s="15">
        <v>3003</v>
      </c>
      <c r="B2964" s="3">
        <v>85.479271356749123</v>
      </c>
      <c r="C2964" s="3">
        <v>85.479271356749123</v>
      </c>
      <c r="D2964" s="5">
        <v>85.567192746724899</v>
      </c>
      <c r="E2964" s="3">
        <v>4.2739635678374563</v>
      </c>
      <c r="F2964" s="3">
        <v>260.79969902806062</v>
      </c>
      <c r="G2964" s="3">
        <v>49.551942815331515</v>
      </c>
      <c r="H2964" s="3">
        <v>310.35164184339214</v>
      </c>
    </row>
    <row r="2965" spans="1:8" x14ac:dyDescent="0.2">
      <c r="A2965" s="15">
        <v>3004</v>
      </c>
      <c r="B2965" s="3">
        <v>85.504351042117349</v>
      </c>
      <c r="C2965" s="3">
        <v>85.504351042117349</v>
      </c>
      <c r="D2965" s="5">
        <v>85.592266881032572</v>
      </c>
      <c r="E2965" s="3">
        <v>4.2752175521058673</v>
      </c>
      <c r="F2965" s="3">
        <v>260.87618651737313</v>
      </c>
      <c r="G2965" s="3">
        <v>49.566475438300898</v>
      </c>
      <c r="H2965" s="3">
        <v>310.442661955674</v>
      </c>
    </row>
    <row r="2966" spans="1:8" x14ac:dyDescent="0.2">
      <c r="A2966" s="15">
        <v>3005</v>
      </c>
      <c r="B2966" s="3">
        <v>85.529429734837208</v>
      </c>
      <c r="C2966" s="3">
        <v>85.529429734837208</v>
      </c>
      <c r="D2966" s="5">
        <v>85.617340013730399</v>
      </c>
      <c r="E2966" s="3">
        <v>4.276471486741861</v>
      </c>
      <c r="F2966" s="3">
        <v>260.9526709701467</v>
      </c>
      <c r="G2966" s="3">
        <v>49.58100748432787</v>
      </c>
      <c r="H2966" s="3">
        <v>310.53367845447457</v>
      </c>
    </row>
    <row r="2967" spans="1:8" x14ac:dyDescent="0.2">
      <c r="A2967" s="15">
        <v>3006</v>
      </c>
      <c r="B2967" s="3">
        <v>85.554507435278339</v>
      </c>
      <c r="C2967" s="3">
        <v>85.554507435278339</v>
      </c>
      <c r="D2967" s="5">
        <v>85.642412145191628</v>
      </c>
      <c r="E2967" s="3">
        <v>4.2777253717639168</v>
      </c>
      <c r="F2967" s="3">
        <v>261.02915238751217</v>
      </c>
      <c r="G2967" s="3">
        <v>49.595538953627312</v>
      </c>
      <c r="H2967" s="3">
        <v>310.62469134113951</v>
      </c>
    </row>
    <row r="2968" spans="1:8" x14ac:dyDescent="0.2">
      <c r="A2968" s="15">
        <v>3007</v>
      </c>
      <c r="B2968" s="3">
        <v>85.579584143810052</v>
      </c>
      <c r="C2968" s="3">
        <v>85.579584143810052</v>
      </c>
      <c r="D2968" s="5">
        <v>85.667483275789351</v>
      </c>
      <c r="E2968" s="3">
        <v>4.2789792071905026</v>
      </c>
      <c r="F2968" s="3">
        <v>261.10563077059993</v>
      </c>
      <c r="G2968" s="3">
        <v>49.610069846413985</v>
      </c>
      <c r="H2968" s="3">
        <v>310.71570061701391</v>
      </c>
    </row>
    <row r="2969" spans="1:8" x14ac:dyDescent="0.2">
      <c r="A2969" s="15">
        <v>3008</v>
      </c>
      <c r="B2969" s="3">
        <v>85.604659860801476</v>
      </c>
      <c r="C2969" s="3">
        <v>85.604659860801476</v>
      </c>
      <c r="D2969" s="5">
        <v>85.692553405896291</v>
      </c>
      <c r="E2969" s="3">
        <v>4.280232993040074</v>
      </c>
      <c r="F2969" s="3">
        <v>261.18210612053934</v>
      </c>
      <c r="G2969" s="3">
        <v>49.624600162902475</v>
      </c>
      <c r="H2969" s="3">
        <v>310.80670628344183</v>
      </c>
    </row>
    <row r="2970" spans="1:8" x14ac:dyDescent="0.2">
      <c r="A2970" s="15">
        <v>3009</v>
      </c>
      <c r="B2970" s="3">
        <v>85.629734586621367</v>
      </c>
      <c r="C2970" s="3">
        <v>85.629734586621367</v>
      </c>
      <c r="D2970" s="5">
        <v>85.717622535884999</v>
      </c>
      <c r="E2970" s="3">
        <v>4.2814867293310686</v>
      </c>
      <c r="F2970" s="3">
        <v>261.25857843845881</v>
      </c>
      <c r="G2970" s="3">
        <v>49.639129903307172</v>
      </c>
      <c r="H2970" s="3">
        <v>310.89770834176596</v>
      </c>
    </row>
    <row r="2971" spans="1:8" x14ac:dyDescent="0.2">
      <c r="A2971" s="15">
        <v>3010</v>
      </c>
      <c r="B2971" s="3">
        <v>85.654808321638299</v>
      </c>
      <c r="C2971" s="3">
        <v>85.654808321638299</v>
      </c>
      <c r="D2971" s="5">
        <v>85.742690666127714</v>
      </c>
      <c r="E2971" s="3">
        <v>4.2827404160819151</v>
      </c>
      <c r="F2971" s="3">
        <v>261.33504772548628</v>
      </c>
      <c r="G2971" s="3">
        <v>49.653659067842391</v>
      </c>
      <c r="H2971" s="3">
        <v>310.98870679332867</v>
      </c>
    </row>
    <row r="2972" spans="1:8" x14ac:dyDescent="0.2">
      <c r="A2972" s="15">
        <v>3011</v>
      </c>
      <c r="B2972" s="3">
        <v>85.679881066220617</v>
      </c>
      <c r="C2972" s="3">
        <v>85.679881066220617</v>
      </c>
      <c r="D2972" s="5">
        <v>85.767757796996477</v>
      </c>
      <c r="E2972" s="3">
        <v>4.283994053311031</v>
      </c>
      <c r="F2972" s="3">
        <v>261.41151398274872</v>
      </c>
      <c r="G2972" s="3">
        <v>49.668187656722253</v>
      </c>
      <c r="H2972" s="3">
        <v>311.07970163947095</v>
      </c>
    </row>
    <row r="2973" spans="1:8" x14ac:dyDescent="0.2">
      <c r="A2973" s="15">
        <v>3012</v>
      </c>
      <c r="B2973" s="3">
        <v>85.704952820736338</v>
      </c>
      <c r="C2973" s="3">
        <v>85.704952820736338</v>
      </c>
      <c r="D2973" s="5">
        <v>85.79282392886293</v>
      </c>
      <c r="E2973" s="3">
        <v>4.2852476410368174</v>
      </c>
      <c r="F2973" s="3">
        <v>261.48797721137237</v>
      </c>
      <c r="G2973" s="3">
        <v>49.682715670160754</v>
      </c>
      <c r="H2973" s="3">
        <v>311.17069288153311</v>
      </c>
    </row>
    <row r="2974" spans="1:8" x14ac:dyDescent="0.2">
      <c r="A2974" s="15">
        <v>3013</v>
      </c>
      <c r="B2974" s="3">
        <v>85.730023585553241</v>
      </c>
      <c r="C2974" s="3">
        <v>85.730023585553241</v>
      </c>
      <c r="D2974" s="5">
        <v>85.817889062098601</v>
      </c>
      <c r="E2974" s="3">
        <v>4.2865011792776624</v>
      </c>
      <c r="F2974" s="3">
        <v>261.56443741248273</v>
      </c>
      <c r="G2974" s="3">
        <v>49.697243108371723</v>
      </c>
      <c r="H2974" s="3">
        <v>311.26168052085444</v>
      </c>
    </row>
    <row r="2975" spans="1:8" x14ac:dyDescent="0.2">
      <c r="A2975" s="15">
        <v>3014</v>
      </c>
      <c r="B2975" s="3">
        <v>85.755093361038846</v>
      </c>
      <c r="C2975" s="3">
        <v>85.755093361038846</v>
      </c>
      <c r="D2975" s="5">
        <v>85.842953197074678</v>
      </c>
      <c r="E2975" s="3">
        <v>4.2877546680519423</v>
      </c>
      <c r="F2975" s="3">
        <v>261.64089458720429</v>
      </c>
      <c r="G2975" s="3">
        <v>49.711769971568813</v>
      </c>
      <c r="H2975" s="3">
        <v>311.35266455877309</v>
      </c>
    </row>
    <row r="2976" spans="1:8" x14ac:dyDescent="0.2">
      <c r="A2976" s="15">
        <v>3015</v>
      </c>
      <c r="B2976" s="3">
        <v>85.780162147560418</v>
      </c>
      <c r="C2976" s="3">
        <v>85.780162147560418</v>
      </c>
      <c r="D2976" s="5">
        <v>85.868016334162093</v>
      </c>
      <c r="E2976" s="3">
        <v>4.2890081073780211</v>
      </c>
      <c r="F2976" s="3">
        <v>261.71734873666099</v>
      </c>
      <c r="G2976" s="3">
        <v>49.726296259965586</v>
      </c>
      <c r="H2976" s="3">
        <v>311.44364499662657</v>
      </c>
    </row>
    <row r="2977" spans="1:8" x14ac:dyDescent="0.2">
      <c r="A2977" s="15">
        <v>3016</v>
      </c>
      <c r="B2977" s="3">
        <v>85.805229945484996</v>
      </c>
      <c r="C2977" s="3">
        <v>85.805229945484996</v>
      </c>
      <c r="D2977" s="5">
        <v>85.893078473731578</v>
      </c>
      <c r="E2977" s="3">
        <v>4.2902614972742503</v>
      </c>
      <c r="F2977" s="3">
        <v>261.7937998619758</v>
      </c>
      <c r="G2977" s="3">
        <v>49.740821973775404</v>
      </c>
      <c r="H2977" s="3">
        <v>311.53462183575118</v>
      </c>
    </row>
    <row r="2978" spans="1:8" x14ac:dyDescent="0.2">
      <c r="A2978" s="15">
        <v>3017</v>
      </c>
      <c r="B2978" s="3">
        <v>85.83029675517929</v>
      </c>
      <c r="C2978" s="3">
        <v>85.83029675517929</v>
      </c>
      <c r="D2978" s="5">
        <v>85.918139616153468</v>
      </c>
      <c r="E2978" s="3">
        <v>4.2915148377589647</v>
      </c>
      <c r="F2978" s="3">
        <v>261.87024796427096</v>
      </c>
      <c r="G2978" s="3">
        <v>49.755347113211485</v>
      </c>
      <c r="H2978" s="3">
        <v>311.62559507748244</v>
      </c>
    </row>
    <row r="2979" spans="1:8" x14ac:dyDescent="0.2">
      <c r="A2979" s="15">
        <v>3018</v>
      </c>
      <c r="B2979" s="3">
        <v>85.855362577009828</v>
      </c>
      <c r="C2979" s="3">
        <v>85.855362577009828</v>
      </c>
      <c r="D2979" s="5">
        <v>85.943199761798027</v>
      </c>
      <c r="E2979" s="3">
        <v>4.2927681288504917</v>
      </c>
      <c r="F2979" s="3">
        <v>261.94669304466817</v>
      </c>
      <c r="G2979" s="3">
        <v>49.76987167848695</v>
      </c>
      <c r="H2979" s="3">
        <v>311.7165647231551</v>
      </c>
    </row>
    <row r="2980" spans="1:8" x14ac:dyDescent="0.2">
      <c r="A2980" s="15">
        <v>3019</v>
      </c>
      <c r="B2980" s="3">
        <v>85.880427411342808</v>
      </c>
      <c r="C2980" s="3">
        <v>85.880427411342808</v>
      </c>
      <c r="D2980" s="5">
        <v>85.968258911035107</v>
      </c>
      <c r="E2980" s="3">
        <v>4.2940213705671404</v>
      </c>
      <c r="F2980" s="3">
        <v>262.02313510428786</v>
      </c>
      <c r="G2980" s="3">
        <v>49.784395669814693</v>
      </c>
      <c r="H2980" s="3">
        <v>311.80753077410253</v>
      </c>
    </row>
    <row r="2981" spans="1:8" x14ac:dyDescent="0.2">
      <c r="A2981" s="15">
        <v>3020</v>
      </c>
      <c r="B2981" s="3">
        <v>85.905491258544245</v>
      </c>
      <c r="C2981" s="3">
        <v>85.905491258544245</v>
      </c>
      <c r="D2981" s="5">
        <v>85.993317064234361</v>
      </c>
      <c r="E2981" s="3">
        <v>4.2952745629272124</v>
      </c>
      <c r="F2981" s="3">
        <v>262.09957414425008</v>
      </c>
      <c r="G2981" s="3">
        <v>49.798919087407519</v>
      </c>
      <c r="H2981" s="3">
        <v>311.8984932316576</v>
      </c>
    </row>
    <row r="2982" spans="1:8" x14ac:dyDescent="0.2">
      <c r="A2982" s="15">
        <v>3021</v>
      </c>
      <c r="B2982" s="3">
        <v>85.930554118979856</v>
      </c>
      <c r="C2982" s="3">
        <v>85.930554118979856</v>
      </c>
      <c r="D2982" s="5">
        <v>86.018374221765185</v>
      </c>
      <c r="E2982" s="3">
        <v>4.2965277059489928</v>
      </c>
      <c r="F2982" s="3">
        <v>262.17601016567392</v>
      </c>
      <c r="G2982" s="3">
        <v>49.813441931478046</v>
      </c>
      <c r="H2982" s="3">
        <v>311.98945209715197</v>
      </c>
    </row>
    <row r="2983" spans="1:8" x14ac:dyDescent="0.2">
      <c r="A2983" s="15">
        <v>3022</v>
      </c>
      <c r="B2983" s="3">
        <v>85.955615993015087</v>
      </c>
      <c r="C2983" s="3">
        <v>85.955615993015087</v>
      </c>
      <c r="D2983" s="5">
        <v>86.043430383996665</v>
      </c>
      <c r="E2983" s="3">
        <v>4.2977807996507549</v>
      </c>
      <c r="F2983" s="3">
        <v>262.25244316967758</v>
      </c>
      <c r="G2983" s="3">
        <v>49.827964202238739</v>
      </c>
      <c r="H2983" s="3">
        <v>312.08040737191629</v>
      </c>
    </row>
    <row r="2984" spans="1:8" x14ac:dyDescent="0.2">
      <c r="A2984" s="15">
        <v>3023</v>
      </c>
      <c r="B2984" s="3">
        <v>85.980676881015128</v>
      </c>
      <c r="C2984" s="3">
        <v>85.980676881015128</v>
      </c>
      <c r="D2984" s="5">
        <v>86.068485551297698</v>
      </c>
      <c r="E2984" s="3">
        <v>4.2990338440507569</v>
      </c>
      <c r="F2984" s="3">
        <v>262.32887315737872</v>
      </c>
      <c r="G2984" s="3">
        <v>49.842485899901959</v>
      </c>
      <c r="H2984" s="3">
        <v>312.17135905728071</v>
      </c>
    </row>
    <row r="2985" spans="1:8" x14ac:dyDescent="0.2">
      <c r="A2985" s="15">
        <v>3024</v>
      </c>
      <c r="B2985" s="3">
        <v>86.005736783344986</v>
      </c>
      <c r="C2985" s="3">
        <v>86.005736783344986</v>
      </c>
      <c r="D2985" s="5">
        <v>86.093539724036873</v>
      </c>
      <c r="E2985" s="3">
        <v>4.3002868391672493</v>
      </c>
      <c r="F2985" s="3">
        <v>262.4053001298941</v>
      </c>
      <c r="G2985" s="3">
        <v>49.857007024679881</v>
      </c>
      <c r="H2985" s="3">
        <v>312.26230715457399</v>
      </c>
    </row>
    <row r="2986" spans="1:8" x14ac:dyDescent="0.2">
      <c r="A2986" s="15">
        <v>3025</v>
      </c>
      <c r="B2986" s="3">
        <v>86.030795700369325</v>
      </c>
      <c r="C2986" s="3">
        <v>86.030795700369325</v>
      </c>
      <c r="D2986" s="5">
        <v>86.118592902582577</v>
      </c>
      <c r="E2986" s="3">
        <v>4.3015397850184662</v>
      </c>
      <c r="F2986" s="3">
        <v>262.48172408833966</v>
      </c>
      <c r="G2986" s="3">
        <v>49.871527576784537</v>
      </c>
      <c r="H2986" s="3">
        <v>312.35325166512422</v>
      </c>
    </row>
    <row r="2987" spans="1:8" x14ac:dyDescent="0.2">
      <c r="A2987" s="15">
        <v>3026</v>
      </c>
      <c r="B2987" s="3">
        <v>86.05585363245261</v>
      </c>
      <c r="C2987" s="3">
        <v>86.05585363245261</v>
      </c>
      <c r="D2987" s="5">
        <v>86.143645087302843</v>
      </c>
      <c r="E2987" s="3">
        <v>4.3027926816226305</v>
      </c>
      <c r="F2987" s="3">
        <v>262.55814503383073</v>
      </c>
      <c r="G2987" s="3">
        <v>49.88604755642784</v>
      </c>
      <c r="H2987" s="3">
        <v>312.44419259025858</v>
      </c>
    </row>
    <row r="2988" spans="1:8" x14ac:dyDescent="0.2">
      <c r="A2988" s="15">
        <v>3027</v>
      </c>
      <c r="B2988" s="3">
        <v>86.08091057995901</v>
      </c>
      <c r="C2988" s="3">
        <v>86.08091057995901</v>
      </c>
      <c r="D2988" s="5">
        <v>86.168696278565562</v>
      </c>
      <c r="E2988" s="3">
        <v>4.3040455289979507</v>
      </c>
      <c r="F2988" s="3">
        <v>262.63456296748154</v>
      </c>
      <c r="G2988" s="3">
        <v>49.900566963821497</v>
      </c>
      <c r="H2988" s="3">
        <v>312.53512993130306</v>
      </c>
    </row>
    <row r="2989" spans="1:8" x14ac:dyDescent="0.2">
      <c r="A2989" s="15">
        <v>3028</v>
      </c>
      <c r="B2989" s="3">
        <v>86.10596654325245</v>
      </c>
      <c r="C2989" s="3">
        <v>86.10596654325245</v>
      </c>
      <c r="D2989" s="5">
        <v>86.193746476738283</v>
      </c>
      <c r="E2989" s="3">
        <v>4.3052983271626228</v>
      </c>
      <c r="F2989" s="3">
        <v>262.71097789040584</v>
      </c>
      <c r="G2989" s="3">
        <v>49.915085799177113</v>
      </c>
      <c r="H2989" s="3">
        <v>312.62606368958296</v>
      </c>
    </row>
    <row r="2990" spans="1:8" x14ac:dyDescent="0.2">
      <c r="A2990" s="15">
        <v>3029</v>
      </c>
      <c r="B2990" s="3">
        <v>86.131021522696614</v>
      </c>
      <c r="C2990" s="3">
        <v>86.131021522696614</v>
      </c>
      <c r="D2990" s="5">
        <v>86.218795682188315</v>
      </c>
      <c r="E2990" s="3">
        <v>4.3065510761348307</v>
      </c>
      <c r="F2990" s="3">
        <v>262.78738980371639</v>
      </c>
      <c r="G2990" s="3">
        <v>49.929604062706119</v>
      </c>
      <c r="H2990" s="3">
        <v>312.71699386642251</v>
      </c>
    </row>
    <row r="2991" spans="1:8" x14ac:dyDescent="0.2">
      <c r="A2991" s="15">
        <v>3030</v>
      </c>
      <c r="B2991" s="3">
        <v>86.156075518654902</v>
      </c>
      <c r="C2991" s="3">
        <v>86.156075518654902</v>
      </c>
      <c r="D2991" s="5">
        <v>86.243843895282708</v>
      </c>
      <c r="E2991" s="3">
        <v>4.3078037759327454</v>
      </c>
      <c r="F2991" s="3">
        <v>262.86379870852528</v>
      </c>
      <c r="G2991" s="3">
        <v>49.9441217546198</v>
      </c>
      <c r="H2991" s="3">
        <v>312.80792046314508</v>
      </c>
    </row>
    <row r="2992" spans="1:8" x14ac:dyDescent="0.2">
      <c r="A2992" s="15">
        <v>3031</v>
      </c>
      <c r="B2992" s="3">
        <v>86.181128531490543</v>
      </c>
      <c r="C2992" s="3">
        <v>86.181128531490543</v>
      </c>
      <c r="D2992" s="5">
        <v>86.268891116388332</v>
      </c>
      <c r="E2992" s="3">
        <v>4.3090564265745277</v>
      </c>
      <c r="F2992" s="3">
        <v>262.9402046059439</v>
      </c>
      <c r="G2992" s="3">
        <v>49.958638875129346</v>
      </c>
      <c r="H2992" s="3">
        <v>312.89884348107324</v>
      </c>
    </row>
    <row r="2993" spans="1:8" x14ac:dyDescent="0.2">
      <c r="A2993" s="15">
        <v>3032</v>
      </c>
      <c r="B2993" s="3">
        <v>86.206180561566413</v>
      </c>
      <c r="C2993" s="3">
        <v>86.206180561566413</v>
      </c>
      <c r="D2993" s="5">
        <v>86.293937345871669</v>
      </c>
      <c r="E2993" s="3">
        <v>4.3103090280783212</v>
      </c>
      <c r="F2993" s="3">
        <v>263.01660749708282</v>
      </c>
      <c r="G2993" s="3">
        <v>49.973155424445736</v>
      </c>
      <c r="H2993" s="3">
        <v>312.98976292152855</v>
      </c>
    </row>
    <row r="2994" spans="1:8" x14ac:dyDescent="0.2">
      <c r="A2994" s="15">
        <v>3033</v>
      </c>
      <c r="B2994" s="3">
        <v>86.231231609245128</v>
      </c>
      <c r="C2994" s="3">
        <v>86.231231609245128</v>
      </c>
      <c r="D2994" s="5">
        <v>86.318982584099004</v>
      </c>
      <c r="E2994" s="3">
        <v>4.3115615804622562</v>
      </c>
      <c r="F2994" s="3">
        <v>263.09300738305149</v>
      </c>
      <c r="G2994" s="3">
        <v>49.987671402779782</v>
      </c>
      <c r="H2994" s="3">
        <v>313.08067878583125</v>
      </c>
    </row>
    <row r="2995" spans="1:8" x14ac:dyDescent="0.2">
      <c r="A2995" s="15">
        <v>3034</v>
      </c>
      <c r="B2995" s="3">
        <v>86.256281674889223</v>
      </c>
      <c r="C2995" s="3">
        <v>86.256281674889223</v>
      </c>
      <c r="D2995" s="5">
        <v>86.344026831436423</v>
      </c>
      <c r="E2995" s="3">
        <v>4.3128140837444615</v>
      </c>
      <c r="F2995" s="3">
        <v>263.16940426495933</v>
      </c>
      <c r="G2995" s="3">
        <v>50.002186810342273</v>
      </c>
      <c r="H2995" s="3">
        <v>313.17159107530159</v>
      </c>
    </row>
    <row r="2996" spans="1:8" x14ac:dyDescent="0.2">
      <c r="A2996" s="15">
        <v>3035</v>
      </c>
      <c r="B2996" s="3">
        <v>86.281330758860719</v>
      </c>
      <c r="C2996" s="3">
        <v>86.281330758860719</v>
      </c>
      <c r="D2996" s="5">
        <v>86.369070088249657</v>
      </c>
      <c r="E2996" s="3">
        <v>4.3140665379430363</v>
      </c>
      <c r="F2996" s="3">
        <v>263.24579814391416</v>
      </c>
      <c r="G2996" s="3">
        <v>50.016701647343687</v>
      </c>
      <c r="H2996" s="3">
        <v>313.26249979125782</v>
      </c>
    </row>
    <row r="2997" spans="1:8" x14ac:dyDescent="0.2">
      <c r="A2997" s="15">
        <v>3036</v>
      </c>
      <c r="B2997" s="3">
        <v>86.306378861521608</v>
      </c>
      <c r="C2997" s="3">
        <v>86.306378861521608</v>
      </c>
      <c r="D2997" s="5">
        <v>86.394112354904294</v>
      </c>
      <c r="E2997" s="3">
        <v>4.3153189430760808</v>
      </c>
      <c r="F2997" s="3">
        <v>263.32218902102358</v>
      </c>
      <c r="G2997" s="3">
        <v>50.03121591399448</v>
      </c>
      <c r="H2997" s="3">
        <v>313.35340493501803</v>
      </c>
    </row>
    <row r="2998" spans="1:8" x14ac:dyDescent="0.2">
      <c r="A2998" s="15">
        <v>3037</v>
      </c>
      <c r="B2998" s="3">
        <v>86.331425983233459</v>
      </c>
      <c r="C2998" s="3">
        <v>86.331425983233459</v>
      </c>
      <c r="D2998" s="5">
        <v>86.419153631765525</v>
      </c>
      <c r="E2998" s="3">
        <v>4.3165712991616729</v>
      </c>
      <c r="F2998" s="3">
        <v>263.39857689739415</v>
      </c>
      <c r="G2998" s="3">
        <v>50.045729610504893</v>
      </c>
      <c r="H2998" s="3">
        <v>313.44430650789906</v>
      </c>
    </row>
    <row r="2999" spans="1:8" x14ac:dyDescent="0.2">
      <c r="A2999" s="15">
        <v>3038</v>
      </c>
      <c r="B2999" s="3">
        <v>86.356472124357751</v>
      </c>
      <c r="C2999" s="3">
        <v>86.356472124357751</v>
      </c>
      <c r="D2999" s="5">
        <v>86.444193919198426</v>
      </c>
      <c r="E2999" s="3">
        <v>4.3178236062178881</v>
      </c>
      <c r="F2999" s="3">
        <v>263.47496177413177</v>
      </c>
      <c r="G2999" s="3">
        <v>50.060242737085034</v>
      </c>
      <c r="H2999" s="3">
        <v>313.53520451121682</v>
      </c>
    </row>
    <row r="3000" spans="1:8" x14ac:dyDescent="0.2">
      <c r="A3000" s="15">
        <v>3039</v>
      </c>
      <c r="B3000" s="3">
        <v>86.381517285255555</v>
      </c>
      <c r="C3000" s="3">
        <v>86.381517285255555</v>
      </c>
      <c r="D3000" s="5">
        <v>86.469233217567734</v>
      </c>
      <c r="E3000" s="3">
        <v>4.3190758642627776</v>
      </c>
      <c r="F3000" s="3">
        <v>263.55134365234164</v>
      </c>
      <c r="G3000" s="3">
        <v>50.074755293944911</v>
      </c>
      <c r="H3000" s="3">
        <v>313.62609894628656</v>
      </c>
    </row>
    <row r="3001" spans="1:8" x14ac:dyDescent="0.2">
      <c r="A3001" s="15">
        <v>3040</v>
      </c>
      <c r="B3001" s="3">
        <v>86.406561466287826</v>
      </c>
      <c r="C3001" s="3">
        <v>86.406561466287826</v>
      </c>
      <c r="D3001" s="5">
        <v>86.494271527237942</v>
      </c>
      <c r="E3001" s="3">
        <v>4.3203280733143918</v>
      </c>
      <c r="F3001" s="3">
        <v>263.62772253312801</v>
      </c>
      <c r="G3001" s="3">
        <v>50.089267281294319</v>
      </c>
      <c r="H3001" s="3">
        <v>313.71698981442233</v>
      </c>
    </row>
    <row r="3002" spans="1:8" x14ac:dyDescent="0.2">
      <c r="A3002" s="15">
        <v>3041</v>
      </c>
      <c r="B3002" s="3">
        <v>86.431604667815193</v>
      </c>
      <c r="C3002" s="3">
        <v>86.431604667815193</v>
      </c>
      <c r="D3002" s="5">
        <v>86.519308848573289</v>
      </c>
      <c r="E3002" s="3">
        <v>4.32158023339076</v>
      </c>
      <c r="F3002" s="3">
        <v>263.70409841759442</v>
      </c>
      <c r="G3002" s="3">
        <v>50.103778699342939</v>
      </c>
      <c r="H3002" s="3">
        <v>313.80787711693733</v>
      </c>
    </row>
    <row r="3003" spans="1:8" x14ac:dyDescent="0.2">
      <c r="A3003" s="15">
        <v>3042</v>
      </c>
      <c r="B3003" s="3">
        <v>86.456646890198002</v>
      </c>
      <c r="C3003" s="3">
        <v>86.456646890198002</v>
      </c>
      <c r="D3003" s="5">
        <v>86.544345181937814</v>
      </c>
      <c r="E3003" s="3">
        <v>4.3228323445099006</v>
      </c>
      <c r="F3003" s="3">
        <v>263.78047130684371</v>
      </c>
      <c r="G3003" s="3">
        <v>50.118289548300304</v>
      </c>
      <c r="H3003" s="3">
        <v>313.89876085514402</v>
      </c>
    </row>
    <row r="3004" spans="1:8" x14ac:dyDescent="0.2">
      <c r="A3004" s="15">
        <v>3043</v>
      </c>
      <c r="B3004" s="3">
        <v>86.481688133796425</v>
      </c>
      <c r="C3004" s="3">
        <v>86.481688133796425</v>
      </c>
      <c r="D3004" s="5">
        <v>86.569380527695245</v>
      </c>
      <c r="E3004" s="3">
        <v>4.3240844066898214</v>
      </c>
      <c r="F3004" s="3">
        <v>263.85684120197794</v>
      </c>
      <c r="G3004" s="3">
        <v>50.132799828375809</v>
      </c>
      <c r="H3004" s="3">
        <v>313.98964103035377</v>
      </c>
    </row>
    <row r="3005" spans="1:8" x14ac:dyDescent="0.2">
      <c r="A3005" s="15">
        <v>3044</v>
      </c>
      <c r="B3005" s="3">
        <v>86.506728398970338</v>
      </c>
      <c r="C3005" s="3">
        <v>86.506728398970338</v>
      </c>
      <c r="D3005" s="5">
        <v>86.594414886209023</v>
      </c>
      <c r="E3005" s="3">
        <v>4.3253364199485169</v>
      </c>
      <c r="F3005" s="3">
        <v>263.93320810409824</v>
      </c>
      <c r="G3005" s="3">
        <v>50.147309539778668</v>
      </c>
      <c r="H3005" s="3">
        <v>314.08051764387693</v>
      </c>
    </row>
    <row r="3006" spans="1:8" x14ac:dyDescent="0.2">
      <c r="A3006" s="15">
        <v>3045</v>
      </c>
      <c r="B3006" s="3">
        <v>86.531767686079434</v>
      </c>
      <c r="C3006" s="3">
        <v>86.531767686079434</v>
      </c>
      <c r="D3006" s="5">
        <v>86.619448257842464</v>
      </c>
      <c r="E3006" s="3">
        <v>4.3265883843039719</v>
      </c>
      <c r="F3006" s="3">
        <v>264.00957201430532</v>
      </c>
      <c r="G3006" s="3">
        <v>50.161818682718014</v>
      </c>
      <c r="H3006" s="3">
        <v>314.17139069702336</v>
      </c>
    </row>
    <row r="3007" spans="1:8" x14ac:dyDescent="0.2">
      <c r="A3007" s="15">
        <v>3046</v>
      </c>
      <c r="B3007" s="3">
        <v>86.556805995483046</v>
      </c>
      <c r="C3007" s="3">
        <v>86.556805995483046</v>
      </c>
      <c r="D3007" s="5">
        <v>86.644480642958484</v>
      </c>
      <c r="E3007" s="3">
        <v>4.3278402997741523</v>
      </c>
      <c r="F3007" s="3">
        <v>264.0859329336987</v>
      </c>
      <c r="G3007" s="3">
        <v>50.176327257402754</v>
      </c>
      <c r="H3007" s="3">
        <v>314.26226019110146</v>
      </c>
    </row>
    <row r="3008" spans="1:8" x14ac:dyDescent="0.2">
      <c r="A3008" s="15">
        <v>3047</v>
      </c>
      <c r="B3008" s="3">
        <v>86.58184332754027</v>
      </c>
      <c r="C3008" s="3">
        <v>86.58184332754027</v>
      </c>
      <c r="D3008" s="5">
        <v>86.669512041919859</v>
      </c>
      <c r="E3008" s="3">
        <v>4.3290921663770137</v>
      </c>
      <c r="F3008" s="3">
        <v>264.16229086337739</v>
      </c>
      <c r="G3008" s="3">
        <v>50.190835264041702</v>
      </c>
      <c r="H3008" s="3">
        <v>314.3531261274191</v>
      </c>
    </row>
    <row r="3009" spans="1:8" x14ac:dyDescent="0.2">
      <c r="A3009" s="15">
        <v>3048</v>
      </c>
      <c r="B3009" s="3">
        <v>86.606879682610099</v>
      </c>
      <c r="C3009" s="3">
        <v>86.606879682610099</v>
      </c>
      <c r="D3009" s="5">
        <v>86.694542455089049</v>
      </c>
      <c r="E3009" s="3">
        <v>4.3303439841305051</v>
      </c>
      <c r="F3009" s="3">
        <v>264.23864580443973</v>
      </c>
      <c r="G3009" s="3">
        <v>50.205342702843552</v>
      </c>
      <c r="H3009" s="3">
        <v>314.44398850728328</v>
      </c>
    </row>
    <row r="3010" spans="1:8" x14ac:dyDescent="0.2">
      <c r="A3010" s="15">
        <v>3049</v>
      </c>
      <c r="B3010" s="3">
        <v>86.631915061051089</v>
      </c>
      <c r="C3010" s="3">
        <v>86.631915061051089</v>
      </c>
      <c r="D3010" s="5">
        <v>86.719571882828276</v>
      </c>
      <c r="E3010" s="3">
        <v>4.3315957530525546</v>
      </c>
      <c r="F3010" s="3">
        <v>264.31499775798301</v>
      </c>
      <c r="G3010" s="3">
        <v>50.21984957401677</v>
      </c>
      <c r="H3010" s="3">
        <v>314.5348473319998</v>
      </c>
    </row>
    <row r="3011" spans="1:8" x14ac:dyDescent="0.2">
      <c r="A3011" s="15">
        <v>3050</v>
      </c>
      <c r="B3011" s="3">
        <v>86.656949463221665</v>
      </c>
      <c r="C3011" s="3">
        <v>86.656949463221665</v>
      </c>
      <c r="D3011" s="5">
        <v>86.744600325499533</v>
      </c>
      <c r="E3011" s="3">
        <v>4.3328474731610838</v>
      </c>
      <c r="F3011" s="3">
        <v>264.39134672510397</v>
      </c>
      <c r="G3011" s="3">
        <v>50.234355877769758</v>
      </c>
      <c r="H3011" s="3">
        <v>314.62570260287373</v>
      </c>
    </row>
    <row r="3012" spans="1:8" x14ac:dyDescent="0.2">
      <c r="A3012" s="15">
        <v>3051</v>
      </c>
      <c r="B3012" s="3">
        <v>86.681982889479983</v>
      </c>
      <c r="C3012" s="3">
        <v>86.681982889479983</v>
      </c>
      <c r="D3012" s="5">
        <v>86.7696277834645</v>
      </c>
      <c r="E3012" s="3">
        <v>4.3340991444739991</v>
      </c>
      <c r="F3012" s="3">
        <v>264.4676927068985</v>
      </c>
      <c r="G3012" s="3">
        <v>50.248861614310719</v>
      </c>
      <c r="H3012" s="3">
        <v>314.71655432120923</v>
      </c>
    </row>
    <row r="3013" spans="1:8" x14ac:dyDescent="0.2">
      <c r="A3013" s="15">
        <v>3052</v>
      </c>
      <c r="B3013" s="3">
        <v>86.707015340183887</v>
      </c>
      <c r="C3013" s="3">
        <v>86.707015340183887</v>
      </c>
      <c r="D3013" s="5">
        <v>86.794654257084701</v>
      </c>
      <c r="E3013" s="3">
        <v>4.3353507670091949</v>
      </c>
      <c r="F3013" s="3">
        <v>264.54403570446163</v>
      </c>
      <c r="G3013" s="3">
        <v>50.263366783847708</v>
      </c>
      <c r="H3013" s="3">
        <v>314.80740248830932</v>
      </c>
    </row>
    <row r="3014" spans="1:8" x14ac:dyDescent="0.2">
      <c r="A3014" s="15">
        <v>3053</v>
      </c>
      <c r="B3014" s="3">
        <v>86.732046815691021</v>
      </c>
      <c r="C3014" s="3">
        <v>86.732046815691021</v>
      </c>
      <c r="D3014" s="5">
        <v>86.81967974672132</v>
      </c>
      <c r="E3014" s="3">
        <v>4.3366023407845509</v>
      </c>
      <c r="F3014" s="3">
        <v>264.62037571888794</v>
      </c>
      <c r="G3014" s="3">
        <v>50.277871386588707</v>
      </c>
      <c r="H3014" s="3">
        <v>314.89824710547663</v>
      </c>
    </row>
    <row r="3015" spans="1:8" x14ac:dyDescent="0.2">
      <c r="A3015" s="15">
        <v>3054</v>
      </c>
      <c r="B3015" s="3">
        <v>86.757077316358846</v>
      </c>
      <c r="C3015" s="3">
        <v>86.757077316358846</v>
      </c>
      <c r="D3015" s="5">
        <v>86.844704252735369</v>
      </c>
      <c r="E3015" s="3">
        <v>4.3378538658179426</v>
      </c>
      <c r="F3015" s="3">
        <v>264.69671275127098</v>
      </c>
      <c r="G3015" s="3">
        <v>50.292375422741486</v>
      </c>
      <c r="H3015" s="3">
        <v>314.98908817401247</v>
      </c>
    </row>
    <row r="3016" spans="1:8" x14ac:dyDescent="0.2">
      <c r="A3016" s="15">
        <v>3055</v>
      </c>
      <c r="B3016" s="3">
        <v>86.782106842544451</v>
      </c>
      <c r="C3016" s="3">
        <v>86.782106842544451</v>
      </c>
      <c r="D3016" s="5">
        <v>86.869727775487519</v>
      </c>
      <c r="E3016" s="3">
        <v>4.3391053421272225</v>
      </c>
      <c r="F3016" s="3">
        <v>264.77304680270362</v>
      </c>
      <c r="G3016" s="3">
        <v>50.306878892513687</v>
      </c>
      <c r="H3016" s="3">
        <v>315.0799256952173</v>
      </c>
    </row>
    <row r="3017" spans="1:8" x14ac:dyDescent="0.2">
      <c r="A3017" s="15">
        <v>3056</v>
      </c>
      <c r="B3017" s="3">
        <v>86.807135394604742</v>
      </c>
      <c r="C3017" s="3">
        <v>86.807135394604742</v>
      </c>
      <c r="D3017" s="5">
        <v>86.894750315338229</v>
      </c>
      <c r="E3017" s="3">
        <v>4.3403567697302377</v>
      </c>
      <c r="F3017" s="3">
        <v>264.84937787427799</v>
      </c>
      <c r="G3017" s="3">
        <v>50.321381796112817</v>
      </c>
      <c r="H3017" s="3">
        <v>315.17075967039079</v>
      </c>
    </row>
    <row r="3018" spans="1:8" x14ac:dyDescent="0.2">
      <c r="A3018" s="15">
        <v>3057</v>
      </c>
      <c r="B3018" s="3">
        <v>86.832162972896384</v>
      </c>
      <c r="C3018" s="3">
        <v>86.832162972896384</v>
      </c>
      <c r="D3018" s="5">
        <v>86.919771872647772</v>
      </c>
      <c r="E3018" s="3">
        <v>4.341608148644819</v>
      </c>
      <c r="F3018" s="3">
        <v>264.92570596708538</v>
      </c>
      <c r="G3018" s="3">
        <v>50.33588413374622</v>
      </c>
      <c r="H3018" s="3">
        <v>315.2615901008316</v>
      </c>
    </row>
    <row r="3019" spans="1:8" x14ac:dyDescent="0.2">
      <c r="A3019" s="15">
        <v>3058</v>
      </c>
      <c r="B3019" s="3">
        <v>86.857189577775813</v>
      </c>
      <c r="C3019" s="3">
        <v>86.857189577775813</v>
      </c>
      <c r="D3019" s="5">
        <v>86.944792447776095</v>
      </c>
      <c r="E3019" s="3">
        <v>4.3428594788887906</v>
      </c>
      <c r="F3019" s="3">
        <v>265.00203108221649</v>
      </c>
      <c r="G3019" s="3">
        <v>50.350385905621131</v>
      </c>
      <c r="H3019" s="3">
        <v>315.35241698783761</v>
      </c>
    </row>
    <row r="3020" spans="1:8" x14ac:dyDescent="0.2">
      <c r="A3020" s="15">
        <v>3059</v>
      </c>
      <c r="B3020" s="3">
        <v>86.88221520959911</v>
      </c>
      <c r="C3020" s="3">
        <v>86.88221520959911</v>
      </c>
      <c r="D3020" s="5">
        <v>86.969812041082918</v>
      </c>
      <c r="E3020" s="3">
        <v>4.344110760479956</v>
      </c>
      <c r="F3020" s="3">
        <v>265.07835322076113</v>
      </c>
      <c r="G3020" s="3">
        <v>50.364887111944618</v>
      </c>
      <c r="H3020" s="3">
        <v>315.44324033270573</v>
      </c>
    </row>
    <row r="3021" spans="1:8" x14ac:dyDescent="0.2">
      <c r="A3021" s="15">
        <v>3060</v>
      </c>
      <c r="B3021" s="3">
        <v>86.907239868722243</v>
      </c>
      <c r="C3021" s="3">
        <v>86.907239868722243</v>
      </c>
      <c r="D3021" s="5">
        <v>86.994830652927675</v>
      </c>
      <c r="E3021" s="3">
        <v>4.3453619934361125</v>
      </c>
      <c r="F3021" s="3">
        <v>265.15467238380825</v>
      </c>
      <c r="G3021" s="3">
        <v>50.37938775292357</v>
      </c>
      <c r="H3021" s="3">
        <v>315.5340601367318</v>
      </c>
    </row>
    <row r="3022" spans="1:8" x14ac:dyDescent="0.2">
      <c r="A3022" s="15">
        <v>3061</v>
      </c>
      <c r="B3022" s="3">
        <v>86.932263555500867</v>
      </c>
      <c r="C3022" s="3">
        <v>86.932263555500867</v>
      </c>
      <c r="D3022" s="5">
        <v>87.01984828366966</v>
      </c>
      <c r="E3022" s="3">
        <v>4.3466131777750432</v>
      </c>
      <c r="F3022" s="3">
        <v>265.23098857244645</v>
      </c>
      <c r="G3022" s="3">
        <v>50.393887828764825</v>
      </c>
      <c r="H3022" s="3">
        <v>315.62487640121128</v>
      </c>
    </row>
    <row r="3023" spans="1:8" x14ac:dyDescent="0.2">
      <c r="A3023" s="15">
        <v>3062</v>
      </c>
      <c r="B3023" s="3">
        <v>86.957286270290368</v>
      </c>
      <c r="C3023" s="3">
        <v>86.957286270290368</v>
      </c>
      <c r="D3023" s="5">
        <v>87.044864933667782</v>
      </c>
      <c r="E3023" s="3">
        <v>4.3478643135145187</v>
      </c>
      <c r="F3023" s="3">
        <v>265.30730178776298</v>
      </c>
      <c r="G3023" s="3">
        <v>50.408387339674967</v>
      </c>
      <c r="H3023" s="3">
        <v>315.71568912743794</v>
      </c>
    </row>
    <row r="3024" spans="1:8" x14ac:dyDescent="0.2">
      <c r="A3024" s="15">
        <v>3063</v>
      </c>
      <c r="B3024" s="3">
        <v>86.982308013445959</v>
      </c>
      <c r="C3024" s="3">
        <v>86.982308013445959</v>
      </c>
      <c r="D3024" s="5">
        <v>87.069880603280779</v>
      </c>
      <c r="E3024" s="3">
        <v>4.3491154006722983</v>
      </c>
      <c r="F3024" s="3">
        <v>265.38361203084503</v>
      </c>
      <c r="G3024" s="3">
        <v>50.422886285860557</v>
      </c>
      <c r="H3024" s="3">
        <v>315.80649831670559</v>
      </c>
    </row>
    <row r="3025" spans="1:8" x14ac:dyDescent="0.2">
      <c r="A3025" s="15">
        <v>3064</v>
      </c>
      <c r="B3025" s="3">
        <v>87.007328785322528</v>
      </c>
      <c r="C3025" s="3">
        <v>87.007328785322528</v>
      </c>
      <c r="D3025" s="5">
        <v>87.094895292867136</v>
      </c>
      <c r="E3025" s="3">
        <v>4.3503664392661268</v>
      </c>
      <c r="F3025" s="3">
        <v>265.4599193027783</v>
      </c>
      <c r="G3025" s="3">
        <v>50.43738466752788</v>
      </c>
      <c r="H3025" s="3">
        <v>315.89730397030621</v>
      </c>
    </row>
    <row r="3026" spans="1:8" x14ac:dyDescent="0.2">
      <c r="A3026" s="15">
        <v>3065</v>
      </c>
      <c r="B3026" s="3">
        <v>87.032348586274807</v>
      </c>
      <c r="C3026" s="3">
        <v>87.032348586274807</v>
      </c>
      <c r="D3026" s="5">
        <v>87.119909002785079</v>
      </c>
      <c r="E3026" s="3">
        <v>4.3516174293137402</v>
      </c>
      <c r="F3026" s="3">
        <v>265.53622360464846</v>
      </c>
      <c r="G3026" s="3">
        <v>50.451882484883207</v>
      </c>
      <c r="H3026" s="3">
        <v>315.98810608953164</v>
      </c>
    </row>
    <row r="3027" spans="1:8" x14ac:dyDescent="0.2">
      <c r="A3027" s="15">
        <v>3066</v>
      </c>
      <c r="B3027" s="3">
        <v>87.057367416657186</v>
      </c>
      <c r="C3027" s="3">
        <v>87.057367416657186</v>
      </c>
      <c r="D3027" s="5">
        <v>87.144921733392607</v>
      </c>
      <c r="E3027" s="3">
        <v>4.3528683708328595</v>
      </c>
      <c r="F3027" s="3">
        <v>265.61252493753989</v>
      </c>
      <c r="G3027" s="3">
        <v>50.466379738132581</v>
      </c>
      <c r="H3027" s="3">
        <v>316.07890467567245</v>
      </c>
    </row>
    <row r="3028" spans="1:8" x14ac:dyDescent="0.2">
      <c r="A3028" s="15">
        <v>3067</v>
      </c>
      <c r="B3028" s="3">
        <v>87.082385276823885</v>
      </c>
      <c r="C3028" s="3">
        <v>87.082385276823885</v>
      </c>
      <c r="D3028" s="5">
        <v>87.16993348504738</v>
      </c>
      <c r="E3028" s="3">
        <v>4.3541192638411941</v>
      </c>
      <c r="F3028" s="3">
        <v>265.68882330253632</v>
      </c>
      <c r="G3028" s="3">
        <v>50.480876427481903</v>
      </c>
      <c r="H3028" s="3">
        <v>316.16969973001824</v>
      </c>
    </row>
    <row r="3029" spans="1:8" x14ac:dyDescent="0.2">
      <c r="A3029" s="15">
        <v>3068</v>
      </c>
      <c r="B3029" s="3">
        <v>87.107402167128811</v>
      </c>
      <c r="C3029" s="3">
        <v>87.107402167128811</v>
      </c>
      <c r="D3029" s="5">
        <v>87.194944258106958</v>
      </c>
      <c r="E3029" s="3">
        <v>4.3553701083564409</v>
      </c>
      <c r="F3029" s="3">
        <v>265.76511870072102</v>
      </c>
      <c r="G3029" s="3">
        <v>50.495372553136995</v>
      </c>
      <c r="H3029" s="3">
        <v>316.26049125385799</v>
      </c>
    </row>
    <row r="3030" spans="1:8" x14ac:dyDescent="0.2">
      <c r="A3030" s="15">
        <v>3069</v>
      </c>
      <c r="B3030" s="3">
        <v>87.132418087925743</v>
      </c>
      <c r="C3030" s="3">
        <v>87.132418087925743</v>
      </c>
      <c r="D3030" s="5">
        <v>87.219954052928571</v>
      </c>
      <c r="E3030" s="3">
        <v>4.3566209043962871</v>
      </c>
      <c r="F3030" s="3">
        <v>265.84141113317634</v>
      </c>
      <c r="G3030" s="3">
        <v>50.509868115303505</v>
      </c>
      <c r="H3030" s="3">
        <v>316.35127924847984</v>
      </c>
    </row>
    <row r="3031" spans="1:8" x14ac:dyDescent="0.2">
      <c r="A3031" s="15">
        <v>3070</v>
      </c>
      <c r="B3031" s="3">
        <v>87.157433039568076</v>
      </c>
      <c r="C3031" s="3">
        <v>87.157433039568076</v>
      </c>
      <c r="D3031" s="5">
        <v>87.24496286986917</v>
      </c>
      <c r="E3031" s="3">
        <v>4.357871651978404</v>
      </c>
      <c r="F3031" s="3">
        <v>265.91770060098378</v>
      </c>
      <c r="G3031" s="3">
        <v>50.524363114186919</v>
      </c>
      <c r="H3031" s="3">
        <v>316.44206371517072</v>
      </c>
    </row>
    <row r="3032" spans="1:8" x14ac:dyDescent="0.2">
      <c r="A3032" s="15">
        <v>3071</v>
      </c>
      <c r="B3032" s="3">
        <v>87.182447022409036</v>
      </c>
      <c r="C3032" s="3">
        <v>87.182447022409036</v>
      </c>
      <c r="D3032" s="5">
        <v>87.269970709285559</v>
      </c>
      <c r="E3032" s="3">
        <v>4.359122351120452</v>
      </c>
      <c r="F3032" s="3">
        <v>265.99398710522411</v>
      </c>
      <c r="G3032" s="3">
        <v>50.538857549992578</v>
      </c>
      <c r="H3032" s="3">
        <v>316.53284465521671</v>
      </c>
    </row>
    <row r="3033" spans="1:8" x14ac:dyDescent="0.2">
      <c r="A3033" s="15">
        <v>3072</v>
      </c>
      <c r="B3033" s="3">
        <v>87.207460036801564</v>
      </c>
      <c r="C3033" s="3">
        <v>87.207460036801564</v>
      </c>
      <c r="D3033" s="5">
        <v>87.294977571534162</v>
      </c>
      <c r="E3033" s="3">
        <v>4.3603730018400784</v>
      </c>
      <c r="F3033" s="3">
        <v>266.07027064697735</v>
      </c>
      <c r="G3033" s="3">
        <v>50.553351422925694</v>
      </c>
      <c r="H3033" s="3">
        <v>316.62362206990304</v>
      </c>
    </row>
    <row r="3034" spans="1:8" x14ac:dyDescent="0.2">
      <c r="A3034" s="15">
        <v>3073</v>
      </c>
      <c r="B3034" s="3">
        <v>87.232472083098443</v>
      </c>
      <c r="C3034" s="3">
        <v>87.232472083098443</v>
      </c>
      <c r="D3034" s="5">
        <v>87.319983456971272</v>
      </c>
      <c r="E3034" s="3">
        <v>4.3616236041549223</v>
      </c>
      <c r="F3034" s="3">
        <v>266.14655122732313</v>
      </c>
      <c r="G3034" s="3">
        <v>50.567844733191393</v>
      </c>
      <c r="H3034" s="3">
        <v>316.71439596051454</v>
      </c>
    </row>
    <row r="3035" spans="1:8" x14ac:dyDescent="0.2">
      <c r="A3035" s="15">
        <v>3074</v>
      </c>
      <c r="B3035" s="3">
        <v>87.257483161652146</v>
      </c>
      <c r="C3035" s="3">
        <v>87.257483161652146</v>
      </c>
      <c r="D3035" s="5">
        <v>87.344988365952929</v>
      </c>
      <c r="E3035" s="3">
        <v>4.3628741580826071</v>
      </c>
      <c r="F3035" s="3">
        <v>266.22282884733983</v>
      </c>
      <c r="G3035" s="3">
        <v>50.582337480994568</v>
      </c>
      <c r="H3035" s="3">
        <v>316.80516632833439</v>
      </c>
    </row>
    <row r="3036" spans="1:8" x14ac:dyDescent="0.2">
      <c r="A3036" s="15">
        <v>3075</v>
      </c>
      <c r="B3036" s="3">
        <v>87.282493272814847</v>
      </c>
      <c r="C3036" s="3">
        <v>87.282493272814847</v>
      </c>
      <c r="D3036" s="5">
        <v>87.369992298834802</v>
      </c>
      <c r="E3036" s="3">
        <v>4.3641246636407427</v>
      </c>
      <c r="F3036" s="3">
        <v>266.29910350810519</v>
      </c>
      <c r="G3036" s="3">
        <v>50.596829666539989</v>
      </c>
      <c r="H3036" s="3">
        <v>316.89593317464517</v>
      </c>
    </row>
    <row r="3037" spans="1:8" x14ac:dyDescent="0.2">
      <c r="A3037" s="15">
        <v>3076</v>
      </c>
      <c r="B3037" s="3">
        <v>87.307502416938647</v>
      </c>
      <c r="C3037" s="3">
        <v>87.307502416938647</v>
      </c>
      <c r="D3037" s="5">
        <v>87.394995255972503</v>
      </c>
      <c r="E3037" s="3">
        <v>4.3653751208469327</v>
      </c>
      <c r="F3037" s="3">
        <v>266.37537521069669</v>
      </c>
      <c r="G3037" s="3">
        <v>50.611321290032372</v>
      </c>
      <c r="H3037" s="3">
        <v>316.98669650072907</v>
      </c>
    </row>
    <row r="3038" spans="1:8" x14ac:dyDescent="0.2">
      <c r="A3038" s="15">
        <v>3077</v>
      </c>
      <c r="B3038" s="3">
        <v>87.332510594375208</v>
      </c>
      <c r="C3038" s="3">
        <v>87.332510594375208</v>
      </c>
      <c r="D3038" s="5">
        <v>87.419997237721248</v>
      </c>
      <c r="E3038" s="3">
        <v>4.3666255297187604</v>
      </c>
      <c r="F3038" s="3">
        <v>266.45164395619042</v>
      </c>
      <c r="G3038" s="3">
        <v>50.625812351676181</v>
      </c>
      <c r="H3038" s="3">
        <v>317.07745630786661</v>
      </c>
    </row>
    <row r="3039" spans="1:8" x14ac:dyDescent="0.2">
      <c r="A3039" s="15">
        <v>3078</v>
      </c>
      <c r="B3039" s="3">
        <v>87.357517805476135</v>
      </c>
      <c r="C3039" s="3">
        <v>87.357517805476135</v>
      </c>
      <c r="D3039" s="5">
        <v>87.444998244436064</v>
      </c>
      <c r="E3039" s="3">
        <v>4.3678758902738073</v>
      </c>
      <c r="F3039" s="3">
        <v>266.52790974566216</v>
      </c>
      <c r="G3039" s="3">
        <v>50.640302851675813</v>
      </c>
      <c r="H3039" s="3">
        <v>317.16821259733797</v>
      </c>
    </row>
    <row r="3040" spans="1:8" x14ac:dyDescent="0.2">
      <c r="A3040" s="15">
        <v>3079</v>
      </c>
      <c r="B3040" s="3">
        <v>87.382524050592608</v>
      </c>
      <c r="C3040" s="3">
        <v>87.382524050592608</v>
      </c>
      <c r="D3040" s="5">
        <v>87.469998276471756</v>
      </c>
      <c r="E3040" s="3">
        <v>4.3691262025296309</v>
      </c>
      <c r="F3040" s="3">
        <v>266.60417258018663</v>
      </c>
      <c r="G3040" s="3">
        <v>50.654792790235462</v>
      </c>
      <c r="H3040" s="3">
        <v>317.25896537042206</v>
      </c>
    </row>
    <row r="3041" spans="1:8" x14ac:dyDescent="0.2">
      <c r="A3041" s="15">
        <v>3080</v>
      </c>
      <c r="B3041" s="3">
        <v>87.407529330075718</v>
      </c>
      <c r="C3041" s="3">
        <v>87.407529330075718</v>
      </c>
      <c r="D3041" s="5">
        <v>87.49499733418287</v>
      </c>
      <c r="E3041" s="3">
        <v>4.3703764665037861</v>
      </c>
      <c r="F3041" s="3">
        <v>266.68043246083812</v>
      </c>
      <c r="G3041" s="3">
        <v>50.669282167559246</v>
      </c>
      <c r="H3041" s="3">
        <v>317.34971462839735</v>
      </c>
    </row>
    <row r="3042" spans="1:8" x14ac:dyDescent="0.2">
      <c r="A3042" s="15">
        <v>3081</v>
      </c>
      <c r="B3042" s="3">
        <v>87.432533644276219</v>
      </c>
      <c r="C3042" s="3">
        <v>87.432533644276219</v>
      </c>
      <c r="D3042" s="5">
        <v>87.519995417923624</v>
      </c>
      <c r="E3042" s="3">
        <v>4.3716266822138108</v>
      </c>
      <c r="F3042" s="3">
        <v>266.75668938868984</v>
      </c>
      <c r="G3042" s="3">
        <v>50.683770983851069</v>
      </c>
      <c r="H3042" s="3">
        <v>317.44046037254088</v>
      </c>
    </row>
    <row r="3043" spans="1:8" x14ac:dyDescent="0.2">
      <c r="A3043" s="15">
        <v>3082</v>
      </c>
      <c r="B3043" s="3">
        <v>87.457536993544636</v>
      </c>
      <c r="C3043" s="3">
        <v>87.457536993544636</v>
      </c>
      <c r="D3043" s="5">
        <v>87.544992528048169</v>
      </c>
      <c r="E3043" s="3">
        <v>4.3728768496772323</v>
      </c>
      <c r="F3043" s="3">
        <v>266.8329433648147</v>
      </c>
      <c r="G3043" s="3">
        <v>50.698259239314794</v>
      </c>
      <c r="H3043" s="3">
        <v>317.53120260412948</v>
      </c>
    </row>
    <row r="3044" spans="1:8" x14ac:dyDescent="0.2">
      <c r="A3044" s="15">
        <v>3083</v>
      </c>
      <c r="B3044" s="3">
        <v>87.48253937823138</v>
      </c>
      <c r="C3044" s="3">
        <v>87.48253937823138</v>
      </c>
      <c r="D3044" s="5">
        <v>87.569988664910241</v>
      </c>
      <c r="E3044" s="3">
        <v>4.3741269689115692</v>
      </c>
      <c r="F3044" s="3">
        <v>266.9091943902846</v>
      </c>
      <c r="G3044" s="3">
        <v>50.712746934154076</v>
      </c>
      <c r="H3044" s="3">
        <v>317.62194132443869</v>
      </c>
    </row>
    <row r="3045" spans="1:8" x14ac:dyDescent="0.2">
      <c r="A3045" s="15">
        <v>3084</v>
      </c>
      <c r="B3045" s="3">
        <v>87.507540798686364</v>
      </c>
      <c r="C3045" s="3">
        <v>87.507540798686364</v>
      </c>
      <c r="D3045" s="5">
        <v>87.59498382886342</v>
      </c>
      <c r="E3045" s="3">
        <v>4.3753770399343184</v>
      </c>
      <c r="F3045" s="3">
        <v>266.98544246617047</v>
      </c>
      <c r="G3045" s="3">
        <v>50.727234068572386</v>
      </c>
      <c r="H3045" s="3">
        <v>317.71267653474285</v>
      </c>
    </row>
    <row r="3046" spans="1:8" x14ac:dyDescent="0.2">
      <c r="A3046" s="15">
        <v>3085</v>
      </c>
      <c r="B3046" s="3">
        <v>87.532541255259545</v>
      </c>
      <c r="C3046" s="3">
        <v>87.532541255259545</v>
      </c>
      <c r="D3046" s="5">
        <v>87.619978020261044</v>
      </c>
      <c r="E3046" s="3">
        <v>4.3766270627629771</v>
      </c>
      <c r="F3046" s="3">
        <v>267.06168759354307</v>
      </c>
      <c r="G3046" s="3">
        <v>50.741720642773181</v>
      </c>
      <c r="H3046" s="3">
        <v>317.80340823631627</v>
      </c>
    </row>
    <row r="3047" spans="1:8" x14ac:dyDescent="0.2">
      <c r="A3047" s="15">
        <v>3086</v>
      </c>
      <c r="B3047" s="3">
        <v>87.55754074830044</v>
      </c>
      <c r="C3047" s="3">
        <v>87.55754074830044</v>
      </c>
      <c r="D3047" s="5">
        <v>87.644971239456154</v>
      </c>
      <c r="E3047" s="3">
        <v>4.377877037415022</v>
      </c>
      <c r="F3047" s="3">
        <v>267.13792977347208</v>
      </c>
      <c r="G3047" s="3">
        <v>50.756206656959698</v>
      </c>
      <c r="H3047" s="3">
        <v>317.89413643043179</v>
      </c>
    </row>
    <row r="3048" spans="1:8" x14ac:dyDescent="0.2">
      <c r="A3048" s="15">
        <v>3087</v>
      </c>
      <c r="B3048" s="3">
        <v>87.582539278158407</v>
      </c>
      <c r="C3048" s="3">
        <v>87.582539278158407</v>
      </c>
      <c r="D3048" s="5">
        <v>87.669963486801649</v>
      </c>
      <c r="E3048" s="3">
        <v>4.3791269639079209</v>
      </c>
      <c r="F3048" s="3">
        <v>267.21416900702638</v>
      </c>
      <c r="G3048" s="3">
        <v>50.770692111335016</v>
      </c>
      <c r="H3048" s="3">
        <v>317.98486111836138</v>
      </c>
    </row>
    <row r="3049" spans="1:8" x14ac:dyDescent="0.2">
      <c r="A3049" s="15">
        <v>3088</v>
      </c>
      <c r="B3049" s="3">
        <v>87.607536845182551</v>
      </c>
      <c r="C3049" s="3">
        <v>87.607536845182551</v>
      </c>
      <c r="D3049" s="5">
        <v>87.694954762650042</v>
      </c>
      <c r="E3049" s="3">
        <v>4.3803768422591274</v>
      </c>
      <c r="F3049" s="3">
        <v>267.29040529527424</v>
      </c>
      <c r="G3049" s="3">
        <v>50.785177006102103</v>
      </c>
      <c r="H3049" s="3">
        <v>318.07558230137636</v>
      </c>
    </row>
    <row r="3050" spans="1:8" x14ac:dyDescent="0.2">
      <c r="A3050" s="15">
        <v>3089</v>
      </c>
      <c r="B3050" s="3">
        <v>87.632533449721706</v>
      </c>
      <c r="C3050" s="3">
        <v>87.632533449721706</v>
      </c>
      <c r="D3050" s="5">
        <v>87.71994506735372</v>
      </c>
      <c r="E3050" s="3">
        <v>4.3816266724860853</v>
      </c>
      <c r="F3050" s="3">
        <v>267.36663863928322</v>
      </c>
      <c r="G3050" s="3">
        <v>50.799661341463811</v>
      </c>
      <c r="H3050" s="3">
        <v>318.16629998074706</v>
      </c>
    </row>
    <row r="3051" spans="1:8" x14ac:dyDescent="0.2">
      <c r="A3051" s="15">
        <v>3090</v>
      </c>
      <c r="B3051" s="3">
        <v>87.657529092124591</v>
      </c>
      <c r="C3051" s="3">
        <v>87.657529092124591</v>
      </c>
      <c r="D3051" s="5">
        <v>87.744934401264771</v>
      </c>
      <c r="E3051" s="3">
        <v>4.3828764546062295</v>
      </c>
      <c r="F3051" s="3">
        <v>267.44286904012017</v>
      </c>
      <c r="G3051" s="3">
        <v>50.814145117622836</v>
      </c>
      <c r="H3051" s="3">
        <v>318.25701415774301</v>
      </c>
    </row>
    <row r="3052" spans="1:8" x14ac:dyDescent="0.2">
      <c r="A3052" s="15">
        <v>3091</v>
      </c>
      <c r="B3052" s="3">
        <v>87.682523772739472</v>
      </c>
      <c r="C3052" s="3">
        <v>87.682523772739472</v>
      </c>
      <c r="D3052" s="5">
        <v>87.769922764735128</v>
      </c>
      <c r="E3052" s="3">
        <v>4.3841261886369738</v>
      </c>
      <c r="F3052" s="3">
        <v>267.51909649885101</v>
      </c>
      <c r="G3052" s="3">
        <v>50.828628334781691</v>
      </c>
      <c r="H3052" s="3">
        <v>318.3477248336327</v>
      </c>
    </row>
    <row r="3053" spans="1:8" x14ac:dyDescent="0.2">
      <c r="A3053" s="15">
        <v>3092</v>
      </c>
      <c r="B3053" s="3">
        <v>87.707517491914601</v>
      </c>
      <c r="C3053" s="3">
        <v>87.707517491914601</v>
      </c>
      <c r="D3053" s="5">
        <v>87.794910158116338</v>
      </c>
      <c r="E3053" s="3">
        <v>4.3853758745957299</v>
      </c>
      <c r="F3053" s="3">
        <v>267.59532101654128</v>
      </c>
      <c r="G3053" s="3">
        <v>50.843110993142844</v>
      </c>
      <c r="H3053" s="3">
        <v>318.43843200968411</v>
      </c>
    </row>
    <row r="3054" spans="1:8" x14ac:dyDescent="0.2">
      <c r="A3054" s="15">
        <v>3093</v>
      </c>
      <c r="B3054" s="3">
        <v>87.732510249997802</v>
      </c>
      <c r="C3054" s="3">
        <v>87.732510249997802</v>
      </c>
      <c r="D3054" s="5">
        <v>87.819896581759807</v>
      </c>
      <c r="E3054" s="3">
        <v>4.3866255124998901</v>
      </c>
      <c r="F3054" s="3">
        <v>267.6715425942553</v>
      </c>
      <c r="G3054" s="3">
        <v>50.857593092908509</v>
      </c>
      <c r="H3054" s="3">
        <v>318.52913568716383</v>
      </c>
    </row>
    <row r="3055" spans="1:8" x14ac:dyDescent="0.2">
      <c r="A3055" s="15">
        <v>3094</v>
      </c>
      <c r="B3055" s="3">
        <v>87.757502047336772</v>
      </c>
      <c r="C3055" s="3">
        <v>87.757502047336772</v>
      </c>
      <c r="D3055" s="5">
        <v>87.844882036016671</v>
      </c>
      <c r="E3055" s="3">
        <v>4.3878751023668388</v>
      </c>
      <c r="F3055" s="3">
        <v>267.74776123305702</v>
      </c>
      <c r="G3055" s="3">
        <v>50.872074634280835</v>
      </c>
      <c r="H3055" s="3">
        <v>318.61983586733788</v>
      </c>
    </row>
    <row r="3056" spans="1:8" x14ac:dyDescent="0.2">
      <c r="A3056" s="15">
        <v>3095</v>
      </c>
      <c r="B3056" s="3">
        <v>87.782492884279009</v>
      </c>
      <c r="C3056" s="3">
        <v>87.782492884279009</v>
      </c>
      <c r="D3056" s="5">
        <v>87.869866521237881</v>
      </c>
      <c r="E3056" s="3">
        <v>4.3891246442139504</v>
      </c>
      <c r="F3056" s="3">
        <v>267.82397693400986</v>
      </c>
      <c r="G3056" s="3">
        <v>50.886555617461873</v>
      </c>
      <c r="H3056" s="3">
        <v>318.71053255147172</v>
      </c>
    </row>
    <row r="3057" spans="1:8" x14ac:dyDescent="0.2">
      <c r="A3057" s="15">
        <v>3096</v>
      </c>
      <c r="B3057" s="3">
        <v>87.807482761171599</v>
      </c>
      <c r="C3057" s="3">
        <v>87.807482761171599</v>
      </c>
      <c r="D3057" s="5">
        <v>87.894850037774034</v>
      </c>
      <c r="E3057" s="3">
        <v>4.3903741380585801</v>
      </c>
      <c r="F3057" s="3">
        <v>267.90018969817578</v>
      </c>
      <c r="G3057" s="3">
        <v>50.901036042653402</v>
      </c>
      <c r="H3057" s="3">
        <v>318.80122574082918</v>
      </c>
    </row>
    <row r="3058" spans="1:8" x14ac:dyDescent="0.2">
      <c r="A3058" s="15">
        <v>3097</v>
      </c>
      <c r="B3058" s="3">
        <v>87.832471678361571</v>
      </c>
      <c r="C3058" s="3">
        <v>87.832471678361571</v>
      </c>
      <c r="D3058" s="5">
        <v>87.919832585975598</v>
      </c>
      <c r="E3058" s="3">
        <v>4.3916235839180784</v>
      </c>
      <c r="F3058" s="3">
        <v>267.97639952661683</v>
      </c>
      <c r="G3058" s="3">
        <v>50.915515910057195</v>
      </c>
      <c r="H3058" s="3">
        <v>318.89191543667403</v>
      </c>
    </row>
    <row r="3059" spans="1:8" x14ac:dyDescent="0.2">
      <c r="A3059" s="15">
        <v>3098</v>
      </c>
      <c r="B3059" s="3">
        <v>87.857459636195628</v>
      </c>
      <c r="C3059" s="3">
        <v>87.857459636195628</v>
      </c>
      <c r="D3059" s="5">
        <v>87.944814166192728</v>
      </c>
      <c r="E3059" s="3">
        <v>4.3928729818097816</v>
      </c>
      <c r="F3059" s="3">
        <v>268.05260642039377</v>
      </c>
      <c r="G3059" s="3">
        <v>50.929995219874819</v>
      </c>
      <c r="H3059" s="3">
        <v>318.98260164026857</v>
      </c>
    </row>
    <row r="3060" spans="1:8" x14ac:dyDescent="0.2">
      <c r="A3060" s="15">
        <v>3099</v>
      </c>
      <c r="B3060" s="3">
        <v>87.882446635020273</v>
      </c>
      <c r="C3060" s="3">
        <v>87.882446635020273</v>
      </c>
      <c r="D3060" s="5">
        <v>87.96979477877538</v>
      </c>
      <c r="E3060" s="3">
        <v>4.3941223317510136</v>
      </c>
      <c r="F3060" s="3">
        <v>268.12881038056696</v>
      </c>
      <c r="G3060" s="3">
        <v>50.944473972307726</v>
      </c>
      <c r="H3060" s="3">
        <v>319.07328435287468</v>
      </c>
    </row>
    <row r="3061" spans="1:8" x14ac:dyDescent="0.2">
      <c r="A3061" s="15">
        <v>3100</v>
      </c>
      <c r="B3061" s="3">
        <v>87.907432675181681</v>
      </c>
      <c r="C3061" s="3">
        <v>87.907432675181681</v>
      </c>
      <c r="D3061" s="5">
        <v>87.99477442407327</v>
      </c>
      <c r="E3061" s="3">
        <v>4.3953716337590842</v>
      </c>
      <c r="F3061" s="3">
        <v>268.20501140819573</v>
      </c>
      <c r="G3061" s="3">
        <v>50.958952167557186</v>
      </c>
      <c r="H3061" s="3">
        <v>319.16396357575292</v>
      </c>
    </row>
    <row r="3062" spans="1:8" x14ac:dyDescent="0.2">
      <c r="A3062" s="15">
        <v>3101</v>
      </c>
      <c r="B3062" s="3">
        <v>87.932417757025959</v>
      </c>
      <c r="C3062" s="3">
        <v>87.932417757025959</v>
      </c>
      <c r="D3062" s="5">
        <v>88.019753102435814</v>
      </c>
      <c r="E3062" s="3">
        <v>4.3966208878512978</v>
      </c>
      <c r="F3062" s="3">
        <v>268.28120950433902</v>
      </c>
      <c r="G3062" s="3">
        <v>50.973429805824416</v>
      </c>
      <c r="H3062" s="3">
        <v>319.25463931016344</v>
      </c>
    </row>
    <row r="3063" spans="1:8" x14ac:dyDescent="0.2">
      <c r="A3063" s="15">
        <v>3102</v>
      </c>
      <c r="B3063" s="3">
        <v>87.957401880898772</v>
      </c>
      <c r="C3063" s="3">
        <v>87.957401880898772</v>
      </c>
      <c r="D3063" s="5">
        <v>88.044730814212286</v>
      </c>
      <c r="E3063" s="3">
        <v>4.3978700940449391</v>
      </c>
      <c r="F3063" s="3">
        <v>268.35740467005479</v>
      </c>
      <c r="G3063" s="3">
        <v>50.987906887310409</v>
      </c>
      <c r="H3063" s="3">
        <v>319.34531155736522</v>
      </c>
    </row>
    <row r="3064" spans="1:8" x14ac:dyDescent="0.2">
      <c r="A3064" s="15">
        <v>3103</v>
      </c>
      <c r="B3064" s="3">
        <v>87.982385047145783</v>
      </c>
      <c r="C3064" s="3">
        <v>87.982385047145783</v>
      </c>
      <c r="D3064" s="5">
        <v>88.069707559751663</v>
      </c>
      <c r="E3064" s="3">
        <v>4.3991192523572895</v>
      </c>
      <c r="F3064" s="3">
        <v>268.43359690640057</v>
      </c>
      <c r="G3064" s="3">
        <v>51.002383412216105</v>
      </c>
      <c r="H3064" s="3">
        <v>319.43598031861666</v>
      </c>
    </row>
    <row r="3065" spans="1:8" x14ac:dyDescent="0.2">
      <c r="A3065" s="15">
        <v>3104</v>
      </c>
      <c r="B3065" s="3">
        <v>88.007367256112161</v>
      </c>
      <c r="C3065" s="3">
        <v>88.007367256112161</v>
      </c>
      <c r="D3065" s="5">
        <v>88.094683339402692</v>
      </c>
      <c r="E3065" s="3">
        <v>4.4003683628056081</v>
      </c>
      <c r="F3065" s="3">
        <v>268.50978621443267</v>
      </c>
      <c r="G3065" s="3">
        <v>51.016859380742204</v>
      </c>
      <c r="H3065" s="3">
        <v>319.52664559517484</v>
      </c>
    </row>
    <row r="3066" spans="1:8" x14ac:dyDescent="0.2">
      <c r="A3066" s="15">
        <v>3105</v>
      </c>
      <c r="B3066" s="3">
        <v>88.032348508143087</v>
      </c>
      <c r="C3066" s="3">
        <v>88.032348508143087</v>
      </c>
      <c r="D3066" s="5">
        <v>88.119658153513868</v>
      </c>
      <c r="E3066" s="3">
        <v>4.4016174254071547</v>
      </c>
      <c r="F3066" s="3">
        <v>268.58597259520718</v>
      </c>
      <c r="G3066" s="3">
        <v>51.031334793089364</v>
      </c>
      <c r="H3066" s="3">
        <v>319.61730738829652</v>
      </c>
    </row>
    <row r="3067" spans="1:8" x14ac:dyDescent="0.2">
      <c r="A3067" s="15">
        <v>3106</v>
      </c>
      <c r="B3067" s="3">
        <v>88.057328803583289</v>
      </c>
      <c r="C3067" s="3">
        <v>88.057328803583289</v>
      </c>
      <c r="D3067" s="5">
        <v>88.14463200243344</v>
      </c>
      <c r="E3067" s="3">
        <v>4.4028664401791646</v>
      </c>
      <c r="F3067" s="3">
        <v>268.66215604977918</v>
      </c>
      <c r="G3067" s="3">
        <v>51.045809649458043</v>
      </c>
      <c r="H3067" s="3">
        <v>319.70796569923721</v>
      </c>
    </row>
    <row r="3068" spans="1:8" x14ac:dyDescent="0.2">
      <c r="A3068" s="15">
        <v>3107</v>
      </c>
      <c r="B3068" s="3">
        <v>88.082308142777407</v>
      </c>
      <c r="C3068" s="3">
        <v>88.082308142777407</v>
      </c>
      <c r="D3068" s="5">
        <v>88.169604886509504</v>
      </c>
      <c r="E3068" s="3">
        <v>4.4041154071388702</v>
      </c>
      <c r="F3068" s="3">
        <v>268.73833657920318</v>
      </c>
      <c r="G3068" s="3">
        <v>51.060283950048607</v>
      </c>
      <c r="H3068" s="3">
        <v>319.79862052925176</v>
      </c>
    </row>
    <row r="3069" spans="1:8" x14ac:dyDescent="0.2">
      <c r="A3069" s="15">
        <v>3108</v>
      </c>
      <c r="B3069" s="3">
        <v>88.107286526069856</v>
      </c>
      <c r="C3069" s="3">
        <v>88.107286526069856</v>
      </c>
      <c r="D3069" s="5">
        <v>88.194576806089813</v>
      </c>
      <c r="E3069" s="3">
        <v>4.4053643263034932</v>
      </c>
      <c r="F3069" s="3">
        <v>268.81451418453298</v>
      </c>
      <c r="G3069" s="3">
        <v>51.074757695061265</v>
      </c>
      <c r="H3069" s="3">
        <v>319.88927187959428</v>
      </c>
    </row>
    <row r="3070" spans="1:8" x14ac:dyDescent="0.2">
      <c r="A3070" s="15">
        <v>3109</v>
      </c>
      <c r="B3070" s="3">
        <v>88.132263953804653</v>
      </c>
      <c r="C3070" s="3">
        <v>88.132263953804653</v>
      </c>
      <c r="D3070" s="5">
        <v>88.219547761521952</v>
      </c>
      <c r="E3070" s="3">
        <v>4.4066131976902332</v>
      </c>
      <c r="F3070" s="3">
        <v>268.89068886682145</v>
      </c>
      <c r="G3070" s="3">
        <v>51.089230884696079</v>
      </c>
      <c r="H3070" s="3">
        <v>319.97991975151751</v>
      </c>
    </row>
    <row r="3071" spans="1:8" x14ac:dyDescent="0.2">
      <c r="A3071" s="15">
        <v>3110</v>
      </c>
      <c r="B3071" s="3">
        <v>88.157240426325757</v>
      </c>
      <c r="C3071" s="3">
        <v>88.157240426325757</v>
      </c>
      <c r="D3071" s="5">
        <v>88.244517753153218</v>
      </c>
      <c r="E3071" s="3">
        <v>4.407862021316288</v>
      </c>
      <c r="F3071" s="3">
        <v>268.96686062712104</v>
      </c>
      <c r="G3071" s="3">
        <v>51.103703519153001</v>
      </c>
      <c r="H3071" s="3">
        <v>320.07056414627402</v>
      </c>
    </row>
    <row r="3072" spans="1:8" x14ac:dyDescent="0.2">
      <c r="A3072" s="15">
        <v>3111</v>
      </c>
      <c r="B3072" s="3">
        <v>88.182215943976814</v>
      </c>
      <c r="C3072" s="3">
        <v>88.182215943976814</v>
      </c>
      <c r="D3072" s="5">
        <v>88.269486781330713</v>
      </c>
      <c r="E3072" s="3">
        <v>4.4091107971988412</v>
      </c>
      <c r="F3072" s="3">
        <v>269.04302946648318</v>
      </c>
      <c r="G3072" s="3">
        <v>51.118175598631801</v>
      </c>
      <c r="H3072" s="3">
        <v>320.16120506511498</v>
      </c>
    </row>
    <row r="3073" spans="1:8" x14ac:dyDescent="0.2">
      <c r="A3073" s="15">
        <v>3112</v>
      </c>
      <c r="B3073" s="3">
        <v>88.207190507101217</v>
      </c>
      <c r="C3073" s="3">
        <v>88.207190507101217</v>
      </c>
      <c r="D3073" s="5">
        <v>88.294454846401266</v>
      </c>
      <c r="E3073" s="3">
        <v>4.4103595253550614</v>
      </c>
      <c r="F3073" s="3">
        <v>269.11919538595873</v>
      </c>
      <c r="G3073" s="3">
        <v>51.132647123332163</v>
      </c>
      <c r="H3073" s="3">
        <v>320.2518425092909</v>
      </c>
    </row>
    <row r="3074" spans="1:8" x14ac:dyDescent="0.2">
      <c r="A3074" s="15">
        <v>3113</v>
      </c>
      <c r="B3074" s="3">
        <v>88.232164116042199</v>
      </c>
      <c r="C3074" s="3">
        <v>88.232164116042199</v>
      </c>
      <c r="D3074" s="5">
        <v>88.319421948711536</v>
      </c>
      <c r="E3074" s="3">
        <v>4.4116082058021098</v>
      </c>
      <c r="F3074" s="3">
        <v>269.19535838659806</v>
      </c>
      <c r="G3074" s="3">
        <v>51.147118093453635</v>
      </c>
      <c r="H3074" s="3">
        <v>320.34247648005169</v>
      </c>
    </row>
    <row r="3075" spans="1:8" x14ac:dyDescent="0.2">
      <c r="A3075" s="15">
        <v>3114</v>
      </c>
      <c r="B3075" s="3">
        <v>88.257136771142683</v>
      </c>
      <c r="C3075" s="3">
        <v>88.257136771142683</v>
      </c>
      <c r="D3075" s="5">
        <v>88.344388088607829</v>
      </c>
      <c r="E3075" s="3">
        <v>4.4128568385571345</v>
      </c>
      <c r="F3075" s="3">
        <v>269.27151846945037</v>
      </c>
      <c r="G3075" s="3">
        <v>51.161588509195568</v>
      </c>
      <c r="H3075" s="3">
        <v>320.43310697864592</v>
      </c>
    </row>
    <row r="3076" spans="1:8" x14ac:dyDescent="0.2">
      <c r="A3076" s="15">
        <v>3115</v>
      </c>
      <c r="B3076" s="3">
        <v>88.282108472745392</v>
      </c>
      <c r="C3076" s="3">
        <v>88.282108472745392</v>
      </c>
      <c r="D3076" s="5">
        <v>88.369353266436363</v>
      </c>
      <c r="E3076" s="3">
        <v>4.4141054236372694</v>
      </c>
      <c r="F3076" s="3">
        <v>269.34767563556443</v>
      </c>
      <c r="G3076" s="3">
        <v>51.176058370757239</v>
      </c>
      <c r="H3076" s="3">
        <v>320.52373400632166</v>
      </c>
    </row>
    <row r="3077" spans="1:8" x14ac:dyDescent="0.2">
      <c r="A3077" s="15">
        <v>3116</v>
      </c>
      <c r="B3077" s="3">
        <v>88.307079221192808</v>
      </c>
      <c r="C3077" s="3">
        <v>88.307079221192808</v>
      </c>
      <c r="D3077" s="5">
        <v>88.394317482543002</v>
      </c>
      <c r="E3077" s="3">
        <v>4.4153539610596404</v>
      </c>
      <c r="F3077" s="3">
        <v>269.42382988598825</v>
      </c>
      <c r="G3077" s="3">
        <v>51.190527678337766</v>
      </c>
      <c r="H3077" s="3">
        <v>320.61435756432604</v>
      </c>
    </row>
    <row r="3078" spans="1:8" x14ac:dyDescent="0.2">
      <c r="A3078" s="15">
        <v>3117</v>
      </c>
      <c r="B3078" s="3">
        <v>88.332049016827213</v>
      </c>
      <c r="C3078" s="3">
        <v>88.332049016827213</v>
      </c>
      <c r="D3078" s="5">
        <v>88.419280737273382</v>
      </c>
      <c r="E3078" s="3">
        <v>4.4166024508413608</v>
      </c>
      <c r="F3078" s="3">
        <v>269.49998122176919</v>
      </c>
      <c r="G3078" s="3">
        <v>51.204996432136149</v>
      </c>
      <c r="H3078" s="3">
        <v>320.70497765390536</v>
      </c>
    </row>
    <row r="3079" spans="1:8" x14ac:dyDescent="0.2">
      <c r="A3079" s="15">
        <v>3118</v>
      </c>
      <c r="B3079" s="3">
        <v>88.357017859990606</v>
      </c>
      <c r="C3079" s="3">
        <v>88.357017859990606</v>
      </c>
      <c r="D3079" s="5">
        <v>88.444243030972999</v>
      </c>
      <c r="E3079" s="3">
        <v>4.4178508929995308</v>
      </c>
      <c r="F3079" s="3">
        <v>269.57612964395372</v>
      </c>
      <c r="G3079" s="3">
        <v>51.219464632351205</v>
      </c>
      <c r="H3079" s="3">
        <v>320.79559427630494</v>
      </c>
    </row>
    <row r="3080" spans="1:8" x14ac:dyDescent="0.2">
      <c r="A3080" s="15">
        <v>3119</v>
      </c>
      <c r="B3080" s="3">
        <v>88.381985751024786</v>
      </c>
      <c r="C3080" s="3">
        <v>88.381985751024786</v>
      </c>
      <c r="D3080" s="5">
        <v>88.469204363987032</v>
      </c>
      <c r="E3080" s="3">
        <v>4.4190992875512398</v>
      </c>
      <c r="F3080" s="3">
        <v>269.65227515358788</v>
      </c>
      <c r="G3080" s="3">
        <v>51.233932279181701</v>
      </c>
      <c r="H3080" s="3">
        <v>320.8862074327696</v>
      </c>
    </row>
    <row r="3081" spans="1:8" x14ac:dyDescent="0.2">
      <c r="A3081" s="15">
        <v>3120</v>
      </c>
      <c r="B3081" s="3">
        <v>88.406952690271254</v>
      </c>
      <c r="C3081" s="3">
        <v>88.406952690271254</v>
      </c>
      <c r="D3081" s="5">
        <v>88.494164736660437</v>
      </c>
      <c r="E3081" s="3">
        <v>4.4203476345135631</v>
      </c>
      <c r="F3081" s="3">
        <v>269.72841775171651</v>
      </c>
      <c r="G3081" s="3">
        <v>51.248399372826135</v>
      </c>
      <c r="H3081" s="3">
        <v>320.97681712454266</v>
      </c>
    </row>
    <row r="3082" spans="1:8" x14ac:dyDescent="0.2">
      <c r="A3082" s="15">
        <v>3121</v>
      </c>
      <c r="B3082" s="3">
        <v>88.431918678071469</v>
      </c>
      <c r="C3082" s="3">
        <v>88.431918678071469</v>
      </c>
      <c r="D3082" s="5">
        <v>88.519124149337955</v>
      </c>
      <c r="E3082" s="3">
        <v>4.421595933903574</v>
      </c>
      <c r="F3082" s="3">
        <v>269.8045574393845</v>
      </c>
      <c r="G3082" s="3">
        <v>51.262865913483054</v>
      </c>
      <c r="H3082" s="3">
        <v>321.06742335286754</v>
      </c>
    </row>
    <row r="3083" spans="1:8" x14ac:dyDescent="0.2">
      <c r="A3083" s="15">
        <v>3122</v>
      </c>
      <c r="B3083" s="3">
        <v>88.456883714766363</v>
      </c>
      <c r="C3083" s="3">
        <v>88.456883714766363</v>
      </c>
      <c r="D3083" s="5">
        <v>88.544082602364114</v>
      </c>
      <c r="E3083" s="3">
        <v>4.4228441857383185</v>
      </c>
      <c r="F3083" s="3">
        <v>269.88069421763515</v>
      </c>
      <c r="G3083" s="3">
        <v>51.277331901350678</v>
      </c>
      <c r="H3083" s="3">
        <v>321.15802611898584</v>
      </c>
    </row>
    <row r="3084" spans="1:8" x14ac:dyDescent="0.2">
      <c r="A3084" s="15">
        <v>3123</v>
      </c>
      <c r="B3084" s="3">
        <v>88.481847800696954</v>
      </c>
      <c r="C3084" s="3">
        <v>88.481847800696954</v>
      </c>
      <c r="D3084" s="5">
        <v>88.569040096083114</v>
      </c>
      <c r="E3084" s="3">
        <v>4.4240923900348479</v>
      </c>
      <c r="F3084" s="3">
        <v>269.95682808751189</v>
      </c>
      <c r="G3084" s="3">
        <v>51.291797336627262</v>
      </c>
      <c r="H3084" s="3">
        <v>321.24862542413916</v>
      </c>
    </row>
    <row r="3085" spans="1:8" x14ac:dyDescent="0.2">
      <c r="A3085" s="15">
        <v>3124</v>
      </c>
      <c r="B3085" s="3">
        <v>88.506810936203749</v>
      </c>
      <c r="C3085" s="3">
        <v>88.506810936203749</v>
      </c>
      <c r="D3085" s="5">
        <v>88.593996630839015</v>
      </c>
      <c r="E3085" s="3">
        <v>4.4253405468101876</v>
      </c>
      <c r="F3085" s="3">
        <v>270.03295905005666</v>
      </c>
      <c r="G3085" s="3">
        <v>51.306262219510764</v>
      </c>
      <c r="H3085" s="3">
        <v>321.33922126956742</v>
      </c>
    </row>
    <row r="3086" spans="1:8" x14ac:dyDescent="0.2">
      <c r="A3086" s="15">
        <v>3125</v>
      </c>
      <c r="B3086" s="3">
        <v>88.531773121627182</v>
      </c>
      <c r="C3086" s="3">
        <v>88.531773121627182</v>
      </c>
      <c r="D3086" s="5">
        <v>88.618952206975621</v>
      </c>
      <c r="E3086" s="3">
        <v>4.4265886560813597</v>
      </c>
      <c r="F3086" s="3">
        <v>270.10908710631139</v>
      </c>
      <c r="G3086" s="3">
        <v>51.320726550199169</v>
      </c>
      <c r="H3086" s="3">
        <v>321.42981365651053</v>
      </c>
    </row>
    <row r="3087" spans="1:8" x14ac:dyDescent="0.2">
      <c r="A3087" s="15">
        <v>3126</v>
      </c>
      <c r="B3087" s="3">
        <v>88.556734357307477</v>
      </c>
      <c r="C3087" s="3">
        <v>88.556734357307477</v>
      </c>
      <c r="D3087" s="5">
        <v>88.643906824836449</v>
      </c>
      <c r="E3087" s="3">
        <v>4.4278367178653744</v>
      </c>
      <c r="F3087" s="3">
        <v>270.18521225731678</v>
      </c>
      <c r="G3087" s="3">
        <v>51.335190328890185</v>
      </c>
      <c r="H3087" s="3">
        <v>321.52040258620696</v>
      </c>
    </row>
    <row r="3088" spans="1:8" x14ac:dyDescent="0.2">
      <c r="A3088" s="15">
        <v>3127</v>
      </c>
      <c r="B3088" s="3">
        <v>88.581694643584513</v>
      </c>
      <c r="C3088" s="3">
        <v>88.581694643584513</v>
      </c>
      <c r="D3088" s="5">
        <v>88.668860484764906</v>
      </c>
      <c r="E3088" s="3">
        <v>4.4290847321792262</v>
      </c>
      <c r="F3088" s="3">
        <v>270.26133450411311</v>
      </c>
      <c r="G3088" s="3">
        <v>51.349653555781494</v>
      </c>
      <c r="H3088" s="3">
        <v>321.61098805989462</v>
      </c>
    </row>
    <row r="3089" spans="1:8" x14ac:dyDescent="0.2">
      <c r="A3089" s="15">
        <v>3128</v>
      </c>
      <c r="B3089" s="3">
        <v>88.606653980798001</v>
      </c>
      <c r="C3089" s="3">
        <v>88.606653980798001</v>
      </c>
      <c r="D3089" s="5">
        <v>88.693813187104027</v>
      </c>
      <c r="E3089" s="3">
        <v>4.4303326990399006</v>
      </c>
      <c r="F3089" s="3">
        <v>270.33745384773994</v>
      </c>
      <c r="G3089" s="3">
        <v>51.364116231070589</v>
      </c>
      <c r="H3089" s="3">
        <v>321.70157007881051</v>
      </c>
    </row>
    <row r="3090" spans="1:8" x14ac:dyDescent="0.2">
      <c r="A3090" s="15">
        <v>3129</v>
      </c>
      <c r="B3090" s="3">
        <v>88.631612369287453</v>
      </c>
      <c r="C3090" s="3">
        <v>88.631612369287453</v>
      </c>
      <c r="D3090" s="5">
        <v>88.718764932196706</v>
      </c>
      <c r="E3090" s="3">
        <v>4.4315806184643725</v>
      </c>
      <c r="F3090" s="3">
        <v>270.41357028923596</v>
      </c>
      <c r="G3090" s="3">
        <v>51.378578354954833</v>
      </c>
      <c r="H3090" s="3">
        <v>321.79214864419077</v>
      </c>
    </row>
    <row r="3091" spans="1:8" x14ac:dyDescent="0.2">
      <c r="A3091" s="15">
        <v>3130</v>
      </c>
      <c r="B3091" s="3">
        <v>88.656569809392082</v>
      </c>
      <c r="C3091" s="3">
        <v>88.656569809392082</v>
      </c>
      <c r="D3091" s="5">
        <v>88.74371572038558</v>
      </c>
      <c r="E3091" s="3">
        <v>4.4328284904696043</v>
      </c>
      <c r="F3091" s="3">
        <v>270.48968382963932</v>
      </c>
      <c r="G3091" s="3">
        <v>51.39303992763147</v>
      </c>
      <c r="H3091" s="3">
        <v>321.88272375727081</v>
      </c>
    </row>
    <row r="3092" spans="1:8" x14ac:dyDescent="0.2">
      <c r="A3092" s="15">
        <v>3131</v>
      </c>
      <c r="B3092" s="3">
        <v>88.68152630145093</v>
      </c>
      <c r="C3092" s="3">
        <v>88.68152630145093</v>
      </c>
      <c r="D3092" s="5">
        <v>88.768665552012976</v>
      </c>
      <c r="E3092" s="3">
        <v>4.4340763150725468</v>
      </c>
      <c r="F3092" s="3">
        <v>270.5657944699874</v>
      </c>
      <c r="G3092" s="3">
        <v>51.407500949297606</v>
      </c>
      <c r="H3092" s="3">
        <v>321.97329541928502</v>
      </c>
    </row>
    <row r="3093" spans="1:8" x14ac:dyDescent="0.2">
      <c r="A3093" s="15">
        <v>3132</v>
      </c>
      <c r="B3093" s="3">
        <v>88.706481845802784</v>
      </c>
      <c r="C3093" s="3">
        <v>88.706481845802784</v>
      </c>
      <c r="D3093" s="5">
        <v>88.793614427421161</v>
      </c>
      <c r="E3093" s="3">
        <v>4.4353240922901396</v>
      </c>
      <c r="F3093" s="3">
        <v>270.6419022113169</v>
      </c>
      <c r="G3093" s="3">
        <v>51.421961420150211</v>
      </c>
      <c r="H3093" s="3">
        <v>322.06386363146714</v>
      </c>
    </row>
    <row r="3094" spans="1:8" x14ac:dyDescent="0.2">
      <c r="A3094" s="15">
        <v>3133</v>
      </c>
      <c r="B3094" s="3">
        <v>88.73143644278619</v>
      </c>
      <c r="C3094" s="3">
        <v>88.73143644278619</v>
      </c>
      <c r="D3094" s="5">
        <v>88.818562346952064</v>
      </c>
      <c r="E3094" s="3">
        <v>4.4365718221393093</v>
      </c>
      <c r="F3094" s="3">
        <v>270.71800705466376</v>
      </c>
      <c r="G3094" s="3">
        <v>51.436421340386111</v>
      </c>
      <c r="H3094" s="3">
        <v>322.15442839504988</v>
      </c>
    </row>
    <row r="3095" spans="1:8" x14ac:dyDescent="0.2">
      <c r="A3095" s="15">
        <v>3134</v>
      </c>
      <c r="B3095" s="3">
        <v>88.756390092739466</v>
      </c>
      <c r="C3095" s="3">
        <v>88.756390092739466</v>
      </c>
      <c r="D3095" s="5">
        <v>88.843509310947312</v>
      </c>
      <c r="E3095" s="3">
        <v>4.4378195046369733</v>
      </c>
      <c r="F3095" s="3">
        <v>270.79410900106325</v>
      </c>
      <c r="G3095" s="3">
        <v>51.450880710202014</v>
      </c>
      <c r="H3095" s="3">
        <v>322.24498971126525</v>
      </c>
    </row>
    <row r="3096" spans="1:8" x14ac:dyDescent="0.2">
      <c r="A3096" s="15">
        <v>3135</v>
      </c>
      <c r="B3096" s="3">
        <v>88.781342796000743</v>
      </c>
      <c r="C3096" s="3">
        <v>88.781342796000743</v>
      </c>
      <c r="D3096" s="5">
        <v>88.868455319748421</v>
      </c>
      <c r="E3096" s="3">
        <v>4.439067139800037</v>
      </c>
      <c r="F3096" s="3">
        <v>270.87020805154998</v>
      </c>
      <c r="G3096" s="3">
        <v>51.465339529794498</v>
      </c>
      <c r="H3096" s="3">
        <v>322.33554758134449</v>
      </c>
    </row>
    <row r="3097" spans="1:8" x14ac:dyDescent="0.2">
      <c r="A3097" s="15">
        <v>3136</v>
      </c>
      <c r="B3097" s="3">
        <v>88.8062945529079</v>
      </c>
      <c r="C3097" s="3">
        <v>88.8062945529079</v>
      </c>
      <c r="D3097" s="5">
        <v>88.893400373696664</v>
      </c>
      <c r="E3097" s="3">
        <v>4.4403147276453954</v>
      </c>
      <c r="F3097" s="3">
        <v>270.94630420715782</v>
      </c>
      <c r="G3097" s="3">
        <v>51.479797799359986</v>
      </c>
      <c r="H3097" s="3">
        <v>322.42610200651779</v>
      </c>
    </row>
    <row r="3098" spans="1:8" x14ac:dyDescent="0.2">
      <c r="A3098" s="15">
        <v>3137</v>
      </c>
      <c r="B3098" s="3">
        <v>88.831245363798573</v>
      </c>
      <c r="C3098" s="3">
        <v>88.831245363798573</v>
      </c>
      <c r="D3098" s="5">
        <v>88.918344473133004</v>
      </c>
      <c r="E3098" s="3">
        <v>4.4415622681899292</v>
      </c>
      <c r="F3098" s="3">
        <v>271.02239746892008</v>
      </c>
      <c r="G3098" s="3">
        <v>51.494255519094814</v>
      </c>
      <c r="H3098" s="3">
        <v>322.51665298801487</v>
      </c>
    </row>
    <row r="3099" spans="1:8" x14ac:dyDescent="0.2">
      <c r="A3099" s="15">
        <v>3138</v>
      </c>
      <c r="B3099" s="3">
        <v>88.856195229010183</v>
      </c>
      <c r="C3099" s="3">
        <v>88.856195229010183</v>
      </c>
      <c r="D3099" s="5">
        <v>88.943287618398259</v>
      </c>
      <c r="E3099" s="3">
        <v>4.4428097614505093</v>
      </c>
      <c r="F3099" s="3">
        <v>271.09848783786913</v>
      </c>
      <c r="G3099" s="3">
        <v>51.508712689195136</v>
      </c>
      <c r="H3099" s="3">
        <v>322.60720052706426</v>
      </c>
    </row>
    <row r="3100" spans="1:8" x14ac:dyDescent="0.2">
      <c r="A3100" s="15">
        <v>3139</v>
      </c>
      <c r="B3100" s="3">
        <v>88.881144148879912</v>
      </c>
      <c r="C3100" s="3">
        <v>88.881144148879912</v>
      </c>
      <c r="D3100" s="5">
        <v>88.968229809832991</v>
      </c>
      <c r="E3100" s="3">
        <v>4.4440572074439961</v>
      </c>
      <c r="F3100" s="3">
        <v>271.17457531503686</v>
      </c>
      <c r="G3100" s="3">
        <v>51.523169309857003</v>
      </c>
      <c r="H3100" s="3">
        <v>322.69774462489386</v>
      </c>
    </row>
    <row r="3101" spans="1:8" x14ac:dyDescent="0.2">
      <c r="A3101" s="15">
        <v>3140</v>
      </c>
      <c r="B3101" s="3">
        <v>88.906092123744685</v>
      </c>
      <c r="C3101" s="3">
        <v>88.906092123744685</v>
      </c>
      <c r="D3101" s="5">
        <v>88.993171047777452</v>
      </c>
      <c r="E3101" s="3">
        <v>4.4453046061872348</v>
      </c>
      <c r="F3101" s="3">
        <v>271.25065990145407</v>
      </c>
      <c r="G3101" s="3">
        <v>51.537625381276271</v>
      </c>
      <c r="H3101" s="3">
        <v>322.78828528273033</v>
      </c>
    </row>
    <row r="3102" spans="1:8" x14ac:dyDescent="0.2">
      <c r="A3102" s="15">
        <v>3141</v>
      </c>
      <c r="B3102" s="3">
        <v>88.931039153941299</v>
      </c>
      <c r="C3102" s="3">
        <v>88.931039153941299</v>
      </c>
      <c r="D3102" s="5">
        <v>89.018111332571806</v>
      </c>
      <c r="E3102" s="3">
        <v>4.4465519576970651</v>
      </c>
      <c r="F3102" s="3">
        <v>271.3267415981515</v>
      </c>
      <c r="G3102" s="3">
        <v>51.552080903648786</v>
      </c>
      <c r="H3102" s="3">
        <v>322.8788225018003</v>
      </c>
    </row>
    <row r="3103" spans="1:8" x14ac:dyDescent="0.2">
      <c r="A3103" s="15">
        <v>3142</v>
      </c>
      <c r="B3103" s="3">
        <v>88.955985239806211</v>
      </c>
      <c r="C3103" s="3">
        <v>88.955985239806211</v>
      </c>
      <c r="D3103" s="5">
        <v>89.043050664555892</v>
      </c>
      <c r="E3103" s="3">
        <v>4.4477992619903111</v>
      </c>
      <c r="F3103" s="3">
        <v>271.40282040615864</v>
      </c>
      <c r="G3103" s="3">
        <v>51.566535877170139</v>
      </c>
      <c r="H3103" s="3">
        <v>322.96935628332881</v>
      </c>
    </row>
    <row r="3104" spans="1:8" x14ac:dyDescent="0.2">
      <c r="A3104" s="15">
        <v>3143</v>
      </c>
      <c r="B3104" s="3">
        <v>88.980930381675748</v>
      </c>
      <c r="C3104" s="3">
        <v>88.980930381675748</v>
      </c>
      <c r="D3104" s="5">
        <v>89.067989044069336</v>
      </c>
      <c r="E3104" s="3">
        <v>4.4490465190837876</v>
      </c>
      <c r="F3104" s="3">
        <v>271.47889632650458</v>
      </c>
      <c r="G3104" s="3">
        <v>51.580990302035872</v>
      </c>
      <c r="H3104" s="3">
        <v>323.05988662854043</v>
      </c>
    </row>
    <row r="3105" spans="1:8" x14ac:dyDescent="0.2">
      <c r="A3105" s="15">
        <v>3144</v>
      </c>
      <c r="B3105" s="3">
        <v>89.005874579885955</v>
      </c>
      <c r="C3105" s="3">
        <v>89.005874579885955</v>
      </c>
      <c r="D3105" s="5">
        <v>89.092926471451548</v>
      </c>
      <c r="E3105" s="3">
        <v>4.4502937289942981</v>
      </c>
      <c r="F3105" s="3">
        <v>271.5549693602178</v>
      </c>
      <c r="G3105" s="3">
        <v>51.595444178441383</v>
      </c>
      <c r="H3105" s="3">
        <v>323.15041353865917</v>
      </c>
    </row>
    <row r="3106" spans="1:8" x14ac:dyDescent="0.2">
      <c r="A3106" s="15">
        <v>3145</v>
      </c>
      <c r="B3106" s="3">
        <v>89.03081783477262</v>
      </c>
      <c r="C3106" s="3">
        <v>89.03081783477262</v>
      </c>
      <c r="D3106" s="5">
        <v>89.117862947041687</v>
      </c>
      <c r="E3106" s="3">
        <v>4.451540891738631</v>
      </c>
      <c r="F3106" s="3">
        <v>271.63103950832556</v>
      </c>
      <c r="G3106" s="3">
        <v>51.609897506581859</v>
      </c>
      <c r="H3106" s="3">
        <v>323.24093701490744</v>
      </c>
    </row>
    <row r="3107" spans="1:8" x14ac:dyDescent="0.2">
      <c r="A3107" s="15">
        <v>3146</v>
      </c>
      <c r="B3107" s="3">
        <v>89.055760146671346</v>
      </c>
      <c r="C3107" s="3">
        <v>89.055760146671346</v>
      </c>
      <c r="D3107" s="5">
        <v>89.142798471178708</v>
      </c>
      <c r="E3107" s="3">
        <v>4.4527880073335675</v>
      </c>
      <c r="F3107" s="3">
        <v>271.70710677185497</v>
      </c>
      <c r="G3107" s="3">
        <v>51.624350286652444</v>
      </c>
      <c r="H3107" s="3">
        <v>323.3314570585074</v>
      </c>
    </row>
    <row r="3108" spans="1:8" x14ac:dyDescent="0.2">
      <c r="A3108" s="15">
        <v>3147</v>
      </c>
      <c r="B3108" s="3">
        <v>89.080701515917568</v>
      </c>
      <c r="C3108" s="3">
        <v>89.080701515917568</v>
      </c>
      <c r="D3108" s="5">
        <v>89.167733044201356</v>
      </c>
      <c r="E3108" s="3">
        <v>4.4540350757958782</v>
      </c>
      <c r="F3108" s="3">
        <v>271.78317115183239</v>
      </c>
      <c r="G3108" s="3">
        <v>51.638802518848152</v>
      </c>
      <c r="H3108" s="3">
        <v>323.42197367068053</v>
      </c>
    </row>
    <row r="3109" spans="1:8" x14ac:dyDescent="0.2">
      <c r="A3109" s="15">
        <v>3148</v>
      </c>
      <c r="B3109" s="3">
        <v>89.10564194284639</v>
      </c>
      <c r="C3109" s="3">
        <v>89.10564194284639</v>
      </c>
      <c r="D3109" s="5">
        <v>89.192666666448105</v>
      </c>
      <c r="E3109" s="3">
        <v>4.4552820971423195</v>
      </c>
      <c r="F3109" s="3">
        <v>271.85923264928323</v>
      </c>
      <c r="G3109" s="3">
        <v>51.653254203363815</v>
      </c>
      <c r="H3109" s="3">
        <v>323.51248685264704</v>
      </c>
    </row>
    <row r="3110" spans="1:8" x14ac:dyDescent="0.2">
      <c r="A3110" s="15">
        <v>3149</v>
      </c>
      <c r="B3110" s="3">
        <v>89.13058142779272</v>
      </c>
      <c r="C3110" s="3">
        <v>89.13058142779272</v>
      </c>
      <c r="D3110" s="5">
        <v>89.217599338257216</v>
      </c>
      <c r="E3110" s="3">
        <v>4.4565290713896362</v>
      </c>
      <c r="F3110" s="3">
        <v>271.93529126523231</v>
      </c>
      <c r="G3110" s="3">
        <v>51.667705340394136</v>
      </c>
      <c r="H3110" s="3">
        <v>323.60299660562646</v>
      </c>
    </row>
    <row r="3111" spans="1:8" x14ac:dyDescent="0.2">
      <c r="A3111" s="15">
        <v>3150</v>
      </c>
      <c r="B3111" s="3">
        <v>89.155519971091294</v>
      </c>
      <c r="C3111" s="3">
        <v>89.155519971091294</v>
      </c>
      <c r="D3111" s="5">
        <v>89.242531059966694</v>
      </c>
      <c r="E3111" s="3">
        <v>4.4577759985545651</v>
      </c>
      <c r="F3111" s="3">
        <v>272.01134700070384</v>
      </c>
      <c r="G3111" s="3">
        <v>51.682155930133732</v>
      </c>
      <c r="H3111" s="3">
        <v>323.69350293083755</v>
      </c>
    </row>
    <row r="3112" spans="1:8" x14ac:dyDescent="0.2">
      <c r="A3112" s="15">
        <v>3151</v>
      </c>
      <c r="B3112" s="3">
        <v>89.180457573076581</v>
      </c>
      <c r="C3112" s="3">
        <v>89.180457573076581</v>
      </c>
      <c r="D3112" s="5">
        <v>89.267461831914403</v>
      </c>
      <c r="E3112" s="3">
        <v>4.4590228786538288</v>
      </c>
      <c r="F3112" s="3">
        <v>272.08739985672139</v>
      </c>
      <c r="G3112" s="3">
        <v>51.696605972777064</v>
      </c>
      <c r="H3112" s="3">
        <v>323.78400582949848</v>
      </c>
    </row>
    <row r="3113" spans="1:8" x14ac:dyDescent="0.2">
      <c r="A3113" s="15">
        <v>3152</v>
      </c>
      <c r="B3113" s="3">
        <v>89.205394234082803</v>
      </c>
      <c r="C3113" s="3">
        <v>89.205394234082803</v>
      </c>
      <c r="D3113" s="5">
        <v>89.292391654437864</v>
      </c>
      <c r="E3113" s="3">
        <v>4.4602697117041403</v>
      </c>
      <c r="F3113" s="3">
        <v>272.16344983430764</v>
      </c>
      <c r="G3113" s="3">
        <v>51.711055468518452</v>
      </c>
      <c r="H3113" s="3">
        <v>323.87450530282609</v>
      </c>
    </row>
    <row r="3114" spans="1:8" x14ac:dyDescent="0.2">
      <c r="A3114" s="15">
        <v>3153</v>
      </c>
      <c r="B3114" s="3">
        <v>89.230329954443988</v>
      </c>
      <c r="C3114" s="3">
        <v>89.230329954443988</v>
      </c>
      <c r="D3114" s="5">
        <v>89.317320527874458</v>
      </c>
      <c r="E3114" s="3">
        <v>4.4615164977221999</v>
      </c>
      <c r="F3114" s="3">
        <v>272.23949693448463</v>
      </c>
      <c r="G3114" s="3">
        <v>51.725504417552081</v>
      </c>
      <c r="H3114" s="3">
        <v>323.96500135203672</v>
      </c>
    </row>
    <row r="3115" spans="1:8" x14ac:dyDescent="0.2">
      <c r="A3115" s="15">
        <v>3154</v>
      </c>
      <c r="B3115" s="3">
        <v>89.255264734493963</v>
      </c>
      <c r="C3115" s="3">
        <v>89.255264734493963</v>
      </c>
      <c r="D3115" s="5">
        <v>89.342248452561307</v>
      </c>
      <c r="E3115" s="3">
        <v>4.4627632367246983</v>
      </c>
      <c r="F3115" s="3">
        <v>272.3155411582739</v>
      </c>
      <c r="G3115" s="3">
        <v>51.739952820072041</v>
      </c>
      <c r="H3115" s="3">
        <v>324.05549397834596</v>
      </c>
    </row>
    <row r="3116" spans="1:8" x14ac:dyDescent="0.2">
      <c r="A3116" s="15">
        <v>3155</v>
      </c>
      <c r="B3116" s="3">
        <v>89.280198574566299</v>
      </c>
      <c r="C3116" s="3">
        <v>89.280198574566299</v>
      </c>
      <c r="D3116" s="5">
        <v>89.367175428835338</v>
      </c>
      <c r="E3116" s="3">
        <v>4.4640099287283155</v>
      </c>
      <c r="F3116" s="3">
        <v>272.39158250669624</v>
      </c>
      <c r="G3116" s="3">
        <v>51.754400676272283</v>
      </c>
      <c r="H3116" s="3">
        <v>324.14598318296851</v>
      </c>
    </row>
    <row r="3117" spans="1:8" x14ac:dyDescent="0.2">
      <c r="A3117" s="15">
        <v>3156</v>
      </c>
      <c r="B3117" s="3">
        <v>89.305131474994297</v>
      </c>
      <c r="C3117" s="3">
        <v>89.305131474994297</v>
      </c>
      <c r="D3117" s="5">
        <v>89.392101457033149</v>
      </c>
      <c r="E3117" s="3">
        <v>4.4652565737497154</v>
      </c>
      <c r="F3117" s="3">
        <v>272.46762098077147</v>
      </c>
      <c r="G3117" s="3">
        <v>51.768847986346579</v>
      </c>
      <c r="H3117" s="3">
        <v>324.23646896711807</v>
      </c>
    </row>
    <row r="3118" spans="1:8" x14ac:dyDescent="0.2">
      <c r="A3118" s="15">
        <v>3157</v>
      </c>
      <c r="B3118" s="3">
        <v>89.330063436111175</v>
      </c>
      <c r="C3118" s="3">
        <v>89.330063436111175</v>
      </c>
      <c r="D3118" s="5">
        <v>89.417026537491296</v>
      </c>
      <c r="E3118" s="3">
        <v>4.4665031718055586</v>
      </c>
      <c r="F3118" s="3">
        <v>272.54365658151926</v>
      </c>
      <c r="G3118" s="3">
        <v>51.783294750488658</v>
      </c>
      <c r="H3118" s="3">
        <v>324.32695133200792</v>
      </c>
    </row>
    <row r="3119" spans="1:8" x14ac:dyDescent="0.2">
      <c r="A3119" s="15">
        <v>3158</v>
      </c>
      <c r="B3119" s="3">
        <v>89.354994458249749</v>
      </c>
      <c r="C3119" s="3">
        <v>89.354994458249749</v>
      </c>
      <c r="D3119" s="5">
        <v>89.441950670545907</v>
      </c>
      <c r="E3119" s="3">
        <v>4.4677497229124876</v>
      </c>
      <c r="F3119" s="3">
        <v>272.61968930995789</v>
      </c>
      <c r="G3119" s="3">
        <v>51.797740968892001</v>
      </c>
      <c r="H3119" s="3">
        <v>324.41743027884991</v>
      </c>
    </row>
    <row r="3120" spans="1:8" x14ac:dyDescent="0.2">
      <c r="A3120" s="15">
        <v>3159</v>
      </c>
      <c r="B3120" s="3">
        <v>89.379924541742682</v>
      </c>
      <c r="C3120" s="3">
        <v>89.379924541742682</v>
      </c>
      <c r="D3120" s="5">
        <v>89.466873856532999</v>
      </c>
      <c r="E3120" s="3">
        <v>4.4689962270871346</v>
      </c>
      <c r="F3120" s="3">
        <v>272.69571916710549</v>
      </c>
      <c r="G3120" s="3">
        <v>51.812186641750046</v>
      </c>
      <c r="H3120" s="3">
        <v>324.50790580885553</v>
      </c>
    </row>
    <row r="3121" spans="1:8" x14ac:dyDescent="0.2">
      <c r="A3121" s="15">
        <v>3160</v>
      </c>
      <c r="B3121" s="3">
        <v>89.404853686922536</v>
      </c>
      <c r="C3121" s="3">
        <v>89.404853686922536</v>
      </c>
      <c r="D3121" s="5">
        <v>89.491796095788345</v>
      </c>
      <c r="E3121" s="3">
        <v>4.4702426843461271</v>
      </c>
      <c r="F3121" s="3">
        <v>272.77174615397956</v>
      </c>
      <c r="G3121" s="3">
        <v>51.826631769256117</v>
      </c>
      <c r="H3121" s="3">
        <v>324.59837792323566</v>
      </c>
    </row>
    <row r="3122" spans="1:8" x14ac:dyDescent="0.2">
      <c r="A3122" s="15">
        <v>3161</v>
      </c>
      <c r="B3122" s="3">
        <v>89.429781894121447</v>
      </c>
      <c r="C3122" s="3">
        <v>89.429781894121447</v>
      </c>
      <c r="D3122" s="5">
        <v>89.516717388647521</v>
      </c>
      <c r="E3122" s="3">
        <v>4.4714890947060724</v>
      </c>
      <c r="F3122" s="3">
        <v>272.84777027159646</v>
      </c>
      <c r="G3122" s="3">
        <v>51.841076351603327</v>
      </c>
      <c r="H3122" s="3">
        <v>324.68884662319977</v>
      </c>
    </row>
    <row r="3123" spans="1:8" x14ac:dyDescent="0.2">
      <c r="A3123" s="15">
        <v>3162</v>
      </c>
      <c r="B3123" s="3">
        <v>89.454709163671509</v>
      </c>
      <c r="C3123" s="3">
        <v>89.454709163671509</v>
      </c>
      <c r="D3123" s="5">
        <v>89.541637735445818</v>
      </c>
      <c r="E3123" s="3">
        <v>4.4727354581835757</v>
      </c>
      <c r="F3123" s="3">
        <v>272.92379152097243</v>
      </c>
      <c r="G3123" s="3">
        <v>51.855520388984765</v>
      </c>
      <c r="H3123" s="3">
        <v>324.77931190995719</v>
      </c>
    </row>
    <row r="3124" spans="1:8" x14ac:dyDescent="0.2">
      <c r="A3124" s="15">
        <v>3163</v>
      </c>
      <c r="B3124" s="3">
        <v>89.479635495904461</v>
      </c>
      <c r="C3124" s="3">
        <v>89.479635495904461</v>
      </c>
      <c r="D3124" s="5">
        <v>89.566557136518313</v>
      </c>
      <c r="E3124" s="3">
        <v>4.4739817747952229</v>
      </c>
      <c r="F3124" s="3">
        <v>272.99980990312247</v>
      </c>
      <c r="G3124" s="3">
        <v>51.869963881593272</v>
      </c>
      <c r="H3124" s="3">
        <v>324.86977378471573</v>
      </c>
    </row>
    <row r="3125" spans="1:8" x14ac:dyDescent="0.2">
      <c r="A3125" s="15">
        <v>3164</v>
      </c>
      <c r="B3125" s="3">
        <v>89.50456089115184</v>
      </c>
      <c r="C3125" s="3">
        <v>89.50456089115184</v>
      </c>
      <c r="D3125" s="5">
        <v>89.591475592199899</v>
      </c>
      <c r="E3125" s="3">
        <v>4.4752280445575918</v>
      </c>
      <c r="F3125" s="3">
        <v>273.07582541906118</v>
      </c>
      <c r="G3125" s="3">
        <v>51.884406829621625</v>
      </c>
      <c r="H3125" s="3">
        <v>324.96023224868281</v>
      </c>
    </row>
    <row r="3126" spans="1:8" x14ac:dyDescent="0.2">
      <c r="A3126" s="15">
        <v>3165</v>
      </c>
      <c r="B3126" s="3">
        <v>89.529485349745073</v>
      </c>
      <c r="C3126" s="3">
        <v>89.529485349745073</v>
      </c>
      <c r="D3126" s="5">
        <v>89.616393102825242</v>
      </c>
      <c r="E3126" s="3">
        <v>4.4764742674872542</v>
      </c>
      <c r="F3126" s="3">
        <v>273.15183806980264</v>
      </c>
      <c r="G3126" s="3">
        <v>51.898849233262503</v>
      </c>
      <c r="H3126" s="3">
        <v>325.05068730306516</v>
      </c>
    </row>
    <row r="3127" spans="1:8" x14ac:dyDescent="0.2">
      <c r="A3127" s="15">
        <v>3166</v>
      </c>
      <c r="B3127" s="3">
        <v>89.554408872015244</v>
      </c>
      <c r="C3127" s="3">
        <v>89.554408872015244</v>
      </c>
      <c r="D3127" s="5">
        <v>89.641309668728724</v>
      </c>
      <c r="E3127" s="3">
        <v>4.477720443600762</v>
      </c>
      <c r="F3127" s="3">
        <v>273.22784785635997</v>
      </c>
      <c r="G3127" s="3">
        <v>51.913291092708398</v>
      </c>
      <c r="H3127" s="3">
        <v>325.14113894906836</v>
      </c>
    </row>
    <row r="3128" spans="1:8" x14ac:dyDescent="0.2">
      <c r="A3128" s="15">
        <v>3167</v>
      </c>
      <c r="B3128" s="3">
        <v>89.579331458293211</v>
      </c>
      <c r="C3128" s="3">
        <v>89.579331458293211</v>
      </c>
      <c r="D3128" s="5">
        <v>89.666225290244554</v>
      </c>
      <c r="E3128" s="3">
        <v>4.4789665729146604</v>
      </c>
      <c r="F3128" s="3">
        <v>273.30385477974562</v>
      </c>
      <c r="G3128" s="3">
        <v>51.92773240815167</v>
      </c>
      <c r="H3128" s="3">
        <v>325.23158718789728</v>
      </c>
    </row>
    <row r="3129" spans="1:8" x14ac:dyDescent="0.2">
      <c r="A3129" s="15">
        <v>3168</v>
      </c>
      <c r="B3129" s="3">
        <v>89.604253108909688</v>
      </c>
      <c r="C3129" s="3">
        <v>89.604253108909688</v>
      </c>
      <c r="D3129" s="5">
        <v>89.691139967706704</v>
      </c>
      <c r="E3129" s="3">
        <v>4.4802126554454844</v>
      </c>
      <c r="F3129" s="3">
        <v>273.37985884097156</v>
      </c>
      <c r="G3129" s="3">
        <v>51.942173179784596</v>
      </c>
      <c r="H3129" s="3">
        <v>325.32203202075618</v>
      </c>
    </row>
    <row r="3130" spans="1:8" x14ac:dyDescent="0.2">
      <c r="A3130" s="15">
        <v>3169</v>
      </c>
      <c r="B3130" s="3">
        <v>89.629173824195149</v>
      </c>
      <c r="C3130" s="3">
        <v>89.629173824195149</v>
      </c>
      <c r="D3130" s="5">
        <v>89.716053701448942</v>
      </c>
      <c r="E3130" s="3">
        <v>4.4814586912097578</v>
      </c>
      <c r="F3130" s="3">
        <v>273.45586004104899</v>
      </c>
      <c r="G3130" s="3">
        <v>51.95661340779931</v>
      </c>
      <c r="H3130" s="3">
        <v>325.41247344884829</v>
      </c>
    </row>
    <row r="3131" spans="1:8" x14ac:dyDescent="0.2">
      <c r="A3131" s="15">
        <v>3170</v>
      </c>
      <c r="B3131" s="3">
        <v>89.654093604479812</v>
      </c>
      <c r="C3131" s="3">
        <v>89.654093604479812</v>
      </c>
      <c r="D3131" s="5">
        <v>89.740966491804755</v>
      </c>
      <c r="E3131" s="3">
        <v>4.4827046802239909</v>
      </c>
      <c r="F3131" s="3">
        <v>273.53185838098835</v>
      </c>
      <c r="G3131" s="3">
        <v>51.971053092387791</v>
      </c>
      <c r="H3131" s="3">
        <v>325.50291147337612</v>
      </c>
    </row>
    <row r="3132" spans="1:8" x14ac:dyDescent="0.2">
      <c r="A3132" s="15">
        <v>3171</v>
      </c>
      <c r="B3132" s="3">
        <v>89.679012450093708</v>
      </c>
      <c r="C3132" s="3">
        <v>89.679012450093708</v>
      </c>
      <c r="D3132" s="5">
        <v>89.765878339107473</v>
      </c>
      <c r="E3132" s="3">
        <v>4.4839506225046852</v>
      </c>
      <c r="F3132" s="3">
        <v>273.60785386179958</v>
      </c>
      <c r="G3132" s="3">
        <v>51.985492233741923</v>
      </c>
      <c r="H3132" s="3">
        <v>325.59334609554151</v>
      </c>
    </row>
    <row r="3133" spans="1:8" x14ac:dyDescent="0.2">
      <c r="A3133" s="15">
        <v>3172</v>
      </c>
      <c r="B3133" s="3">
        <v>89.703930361366588</v>
      </c>
      <c r="C3133" s="3">
        <v>89.703930361366588</v>
      </c>
      <c r="D3133" s="5">
        <v>89.790789243690199</v>
      </c>
      <c r="E3133" s="3">
        <v>4.4851965180683298</v>
      </c>
      <c r="F3133" s="3">
        <v>273.68384648449171</v>
      </c>
      <c r="G3133" s="3">
        <v>51.999930832053423</v>
      </c>
      <c r="H3133" s="3">
        <v>325.68377731654516</v>
      </c>
    </row>
    <row r="3134" spans="1:8" x14ac:dyDescent="0.2">
      <c r="A3134" s="15">
        <v>3173</v>
      </c>
      <c r="B3134" s="3">
        <v>89.728847338628128</v>
      </c>
      <c r="C3134" s="3">
        <v>89.728847338628128</v>
      </c>
      <c r="D3134" s="5">
        <v>89.815699205885792</v>
      </c>
      <c r="E3134" s="3">
        <v>4.4864423669314064</v>
      </c>
      <c r="F3134" s="3">
        <v>273.75983625007342</v>
      </c>
      <c r="G3134" s="3">
        <v>52.014368887513953</v>
      </c>
      <c r="H3134" s="3">
        <v>325.77420513758739</v>
      </c>
    </row>
    <row r="3135" spans="1:8" x14ac:dyDescent="0.2">
      <c r="A3135" s="15">
        <v>3174</v>
      </c>
      <c r="B3135" s="3">
        <v>89.753763382207595</v>
      </c>
      <c r="C3135" s="3">
        <v>89.753763382207595</v>
      </c>
      <c r="D3135" s="5">
        <v>89.840608226026831</v>
      </c>
      <c r="E3135" s="3">
        <v>4.4876881691103803</v>
      </c>
      <c r="F3135" s="3">
        <v>273.83582315955238</v>
      </c>
      <c r="G3135" s="3">
        <v>52.028806400314949</v>
      </c>
      <c r="H3135" s="3">
        <v>325.86462955986735</v>
      </c>
    </row>
    <row r="3136" spans="1:8" x14ac:dyDescent="0.2">
      <c r="A3136" s="15">
        <v>3175</v>
      </c>
      <c r="B3136" s="3">
        <v>89.778678492434125</v>
      </c>
      <c r="C3136" s="3">
        <v>89.778678492434125</v>
      </c>
      <c r="D3136" s="5">
        <v>89.865516304445762</v>
      </c>
      <c r="E3136" s="3">
        <v>4.4889339246217066</v>
      </c>
      <c r="F3136" s="3">
        <v>273.91180721393573</v>
      </c>
      <c r="G3136" s="3">
        <v>52.043243370647787</v>
      </c>
      <c r="H3136" s="3">
        <v>325.95505058458355</v>
      </c>
    </row>
    <row r="3137" spans="1:8" x14ac:dyDescent="0.2">
      <c r="A3137" s="15">
        <v>3176</v>
      </c>
      <c r="B3137" s="3">
        <v>89.803592669636657</v>
      </c>
      <c r="C3137" s="3">
        <v>89.803592669636657</v>
      </c>
      <c r="D3137" s="5">
        <v>89.890423441474795</v>
      </c>
      <c r="E3137" s="3">
        <v>4.4901796334818327</v>
      </c>
      <c r="F3137" s="3">
        <v>273.98778841422995</v>
      </c>
      <c r="G3137" s="3">
        <v>52.057679798703688</v>
      </c>
      <c r="H3137" s="3">
        <v>326.04546821293366</v>
      </c>
    </row>
    <row r="3138" spans="1:8" x14ac:dyDescent="0.2">
      <c r="A3138" s="15">
        <v>3177</v>
      </c>
      <c r="B3138" s="3">
        <v>89.828505914143918</v>
      </c>
      <c r="C3138" s="3">
        <v>89.828505914143918</v>
      </c>
      <c r="D3138" s="5">
        <v>89.915329637445851</v>
      </c>
      <c r="E3138" s="3">
        <v>4.4914252957071961</v>
      </c>
      <c r="F3138" s="3">
        <v>274.06376676144089</v>
      </c>
      <c r="G3138" s="3">
        <v>52.072115684673768</v>
      </c>
      <c r="H3138" s="3">
        <v>326.13588244611464</v>
      </c>
    </row>
    <row r="3139" spans="1:8" x14ac:dyDescent="0.2">
      <c r="A3139" s="15">
        <v>3178</v>
      </c>
      <c r="B3139" s="3">
        <v>89.853418226284333</v>
      </c>
      <c r="C3139" s="3">
        <v>89.853418226284333</v>
      </c>
      <c r="D3139" s="5">
        <v>89.940234892690739</v>
      </c>
      <c r="E3139" s="3">
        <v>4.4926709113142165</v>
      </c>
      <c r="F3139" s="3">
        <v>274.13974225657364</v>
      </c>
      <c r="G3139" s="3">
        <v>52.086551028748993</v>
      </c>
      <c r="H3139" s="3">
        <v>326.22629328532264</v>
      </c>
    </row>
    <row r="3140" spans="1:8" x14ac:dyDescent="0.2">
      <c r="A3140" s="15">
        <v>3179</v>
      </c>
      <c r="B3140" s="3">
        <v>89.878329606386188</v>
      </c>
      <c r="C3140" s="3">
        <v>89.878329606386188</v>
      </c>
      <c r="D3140" s="5">
        <v>89.965139207540943</v>
      </c>
      <c r="E3140" s="3">
        <v>4.4939164803193092</v>
      </c>
      <c r="F3140" s="3">
        <v>274.21571490063263</v>
      </c>
      <c r="G3140" s="3">
        <v>52.100985831120198</v>
      </c>
      <c r="H3140" s="3">
        <v>326.3167007317528</v>
      </c>
    </row>
    <row r="3141" spans="1:8" x14ac:dyDescent="0.2">
      <c r="A3141" s="15">
        <v>3180</v>
      </c>
      <c r="B3141" s="3">
        <v>89.903240054777555</v>
      </c>
      <c r="C3141" s="3">
        <v>89.903240054777555</v>
      </c>
      <c r="D3141" s="5">
        <v>89.990042582327789</v>
      </c>
      <c r="E3141" s="3">
        <v>4.4951620027388781</v>
      </c>
      <c r="F3141" s="3">
        <v>274.29168469462178</v>
      </c>
      <c r="G3141" s="3">
        <v>52.115420091978137</v>
      </c>
      <c r="H3141" s="3">
        <v>326.40710478659992</v>
      </c>
    </row>
    <row r="3142" spans="1:8" x14ac:dyDescent="0.2">
      <c r="A3142" s="15">
        <v>3181</v>
      </c>
      <c r="B3142" s="3">
        <v>89.928149571786165</v>
      </c>
      <c r="C3142" s="3">
        <v>89.928149571786165</v>
      </c>
      <c r="D3142" s="5">
        <v>90.014945017382402</v>
      </c>
      <c r="E3142" s="3">
        <v>4.4964074785893082</v>
      </c>
      <c r="F3142" s="3">
        <v>274.36765163954408</v>
      </c>
      <c r="G3142" s="3">
        <v>52.129853811513378</v>
      </c>
      <c r="H3142" s="3">
        <v>326.49750545105746</v>
      </c>
    </row>
    <row r="3143" spans="1:8" x14ac:dyDescent="0.2">
      <c r="A3143" s="15">
        <v>3182</v>
      </c>
      <c r="B3143" s="3">
        <v>89.953058157739662</v>
      </c>
      <c r="C3143" s="3">
        <v>89.953058157739662</v>
      </c>
      <c r="D3143" s="5">
        <v>90.039846513035556</v>
      </c>
      <c r="E3143" s="3">
        <v>4.4976529078869829</v>
      </c>
      <c r="F3143" s="3">
        <v>274.44361573640185</v>
      </c>
      <c r="G3143" s="3">
        <v>52.144286989916353</v>
      </c>
      <c r="H3143" s="3">
        <v>326.58790272631819</v>
      </c>
    </row>
    <row r="3144" spans="1:8" x14ac:dyDescent="0.2">
      <c r="A3144" s="15">
        <v>3183</v>
      </c>
      <c r="B3144" s="3">
        <v>89.977965812965508</v>
      </c>
      <c r="C3144" s="3">
        <v>89.977965812965508</v>
      </c>
      <c r="D3144" s="5">
        <v>90.064747069617965</v>
      </c>
      <c r="E3144" s="3">
        <v>4.4988982906482757</v>
      </c>
      <c r="F3144" s="3">
        <v>274.51957698619731</v>
      </c>
      <c r="G3144" s="3">
        <v>52.158719627377486</v>
      </c>
      <c r="H3144" s="3">
        <v>326.67829661357479</v>
      </c>
    </row>
    <row r="3145" spans="1:8" x14ac:dyDescent="0.2">
      <c r="A3145" s="15">
        <v>3184</v>
      </c>
      <c r="B3145" s="3">
        <v>90.002872537790751</v>
      </c>
      <c r="C3145" s="3">
        <v>90.002872537790751</v>
      </c>
      <c r="D3145" s="5">
        <v>90.089646687459989</v>
      </c>
      <c r="E3145" s="3">
        <v>4.5001436268895381</v>
      </c>
      <c r="F3145" s="3">
        <v>274.59553538993106</v>
      </c>
      <c r="G3145" s="3">
        <v>52.1731517240869</v>
      </c>
      <c r="H3145" s="3">
        <v>326.76868711401795</v>
      </c>
    </row>
    <row r="3146" spans="1:8" x14ac:dyDescent="0.2">
      <c r="A3146" s="15">
        <v>3185</v>
      </c>
      <c r="B3146" s="3">
        <v>90.027778332542439</v>
      </c>
      <c r="C3146" s="3">
        <v>90.027778332542439</v>
      </c>
      <c r="D3146" s="5">
        <v>90.114545366891875</v>
      </c>
      <c r="E3146" s="3">
        <v>4.5013889166271221</v>
      </c>
      <c r="F3146" s="3">
        <v>274.67149094860389</v>
      </c>
      <c r="G3146" s="3">
        <v>52.18758328023474</v>
      </c>
      <c r="H3146" s="3">
        <v>326.85907422883861</v>
      </c>
    </row>
    <row r="3147" spans="1:8" x14ac:dyDescent="0.2">
      <c r="A3147" s="15">
        <v>3186</v>
      </c>
      <c r="B3147" s="3">
        <v>90.052683197547267</v>
      </c>
      <c r="C3147" s="3">
        <v>90.052683197547267</v>
      </c>
      <c r="D3147" s="5">
        <v>90.13944310824364</v>
      </c>
      <c r="E3147" s="3">
        <v>4.5026341598773634</v>
      </c>
      <c r="F3147" s="3">
        <v>274.74744366321551</v>
      </c>
      <c r="G3147" s="3">
        <v>52.202014296010944</v>
      </c>
      <c r="H3147" s="3">
        <v>326.94945795922644</v>
      </c>
    </row>
    <row r="3148" spans="1:8" x14ac:dyDescent="0.2">
      <c r="A3148" s="15">
        <v>3187</v>
      </c>
      <c r="B3148" s="3">
        <v>90.077587133131701</v>
      </c>
      <c r="C3148" s="3">
        <v>90.077587133131701</v>
      </c>
      <c r="D3148" s="5">
        <v>90.164339911844991</v>
      </c>
      <c r="E3148" s="3">
        <v>4.5038793566565856</v>
      </c>
      <c r="F3148" s="3">
        <v>274.82339353476499</v>
      </c>
      <c r="G3148" s="3">
        <v>52.216444771605346</v>
      </c>
      <c r="H3148" s="3">
        <v>327.03983830637031</v>
      </c>
    </row>
    <row r="3149" spans="1:8" x14ac:dyDescent="0.2">
      <c r="A3149" s="15">
        <v>3188</v>
      </c>
      <c r="B3149" s="3">
        <v>90.102490139622091</v>
      </c>
      <c r="C3149" s="3">
        <v>90.102490139622091</v>
      </c>
      <c r="D3149" s="5">
        <v>90.189235778025505</v>
      </c>
      <c r="E3149" s="3">
        <v>4.5051245069811046</v>
      </c>
      <c r="F3149" s="3">
        <v>274.89934056425079</v>
      </c>
      <c r="G3149" s="3">
        <v>52.230874707207654</v>
      </c>
      <c r="H3149" s="3">
        <v>327.13021527145844</v>
      </c>
    </row>
    <row r="3150" spans="1:8" x14ac:dyDescent="0.2">
      <c r="A3150" s="15">
        <v>3189</v>
      </c>
      <c r="B3150" s="3">
        <v>90.127392217344521</v>
      </c>
      <c r="C3150" s="3">
        <v>90.127392217344521</v>
      </c>
      <c r="D3150" s="5">
        <v>90.214130707114506</v>
      </c>
      <c r="E3150" s="3">
        <v>4.5063696108672264</v>
      </c>
      <c r="F3150" s="3">
        <v>274.9752847526708</v>
      </c>
      <c r="G3150" s="3">
        <v>52.245304103007456</v>
      </c>
      <c r="H3150" s="3">
        <v>327.22058885567827</v>
      </c>
    </row>
    <row r="3151" spans="1:8" x14ac:dyDescent="0.2">
      <c r="A3151" s="15">
        <v>3190</v>
      </c>
      <c r="B3151" s="3">
        <v>90.152293366624832</v>
      </c>
      <c r="C3151" s="3">
        <v>90.152293366624832</v>
      </c>
      <c r="D3151" s="5">
        <v>90.239024699441075</v>
      </c>
      <c r="E3151" s="3">
        <v>4.5076146683312421</v>
      </c>
      <c r="F3151" s="3">
        <v>275.051226101022</v>
      </c>
      <c r="G3151" s="3">
        <v>52.259732959194181</v>
      </c>
      <c r="H3151" s="3">
        <v>327.31095906021619</v>
      </c>
    </row>
    <row r="3152" spans="1:8" x14ac:dyDescent="0.2">
      <c r="A3152" s="15">
        <v>3191</v>
      </c>
      <c r="B3152" s="3">
        <v>90.177193587788679</v>
      </c>
      <c r="C3152" s="3">
        <v>90.177193587788679</v>
      </c>
      <c r="D3152" s="5">
        <v>90.26391775533412</v>
      </c>
      <c r="E3152" s="3">
        <v>4.5088596793894338</v>
      </c>
      <c r="F3152" s="3">
        <v>275.12716461030089</v>
      </c>
      <c r="G3152" s="3">
        <v>52.274161275957169</v>
      </c>
      <c r="H3152" s="3">
        <v>327.40132588625806</v>
      </c>
    </row>
    <row r="3153" spans="1:8" x14ac:dyDescent="0.2">
      <c r="A3153" s="15">
        <v>3192</v>
      </c>
      <c r="B3153" s="3">
        <v>90.202092881161462</v>
      </c>
      <c r="C3153" s="3">
        <v>90.202092881161462</v>
      </c>
      <c r="D3153" s="5">
        <v>90.28880987512234</v>
      </c>
      <c r="E3153" s="3">
        <v>4.5101046440580737</v>
      </c>
      <c r="F3153" s="3">
        <v>275.20310028150334</v>
      </c>
      <c r="G3153" s="3">
        <v>52.288589053485637</v>
      </c>
      <c r="H3153" s="3">
        <v>327.49168933498896</v>
      </c>
    </row>
    <row r="3154" spans="1:8" x14ac:dyDescent="0.2">
      <c r="A3154" s="15">
        <v>3193</v>
      </c>
      <c r="B3154" s="3">
        <v>90.22699124706844</v>
      </c>
      <c r="C3154" s="3">
        <v>90.22699124706844</v>
      </c>
      <c r="D3154" s="5">
        <v>90.313701059134132</v>
      </c>
      <c r="E3154" s="3">
        <v>4.5113495623534225</v>
      </c>
      <c r="F3154" s="3">
        <v>275.27903311562443</v>
      </c>
      <c r="G3154" s="3">
        <v>52.303016291968639</v>
      </c>
      <c r="H3154" s="3">
        <v>327.58204940759305</v>
      </c>
    </row>
    <row r="3155" spans="1:8" x14ac:dyDescent="0.2">
      <c r="A3155" s="15">
        <v>3194</v>
      </c>
      <c r="B3155" s="3">
        <v>90.251888685834615</v>
      </c>
      <c r="C3155" s="3">
        <v>90.251888685834615</v>
      </c>
      <c r="D3155" s="5">
        <v>90.338591307697754</v>
      </c>
      <c r="E3155" s="3">
        <v>4.5125944342917306</v>
      </c>
      <c r="F3155" s="3">
        <v>275.3549631136587</v>
      </c>
      <c r="G3155" s="3">
        <v>52.317442991595151</v>
      </c>
      <c r="H3155" s="3">
        <v>327.67240610525386</v>
      </c>
    </row>
    <row r="3156" spans="1:8" x14ac:dyDescent="0.2">
      <c r="A3156" s="15">
        <v>3195</v>
      </c>
      <c r="B3156" s="3">
        <v>90.276785197784747</v>
      </c>
      <c r="C3156" s="3">
        <v>90.276785197784747</v>
      </c>
      <c r="D3156" s="5">
        <v>90.363480621141207</v>
      </c>
      <c r="E3156" s="3">
        <v>4.5138392598892372</v>
      </c>
      <c r="F3156" s="3">
        <v>275.43089027659994</v>
      </c>
      <c r="G3156" s="3">
        <v>52.331869152553992</v>
      </c>
      <c r="H3156" s="3">
        <v>327.7627594291539</v>
      </c>
    </row>
    <row r="3157" spans="1:8" x14ac:dyDescent="0.2">
      <c r="A3157" s="15">
        <v>3196</v>
      </c>
      <c r="B3157" s="3">
        <v>90.301680783243427</v>
      </c>
      <c r="C3157" s="3">
        <v>90.301680783243427</v>
      </c>
      <c r="D3157" s="5">
        <v>90.38836899979232</v>
      </c>
      <c r="E3157" s="3">
        <v>4.5150840391621712</v>
      </c>
      <c r="F3157" s="3">
        <v>275.50681460544132</v>
      </c>
      <c r="G3157" s="3">
        <v>52.346294775033854</v>
      </c>
      <c r="H3157" s="3">
        <v>327.85310938047519</v>
      </c>
    </row>
    <row r="3158" spans="1:8" x14ac:dyDescent="0.2">
      <c r="A3158" s="15">
        <v>3197</v>
      </c>
      <c r="B3158" s="3">
        <v>90.32657544253496</v>
      </c>
      <c r="C3158" s="3">
        <v>90.32657544253496</v>
      </c>
      <c r="D3158" s="5">
        <v>90.413256443978668</v>
      </c>
      <c r="E3158" s="3">
        <v>4.516328772126748</v>
      </c>
      <c r="F3158" s="3">
        <v>275.58273610117539</v>
      </c>
      <c r="G3158" s="3">
        <v>52.360719859223323</v>
      </c>
      <c r="H3158" s="3">
        <v>327.94345596039869</v>
      </c>
    </row>
    <row r="3159" spans="1:8" x14ac:dyDescent="0.2">
      <c r="A3159" s="15">
        <v>3198</v>
      </c>
      <c r="B3159" s="3">
        <v>90.351469175983539</v>
      </c>
      <c r="C3159" s="3">
        <v>90.351469175983539</v>
      </c>
      <c r="D3159" s="5">
        <v>90.438142954027597</v>
      </c>
      <c r="E3159" s="3">
        <v>4.5175734587991769</v>
      </c>
      <c r="F3159" s="3">
        <v>275.65865476479388</v>
      </c>
      <c r="G3159" s="3">
        <v>52.375144405310834</v>
      </c>
      <c r="H3159" s="3">
        <v>328.03379917010471</v>
      </c>
    </row>
    <row r="3160" spans="1:8" x14ac:dyDescent="0.2">
      <c r="A3160" s="15">
        <v>3199</v>
      </c>
      <c r="B3160" s="3">
        <v>90.376361983913</v>
      </c>
      <c r="C3160" s="3">
        <v>90.376361983913</v>
      </c>
      <c r="D3160" s="5">
        <v>90.463028530266257</v>
      </c>
      <c r="E3160" s="3">
        <v>4.5188180991956504</v>
      </c>
      <c r="F3160" s="3">
        <v>275.73457059728787</v>
      </c>
      <c r="G3160" s="3">
        <v>52.389568413484696</v>
      </c>
      <c r="H3160" s="3">
        <v>328.12413901077258</v>
      </c>
    </row>
    <row r="3161" spans="1:8" x14ac:dyDescent="0.2">
      <c r="A3161" s="15">
        <v>3200</v>
      </c>
      <c r="B3161" s="3">
        <v>90.401253866647195</v>
      </c>
      <c r="C3161" s="3">
        <v>90.401253866647195</v>
      </c>
      <c r="D3161" s="5">
        <v>90.487913173021582</v>
      </c>
      <c r="E3161" s="3">
        <v>4.5200626933323598</v>
      </c>
      <c r="F3161" s="3">
        <v>275.81048359964831</v>
      </c>
      <c r="G3161" s="3">
        <v>52.40399188393318</v>
      </c>
      <c r="H3161" s="3">
        <v>328.21447548358151</v>
      </c>
    </row>
    <row r="3162" spans="1:8" x14ac:dyDescent="0.2">
      <c r="A3162" s="15">
        <v>3201</v>
      </c>
      <c r="B3162" s="3">
        <v>90.426144824509521</v>
      </c>
      <c r="C3162" s="3">
        <v>90.426144824509521</v>
      </c>
      <c r="D3162" s="5">
        <v>90.512796882620279</v>
      </c>
      <c r="E3162" s="3">
        <v>4.5213072412254762</v>
      </c>
      <c r="F3162" s="3">
        <v>275.88639377286484</v>
      </c>
      <c r="G3162" s="3">
        <v>52.418414816844319</v>
      </c>
      <c r="H3162" s="3">
        <v>328.30480858970918</v>
      </c>
    </row>
    <row r="3163" spans="1:8" x14ac:dyDescent="0.2">
      <c r="A3163" s="15">
        <v>3202</v>
      </c>
      <c r="B3163" s="3">
        <v>90.451034857823274</v>
      </c>
      <c r="C3163" s="3">
        <v>90.451034857823274</v>
      </c>
      <c r="D3163" s="5">
        <v>90.537679659388871</v>
      </c>
      <c r="E3163" s="3">
        <v>4.5225517428911637</v>
      </c>
      <c r="F3163" s="3">
        <v>275.96230111792659</v>
      </c>
      <c r="G3163" s="3">
        <v>52.432837212406049</v>
      </c>
      <c r="H3163" s="3">
        <v>328.39513833033266</v>
      </c>
    </row>
    <row r="3164" spans="1:8" x14ac:dyDescent="0.2">
      <c r="A3164" s="15">
        <v>3203</v>
      </c>
      <c r="B3164" s="3">
        <v>90.475923966911509</v>
      </c>
      <c r="C3164" s="3">
        <v>90.475923966911509</v>
      </c>
      <c r="D3164" s="5">
        <v>90.562561503653598</v>
      </c>
      <c r="E3164" s="3">
        <v>4.5237961983455754</v>
      </c>
      <c r="F3164" s="3">
        <v>276.03820563582218</v>
      </c>
      <c r="G3164" s="3">
        <v>52.447259070806211</v>
      </c>
      <c r="H3164" s="3">
        <v>328.48546470662836</v>
      </c>
    </row>
    <row r="3165" spans="1:8" x14ac:dyDescent="0.2">
      <c r="A3165" s="15">
        <v>3204</v>
      </c>
      <c r="B3165" s="3">
        <v>90.500812152097083</v>
      </c>
      <c r="C3165" s="3">
        <v>90.500812152097083</v>
      </c>
      <c r="D3165" s="5">
        <v>90.58744241574054</v>
      </c>
      <c r="E3165" s="3">
        <v>4.5250406076048542</v>
      </c>
      <c r="F3165" s="3">
        <v>276.11410732753956</v>
      </c>
      <c r="G3165" s="3">
        <v>52.461680392232516</v>
      </c>
      <c r="H3165" s="3">
        <v>328.57578771977205</v>
      </c>
    </row>
    <row r="3166" spans="1:8" x14ac:dyDescent="0.2">
      <c r="A3166" s="15">
        <v>3205</v>
      </c>
      <c r="B3166" s="3">
        <v>90.525699413702682</v>
      </c>
      <c r="C3166" s="3">
        <v>90.525699413702682</v>
      </c>
      <c r="D3166" s="5">
        <v>90.612322395975568</v>
      </c>
      <c r="E3166" s="3">
        <v>4.5262849706851345</v>
      </c>
      <c r="F3166" s="3">
        <v>276.19000619406609</v>
      </c>
      <c r="G3166" s="3">
        <v>52.476101176872554</v>
      </c>
      <c r="H3166" s="3">
        <v>328.66610737093862</v>
      </c>
    </row>
    <row r="3167" spans="1:8" x14ac:dyDescent="0.2">
      <c r="A3167" s="15">
        <v>3206</v>
      </c>
      <c r="B3167" s="3">
        <v>90.550585752050665</v>
      </c>
      <c r="C3167" s="3">
        <v>90.550585752050665</v>
      </c>
      <c r="D3167" s="5">
        <v>90.637201444684308</v>
      </c>
      <c r="E3167" s="3">
        <v>4.5275292876025333</v>
      </c>
      <c r="F3167" s="3">
        <v>276.26590223638817</v>
      </c>
      <c r="G3167" s="3">
        <v>52.490521424913752</v>
      </c>
      <c r="H3167" s="3">
        <v>328.75642366130194</v>
      </c>
    </row>
    <row r="3168" spans="1:8" x14ac:dyDescent="0.2">
      <c r="A3168" s="15">
        <v>3207</v>
      </c>
      <c r="B3168" s="3">
        <v>90.575471167463277</v>
      </c>
      <c r="C3168" s="3">
        <v>90.575471167463277</v>
      </c>
      <c r="D3168" s="5">
        <v>90.662079562192162</v>
      </c>
      <c r="E3168" s="3">
        <v>4.5287735583731639</v>
      </c>
      <c r="F3168" s="3">
        <v>276.34179545549188</v>
      </c>
      <c r="G3168" s="3">
        <v>52.504941136543458</v>
      </c>
      <c r="H3168" s="3">
        <v>328.84673659203531</v>
      </c>
    </row>
    <row r="3169" spans="1:8" x14ac:dyDescent="0.2">
      <c r="A3169" s="15">
        <v>3208</v>
      </c>
      <c r="B3169" s="3">
        <v>90.600355660262494</v>
      </c>
      <c r="C3169" s="3">
        <v>90.600355660262494</v>
      </c>
      <c r="D3169" s="5">
        <v>90.686956748824286</v>
      </c>
      <c r="E3169" s="3">
        <v>4.5300177830131245</v>
      </c>
      <c r="F3169" s="3">
        <v>276.41768585236241</v>
      </c>
      <c r="G3169" s="3">
        <v>52.519360311948859</v>
      </c>
      <c r="H3169" s="3">
        <v>328.93704616431125</v>
      </c>
    </row>
    <row r="3170" spans="1:8" x14ac:dyDescent="0.2">
      <c r="A3170" s="15">
        <v>3209</v>
      </c>
      <c r="B3170" s="3">
        <v>90.625239230770163</v>
      </c>
      <c r="C3170" s="3">
        <v>90.625239230770163</v>
      </c>
      <c r="D3170" s="5">
        <v>90.711833004905785</v>
      </c>
      <c r="E3170" s="3">
        <v>4.5312619615385081</v>
      </c>
      <c r="F3170" s="3">
        <v>276.49357342798464</v>
      </c>
      <c r="G3170" s="3">
        <v>52.533778951317082</v>
      </c>
      <c r="H3170" s="3">
        <v>329.0273523793017</v>
      </c>
    </row>
    <row r="3171" spans="1:8" x14ac:dyDescent="0.2">
      <c r="A3171" s="15">
        <v>3210</v>
      </c>
      <c r="B3171" s="3">
        <v>90.650121879307818</v>
      </c>
      <c r="C3171" s="3">
        <v>90.650121879307818</v>
      </c>
      <c r="D3171" s="5">
        <v>90.736708330761331</v>
      </c>
      <c r="E3171" s="3">
        <v>4.5325060939653907</v>
      </c>
      <c r="F3171" s="3">
        <v>276.56945818334236</v>
      </c>
      <c r="G3171" s="3">
        <v>52.54819705483505</v>
      </c>
      <c r="H3171" s="3">
        <v>329.11765523817741</v>
      </c>
    </row>
    <row r="3172" spans="1:8" x14ac:dyDescent="0.2">
      <c r="A3172" s="15">
        <v>3211</v>
      </c>
      <c r="B3172" s="3">
        <v>90.675003606196782</v>
      </c>
      <c r="C3172" s="3">
        <v>90.675003606196782</v>
      </c>
      <c r="D3172" s="5">
        <v>90.761582726715517</v>
      </c>
      <c r="E3172" s="3">
        <v>4.5337501803098395</v>
      </c>
      <c r="F3172" s="3">
        <v>276.6453401194189</v>
      </c>
      <c r="G3172" s="3">
        <v>52.562614622689594</v>
      </c>
      <c r="H3172" s="3">
        <v>329.20795474210848</v>
      </c>
    </row>
    <row r="3173" spans="1:8" x14ac:dyDescent="0.2">
      <c r="A3173" s="15">
        <v>3212</v>
      </c>
      <c r="B3173" s="3">
        <v>90.699884411758262</v>
      </c>
      <c r="C3173" s="3">
        <v>90.699884411758262</v>
      </c>
      <c r="D3173" s="5">
        <v>90.786456193092704</v>
      </c>
      <c r="E3173" s="3">
        <v>4.5349942205879135</v>
      </c>
      <c r="F3173" s="3">
        <v>276.72121923719715</v>
      </c>
      <c r="G3173" s="3">
        <v>52.577031655067458</v>
      </c>
      <c r="H3173" s="3">
        <v>329.2982508922646</v>
      </c>
    </row>
    <row r="3174" spans="1:8" x14ac:dyDescent="0.2">
      <c r="A3174" s="15">
        <v>3213</v>
      </c>
      <c r="B3174" s="3">
        <v>90.724764296313197</v>
      </c>
      <c r="C3174" s="3">
        <v>90.724764296313197</v>
      </c>
      <c r="D3174" s="5">
        <v>90.811328730216999</v>
      </c>
      <c r="E3174" s="3">
        <v>4.5362382148156604</v>
      </c>
      <c r="F3174" s="3">
        <v>276.79709553765906</v>
      </c>
      <c r="G3174" s="3">
        <v>52.591448152155223</v>
      </c>
      <c r="H3174" s="3">
        <v>329.3885436898143</v>
      </c>
    </row>
    <row r="3175" spans="1:8" x14ac:dyDescent="0.2">
      <c r="A3175" s="15">
        <v>3214</v>
      </c>
      <c r="B3175" s="3">
        <v>90.749643260182282</v>
      </c>
      <c r="C3175" s="3">
        <v>90.749643260182282</v>
      </c>
      <c r="D3175" s="5">
        <v>90.836200338412326</v>
      </c>
      <c r="E3175" s="3">
        <v>4.5374821630091144</v>
      </c>
      <c r="F3175" s="3">
        <v>276.87296902178599</v>
      </c>
      <c r="G3175" s="3">
        <v>52.605864114139337</v>
      </c>
      <c r="H3175" s="3">
        <v>329.47883313592536</v>
      </c>
    </row>
    <row r="3176" spans="1:8" x14ac:dyDescent="0.2">
      <c r="A3176" s="15">
        <v>3215</v>
      </c>
      <c r="B3176" s="3">
        <v>90.774521303686043</v>
      </c>
      <c r="C3176" s="3">
        <v>90.774521303686043</v>
      </c>
      <c r="D3176" s="5">
        <v>90.861071018002377</v>
      </c>
      <c r="E3176" s="3">
        <v>4.538726065184302</v>
      </c>
      <c r="F3176" s="3">
        <v>276.94883969055877</v>
      </c>
      <c r="G3176" s="3">
        <v>52.620279541206166</v>
      </c>
      <c r="H3176" s="3">
        <v>329.56911923176494</v>
      </c>
    </row>
    <row r="3177" spans="1:8" x14ac:dyDescent="0.2">
      <c r="A3177" s="15">
        <v>3216</v>
      </c>
      <c r="B3177" s="3">
        <v>90.799398427144794</v>
      </c>
      <c r="C3177" s="3">
        <v>90.799398427144794</v>
      </c>
      <c r="D3177" s="5">
        <v>90.885940769310679</v>
      </c>
      <c r="E3177" s="3">
        <v>4.5399699213572395</v>
      </c>
      <c r="F3177" s="3">
        <v>277.02470754495749</v>
      </c>
      <c r="G3177" s="3">
        <v>52.634694433541924</v>
      </c>
      <c r="H3177" s="3">
        <v>329.65940197849943</v>
      </c>
    </row>
    <row r="3178" spans="1:8" x14ac:dyDescent="0.2">
      <c r="A3178" s="15">
        <v>3217</v>
      </c>
      <c r="B3178" s="3">
        <v>90.824274630878634</v>
      </c>
      <c r="C3178" s="3">
        <v>90.824274630878634</v>
      </c>
      <c r="D3178" s="5">
        <v>90.910809592660513</v>
      </c>
      <c r="E3178" s="3">
        <v>4.541213731543932</v>
      </c>
      <c r="F3178" s="3">
        <v>277.10057258596169</v>
      </c>
      <c r="G3178" s="3">
        <v>52.649108791332722</v>
      </c>
      <c r="H3178" s="3">
        <v>329.74968137729439</v>
      </c>
    </row>
    <row r="3179" spans="1:8" x14ac:dyDescent="0.2">
      <c r="A3179" s="15">
        <v>3218</v>
      </c>
      <c r="B3179" s="3">
        <v>90.849149915207406</v>
      </c>
      <c r="C3179" s="3">
        <v>90.849149915207406</v>
      </c>
      <c r="D3179" s="5">
        <v>90.935677488374864</v>
      </c>
      <c r="E3179" s="3">
        <v>4.5424574957603703</v>
      </c>
      <c r="F3179" s="3">
        <v>277.17643481455002</v>
      </c>
      <c r="G3179" s="3">
        <v>52.663522614764503</v>
      </c>
      <c r="H3179" s="3">
        <v>329.8399574293145</v>
      </c>
    </row>
    <row r="3180" spans="1:8" x14ac:dyDescent="0.2">
      <c r="A3180" s="15">
        <v>3219</v>
      </c>
      <c r="B3180" s="3">
        <v>90.87402428045084</v>
      </c>
      <c r="C3180" s="3">
        <v>90.87402428045084</v>
      </c>
      <c r="D3180" s="5">
        <v>90.960544456776645</v>
      </c>
      <c r="E3180" s="3">
        <v>4.5437012140225423</v>
      </c>
      <c r="F3180" s="3">
        <v>277.25229423170083</v>
      </c>
      <c r="G3180" s="3">
        <v>52.677935904023158</v>
      </c>
      <c r="H3180" s="3">
        <v>329.930230135724</v>
      </c>
    </row>
    <row r="3181" spans="1:8" x14ac:dyDescent="0.2">
      <c r="A3181" s="15">
        <v>3220</v>
      </c>
      <c r="B3181" s="3">
        <v>90.898897726928354</v>
      </c>
      <c r="C3181" s="3">
        <v>90.898897726928354</v>
      </c>
      <c r="D3181" s="5">
        <v>90.985410498188486</v>
      </c>
      <c r="E3181" s="3">
        <v>4.5449448863464177</v>
      </c>
      <c r="F3181" s="3">
        <v>277.32815083839159</v>
      </c>
      <c r="G3181" s="3">
        <v>52.692348659294403</v>
      </c>
      <c r="H3181" s="3">
        <v>330.02049949768599</v>
      </c>
    </row>
    <row r="3182" spans="1:8" x14ac:dyDescent="0.2">
      <c r="A3182" s="15">
        <v>3221</v>
      </c>
      <c r="B3182" s="3">
        <v>90.923770254959194</v>
      </c>
      <c r="C3182" s="3">
        <v>90.923770254959194</v>
      </c>
      <c r="D3182" s="5">
        <v>91.010275612932773</v>
      </c>
      <c r="E3182" s="3">
        <v>4.5461885127479595</v>
      </c>
      <c r="F3182" s="3">
        <v>277.40400463559911</v>
      </c>
      <c r="G3182" s="3">
        <v>52.706760880763831</v>
      </c>
      <c r="H3182" s="3">
        <v>330.11076551636296</v>
      </c>
    </row>
    <row r="3183" spans="1:8" x14ac:dyDescent="0.2">
      <c r="A3183" s="15">
        <v>3222</v>
      </c>
      <c r="B3183" s="3">
        <v>90.948641864862452</v>
      </c>
      <c r="C3183" s="3">
        <v>90.948641864862452</v>
      </c>
      <c r="D3183" s="5">
        <v>91.035139801331766</v>
      </c>
      <c r="E3183" s="3">
        <v>4.5474320932431231</v>
      </c>
      <c r="F3183" s="3">
        <v>277.47985562429977</v>
      </c>
      <c r="G3183" s="3">
        <v>52.721172568616957</v>
      </c>
      <c r="H3183" s="3">
        <v>330.20102819291674</v>
      </c>
    </row>
    <row r="3184" spans="1:8" x14ac:dyDescent="0.2">
      <c r="A3184" s="15">
        <v>3223</v>
      </c>
      <c r="B3184" s="3">
        <v>90.973512556956905</v>
      </c>
      <c r="C3184" s="3">
        <v>90.973512556956905</v>
      </c>
      <c r="D3184" s="5">
        <v>91.060003063707455</v>
      </c>
      <c r="E3184" s="3">
        <v>4.5486756278478451</v>
      </c>
      <c r="F3184" s="3">
        <v>277.55570380546908</v>
      </c>
      <c r="G3184" s="3">
        <v>52.735583723039127</v>
      </c>
      <c r="H3184" s="3">
        <v>330.29128752850818</v>
      </c>
    </row>
    <row r="3185" spans="1:8" x14ac:dyDescent="0.2">
      <c r="A3185" s="15">
        <v>3224</v>
      </c>
      <c r="B3185" s="3">
        <v>90.998382331561174</v>
      </c>
      <c r="C3185" s="3">
        <v>90.998382331561174</v>
      </c>
      <c r="D3185" s="5">
        <v>91.084865400381616</v>
      </c>
      <c r="E3185" s="3">
        <v>4.5499191165780593</v>
      </c>
      <c r="F3185" s="3">
        <v>277.631549180082</v>
      </c>
      <c r="G3185" s="3">
        <v>52.74999434421558</v>
      </c>
      <c r="H3185" s="3">
        <v>330.38154352429757</v>
      </c>
    </row>
    <row r="3186" spans="1:8" x14ac:dyDescent="0.2">
      <c r="A3186" s="15">
        <v>3225</v>
      </c>
      <c r="B3186" s="3">
        <v>91.023251188993726</v>
      </c>
      <c r="C3186" s="3">
        <v>91.023251188993726</v>
      </c>
      <c r="D3186" s="5">
        <v>91.109726811675898</v>
      </c>
      <c r="E3186" s="3">
        <v>4.5511625594496863</v>
      </c>
      <c r="F3186" s="3">
        <v>277.70739174911301</v>
      </c>
      <c r="G3186" s="3">
        <v>52.764404432331474</v>
      </c>
      <c r="H3186" s="3">
        <v>330.47179618144446</v>
      </c>
    </row>
    <row r="3187" spans="1:8" x14ac:dyDescent="0.2">
      <c r="A3187" s="15">
        <v>3226</v>
      </c>
      <c r="B3187" s="3">
        <v>91.04811912957274</v>
      </c>
      <c r="C3187" s="3">
        <v>91.04811912957274</v>
      </c>
      <c r="D3187" s="5">
        <v>91.134587297911537</v>
      </c>
      <c r="E3187" s="3">
        <v>4.552405956478637</v>
      </c>
      <c r="F3187" s="3">
        <v>277.78323151353567</v>
      </c>
      <c r="G3187" s="3">
        <v>52.77881398757178</v>
      </c>
      <c r="H3187" s="3">
        <v>330.56204550110743</v>
      </c>
    </row>
    <row r="3188" spans="1:8" x14ac:dyDescent="0.2">
      <c r="A3188" s="15">
        <v>3227</v>
      </c>
      <c r="B3188" s="3">
        <v>91.072986153616185</v>
      </c>
      <c r="C3188" s="3">
        <v>91.072986153616185</v>
      </c>
      <c r="D3188" s="5">
        <v>91.159446859409783</v>
      </c>
      <c r="E3188" s="3">
        <v>4.5536493076808098</v>
      </c>
      <c r="F3188" s="3">
        <v>277.85906847432295</v>
      </c>
      <c r="G3188" s="3">
        <v>52.793223010121359</v>
      </c>
      <c r="H3188" s="3">
        <v>330.65229148444433</v>
      </c>
    </row>
    <row r="3189" spans="1:8" x14ac:dyDescent="0.2">
      <c r="A3189" s="15">
        <v>3228</v>
      </c>
      <c r="B3189" s="3">
        <v>91.097852261441844</v>
      </c>
      <c r="C3189" s="3">
        <v>91.097852261441844</v>
      </c>
      <c r="D3189" s="5">
        <v>91.184305496491547</v>
      </c>
      <c r="E3189" s="3">
        <v>4.5548926130720924</v>
      </c>
      <c r="F3189" s="3">
        <v>277.93490263244729</v>
      </c>
      <c r="G3189" s="3">
        <v>52.807631500164987</v>
      </c>
      <c r="H3189" s="3">
        <v>330.74253413261226</v>
      </c>
    </row>
    <row r="3190" spans="1:8" x14ac:dyDescent="0.2">
      <c r="A3190" s="15">
        <v>3229</v>
      </c>
      <c r="B3190" s="3">
        <v>91.122717453367343</v>
      </c>
      <c r="C3190" s="3">
        <v>91.122717453367343</v>
      </c>
      <c r="D3190" s="5">
        <v>91.20916320947758</v>
      </c>
      <c r="E3190" s="3">
        <v>4.5561358726683672</v>
      </c>
      <c r="F3190" s="3">
        <v>278.01073398888065</v>
      </c>
      <c r="G3190" s="3">
        <v>52.822039457887321</v>
      </c>
      <c r="H3190" s="3">
        <v>330.83277344676799</v>
      </c>
    </row>
    <row r="3191" spans="1:8" x14ac:dyDescent="0.2">
      <c r="A3191" s="15">
        <v>3230</v>
      </c>
      <c r="B3191" s="3">
        <v>91.147581729709984</v>
      </c>
      <c r="C3191" s="3">
        <v>91.147581729709984</v>
      </c>
      <c r="D3191" s="5">
        <v>91.234019998688382</v>
      </c>
      <c r="E3191" s="3">
        <v>4.5573790864854997</v>
      </c>
      <c r="F3191" s="3">
        <v>278.0865625445939</v>
      </c>
      <c r="G3191" s="3">
        <v>52.836446883472846</v>
      </c>
      <c r="H3191" s="3">
        <v>330.92300942806673</v>
      </c>
    </row>
    <row r="3192" spans="1:8" x14ac:dyDescent="0.2">
      <c r="A3192" s="15">
        <v>3231</v>
      </c>
      <c r="B3192" s="3">
        <v>91.172445090786965</v>
      </c>
      <c r="C3192" s="3">
        <v>91.172445090786965</v>
      </c>
      <c r="D3192" s="5">
        <v>91.258875864444263</v>
      </c>
      <c r="E3192" s="3">
        <v>4.5586222545393484</v>
      </c>
      <c r="F3192" s="3">
        <v>278.16238830055755</v>
      </c>
      <c r="G3192" s="3">
        <v>52.850853777105932</v>
      </c>
      <c r="H3192" s="3">
        <v>331.01324207766351</v>
      </c>
    </row>
    <row r="3193" spans="1:8" x14ac:dyDescent="0.2">
      <c r="A3193" s="15">
        <v>3232</v>
      </c>
      <c r="B3193" s="3">
        <v>91.197307536915247</v>
      </c>
      <c r="C3193" s="3">
        <v>91.197307536915247</v>
      </c>
      <c r="D3193" s="5">
        <v>91.283730807065353</v>
      </c>
      <c r="E3193" s="3">
        <v>4.5598653768457629</v>
      </c>
      <c r="F3193" s="3">
        <v>278.23821125774163</v>
      </c>
      <c r="G3193" s="3">
        <v>52.86526013897091</v>
      </c>
      <c r="H3193" s="3">
        <v>331.10347139671251</v>
      </c>
    </row>
    <row r="3194" spans="1:8" x14ac:dyDescent="0.2">
      <c r="A3194" s="15">
        <v>3233</v>
      </c>
      <c r="B3194" s="3">
        <v>91.222169068411574</v>
      </c>
      <c r="C3194" s="3">
        <v>91.222169068411574</v>
      </c>
      <c r="D3194" s="5">
        <v>91.308584826871552</v>
      </c>
      <c r="E3194" s="3">
        <v>4.5611084534205792</v>
      </c>
      <c r="F3194" s="3">
        <v>278.31403141711525</v>
      </c>
      <c r="G3194" s="3">
        <v>52.879665969251896</v>
      </c>
      <c r="H3194" s="3">
        <v>331.19369738636715</v>
      </c>
    </row>
    <row r="3195" spans="1:8" x14ac:dyDescent="0.2">
      <c r="A3195" s="15">
        <v>3234</v>
      </c>
      <c r="B3195" s="3">
        <v>91.247029685592452</v>
      </c>
      <c r="C3195" s="3">
        <v>91.247029685592452</v>
      </c>
      <c r="D3195" s="5">
        <v>91.333437924182505</v>
      </c>
      <c r="E3195" s="3">
        <v>4.5623514842796231</v>
      </c>
      <c r="F3195" s="3">
        <v>278.38984877964702</v>
      </c>
      <c r="G3195" s="3">
        <v>52.894071268132933</v>
      </c>
      <c r="H3195" s="3">
        <v>331.28392004777993</v>
      </c>
    </row>
    <row r="3196" spans="1:8" x14ac:dyDescent="0.2">
      <c r="A3196" s="15">
        <v>3235</v>
      </c>
      <c r="B3196" s="3">
        <v>91.271889388774213</v>
      </c>
      <c r="C3196" s="3">
        <v>91.271889388774213</v>
      </c>
      <c r="D3196" s="5">
        <v>91.358290099317685</v>
      </c>
      <c r="E3196" s="3">
        <v>4.5635944694387112</v>
      </c>
      <c r="F3196" s="3">
        <v>278.46566334630484</v>
      </c>
      <c r="G3196" s="3">
        <v>52.908476035797918</v>
      </c>
      <c r="H3196" s="3">
        <v>331.37413938210273</v>
      </c>
    </row>
    <row r="3197" spans="1:8" x14ac:dyDescent="0.2">
      <c r="A3197" s="15">
        <v>3236</v>
      </c>
      <c r="B3197" s="3">
        <v>91.296748178273006</v>
      </c>
      <c r="C3197" s="3">
        <v>91.296748178273006</v>
      </c>
      <c r="D3197" s="5">
        <v>91.383141352596397</v>
      </c>
      <c r="E3197" s="3">
        <v>4.5648374089136503</v>
      </c>
      <c r="F3197" s="3">
        <v>278.5414751180561</v>
      </c>
      <c r="G3197" s="3">
        <v>52.92288027243066</v>
      </c>
      <c r="H3197" s="3">
        <v>331.46435539048673</v>
      </c>
    </row>
    <row r="3198" spans="1:8" x14ac:dyDescent="0.2">
      <c r="A3198" s="15">
        <v>3237</v>
      </c>
      <c r="B3198" s="3">
        <v>91.321606054404754</v>
      </c>
      <c r="C3198" s="3">
        <v>91.321606054404754</v>
      </c>
      <c r="D3198" s="5">
        <v>91.407991684337659</v>
      </c>
      <c r="E3198" s="3">
        <v>4.5660803027202377</v>
      </c>
      <c r="F3198" s="3">
        <v>278.61728409586743</v>
      </c>
      <c r="G3198" s="3">
        <v>52.937283978214815</v>
      </c>
      <c r="H3198" s="3">
        <v>331.55456807408223</v>
      </c>
    </row>
    <row r="3199" spans="1:8" x14ac:dyDescent="0.2">
      <c r="A3199" s="15">
        <v>3238</v>
      </c>
      <c r="B3199" s="3">
        <v>91.346463017485121</v>
      </c>
      <c r="C3199" s="3">
        <v>91.346463017485121</v>
      </c>
      <c r="D3199" s="5">
        <v>91.432841094860322</v>
      </c>
      <c r="E3199" s="3">
        <v>4.5673231508742562</v>
      </c>
      <c r="F3199" s="3">
        <v>278.69309028070484</v>
      </c>
      <c r="G3199" s="3">
        <v>52.951687153333921</v>
      </c>
      <c r="H3199" s="3">
        <v>331.64477743403876</v>
      </c>
    </row>
    <row r="3200" spans="1:8" x14ac:dyDescent="0.2">
      <c r="A3200" s="15">
        <v>3239</v>
      </c>
      <c r="B3200" s="3">
        <v>91.37131906782966</v>
      </c>
      <c r="C3200" s="3">
        <v>91.37131906782966</v>
      </c>
      <c r="D3200" s="5">
        <v>91.457689584483035</v>
      </c>
      <c r="E3200" s="3">
        <v>4.5685659533914835</v>
      </c>
      <c r="F3200" s="3">
        <v>278.76889367353385</v>
      </c>
      <c r="G3200" s="3">
        <v>52.966089797971435</v>
      </c>
      <c r="H3200" s="3">
        <v>331.7349834715053</v>
      </c>
    </row>
    <row r="3201" spans="1:8" x14ac:dyDescent="0.2">
      <c r="A3201" s="15">
        <v>3240</v>
      </c>
      <c r="B3201" s="3">
        <v>91.396174205753596</v>
      </c>
      <c r="C3201" s="3">
        <v>91.396174205753596</v>
      </c>
      <c r="D3201" s="5">
        <v>91.48253715352422</v>
      </c>
      <c r="E3201" s="3">
        <v>4.5698087102876803</v>
      </c>
      <c r="F3201" s="3">
        <v>278.84469427531911</v>
      </c>
      <c r="G3201" s="3">
        <v>52.980491912310633</v>
      </c>
      <c r="H3201" s="3">
        <v>331.82518618762975</v>
      </c>
    </row>
    <row r="3202" spans="1:8" x14ac:dyDescent="0.2">
      <c r="A3202" s="15">
        <v>3241</v>
      </c>
      <c r="B3202" s="3">
        <v>91.421028431572125</v>
      </c>
      <c r="C3202" s="3">
        <v>91.421028431572125</v>
      </c>
      <c r="D3202" s="5">
        <v>91.507383802302115</v>
      </c>
      <c r="E3202" s="3">
        <v>4.5710514215786064</v>
      </c>
      <c r="F3202" s="3">
        <v>278.92049208702497</v>
      </c>
      <c r="G3202" s="3">
        <v>52.994893496534743</v>
      </c>
      <c r="H3202" s="3">
        <v>331.91538558355973</v>
      </c>
    </row>
    <row r="3203" spans="1:8" x14ac:dyDescent="0.2">
      <c r="A3203" s="15">
        <v>3242</v>
      </c>
      <c r="B3203" s="3">
        <v>91.445881745600033</v>
      </c>
      <c r="C3203" s="3">
        <v>91.445881745600033</v>
      </c>
      <c r="D3203" s="5">
        <v>91.532229531134689</v>
      </c>
      <c r="E3203" s="3">
        <v>4.5722940872800022</v>
      </c>
      <c r="F3203" s="3">
        <v>278.99628710961474</v>
      </c>
      <c r="G3203" s="3">
        <v>53.009294550826802</v>
      </c>
      <c r="H3203" s="3">
        <v>332.00558166044152</v>
      </c>
    </row>
    <row r="3204" spans="1:8" x14ac:dyDescent="0.2">
      <c r="A3204" s="15">
        <v>3243</v>
      </c>
      <c r="B3204" s="3">
        <v>91.470734148152019</v>
      </c>
      <c r="C3204" s="3">
        <v>91.470734148152019</v>
      </c>
      <c r="D3204" s="5">
        <v>91.557074340339767</v>
      </c>
      <c r="E3204" s="3">
        <v>4.5735367074076008</v>
      </c>
      <c r="F3204" s="3">
        <v>279.07207934405142</v>
      </c>
      <c r="G3204" s="3">
        <v>53.023695075369773</v>
      </c>
      <c r="H3204" s="3">
        <v>332.09577441942122</v>
      </c>
    </row>
    <row r="3205" spans="1:8" x14ac:dyDescent="0.2">
      <c r="A3205" s="15">
        <v>3244</v>
      </c>
      <c r="B3205" s="3">
        <v>91.49558563954254</v>
      </c>
      <c r="C3205" s="3">
        <v>91.49558563954254</v>
      </c>
      <c r="D3205" s="5">
        <v>91.581918230234947</v>
      </c>
      <c r="E3205" s="3">
        <v>4.5747792819771274</v>
      </c>
      <c r="F3205" s="3">
        <v>279.14786879129713</v>
      </c>
      <c r="G3205" s="3">
        <v>53.038095070346458</v>
      </c>
      <c r="H3205" s="3">
        <v>332.18596386164359</v>
      </c>
    </row>
    <row r="3206" spans="1:8" x14ac:dyDescent="0.2">
      <c r="A3206" s="15">
        <v>3245</v>
      </c>
      <c r="B3206" s="3">
        <v>91.520436220085955</v>
      </c>
      <c r="C3206" s="3">
        <v>91.520436220085955</v>
      </c>
      <c r="D3206" s="5">
        <v>91.606761201137644</v>
      </c>
      <c r="E3206" s="3">
        <v>4.5760218110042983</v>
      </c>
      <c r="F3206" s="3">
        <v>279.22365545231384</v>
      </c>
      <c r="G3206" s="3">
        <v>53.05249453593963</v>
      </c>
      <c r="H3206" s="3">
        <v>332.27614998825345</v>
      </c>
    </row>
    <row r="3207" spans="1:8" x14ac:dyDescent="0.2">
      <c r="A3207" s="15">
        <v>3246</v>
      </c>
      <c r="B3207" s="3">
        <v>91.545285890096238</v>
      </c>
      <c r="C3207" s="3">
        <v>91.545285890096238</v>
      </c>
      <c r="D3207" s="5">
        <v>91.631603253365029</v>
      </c>
      <c r="E3207" s="3">
        <v>4.5772642945048121</v>
      </c>
      <c r="F3207" s="3">
        <v>279.29943932806231</v>
      </c>
      <c r="G3207" s="3">
        <v>53.066893472331842</v>
      </c>
      <c r="H3207" s="3">
        <v>332.36633280039416</v>
      </c>
    </row>
    <row r="3208" spans="1:8" x14ac:dyDescent="0.2">
      <c r="A3208" s="15">
        <v>3247</v>
      </c>
      <c r="B3208" s="3">
        <v>91.570134649887265</v>
      </c>
      <c r="C3208" s="3">
        <v>91.570134649887265</v>
      </c>
      <c r="D3208" s="5">
        <v>91.656444387234018</v>
      </c>
      <c r="E3208" s="3">
        <v>4.5785067324943638</v>
      </c>
      <c r="F3208" s="3">
        <v>279.37522041950291</v>
      </c>
      <c r="G3208" s="3">
        <v>53.081291879705553</v>
      </c>
      <c r="H3208" s="3">
        <v>332.45651229920844</v>
      </c>
    </row>
    <row r="3209" spans="1:8" x14ac:dyDescent="0.2">
      <c r="A3209" s="15">
        <v>3248</v>
      </c>
      <c r="B3209" s="3">
        <v>91.594982499772684</v>
      </c>
      <c r="C3209" s="3">
        <v>91.594982499772684</v>
      </c>
      <c r="D3209" s="5">
        <v>91.681284603061442</v>
      </c>
      <c r="E3209" s="3">
        <v>4.5797491249886342</v>
      </c>
      <c r="F3209" s="3">
        <v>279.45099872759539</v>
      </c>
      <c r="G3209" s="3">
        <v>53.095689758243125</v>
      </c>
      <c r="H3209" s="3">
        <v>332.5466884858385</v>
      </c>
    </row>
    <row r="3210" spans="1:8" x14ac:dyDescent="0.2">
      <c r="A3210" s="15">
        <v>3249</v>
      </c>
      <c r="B3210" s="3">
        <v>91.619829440065928</v>
      </c>
      <c r="C3210" s="3">
        <v>91.619829440065928</v>
      </c>
      <c r="D3210" s="5">
        <v>91.706123901163807</v>
      </c>
      <c r="E3210" s="3">
        <v>4.5809914720032969</v>
      </c>
      <c r="F3210" s="3">
        <v>279.52677425329892</v>
      </c>
      <c r="G3210" s="3">
        <v>53.110087108126798</v>
      </c>
      <c r="H3210" s="3">
        <v>332.6368613614257</v>
      </c>
    </row>
    <row r="3211" spans="1:8" x14ac:dyDescent="0.2">
      <c r="A3211" s="15">
        <v>3250</v>
      </c>
      <c r="B3211" s="3">
        <v>91.644675471080291</v>
      </c>
      <c r="C3211" s="3">
        <v>91.644675471080291</v>
      </c>
      <c r="D3211" s="5">
        <v>91.730962281857529</v>
      </c>
      <c r="E3211" s="3">
        <v>4.5822337735540151</v>
      </c>
      <c r="F3211" s="3">
        <v>279.60254699757212</v>
      </c>
      <c r="G3211" s="3">
        <v>53.124483929538705</v>
      </c>
      <c r="H3211" s="3">
        <v>332.72703092711083</v>
      </c>
    </row>
    <row r="3212" spans="1:8" x14ac:dyDescent="0.2">
      <c r="A3212" s="15">
        <v>3251</v>
      </c>
      <c r="B3212" s="3">
        <v>91.669520593128738</v>
      </c>
      <c r="C3212" s="3">
        <v>91.669520593128738</v>
      </c>
      <c r="D3212" s="5">
        <v>91.755799745458702</v>
      </c>
      <c r="E3212" s="3">
        <v>4.5834760296564374</v>
      </c>
      <c r="F3212" s="3">
        <v>279.67831696137262</v>
      </c>
      <c r="G3212" s="3">
        <v>53.138880222660795</v>
      </c>
      <c r="H3212" s="3">
        <v>332.81719718403343</v>
      </c>
    </row>
    <row r="3213" spans="1:8" x14ac:dyDescent="0.2">
      <c r="A3213" s="15">
        <v>3252</v>
      </c>
      <c r="B3213" s="3">
        <v>91.694364806524206</v>
      </c>
      <c r="C3213" s="3">
        <v>91.694364806524206</v>
      </c>
      <c r="D3213" s="5">
        <v>91.780636292283333</v>
      </c>
      <c r="E3213" s="3">
        <v>4.5847182403262101</v>
      </c>
      <c r="F3213" s="3">
        <v>279.75408414565794</v>
      </c>
      <c r="G3213" s="3">
        <v>53.153275987675009</v>
      </c>
      <c r="H3213" s="3">
        <v>332.90736013333293</v>
      </c>
    </row>
    <row r="3214" spans="1:8" x14ac:dyDescent="0.2">
      <c r="A3214" s="15">
        <v>3253</v>
      </c>
      <c r="B3214" s="3">
        <v>91.719208111579192</v>
      </c>
      <c r="C3214" s="3">
        <v>91.719208111579192</v>
      </c>
      <c r="D3214" s="5">
        <v>91.805471922647087</v>
      </c>
      <c r="E3214" s="3">
        <v>4.5859604055789598</v>
      </c>
      <c r="F3214" s="3">
        <v>279.82984855138449</v>
      </c>
      <c r="G3214" s="3">
        <v>53.167671224763055</v>
      </c>
      <c r="H3214" s="3">
        <v>332.99751977614756</v>
      </c>
    </row>
    <row r="3215" spans="1:8" x14ac:dyDescent="0.2">
      <c r="A3215" s="15">
        <v>3254</v>
      </c>
      <c r="B3215" s="3">
        <v>91.744050508606222</v>
      </c>
      <c r="C3215" s="3">
        <v>91.744050508606222</v>
      </c>
      <c r="D3215" s="5">
        <v>91.830306636865515</v>
      </c>
      <c r="E3215" s="3">
        <v>4.5872025254303113</v>
      </c>
      <c r="F3215" s="3">
        <v>279.9056101795083</v>
      </c>
      <c r="G3215" s="3">
        <v>53.182065934106575</v>
      </c>
      <c r="H3215" s="3">
        <v>333.08767611361486</v>
      </c>
    </row>
    <row r="3216" spans="1:8" x14ac:dyDescent="0.2">
      <c r="A3216" s="15">
        <v>3255</v>
      </c>
      <c r="B3216" s="3">
        <v>91.768891997917493</v>
      </c>
      <c r="C3216" s="3">
        <v>91.768891997917493</v>
      </c>
      <c r="D3216" s="5">
        <v>91.855140435253972</v>
      </c>
      <c r="E3216" s="3">
        <v>4.5884445998958752</v>
      </c>
      <c r="F3216" s="3">
        <v>279.98136903098481</v>
      </c>
      <c r="G3216" s="3">
        <v>53.196460115887113</v>
      </c>
      <c r="H3216" s="3">
        <v>333.17782914687194</v>
      </c>
    </row>
    <row r="3217" spans="1:8" x14ac:dyDescent="0.2">
      <c r="A3217" s="15">
        <v>3256</v>
      </c>
      <c r="B3217" s="3">
        <v>91.793732579825019</v>
      </c>
      <c r="C3217" s="3">
        <v>91.793732579825019</v>
      </c>
      <c r="D3217" s="5">
        <v>91.87997331812754</v>
      </c>
      <c r="E3217" s="3">
        <v>4.5896866289912515</v>
      </c>
      <c r="F3217" s="3">
        <v>280.05712510676886</v>
      </c>
      <c r="G3217" s="3">
        <v>53.210853770286086</v>
      </c>
      <c r="H3217" s="3">
        <v>333.26797887705493</v>
      </c>
    </row>
    <row r="3218" spans="1:8" x14ac:dyDescent="0.2">
      <c r="A3218" s="15">
        <v>3257</v>
      </c>
      <c r="B3218" s="3">
        <v>91.8185722546406</v>
      </c>
      <c r="C3218" s="3">
        <v>91.8185722546406</v>
      </c>
      <c r="D3218" s="5">
        <v>91.904805285801146</v>
      </c>
      <c r="E3218" s="3">
        <v>4.5909286127320303</v>
      </c>
      <c r="F3218" s="3">
        <v>280.13287840781442</v>
      </c>
      <c r="G3218" s="3">
        <v>53.225246897484737</v>
      </c>
      <c r="H3218" s="3">
        <v>333.35812530529915</v>
      </c>
    </row>
    <row r="3219" spans="1:8" x14ac:dyDescent="0.2">
      <c r="A3219" s="15">
        <v>3258</v>
      </c>
      <c r="B3219" s="3">
        <v>91.843411022675895</v>
      </c>
      <c r="C3219" s="3">
        <v>91.843411022675895</v>
      </c>
      <c r="D3219" s="5">
        <v>91.929636338589461</v>
      </c>
      <c r="E3219" s="3">
        <v>4.5921705511337949</v>
      </c>
      <c r="F3219" s="3">
        <v>280.20862893507501</v>
      </c>
      <c r="G3219" s="3">
        <v>53.23963949766425</v>
      </c>
      <c r="H3219" s="3">
        <v>333.44826843273927</v>
      </c>
    </row>
    <row r="3220" spans="1:8" x14ac:dyDescent="0.2">
      <c r="A3220" s="15">
        <v>3259</v>
      </c>
      <c r="B3220" s="3">
        <v>91.868248884242277</v>
      </c>
      <c r="C3220" s="3">
        <v>91.868248884242277</v>
      </c>
      <c r="D3220" s="5">
        <v>91.954466476807085</v>
      </c>
      <c r="E3220" s="3">
        <v>4.593412444212114</v>
      </c>
      <c r="F3220" s="3">
        <v>280.28437668950374</v>
      </c>
      <c r="G3220" s="3">
        <v>53.254031571005711</v>
      </c>
      <c r="H3220" s="3">
        <v>333.53840826050947</v>
      </c>
    </row>
    <row r="3221" spans="1:8" x14ac:dyDescent="0.2">
      <c r="A3221" s="15">
        <v>3260</v>
      </c>
      <c r="B3221" s="3">
        <v>91.893085839650965</v>
      </c>
      <c r="C3221" s="3">
        <v>91.893085839650965</v>
      </c>
      <c r="D3221" s="5">
        <v>91.979295700768219</v>
      </c>
      <c r="E3221" s="3">
        <v>4.5946542919825486</v>
      </c>
      <c r="F3221" s="3">
        <v>280.36012167205268</v>
      </c>
      <c r="G3221" s="3">
        <v>53.268423117690013</v>
      </c>
      <c r="H3221" s="3">
        <v>333.6285447897427</v>
      </c>
    </row>
    <row r="3222" spans="1:8" x14ac:dyDescent="0.2">
      <c r="A3222" s="15">
        <v>3261</v>
      </c>
      <c r="B3222" s="3">
        <v>91.917921889212991</v>
      </c>
      <c r="C3222" s="3">
        <v>91.917921889212991</v>
      </c>
      <c r="D3222" s="5">
        <v>92.00412401078701</v>
      </c>
      <c r="E3222" s="3">
        <v>4.5958960944606497</v>
      </c>
      <c r="F3222" s="3">
        <v>280.43586388367368</v>
      </c>
      <c r="G3222" s="3">
        <v>53.282814137898001</v>
      </c>
      <c r="H3222" s="3">
        <v>333.71867802157169</v>
      </c>
    </row>
    <row r="3223" spans="1:8" x14ac:dyDescent="0.2">
      <c r="A3223" s="15">
        <v>3262</v>
      </c>
      <c r="B3223" s="3">
        <v>91.942757033239104</v>
      </c>
      <c r="C3223" s="3">
        <v>91.942757033239104</v>
      </c>
      <c r="D3223" s="5">
        <v>92.028951407177289</v>
      </c>
      <c r="E3223" s="3">
        <v>4.5971378516619552</v>
      </c>
      <c r="F3223" s="3">
        <v>280.51160332531742</v>
      </c>
      <c r="G3223" s="3">
        <v>53.29720463181031</v>
      </c>
      <c r="H3223" s="3">
        <v>333.80880795712773</v>
      </c>
    </row>
    <row r="3224" spans="1:8" x14ac:dyDescent="0.2">
      <c r="A3224" s="15">
        <v>3263</v>
      </c>
      <c r="B3224" s="3">
        <v>91.967591272039968</v>
      </c>
      <c r="C3224" s="3">
        <v>91.967591272039968</v>
      </c>
      <c r="D3224" s="5">
        <v>92.053777890252846</v>
      </c>
      <c r="E3224" s="3">
        <v>4.5983795636019984</v>
      </c>
      <c r="F3224" s="3">
        <v>280.58733999793481</v>
      </c>
      <c r="G3224" s="3">
        <v>53.311594599607616</v>
      </c>
      <c r="H3224" s="3">
        <v>333.89893459754239</v>
      </c>
    </row>
    <row r="3225" spans="1:8" x14ac:dyDescent="0.2">
      <c r="A3225" s="15">
        <v>3264</v>
      </c>
      <c r="B3225" s="3">
        <v>91.992424605925933</v>
      </c>
      <c r="C3225" s="3">
        <v>91.992424605925933</v>
      </c>
      <c r="D3225" s="5">
        <v>92.078603460327088</v>
      </c>
      <c r="E3225" s="3">
        <v>4.5996212302962967</v>
      </c>
      <c r="F3225" s="3">
        <v>280.66307390247528</v>
      </c>
      <c r="G3225" s="3">
        <v>53.325984041470306</v>
      </c>
      <c r="H3225" s="3">
        <v>333.98905794394557</v>
      </c>
    </row>
    <row r="3226" spans="1:8" x14ac:dyDescent="0.2">
      <c r="A3226" s="15">
        <v>3265</v>
      </c>
      <c r="B3226" s="3">
        <v>92.017257035207223</v>
      </c>
      <c r="C3226" s="3">
        <v>92.017257035207223</v>
      </c>
      <c r="D3226" s="5">
        <v>92.103428117713321</v>
      </c>
      <c r="E3226" s="3">
        <v>4.6008628517603611</v>
      </c>
      <c r="F3226" s="3">
        <v>280.73880503988818</v>
      </c>
      <c r="G3226" s="3">
        <v>53.340372957578751</v>
      </c>
      <c r="H3226" s="3">
        <v>334.0791779974669</v>
      </c>
    </row>
    <row r="3227" spans="1:8" x14ac:dyDescent="0.2">
      <c r="A3227" s="15">
        <v>3266</v>
      </c>
      <c r="B3227" s="3">
        <v>92.042088560193847</v>
      </c>
      <c r="C3227" s="3">
        <v>92.042088560193847</v>
      </c>
      <c r="D3227" s="5">
        <v>92.128251862724582</v>
      </c>
      <c r="E3227" s="3">
        <v>4.6021044280096923</v>
      </c>
      <c r="F3227" s="3">
        <v>280.81453341112194</v>
      </c>
      <c r="G3227" s="3">
        <v>53.354761348113172</v>
      </c>
      <c r="H3227" s="3">
        <v>334.16929475923513</v>
      </c>
    </row>
    <row r="3228" spans="1:8" x14ac:dyDescent="0.2">
      <c r="A3228" s="15">
        <v>3267</v>
      </c>
      <c r="B3228" s="3">
        <v>92.066919181195559</v>
      </c>
      <c r="C3228" s="3">
        <v>92.066919181195559</v>
      </c>
      <c r="D3228" s="5">
        <v>92.153074695673766</v>
      </c>
      <c r="E3228" s="3">
        <v>4.6033459590597783</v>
      </c>
      <c r="F3228" s="3">
        <v>280.89025901712466</v>
      </c>
      <c r="G3228" s="3">
        <v>53.369149213253685</v>
      </c>
      <c r="H3228" s="3">
        <v>334.25940823037837</v>
      </c>
    </row>
    <row r="3229" spans="1:8" x14ac:dyDescent="0.2">
      <c r="A3229" s="15">
        <v>3268</v>
      </c>
      <c r="B3229" s="3">
        <v>92.091748898522013</v>
      </c>
      <c r="C3229" s="3">
        <v>92.091748898522013</v>
      </c>
      <c r="D3229" s="5">
        <v>92.177896616873568</v>
      </c>
      <c r="E3229" s="3">
        <v>4.6045874449261008</v>
      </c>
      <c r="F3229" s="3">
        <v>280.96598185884369</v>
      </c>
      <c r="G3229" s="3">
        <v>53.383536553180299</v>
      </c>
      <c r="H3229" s="3">
        <v>334.349518412024</v>
      </c>
    </row>
    <row r="3230" spans="1:8" x14ac:dyDescent="0.2">
      <c r="A3230" s="15">
        <v>3269</v>
      </c>
      <c r="B3230" s="3">
        <v>92.116577712482581</v>
      </c>
      <c r="C3230" s="3">
        <v>92.116577712482581</v>
      </c>
      <c r="D3230" s="5">
        <v>92.202717626636399</v>
      </c>
      <c r="E3230" s="3">
        <v>4.6058288856241294</v>
      </c>
      <c r="F3230" s="3">
        <v>281.0417019372257</v>
      </c>
      <c r="G3230" s="3">
        <v>53.397923368072881</v>
      </c>
      <c r="H3230" s="3">
        <v>334.43962530529859</v>
      </c>
    </row>
    <row r="3231" spans="1:8" x14ac:dyDescent="0.2">
      <c r="A3231" s="15">
        <v>3270</v>
      </c>
      <c r="B3231" s="3">
        <v>92.141405623386419</v>
      </c>
      <c r="C3231" s="3">
        <v>92.141405623386419</v>
      </c>
      <c r="D3231" s="5">
        <v>92.227537725274615</v>
      </c>
      <c r="E3231" s="3">
        <v>4.6070702811693209</v>
      </c>
      <c r="F3231" s="3">
        <v>281.11741925321678</v>
      </c>
      <c r="G3231" s="3">
        <v>53.412309658111191</v>
      </c>
      <c r="H3231" s="3">
        <v>334.52972891132799</v>
      </c>
    </row>
    <row r="3232" spans="1:8" x14ac:dyDescent="0.2">
      <c r="A3232" s="15">
        <v>3271</v>
      </c>
      <c r="B3232" s="3">
        <v>92.166232631542584</v>
      </c>
      <c r="C3232" s="3">
        <v>92.166232631542584</v>
      </c>
      <c r="D3232" s="5">
        <v>92.252356913100186</v>
      </c>
      <c r="E3232" s="3">
        <v>4.6083116315771298</v>
      </c>
      <c r="F3232" s="3">
        <v>281.19313380776248</v>
      </c>
      <c r="G3232" s="3">
        <v>53.426695423474868</v>
      </c>
      <c r="H3232" s="3">
        <v>334.61982923123736</v>
      </c>
    </row>
    <row r="3233" spans="1:8" x14ac:dyDescent="0.2">
      <c r="A3233" s="15">
        <v>3272</v>
      </c>
      <c r="B3233" s="3">
        <v>92.191058737259809</v>
      </c>
      <c r="C3233" s="3">
        <v>92.191058737259809</v>
      </c>
      <c r="D3233" s="5">
        <v>92.277175190425027</v>
      </c>
      <c r="E3233" s="3">
        <v>4.6095529368629906</v>
      </c>
      <c r="F3233" s="3">
        <v>281.26884560180764</v>
      </c>
      <c r="G3233" s="3">
        <v>53.441080664343453</v>
      </c>
      <c r="H3233" s="3">
        <v>334.70992626615111</v>
      </c>
    </row>
    <row r="3234" spans="1:8" x14ac:dyDescent="0.2">
      <c r="A3234" s="15">
        <v>3273</v>
      </c>
      <c r="B3234" s="3">
        <v>92.215883940846766</v>
      </c>
      <c r="C3234" s="3">
        <v>92.215883940846766</v>
      </c>
      <c r="D3234" s="5">
        <v>92.301992557560766</v>
      </c>
      <c r="E3234" s="3">
        <v>4.6107941970423383</v>
      </c>
      <c r="F3234" s="3">
        <v>281.34455463629661</v>
      </c>
      <c r="G3234" s="3">
        <v>53.455465380896356</v>
      </c>
      <c r="H3234" s="3">
        <v>334.80002001719299</v>
      </c>
    </row>
    <row r="3235" spans="1:8" x14ac:dyDescent="0.2">
      <c r="A3235" s="15">
        <v>3274</v>
      </c>
      <c r="B3235" s="3">
        <v>92.24070824261176</v>
      </c>
      <c r="C3235" s="3">
        <v>92.24070824261176</v>
      </c>
      <c r="D3235" s="5">
        <v>92.326809014818849</v>
      </c>
      <c r="E3235" s="3">
        <v>4.612035412130588</v>
      </c>
      <c r="F3235" s="3">
        <v>281.42026091217292</v>
      </c>
      <c r="G3235" s="3">
        <v>53.469849573312857</v>
      </c>
      <c r="H3235" s="3">
        <v>334.89011048548576</v>
      </c>
    </row>
    <row r="3236" spans="1:8" x14ac:dyDescent="0.2">
      <c r="A3236" s="15">
        <v>3275</v>
      </c>
      <c r="B3236" s="3">
        <v>92.265531642863024</v>
      </c>
      <c r="C3236" s="3">
        <v>92.265531642863024</v>
      </c>
      <c r="D3236" s="5">
        <v>92.351624562510565</v>
      </c>
      <c r="E3236" s="3">
        <v>4.6132765821431514</v>
      </c>
      <c r="F3236" s="3">
        <v>281.49596443037979</v>
      </c>
      <c r="G3236" s="3">
        <v>53.484233241772159</v>
      </c>
      <c r="H3236" s="3">
        <v>334.98019767215192</v>
      </c>
    </row>
    <row r="3237" spans="1:8" x14ac:dyDescent="0.2">
      <c r="A3237" s="15">
        <v>3276</v>
      </c>
      <c r="B3237" s="3">
        <v>92.290354141908594</v>
      </c>
      <c r="C3237" s="3">
        <v>92.290354141908594</v>
      </c>
      <c r="D3237" s="5">
        <v>92.376439200946919</v>
      </c>
      <c r="E3237" s="3">
        <v>4.6145177070954295</v>
      </c>
      <c r="F3237" s="3">
        <v>281.57166519185955</v>
      </c>
      <c r="G3237" s="3">
        <v>53.498616386453314</v>
      </c>
      <c r="H3237" s="3">
        <v>335.07028157831286</v>
      </c>
    </row>
    <row r="3238" spans="1:8" x14ac:dyDescent="0.2">
      <c r="A3238" s="15">
        <v>3277</v>
      </c>
      <c r="B3238" s="3">
        <v>92.315175740056205</v>
      </c>
      <c r="C3238" s="3">
        <v>92.315175740056205</v>
      </c>
      <c r="D3238" s="5">
        <v>92.401252930438829</v>
      </c>
      <c r="E3238" s="3">
        <v>4.6157587870028101</v>
      </c>
      <c r="F3238" s="3">
        <v>281.64736319755406</v>
      </c>
      <c r="G3238" s="3">
        <v>53.512999007535271</v>
      </c>
      <c r="H3238" s="3">
        <v>335.16036220508931</v>
      </c>
    </row>
    <row r="3239" spans="1:8" x14ac:dyDescent="0.2">
      <c r="A3239" s="15">
        <v>3278</v>
      </c>
      <c r="B3239" s="3">
        <v>92.339996437613522</v>
      </c>
      <c r="C3239" s="3">
        <v>92.339996437613522</v>
      </c>
      <c r="D3239" s="5">
        <v>92.426065751296889</v>
      </c>
      <c r="E3239" s="3">
        <v>4.6169998218806763</v>
      </c>
      <c r="F3239" s="3">
        <v>281.72305844840457</v>
      </c>
      <c r="G3239" s="3">
        <v>53.527381105196866</v>
      </c>
      <c r="H3239" s="3">
        <v>335.25043955360144</v>
      </c>
    </row>
    <row r="3240" spans="1:8" x14ac:dyDescent="0.2">
      <c r="A3240" s="15">
        <v>3279</v>
      </c>
      <c r="B3240" s="3">
        <v>92.364816234887883</v>
      </c>
      <c r="C3240" s="3">
        <v>92.364816234887883</v>
      </c>
      <c r="D3240" s="5">
        <v>92.450877663831562</v>
      </c>
      <c r="E3240" s="3">
        <v>4.6182408117443945</v>
      </c>
      <c r="F3240" s="3">
        <v>281.79875094535169</v>
      </c>
      <c r="G3240" s="3">
        <v>53.541762679616824</v>
      </c>
      <c r="H3240" s="3">
        <v>335.34051362496848</v>
      </c>
    </row>
    <row r="3241" spans="1:8" x14ac:dyDescent="0.2">
      <c r="A3241" s="15">
        <v>3280</v>
      </c>
      <c r="B3241" s="3">
        <v>92.389635132186498</v>
      </c>
      <c r="C3241" s="3">
        <v>92.389635132186498</v>
      </c>
      <c r="D3241" s="5">
        <v>92.475688668353087</v>
      </c>
      <c r="E3241" s="3">
        <v>4.6194817566093249</v>
      </c>
      <c r="F3241" s="3">
        <v>281.87444068933542</v>
      </c>
      <c r="G3241" s="3">
        <v>53.55614373097373</v>
      </c>
      <c r="H3241" s="3">
        <v>335.43058442030917</v>
      </c>
    </row>
    <row r="3242" spans="1:8" x14ac:dyDescent="0.2">
      <c r="A3242" s="15">
        <v>3281</v>
      </c>
      <c r="B3242" s="3">
        <v>92.41445312981638</v>
      </c>
      <c r="C3242" s="3">
        <v>92.41445312981638</v>
      </c>
      <c r="D3242" s="5">
        <v>92.500498765171557</v>
      </c>
      <c r="E3242" s="3">
        <v>4.6207226564908188</v>
      </c>
      <c r="F3242" s="3">
        <v>281.95012768129516</v>
      </c>
      <c r="G3242" s="3">
        <v>53.570524259446081</v>
      </c>
      <c r="H3242" s="3">
        <v>335.52065194074123</v>
      </c>
    </row>
    <row r="3243" spans="1:8" x14ac:dyDescent="0.2">
      <c r="A3243" s="15">
        <v>3282</v>
      </c>
      <c r="B3243" s="3">
        <v>92.439270228084325</v>
      </c>
      <c r="C3243" s="3">
        <v>92.439270228084325</v>
      </c>
      <c r="D3243" s="5">
        <v>92.525307954596769</v>
      </c>
      <c r="E3243" s="3">
        <v>4.6219635114042168</v>
      </c>
      <c r="F3243" s="3">
        <v>282.02581192216962</v>
      </c>
      <c r="G3243" s="3">
        <v>53.584904265212231</v>
      </c>
      <c r="H3243" s="3">
        <v>335.61071618738185</v>
      </c>
    </row>
    <row r="3244" spans="1:8" x14ac:dyDescent="0.2">
      <c r="A3244" s="15">
        <v>3283</v>
      </c>
      <c r="B3244" s="3">
        <v>92.464086427296948</v>
      </c>
      <c r="C3244" s="3">
        <v>92.464086427296948</v>
      </c>
      <c r="D3244" s="5">
        <v>92.550116236938379</v>
      </c>
      <c r="E3244" s="3">
        <v>4.6232043213648479</v>
      </c>
      <c r="F3244" s="3">
        <v>282.10149341289707</v>
      </c>
      <c r="G3244" s="3">
        <v>53.599283748450446</v>
      </c>
      <c r="H3244" s="3">
        <v>335.7007771613475</v>
      </c>
    </row>
    <row r="3245" spans="1:8" x14ac:dyDescent="0.2">
      <c r="A3245" s="15">
        <v>3284</v>
      </c>
      <c r="B3245" s="3">
        <v>92.488901727760663</v>
      </c>
      <c r="C3245" s="3">
        <v>92.488901727760663</v>
      </c>
      <c r="D3245" s="5">
        <v>92.574923612505856</v>
      </c>
      <c r="E3245" s="3">
        <v>4.6244450863880333</v>
      </c>
      <c r="F3245" s="3">
        <v>282.17717215441525</v>
      </c>
      <c r="G3245" s="3">
        <v>53.613662709338897</v>
      </c>
      <c r="H3245" s="3">
        <v>335.79083486375413</v>
      </c>
    </row>
    <row r="3246" spans="1:8" x14ac:dyDescent="0.2">
      <c r="A3246" s="15">
        <v>3285</v>
      </c>
      <c r="B3246" s="3">
        <v>92.51371612978167</v>
      </c>
      <c r="C3246" s="3">
        <v>92.51371612978167</v>
      </c>
      <c r="D3246" s="5">
        <v>92.599730081608442</v>
      </c>
      <c r="E3246" s="3">
        <v>4.6256858064890833</v>
      </c>
      <c r="F3246" s="3">
        <v>282.25284814766087</v>
      </c>
      <c r="G3246" s="3">
        <v>53.628041148055566</v>
      </c>
      <c r="H3246" s="3">
        <v>335.88088929571643</v>
      </c>
    </row>
    <row r="3247" spans="1:8" x14ac:dyDescent="0.2">
      <c r="A3247" s="15">
        <v>3286</v>
      </c>
      <c r="B3247" s="3">
        <v>92.538529633665959</v>
      </c>
      <c r="C3247" s="3">
        <v>92.538529633665959</v>
      </c>
      <c r="D3247" s="5">
        <v>92.624535644555181</v>
      </c>
      <c r="E3247" s="3">
        <v>4.6269264816832978</v>
      </c>
      <c r="F3247" s="3">
        <v>282.32852139357044</v>
      </c>
      <c r="G3247" s="3">
        <v>53.642419064778387</v>
      </c>
      <c r="H3247" s="3">
        <v>335.97094045834882</v>
      </c>
    </row>
    <row r="3248" spans="1:8" x14ac:dyDescent="0.2">
      <c r="A3248" s="15">
        <v>3287</v>
      </c>
      <c r="B3248" s="3">
        <v>92.563342239719375</v>
      </c>
      <c r="C3248" s="3">
        <v>92.563342239719375</v>
      </c>
      <c r="D3248" s="5">
        <v>92.649340301654888</v>
      </c>
      <c r="E3248" s="3">
        <v>4.6281671119859693</v>
      </c>
      <c r="F3248" s="3">
        <v>282.4041918930796</v>
      </c>
      <c r="G3248" s="3">
        <v>53.656796459685125</v>
      </c>
      <c r="H3248" s="3">
        <v>336.06098835276475</v>
      </c>
    </row>
    <row r="3249" spans="1:8" x14ac:dyDescent="0.2">
      <c r="A3249" s="15">
        <v>3288</v>
      </c>
      <c r="B3249" s="3">
        <v>92.588153948247509</v>
      </c>
      <c r="C3249" s="3">
        <v>92.588153948247509</v>
      </c>
      <c r="D3249" s="5">
        <v>92.674144053216224</v>
      </c>
      <c r="E3249" s="3">
        <v>4.6294076974123755</v>
      </c>
      <c r="F3249" s="3">
        <v>282.47985964712359</v>
      </c>
      <c r="G3249" s="3">
        <v>53.671173332953479</v>
      </c>
      <c r="H3249" s="3">
        <v>336.15103298007705</v>
      </c>
    </row>
    <row r="3250" spans="1:8" x14ac:dyDescent="0.2">
      <c r="A3250" s="15">
        <v>3289</v>
      </c>
      <c r="B3250" s="3">
        <v>92.612964759555808</v>
      </c>
      <c r="C3250" s="3">
        <v>92.612964759555808</v>
      </c>
      <c r="D3250" s="5">
        <v>92.698946899547693</v>
      </c>
      <c r="E3250" s="3">
        <v>4.6306482379777902</v>
      </c>
      <c r="F3250" s="3">
        <v>282.55552465663709</v>
      </c>
      <c r="G3250" s="3">
        <v>53.68554968476105</v>
      </c>
      <c r="H3250" s="3">
        <v>336.24107434139813</v>
      </c>
    </row>
    <row r="3251" spans="1:8" x14ac:dyDescent="0.2">
      <c r="A3251" s="15">
        <v>3290</v>
      </c>
      <c r="B3251" s="3">
        <v>92.63777467394948</v>
      </c>
      <c r="C3251" s="3">
        <v>92.63777467394948</v>
      </c>
      <c r="D3251" s="5">
        <v>92.723748840957512</v>
      </c>
      <c r="E3251" s="3">
        <v>4.6318887336974743</v>
      </c>
      <c r="F3251" s="3">
        <v>282.63118692255392</v>
      </c>
      <c r="G3251" s="3">
        <v>53.699925515285244</v>
      </c>
      <c r="H3251" s="3">
        <v>336.33111243783918</v>
      </c>
    </row>
    <row r="3252" spans="1:8" x14ac:dyDescent="0.2">
      <c r="A3252" s="15">
        <v>3291</v>
      </c>
      <c r="B3252" s="3">
        <v>92.662583691733573</v>
      </c>
      <c r="C3252" s="3">
        <v>92.662583691733573</v>
      </c>
      <c r="D3252" s="5">
        <v>92.748549877753732</v>
      </c>
      <c r="E3252" s="3">
        <v>4.6331291845866787</v>
      </c>
      <c r="F3252" s="3">
        <v>282.70684644580751</v>
      </c>
      <c r="G3252" s="3">
        <v>53.714300824703429</v>
      </c>
      <c r="H3252" s="3">
        <v>336.42114727051091</v>
      </c>
    </row>
    <row r="3253" spans="1:8" x14ac:dyDescent="0.2">
      <c r="A3253" s="15">
        <v>3292</v>
      </c>
      <c r="B3253" s="3">
        <v>92.687391813212884</v>
      </c>
      <c r="C3253" s="3">
        <v>92.687391813212884</v>
      </c>
      <c r="D3253" s="5">
        <v>92.773350010244201</v>
      </c>
      <c r="E3253" s="3">
        <v>4.6343695906606444</v>
      </c>
      <c r="F3253" s="3">
        <v>282.78250322733061</v>
      </c>
      <c r="G3253" s="3">
        <v>53.728675613192813</v>
      </c>
      <c r="H3253" s="3">
        <v>336.51117884052343</v>
      </c>
    </row>
    <row r="3254" spans="1:8" x14ac:dyDescent="0.2">
      <c r="A3254" s="15">
        <v>3293</v>
      </c>
      <c r="B3254" s="3">
        <v>92.712199038692091</v>
      </c>
      <c r="C3254" s="3">
        <v>92.712199038692091</v>
      </c>
      <c r="D3254" s="5">
        <v>92.798149238736556</v>
      </c>
      <c r="E3254" s="3">
        <v>4.6356099519346046</v>
      </c>
      <c r="F3254" s="3">
        <v>282.85815726805538</v>
      </c>
      <c r="G3254" s="3">
        <v>53.743049880930521</v>
      </c>
      <c r="H3254" s="3">
        <v>336.60120714898591</v>
      </c>
    </row>
    <row r="3255" spans="1:8" x14ac:dyDescent="0.2">
      <c r="A3255" s="15">
        <v>3294</v>
      </c>
      <c r="B3255" s="3">
        <v>92.737005368475607</v>
      </c>
      <c r="C3255" s="3">
        <v>92.737005368475607</v>
      </c>
      <c r="D3255" s="5">
        <v>92.822947563538293</v>
      </c>
      <c r="E3255" s="3">
        <v>4.6368502684237809</v>
      </c>
      <c r="F3255" s="3">
        <v>282.93380856891326</v>
      </c>
      <c r="G3255" s="3">
        <v>53.75742362809352</v>
      </c>
      <c r="H3255" s="3">
        <v>336.6912321970068</v>
      </c>
    </row>
    <row r="3256" spans="1:8" x14ac:dyDescent="0.2">
      <c r="A3256" s="15">
        <v>3295</v>
      </c>
      <c r="B3256" s="3">
        <v>92.761810802867657</v>
      </c>
      <c r="C3256" s="3">
        <v>92.761810802867657</v>
      </c>
      <c r="D3256" s="5">
        <v>92.847744984956691</v>
      </c>
      <c r="E3256" s="3">
        <v>4.6380905401433834</v>
      </c>
      <c r="F3256" s="3">
        <v>283.00945713083536</v>
      </c>
      <c r="G3256" s="3">
        <v>53.771796854858721</v>
      </c>
      <c r="H3256" s="3">
        <v>336.78125398569409</v>
      </c>
    </row>
    <row r="3257" spans="1:8" x14ac:dyDescent="0.2">
      <c r="A3257" s="15">
        <v>3296</v>
      </c>
      <c r="B3257" s="3">
        <v>92.786615342172297</v>
      </c>
      <c r="C3257" s="3">
        <v>92.786615342172297</v>
      </c>
      <c r="D3257" s="5">
        <v>92.872541503298763</v>
      </c>
      <c r="E3257" s="3">
        <v>4.639330767108615</v>
      </c>
      <c r="F3257" s="3">
        <v>283.08510295475196</v>
      </c>
      <c r="G3257" s="3">
        <v>53.786169561402872</v>
      </c>
      <c r="H3257" s="3">
        <v>336.87127251615482</v>
      </c>
    </row>
    <row r="3258" spans="1:8" x14ac:dyDescent="0.2">
      <c r="A3258" s="15">
        <v>3297</v>
      </c>
      <c r="B3258" s="3">
        <v>92.811418986693411</v>
      </c>
      <c r="C3258" s="3">
        <v>92.811418986693411</v>
      </c>
      <c r="D3258" s="5">
        <v>92.897337118871391</v>
      </c>
      <c r="E3258" s="3">
        <v>4.6405709493346707</v>
      </c>
      <c r="F3258" s="3">
        <v>283.16074604159292</v>
      </c>
      <c r="G3258" s="3">
        <v>53.800541747902656</v>
      </c>
      <c r="H3258" s="3">
        <v>336.9612877894956</v>
      </c>
    </row>
    <row r="3259" spans="1:8" x14ac:dyDescent="0.2">
      <c r="A3259" s="15">
        <v>3298</v>
      </c>
      <c r="B3259" s="3">
        <v>92.836221736734615</v>
      </c>
      <c r="C3259" s="3">
        <v>92.836221736734615</v>
      </c>
      <c r="D3259" s="5">
        <v>92.922131831981261</v>
      </c>
      <c r="E3259" s="3">
        <v>4.6418110868367313</v>
      </c>
      <c r="F3259" s="3">
        <v>283.23638639228722</v>
      </c>
      <c r="G3259" s="3">
        <v>53.814913414534573</v>
      </c>
      <c r="H3259" s="3">
        <v>337.05129980682182</v>
      </c>
    </row>
    <row r="3260" spans="1:8" x14ac:dyDescent="0.2">
      <c r="A3260" s="15">
        <v>3299</v>
      </c>
      <c r="B3260" s="3">
        <v>92.861023592599366</v>
      </c>
      <c r="C3260" s="3">
        <v>92.861023592599366</v>
      </c>
      <c r="D3260" s="5">
        <v>92.946925642934758</v>
      </c>
      <c r="E3260" s="3">
        <v>4.6430511796299685</v>
      </c>
      <c r="F3260" s="3">
        <v>283.31202400776351</v>
      </c>
      <c r="G3260" s="3">
        <v>53.82928456147507</v>
      </c>
      <c r="H3260" s="3">
        <v>337.14130856923856</v>
      </c>
    </row>
    <row r="3261" spans="1:8" x14ac:dyDescent="0.2">
      <c r="A3261" s="15">
        <v>3300</v>
      </c>
      <c r="B3261" s="3">
        <v>92.885824554591011</v>
      </c>
      <c r="C3261" s="3">
        <v>92.885824554591011</v>
      </c>
      <c r="D3261" s="5">
        <v>92.971718552038311</v>
      </c>
      <c r="E3261" s="3">
        <v>4.6442912277295507</v>
      </c>
      <c r="F3261" s="3">
        <v>283.38765888894983</v>
      </c>
      <c r="G3261" s="3">
        <v>53.84365518890047</v>
      </c>
      <c r="H3261" s="3">
        <v>337.2313140778503</v>
      </c>
    </row>
    <row r="3262" spans="1:8" x14ac:dyDescent="0.2">
      <c r="A3262" s="15">
        <v>3301</v>
      </c>
      <c r="B3262" s="3">
        <v>92.910624623012552</v>
      </c>
      <c r="C3262" s="3">
        <v>92.910624623012552</v>
      </c>
      <c r="D3262" s="5">
        <v>92.99651055959788</v>
      </c>
      <c r="E3262" s="3">
        <v>4.6455312311506276</v>
      </c>
      <c r="F3262" s="3">
        <v>283.46329103677363</v>
      </c>
      <c r="G3262" s="3">
        <v>53.858025296986987</v>
      </c>
      <c r="H3262" s="3">
        <v>337.32131633376059</v>
      </c>
    </row>
    <row r="3263" spans="1:8" x14ac:dyDescent="0.2">
      <c r="A3263" s="15">
        <v>3302</v>
      </c>
      <c r="B3263" s="3">
        <v>92.935423798166838</v>
      </c>
      <c r="C3263" s="3">
        <v>92.935423798166838</v>
      </c>
      <c r="D3263" s="5">
        <v>93.021301665919367</v>
      </c>
      <c r="E3263" s="3">
        <v>4.6467711899083417</v>
      </c>
      <c r="F3263" s="3">
        <v>283.53892045216139</v>
      </c>
      <c r="G3263" s="3">
        <v>53.872394885910666</v>
      </c>
      <c r="H3263" s="3">
        <v>337.41131533807209</v>
      </c>
    </row>
    <row r="3264" spans="1:8" x14ac:dyDescent="0.2">
      <c r="A3264" s="15">
        <v>3303</v>
      </c>
      <c r="B3264" s="3">
        <v>92.960222080356615</v>
      </c>
      <c r="C3264" s="3">
        <v>92.960222080356615</v>
      </c>
      <c r="D3264" s="5">
        <v>93.046091871308448</v>
      </c>
      <c r="E3264" s="3">
        <v>4.6480111040178311</v>
      </c>
      <c r="F3264" s="3">
        <v>283.6145471360395</v>
      </c>
      <c r="G3264" s="3">
        <v>53.886763955847506</v>
      </c>
      <c r="H3264" s="3">
        <v>337.50131109188703</v>
      </c>
    </row>
    <row r="3265" spans="1:8" x14ac:dyDescent="0.2">
      <c r="A3265" s="15">
        <v>3304</v>
      </c>
      <c r="B3265" s="3">
        <v>92.985019469884364</v>
      </c>
      <c r="C3265" s="3">
        <v>92.985019469884364</v>
      </c>
      <c r="D3265" s="5">
        <v>93.070881176070657</v>
      </c>
      <c r="E3265" s="3">
        <v>4.649250973494218</v>
      </c>
      <c r="F3265" s="3">
        <v>283.6901710893336</v>
      </c>
      <c r="G3265" s="3">
        <v>53.901132506973383</v>
      </c>
      <c r="H3265" s="3">
        <v>337.591303596307</v>
      </c>
    </row>
    <row r="3266" spans="1:8" x14ac:dyDescent="0.2">
      <c r="A3266" s="15">
        <v>3305</v>
      </c>
      <c r="B3266" s="3">
        <v>93.009815967052319</v>
      </c>
      <c r="C3266" s="3">
        <v>93.009815967052319</v>
      </c>
      <c r="D3266" s="5">
        <v>93.095669580511242</v>
      </c>
      <c r="E3266" s="3">
        <v>4.6504907983526165</v>
      </c>
      <c r="F3266" s="3">
        <v>283.76579231296853</v>
      </c>
      <c r="G3266" s="3">
        <v>53.91550053946402</v>
      </c>
      <c r="H3266" s="3">
        <v>337.68129285243253</v>
      </c>
    </row>
    <row r="3267" spans="1:8" x14ac:dyDescent="0.2">
      <c r="A3267" s="15">
        <v>3306</v>
      </c>
      <c r="B3267" s="3">
        <v>93.034611572162675</v>
      </c>
      <c r="C3267" s="3">
        <v>93.034611572162675</v>
      </c>
      <c r="D3267" s="5">
        <v>93.120457084935325</v>
      </c>
      <c r="E3267" s="3">
        <v>4.6517305786081335</v>
      </c>
      <c r="F3267" s="3">
        <v>283.84141080786878</v>
      </c>
      <c r="G3267" s="3">
        <v>53.929868053495071</v>
      </c>
      <c r="H3267" s="3">
        <v>337.77127886136384</v>
      </c>
    </row>
    <row r="3268" spans="1:8" x14ac:dyDescent="0.2">
      <c r="A3268" s="15">
        <v>3307</v>
      </c>
      <c r="B3268" s="3">
        <v>93.059406285517255</v>
      </c>
      <c r="C3268" s="3">
        <v>93.059406285517255</v>
      </c>
      <c r="D3268" s="5">
        <v>93.145243689647756</v>
      </c>
      <c r="E3268" s="3">
        <v>4.6529703142758629</v>
      </c>
      <c r="F3268" s="3">
        <v>283.91702657495813</v>
      </c>
      <c r="G3268" s="3">
        <v>53.944235049242046</v>
      </c>
      <c r="H3268" s="3">
        <v>337.86126162420015</v>
      </c>
    </row>
    <row r="3269" spans="1:8" x14ac:dyDescent="0.2">
      <c r="A3269" s="15">
        <v>3308</v>
      </c>
      <c r="B3269" s="3">
        <v>93.084200107417843</v>
      </c>
      <c r="C3269" s="3">
        <v>93.084200107417843</v>
      </c>
      <c r="D3269" s="5">
        <v>93.170029394953303</v>
      </c>
      <c r="E3269" s="3">
        <v>4.6542100053708921</v>
      </c>
      <c r="F3269" s="3">
        <v>283.99263961515987</v>
      </c>
      <c r="G3269" s="3">
        <v>53.958601526880379</v>
      </c>
      <c r="H3269" s="3">
        <v>337.95124114204026</v>
      </c>
    </row>
    <row r="3270" spans="1:8" x14ac:dyDescent="0.2">
      <c r="A3270" s="15">
        <v>3309</v>
      </c>
      <c r="B3270" s="3">
        <v>93.108993038165892</v>
      </c>
      <c r="C3270" s="3">
        <v>93.108993038165892</v>
      </c>
      <c r="D3270" s="5">
        <v>93.194814201156461</v>
      </c>
      <c r="E3270" s="3">
        <v>4.6554496519082944</v>
      </c>
      <c r="F3270" s="3">
        <v>284.06824992939653</v>
      </c>
      <c r="G3270" s="3">
        <v>53.97296748658534</v>
      </c>
      <c r="H3270" s="3">
        <v>338.04121741598186</v>
      </c>
    </row>
    <row r="3271" spans="1:8" x14ac:dyDescent="0.2">
      <c r="A3271" s="15">
        <v>3310</v>
      </c>
      <c r="B3271" s="3">
        <v>93.133785078062786</v>
      </c>
      <c r="C3271" s="3">
        <v>93.133785078062786</v>
      </c>
      <c r="D3271" s="5">
        <v>93.219598108561541</v>
      </c>
      <c r="E3271" s="3">
        <v>4.6566892539031395</v>
      </c>
      <c r="F3271" s="3">
        <v>284.14385751859027</v>
      </c>
      <c r="G3271" s="3">
        <v>53.987332928532155</v>
      </c>
      <c r="H3271" s="3">
        <v>338.13119044712244</v>
      </c>
    </row>
    <row r="3272" spans="1:8" x14ac:dyDescent="0.2">
      <c r="A3272" s="15">
        <v>3311</v>
      </c>
      <c r="B3272" s="3">
        <v>93.158576227409611</v>
      </c>
      <c r="C3272" s="3">
        <v>93.158576227409611</v>
      </c>
      <c r="D3272" s="5">
        <v>93.244381117472642</v>
      </c>
      <c r="E3272" s="3">
        <v>4.6579288113704811</v>
      </c>
      <c r="F3272" s="3">
        <v>284.21946238366235</v>
      </c>
      <c r="G3272" s="3">
        <v>54.001697852895845</v>
      </c>
      <c r="H3272" s="3">
        <v>338.22116023655821</v>
      </c>
    </row>
    <row r="3273" spans="1:8" x14ac:dyDescent="0.2">
      <c r="A3273" s="15">
        <v>3312</v>
      </c>
      <c r="B3273" s="3">
        <v>93.183366486507339</v>
      </c>
      <c r="C3273" s="3">
        <v>93.183366486507339</v>
      </c>
      <c r="D3273" s="5">
        <v>93.26916322819369</v>
      </c>
      <c r="E3273" s="3">
        <v>4.6591683243253668</v>
      </c>
      <c r="F3273" s="3">
        <v>284.29506452553375</v>
      </c>
      <c r="G3273" s="3">
        <v>54.01606225985141</v>
      </c>
      <c r="H3273" s="3">
        <v>338.31112678538517</v>
      </c>
    </row>
    <row r="3274" spans="1:8" x14ac:dyDescent="0.2">
      <c r="A3274" s="15">
        <v>3313</v>
      </c>
      <c r="B3274" s="3">
        <v>93.208155855656727</v>
      </c>
      <c r="C3274" s="3">
        <v>93.208155855656727</v>
      </c>
      <c r="D3274" s="5">
        <v>93.29394444102843</v>
      </c>
      <c r="E3274" s="3">
        <v>4.6604077927828369</v>
      </c>
      <c r="F3274" s="3">
        <v>284.37066394512476</v>
      </c>
      <c r="G3274" s="3">
        <v>54.030426149573707</v>
      </c>
      <c r="H3274" s="3">
        <v>338.40109009469847</v>
      </c>
    </row>
    <row r="3275" spans="1:8" x14ac:dyDescent="0.2">
      <c r="A3275" s="15">
        <v>3314</v>
      </c>
      <c r="B3275" s="3">
        <v>93.232944335158322</v>
      </c>
      <c r="C3275" s="3">
        <v>93.232944335158322</v>
      </c>
      <c r="D3275" s="5">
        <v>93.318724756280432</v>
      </c>
      <c r="E3275" s="3">
        <v>4.6616472167579159</v>
      </c>
      <c r="F3275" s="3">
        <v>284.44626064335495</v>
      </c>
      <c r="G3275" s="3">
        <v>54.044789522237437</v>
      </c>
      <c r="H3275" s="3">
        <v>338.49105016559236</v>
      </c>
    </row>
    <row r="3276" spans="1:8" x14ac:dyDescent="0.2">
      <c r="A3276" s="15">
        <v>3315</v>
      </c>
      <c r="B3276" s="3">
        <v>93.257731925312484</v>
      </c>
      <c r="C3276" s="3">
        <v>93.257731925312484</v>
      </c>
      <c r="D3276" s="5">
        <v>93.343504174252985</v>
      </c>
      <c r="E3276" s="3">
        <v>4.6628865962656247</v>
      </c>
      <c r="F3276" s="3">
        <v>284.52185462114363</v>
      </c>
      <c r="G3276" s="3">
        <v>54.059152378017288</v>
      </c>
      <c r="H3276" s="3">
        <v>338.58100699916093</v>
      </c>
    </row>
    <row r="3277" spans="1:8" x14ac:dyDescent="0.2">
      <c r="A3277" s="15">
        <v>3316</v>
      </c>
      <c r="B3277" s="3">
        <v>93.282518626419375</v>
      </c>
      <c r="C3277" s="3">
        <v>93.282518626419375</v>
      </c>
      <c r="D3277" s="5">
        <v>93.368282695249221</v>
      </c>
      <c r="E3277" s="3">
        <v>4.6641259313209691</v>
      </c>
      <c r="F3277" s="3">
        <v>284.59744587940895</v>
      </c>
      <c r="G3277" s="3">
        <v>54.073514717087704</v>
      </c>
      <c r="H3277" s="3">
        <v>338.67096059649668</v>
      </c>
    </row>
    <row r="3278" spans="1:8" x14ac:dyDescent="0.2">
      <c r="A3278" s="15">
        <v>3317</v>
      </c>
      <c r="B3278" s="3">
        <v>93.307304438778957</v>
      </c>
      <c r="C3278" s="3">
        <v>93.307304438778957</v>
      </c>
      <c r="D3278" s="5">
        <v>93.393060319572143</v>
      </c>
      <c r="E3278" s="3">
        <v>4.6653652219389476</v>
      </c>
      <c r="F3278" s="3">
        <v>284.67303441906898</v>
      </c>
      <c r="G3278" s="3">
        <v>54.08787653962311</v>
      </c>
      <c r="H3278" s="3">
        <v>338.76091095869208</v>
      </c>
    </row>
    <row r="3279" spans="1:8" x14ac:dyDescent="0.2">
      <c r="A3279" s="15">
        <v>3318</v>
      </c>
      <c r="B3279" s="3">
        <v>93.332089362691107</v>
      </c>
      <c r="C3279" s="3">
        <v>93.332089362691107</v>
      </c>
      <c r="D3279" s="5">
        <v>93.417837047524486</v>
      </c>
      <c r="E3279" s="3">
        <v>4.6666044681345555</v>
      </c>
      <c r="F3279" s="3">
        <v>284.74862024104124</v>
      </c>
      <c r="G3279" s="3">
        <v>54.102237845797838</v>
      </c>
      <c r="H3279" s="3">
        <v>338.85085808683908</v>
      </c>
    </row>
    <row r="3280" spans="1:8" x14ac:dyDescent="0.2">
      <c r="A3280" s="15">
        <v>3319</v>
      </c>
      <c r="B3280" s="3">
        <v>93.356873398455349</v>
      </c>
      <c r="C3280" s="3">
        <v>93.356873398455349</v>
      </c>
      <c r="D3280" s="5">
        <v>93.442612879408856</v>
      </c>
      <c r="E3280" s="3">
        <v>4.6678436699227674</v>
      </c>
      <c r="F3280" s="3">
        <v>284.82420334624231</v>
      </c>
      <c r="G3280" s="3">
        <v>54.11659863578604</v>
      </c>
      <c r="H3280" s="3">
        <v>338.94080198202835</v>
      </c>
    </row>
    <row r="3281" spans="1:8" x14ac:dyDescent="0.2">
      <c r="A3281" s="15">
        <v>3320</v>
      </c>
      <c r="B3281" s="3">
        <v>93.38165654637109</v>
      </c>
      <c r="C3281" s="3">
        <v>93.38165654637109</v>
      </c>
      <c r="D3281" s="5">
        <v>93.467387815527559</v>
      </c>
      <c r="E3281" s="3">
        <v>4.6690828273185545</v>
      </c>
      <c r="F3281" s="3">
        <v>284.8997837355883</v>
      </c>
      <c r="G3281" s="3">
        <v>54.13095890976178</v>
      </c>
      <c r="H3281" s="3">
        <v>339.03074264535007</v>
      </c>
    </row>
    <row r="3282" spans="1:8" x14ac:dyDescent="0.2">
      <c r="A3282" s="15">
        <v>3321</v>
      </c>
      <c r="B3282" s="3">
        <v>93.406438806737583</v>
      </c>
      <c r="C3282" s="3">
        <v>93.406438806737583</v>
      </c>
      <c r="D3282" s="5">
        <v>93.492161856182818</v>
      </c>
      <c r="E3282" s="3">
        <v>4.670321940336879</v>
      </c>
      <c r="F3282" s="3">
        <v>284.97536140999483</v>
      </c>
      <c r="G3282" s="3">
        <v>54.145318667899019</v>
      </c>
      <c r="H3282" s="3">
        <v>339.12068007789384</v>
      </c>
    </row>
    <row r="3283" spans="1:8" x14ac:dyDescent="0.2">
      <c r="A3283" s="15">
        <v>3322</v>
      </c>
      <c r="B3283" s="3">
        <v>93.431220179853824</v>
      </c>
      <c r="C3283" s="3">
        <v>93.431220179853824</v>
      </c>
      <c r="D3283" s="5">
        <v>93.516935001676615</v>
      </c>
      <c r="E3283" s="3">
        <v>4.6715610089926916</v>
      </c>
      <c r="F3283" s="3">
        <v>285.05093637037697</v>
      </c>
      <c r="G3283" s="3">
        <v>54.159677910371627</v>
      </c>
      <c r="H3283" s="3">
        <v>339.21061428074859</v>
      </c>
    </row>
    <row r="3284" spans="1:8" x14ac:dyDescent="0.2">
      <c r="A3284" s="15">
        <v>3323</v>
      </c>
      <c r="B3284" s="3">
        <v>93.456000666018667</v>
      </c>
      <c r="C3284" s="3">
        <v>93.456000666018667</v>
      </c>
      <c r="D3284" s="5">
        <v>93.541707252310758</v>
      </c>
      <c r="E3284" s="3">
        <v>4.6728000333009332</v>
      </c>
      <c r="F3284" s="3">
        <v>285.12650861764899</v>
      </c>
      <c r="G3284" s="3">
        <v>54.174036637353311</v>
      </c>
      <c r="H3284" s="3">
        <v>339.30054525500231</v>
      </c>
    </row>
    <row r="3285" spans="1:8" x14ac:dyDescent="0.2">
      <c r="A3285" s="15">
        <v>3324</v>
      </c>
      <c r="B3285" s="3">
        <v>93.48078026553074</v>
      </c>
      <c r="C3285" s="3">
        <v>93.48078026553074</v>
      </c>
      <c r="D3285" s="5">
        <v>93.566478608386845</v>
      </c>
      <c r="E3285" s="3">
        <v>4.6740390132765368</v>
      </c>
      <c r="F3285" s="3">
        <v>285.20207815272482</v>
      </c>
      <c r="G3285" s="3">
        <v>54.188394849017719</v>
      </c>
      <c r="H3285" s="3">
        <v>339.39047300174252</v>
      </c>
    </row>
    <row r="3286" spans="1:8" x14ac:dyDescent="0.2">
      <c r="A3286" s="15">
        <v>3325</v>
      </c>
      <c r="B3286" s="3">
        <v>93.505558978688484</v>
      </c>
      <c r="C3286" s="3">
        <v>93.505558978688484</v>
      </c>
      <c r="D3286" s="5">
        <v>93.59124907020626</v>
      </c>
      <c r="E3286" s="3">
        <v>4.6752779489344247</v>
      </c>
      <c r="F3286" s="3">
        <v>285.27764497651765</v>
      </c>
      <c r="G3286" s="3">
        <v>54.202752545538353</v>
      </c>
      <c r="H3286" s="3">
        <v>339.48039752205602</v>
      </c>
    </row>
    <row r="3287" spans="1:8" x14ac:dyDescent="0.2">
      <c r="A3287" s="15">
        <v>3326</v>
      </c>
      <c r="B3287" s="3">
        <v>93.530336805790185</v>
      </c>
      <c r="C3287" s="3">
        <v>93.530336805790185</v>
      </c>
      <c r="D3287" s="5">
        <v>93.61601863807023</v>
      </c>
      <c r="E3287" s="3">
        <v>4.6765168402895094</v>
      </c>
      <c r="F3287" s="3">
        <v>285.35320908994015</v>
      </c>
      <c r="G3287" s="3">
        <v>54.217109727088626</v>
      </c>
      <c r="H3287" s="3">
        <v>339.57031881702881</v>
      </c>
    </row>
    <row r="3288" spans="1:8" x14ac:dyDescent="0.2">
      <c r="A3288" s="15">
        <v>3327</v>
      </c>
      <c r="B3288" s="3">
        <v>93.555113747133916</v>
      </c>
      <c r="C3288" s="3">
        <v>93.555113747133916</v>
      </c>
      <c r="D3288" s="5">
        <v>93.640787312279798</v>
      </c>
      <c r="E3288" s="3">
        <v>4.6777556873566963</v>
      </c>
      <c r="F3288" s="3">
        <v>285.42877049390432</v>
      </c>
      <c r="G3288" s="3">
        <v>54.231466393841821</v>
      </c>
      <c r="H3288" s="3">
        <v>339.66023688774612</v>
      </c>
    </row>
    <row r="3289" spans="1:8" x14ac:dyDescent="0.2">
      <c r="A3289" s="15">
        <v>3328</v>
      </c>
      <c r="B3289" s="3">
        <v>93.579889803017551</v>
      </c>
      <c r="C3289" s="3">
        <v>93.579889803017551</v>
      </c>
      <c r="D3289" s="5">
        <v>93.665555093135808</v>
      </c>
      <c r="E3289" s="3">
        <v>4.6789944901508775</v>
      </c>
      <c r="F3289" s="3">
        <v>285.50432918932182</v>
      </c>
      <c r="G3289" s="3">
        <v>54.245822545971144</v>
      </c>
      <c r="H3289" s="3">
        <v>339.75015173529295</v>
      </c>
    </row>
    <row r="3290" spans="1:8" x14ac:dyDescent="0.2">
      <c r="A3290" s="15">
        <v>3329</v>
      </c>
      <c r="B3290" s="3">
        <v>93.604664973738807</v>
      </c>
      <c r="C3290" s="3">
        <v>93.604664973738807</v>
      </c>
      <c r="D3290" s="5">
        <v>93.690321980938876</v>
      </c>
      <c r="E3290" s="3">
        <v>4.6802332486869407</v>
      </c>
      <c r="F3290" s="3">
        <v>285.57988517710339</v>
      </c>
      <c r="G3290" s="3">
        <v>54.260178183649643</v>
      </c>
      <c r="H3290" s="3">
        <v>339.84006336075305</v>
      </c>
    </row>
    <row r="3291" spans="1:8" x14ac:dyDescent="0.2">
      <c r="A3291" s="15">
        <v>3330</v>
      </c>
      <c r="B3291" s="3">
        <v>93.629439259595159</v>
      </c>
      <c r="C3291" s="3">
        <v>93.629439259595159</v>
      </c>
      <c r="D3291" s="5">
        <v>93.715087975989462</v>
      </c>
      <c r="E3291" s="3">
        <v>4.6814719629797583</v>
      </c>
      <c r="F3291" s="3">
        <v>285.65543845815949</v>
      </c>
      <c r="G3291" s="3">
        <v>54.274533307050305</v>
      </c>
      <c r="H3291" s="3">
        <v>339.92997176520981</v>
      </c>
    </row>
    <row r="3292" spans="1:8" x14ac:dyDescent="0.2">
      <c r="A3292" s="15">
        <v>3331</v>
      </c>
      <c r="B3292" s="3">
        <v>93.654212660883886</v>
      </c>
      <c r="C3292" s="3">
        <v>93.654212660883886</v>
      </c>
      <c r="D3292" s="5">
        <v>93.739853078587785</v>
      </c>
      <c r="E3292" s="3">
        <v>4.6827106330441941</v>
      </c>
      <c r="F3292" s="3">
        <v>285.73098903339974</v>
      </c>
      <c r="G3292" s="3">
        <v>54.288887916345949</v>
      </c>
      <c r="H3292" s="3">
        <v>340.01987694974571</v>
      </c>
    </row>
    <row r="3293" spans="1:8" x14ac:dyDescent="0.2">
      <c r="A3293" s="15">
        <v>3332</v>
      </c>
      <c r="B3293" s="3">
        <v>93.678985177902192</v>
      </c>
      <c r="C3293" s="3">
        <v>93.678985177902192</v>
      </c>
      <c r="D3293" s="5">
        <v>93.764617289033993</v>
      </c>
      <c r="E3293" s="3">
        <v>4.6839492588951099</v>
      </c>
      <c r="F3293" s="3">
        <v>285.8065369037335</v>
      </c>
      <c r="G3293" s="3">
        <v>54.303242011709365</v>
      </c>
      <c r="H3293" s="3">
        <v>340.10977891544286</v>
      </c>
    </row>
    <row r="3294" spans="1:8" x14ac:dyDescent="0.2">
      <c r="A3294" s="15">
        <v>3333</v>
      </c>
      <c r="B3294" s="3">
        <v>93.70375681094697</v>
      </c>
      <c r="C3294" s="3">
        <v>93.70375681094697</v>
      </c>
      <c r="D3294" s="5">
        <v>93.789380607627891</v>
      </c>
      <c r="E3294" s="3">
        <v>4.685187840547349</v>
      </c>
      <c r="F3294" s="3">
        <v>285.8820820700692</v>
      </c>
      <c r="G3294" s="3">
        <v>54.31759559331315</v>
      </c>
      <c r="H3294" s="3">
        <v>340.19967766338237</v>
      </c>
    </row>
    <row r="3295" spans="1:8" x14ac:dyDescent="0.2">
      <c r="A3295" s="15">
        <v>3334</v>
      </c>
      <c r="B3295" s="3">
        <v>93.728527560314973</v>
      </c>
      <c r="C3295" s="3">
        <v>93.728527560314973</v>
      </c>
      <c r="D3295" s="5">
        <v>93.814143034669243</v>
      </c>
      <c r="E3295" s="3">
        <v>4.6864263780157485</v>
      </c>
      <c r="F3295" s="3">
        <v>285.95762453331497</v>
      </c>
      <c r="G3295" s="3">
        <v>54.331948661329847</v>
      </c>
      <c r="H3295" s="3">
        <v>340.28957319464484</v>
      </c>
    </row>
    <row r="3296" spans="1:8" x14ac:dyDescent="0.2">
      <c r="A3296" s="15">
        <v>3335</v>
      </c>
      <c r="B3296" s="3">
        <v>93.753297426302794</v>
      </c>
      <c r="C3296" s="3">
        <v>93.753297426302794</v>
      </c>
      <c r="D3296" s="5">
        <v>93.838904570457458</v>
      </c>
      <c r="E3296" s="3">
        <v>4.6876648713151399</v>
      </c>
      <c r="F3296" s="3">
        <v>286.0331642943782</v>
      </c>
      <c r="G3296" s="3">
        <v>54.346301215931859</v>
      </c>
      <c r="H3296" s="3">
        <v>340.37946551031007</v>
      </c>
    </row>
    <row r="3297" spans="1:8" x14ac:dyDescent="0.2">
      <c r="A3297" s="15">
        <v>3336</v>
      </c>
      <c r="B3297" s="3">
        <v>93.778066409206744</v>
      </c>
      <c r="C3297" s="3">
        <v>93.778066409206744</v>
      </c>
      <c r="D3297" s="5">
        <v>93.863665215291917</v>
      </c>
      <c r="E3297" s="3">
        <v>4.6889033204603372</v>
      </c>
      <c r="F3297" s="3">
        <v>286.10870135416576</v>
      </c>
      <c r="G3297" s="3">
        <v>54.360653257291496</v>
      </c>
      <c r="H3297" s="3">
        <v>340.46935461145728</v>
      </c>
    </row>
    <row r="3298" spans="1:8" x14ac:dyDescent="0.2">
      <c r="A3298" s="15">
        <v>3337</v>
      </c>
      <c r="B3298" s="3">
        <v>93.80283450932302</v>
      </c>
      <c r="C3298" s="3">
        <v>93.80283450932302</v>
      </c>
      <c r="D3298" s="5">
        <v>93.888424969471657</v>
      </c>
      <c r="E3298" s="3">
        <v>4.6901417254661508</v>
      </c>
      <c r="F3298" s="3">
        <v>286.18423571358386</v>
      </c>
      <c r="G3298" s="3">
        <v>54.375004785580934</v>
      </c>
      <c r="H3298" s="3">
        <v>340.55924049916479</v>
      </c>
    </row>
    <row r="3299" spans="1:8" x14ac:dyDescent="0.2">
      <c r="A3299" s="15">
        <v>3338</v>
      </c>
      <c r="B3299" s="3">
        <v>93.827601726947648</v>
      </c>
      <c r="C3299" s="3">
        <v>93.827601726947648</v>
      </c>
      <c r="D3299" s="5">
        <v>93.913183833295705</v>
      </c>
      <c r="E3299" s="3">
        <v>4.6913800863473822</v>
      </c>
      <c r="F3299" s="3">
        <v>286.25976737353841</v>
      </c>
      <c r="G3299" s="3">
        <v>54.389355800972297</v>
      </c>
      <c r="H3299" s="3">
        <v>340.64912317451069</v>
      </c>
    </row>
    <row r="3300" spans="1:8" x14ac:dyDescent="0.2">
      <c r="A3300" s="15">
        <v>3339</v>
      </c>
      <c r="B3300" s="3">
        <v>93.852368062376442</v>
      </c>
      <c r="C3300" s="3">
        <v>93.852368062376442</v>
      </c>
      <c r="D3300" s="5">
        <v>93.937941807062742</v>
      </c>
      <c r="E3300" s="3">
        <v>4.6926184031188223</v>
      </c>
      <c r="F3300" s="3">
        <v>286.33529633493447</v>
      </c>
      <c r="G3300" s="3">
        <v>54.403706303637549</v>
      </c>
      <c r="H3300" s="3">
        <v>340.739002638572</v>
      </c>
    </row>
    <row r="3301" spans="1:8" x14ac:dyDescent="0.2">
      <c r="A3301" s="15">
        <v>3340</v>
      </c>
      <c r="B3301" s="3">
        <v>93.877133515904958</v>
      </c>
      <c r="C3301" s="3">
        <v>93.877133515904958</v>
      </c>
      <c r="D3301" s="5">
        <v>93.96269889107127</v>
      </c>
      <c r="E3301" s="3">
        <v>4.6938566757952485</v>
      </c>
      <c r="F3301" s="3">
        <v>286.41082259867642</v>
      </c>
      <c r="G3301" s="3">
        <v>54.418056293748521</v>
      </c>
      <c r="H3301" s="3">
        <v>340.82887889242494</v>
      </c>
    </row>
    <row r="3302" spans="1:8" x14ac:dyDescent="0.2">
      <c r="A3302" s="15">
        <v>3341</v>
      </c>
      <c r="B3302" s="3">
        <v>93.901898087828698</v>
      </c>
      <c r="C3302" s="3">
        <v>93.901898087828698</v>
      </c>
      <c r="D3302" s="5">
        <v>93.9874550856197</v>
      </c>
      <c r="E3302" s="3">
        <v>4.6950949043914347</v>
      </c>
      <c r="F3302" s="3">
        <v>286.48634616566858</v>
      </c>
      <c r="G3302" s="3">
        <v>54.432405771477029</v>
      </c>
      <c r="H3302" s="3">
        <v>340.9187519371456</v>
      </c>
    </row>
    <row r="3303" spans="1:8" x14ac:dyDescent="0.2">
      <c r="A3303" s="15">
        <v>3342</v>
      </c>
      <c r="B3303" s="3">
        <v>93.926661778442849</v>
      </c>
      <c r="C3303" s="3">
        <v>93.926661778442849</v>
      </c>
      <c r="D3303" s="5">
        <v>94.012210391006221</v>
      </c>
      <c r="E3303" s="3">
        <v>4.6963330889221426</v>
      </c>
      <c r="F3303" s="3">
        <v>286.56186703681402</v>
      </c>
      <c r="G3303" s="3">
        <v>54.446754736994663</v>
      </c>
      <c r="H3303" s="3">
        <v>341.00862177380867</v>
      </c>
    </row>
    <row r="3304" spans="1:8" x14ac:dyDescent="0.2">
      <c r="A3304" s="15">
        <v>3343</v>
      </c>
      <c r="B3304" s="3">
        <v>93.951424588042499</v>
      </c>
      <c r="C3304" s="3">
        <v>93.951424588042499</v>
      </c>
      <c r="D3304" s="5">
        <v>94.036964807528747</v>
      </c>
      <c r="E3304" s="3">
        <v>4.6975712294021248</v>
      </c>
      <c r="F3304" s="3">
        <v>286.63738521301588</v>
      </c>
      <c r="G3304" s="3">
        <v>54.461103190473018</v>
      </c>
      <c r="H3304" s="3">
        <v>341.09848840348889</v>
      </c>
    </row>
    <row r="3305" spans="1:8" x14ac:dyDescent="0.2">
      <c r="A3305" s="15">
        <v>3344</v>
      </c>
      <c r="B3305" s="3">
        <v>93.97618651692251</v>
      </c>
      <c r="C3305" s="3">
        <v>93.97618651692251</v>
      </c>
      <c r="D3305" s="5">
        <v>94.061718335485097</v>
      </c>
      <c r="E3305" s="3">
        <v>4.6988093258461259</v>
      </c>
      <c r="F3305" s="3">
        <v>286.71290069517624</v>
      </c>
      <c r="G3305" s="3">
        <v>54.475451132083485</v>
      </c>
      <c r="H3305" s="3">
        <v>341.18835182725974</v>
      </c>
    </row>
    <row r="3306" spans="1:8" x14ac:dyDescent="0.2">
      <c r="A3306" s="15">
        <v>3345</v>
      </c>
      <c r="B3306" s="3">
        <v>94.000947565377587</v>
      </c>
      <c r="C3306" s="3">
        <v>94.000947565377587</v>
      </c>
      <c r="D3306" s="5">
        <v>94.086470975172901</v>
      </c>
      <c r="E3306" s="3">
        <v>4.7000473782688799</v>
      </c>
      <c r="F3306" s="3">
        <v>286.78841348419695</v>
      </c>
      <c r="G3306" s="3">
        <v>54.489798561997418</v>
      </c>
      <c r="H3306" s="3">
        <v>341.27821204619437</v>
      </c>
    </row>
    <row r="3307" spans="1:8" x14ac:dyDescent="0.2">
      <c r="A3307" s="15">
        <v>3346</v>
      </c>
      <c r="B3307" s="3">
        <v>94.025707733702177</v>
      </c>
      <c r="C3307" s="3">
        <v>94.025707733702177</v>
      </c>
      <c r="D3307" s="5">
        <v>94.111222726889537</v>
      </c>
      <c r="E3307" s="3">
        <v>4.7012853866851092</v>
      </c>
      <c r="F3307" s="3">
        <v>286.86392358097902</v>
      </c>
      <c r="G3307" s="3">
        <v>54.504145480386015</v>
      </c>
      <c r="H3307" s="3">
        <v>341.36806906136502</v>
      </c>
    </row>
    <row r="3308" spans="1:8" x14ac:dyDescent="0.2">
      <c r="A3308" s="15">
        <v>3347</v>
      </c>
      <c r="B3308" s="3">
        <v>94.050467022190617</v>
      </c>
      <c r="C3308" s="3">
        <v>94.050467022190617</v>
      </c>
      <c r="D3308" s="5">
        <v>94.135973590932238</v>
      </c>
      <c r="E3308" s="3">
        <v>4.702523351109531</v>
      </c>
      <c r="F3308" s="3">
        <v>286.93943098642296</v>
      </c>
      <c r="G3308" s="3">
        <v>54.51849188742036</v>
      </c>
      <c r="H3308" s="3">
        <v>341.4579228738433</v>
      </c>
    </row>
    <row r="3309" spans="1:8" x14ac:dyDescent="0.2">
      <c r="A3309" s="15">
        <v>3348</v>
      </c>
      <c r="B3309" s="3">
        <v>94.075225431137071</v>
      </c>
      <c r="C3309" s="3">
        <v>94.075225431137071</v>
      </c>
      <c r="D3309" s="5">
        <v>94.160723567598055</v>
      </c>
      <c r="E3309" s="3">
        <v>4.7037612715568535</v>
      </c>
      <c r="F3309" s="3">
        <v>287.01493570142907</v>
      </c>
      <c r="G3309" s="3">
        <v>54.532837783271525</v>
      </c>
      <c r="H3309" s="3">
        <v>341.5477734847006</v>
      </c>
    </row>
    <row r="3310" spans="1:8" x14ac:dyDescent="0.2">
      <c r="A3310" s="15">
        <v>3349</v>
      </c>
      <c r="B3310" s="3">
        <v>94.099982960835419</v>
      </c>
      <c r="C3310" s="3">
        <v>94.099982960835419</v>
      </c>
      <c r="D3310" s="5">
        <v>94.18547265718378</v>
      </c>
      <c r="E3310" s="3">
        <v>4.7049991480417708</v>
      </c>
      <c r="F3310" s="3">
        <v>287.09043772689643</v>
      </c>
      <c r="G3310" s="3">
        <v>54.547183168110323</v>
      </c>
      <c r="H3310" s="3">
        <v>341.63762089500676</v>
      </c>
    </row>
    <row r="3311" spans="1:8" x14ac:dyDescent="0.2">
      <c r="A3311" s="15">
        <v>3350</v>
      </c>
      <c r="B3311" s="3">
        <v>94.124739611579415</v>
      </c>
      <c r="C3311" s="3">
        <v>94.124739611579415</v>
      </c>
      <c r="D3311" s="5">
        <v>94.210220859986137</v>
      </c>
      <c r="E3311" s="3">
        <v>4.7062369805789706</v>
      </c>
      <c r="F3311" s="3">
        <v>287.16593706372396</v>
      </c>
      <c r="G3311" s="3">
        <v>54.561528042107554</v>
      </c>
      <c r="H3311" s="3">
        <v>341.72746510583153</v>
      </c>
    </row>
    <row r="3312" spans="1:8" x14ac:dyDescent="0.2">
      <c r="A3312" s="15">
        <v>3351</v>
      </c>
      <c r="B3312" s="3">
        <v>94.149495383662639</v>
      </c>
      <c r="C3312" s="3">
        <v>94.149495383662639</v>
      </c>
      <c r="D3312" s="5">
        <v>94.23496817630155</v>
      </c>
      <c r="E3312" s="3">
        <v>4.7074747691831318</v>
      </c>
      <c r="F3312" s="3">
        <v>287.24143371280996</v>
      </c>
      <c r="G3312" s="3">
        <v>54.575872405433891</v>
      </c>
      <c r="H3312" s="3">
        <v>341.81730611824383</v>
      </c>
    </row>
    <row r="3313" spans="1:8" x14ac:dyDescent="0.2">
      <c r="A3313" s="15">
        <v>3352</v>
      </c>
      <c r="B3313" s="3">
        <v>94.174250277378462</v>
      </c>
      <c r="C3313" s="3">
        <v>94.174250277378462</v>
      </c>
      <c r="D3313" s="5">
        <v>94.259714606426343</v>
      </c>
      <c r="E3313" s="3">
        <v>4.7087125138689236</v>
      </c>
      <c r="F3313" s="3">
        <v>287.31692767505217</v>
      </c>
      <c r="G3313" s="3">
        <v>54.590216258259915</v>
      </c>
      <c r="H3313" s="3">
        <v>341.90714393331211</v>
      </c>
    </row>
    <row r="3314" spans="1:8" x14ac:dyDescent="0.2">
      <c r="A3314" s="15">
        <v>3353</v>
      </c>
      <c r="B3314" s="3">
        <v>94.199004293020124</v>
      </c>
      <c r="C3314" s="3">
        <v>94.199004293020124</v>
      </c>
      <c r="D3314" s="5">
        <v>94.284460150656585</v>
      </c>
      <c r="E3314" s="3">
        <v>4.7099502146510064</v>
      </c>
      <c r="F3314" s="3">
        <v>287.39241895134785</v>
      </c>
      <c r="G3314" s="3">
        <v>54.60455960075609</v>
      </c>
      <c r="H3314" s="3">
        <v>341.99697855210394</v>
      </c>
    </row>
    <row r="3315" spans="1:8" x14ac:dyDescent="0.2">
      <c r="A3315" s="15">
        <v>3354</v>
      </c>
      <c r="B3315" s="3">
        <v>94.223757430880568</v>
      </c>
      <c r="C3315" s="3">
        <v>94.223757430880568</v>
      </c>
      <c r="D3315" s="5">
        <v>94.30920480928819</v>
      </c>
      <c r="E3315" s="3">
        <v>4.7111878715440287</v>
      </c>
      <c r="F3315" s="3">
        <v>287.46790754259337</v>
      </c>
      <c r="G3315" s="3">
        <v>54.618902433092742</v>
      </c>
      <c r="H3315" s="3">
        <v>342.08680997568609</v>
      </c>
    </row>
    <row r="3316" spans="1:8" x14ac:dyDescent="0.2">
      <c r="A3316" s="15">
        <v>3355</v>
      </c>
      <c r="B3316" s="3">
        <v>94.248509691252664</v>
      </c>
      <c r="C3316" s="3">
        <v>94.248509691252664</v>
      </c>
      <c r="D3316" s="5">
        <v>94.33394858261687</v>
      </c>
      <c r="E3316" s="3">
        <v>4.7124254845626332</v>
      </c>
      <c r="F3316" s="3">
        <v>287.54339344968486</v>
      </c>
      <c r="G3316" s="3">
        <v>54.633244755440124</v>
      </c>
      <c r="H3316" s="3">
        <v>342.17663820512496</v>
      </c>
    </row>
    <row r="3317" spans="1:8" x14ac:dyDescent="0.2">
      <c r="A3317" s="15">
        <v>3356</v>
      </c>
      <c r="B3317" s="3">
        <v>94.273261074429044</v>
      </c>
      <c r="C3317" s="3">
        <v>94.273261074429044</v>
      </c>
      <c r="D3317" s="5">
        <v>94.358691470938211</v>
      </c>
      <c r="E3317" s="3">
        <v>4.7136630537214526</v>
      </c>
      <c r="F3317" s="3">
        <v>287.61887667351778</v>
      </c>
      <c r="G3317" s="3">
        <v>54.647586567968375</v>
      </c>
      <c r="H3317" s="3">
        <v>342.26646324148612</v>
      </c>
    </row>
    <row r="3318" spans="1:8" x14ac:dyDescent="0.2">
      <c r="A3318" s="15">
        <v>3357</v>
      </c>
      <c r="B3318" s="3">
        <v>94.298011580702124</v>
      </c>
      <c r="C3318" s="3">
        <v>94.298011580702124</v>
      </c>
      <c r="D3318" s="5">
        <v>94.383433474547502</v>
      </c>
      <c r="E3318" s="3">
        <v>4.7149005790351062</v>
      </c>
      <c r="F3318" s="3">
        <v>287.69435721498684</v>
      </c>
      <c r="G3318" s="3">
        <v>54.661927870847499</v>
      </c>
      <c r="H3318" s="3">
        <v>342.35628508583432</v>
      </c>
    </row>
    <row r="3319" spans="1:8" x14ac:dyDescent="0.2">
      <c r="A3319" s="15">
        <v>3358</v>
      </c>
      <c r="B3319" s="3">
        <v>94.322761210364234</v>
      </c>
      <c r="C3319" s="3">
        <v>94.322761210364234</v>
      </c>
      <c r="D3319" s="5">
        <v>94.408174593739929</v>
      </c>
      <c r="E3319" s="3">
        <v>4.7161380605182117</v>
      </c>
      <c r="F3319" s="3">
        <v>287.76983507498664</v>
      </c>
      <c r="G3319" s="3">
        <v>54.676268664247466</v>
      </c>
      <c r="H3319" s="3">
        <v>342.4461037392341</v>
      </c>
    </row>
    <row r="3320" spans="1:8" x14ac:dyDescent="0.2">
      <c r="A3320" s="15">
        <v>3359</v>
      </c>
      <c r="B3320" s="3">
        <v>94.347509963707424</v>
      </c>
      <c r="C3320" s="3">
        <v>94.347509963707424</v>
      </c>
      <c r="D3320" s="5">
        <v>94.432914828810453</v>
      </c>
      <c r="E3320" s="3">
        <v>4.7173754981853717</v>
      </c>
      <c r="F3320" s="3">
        <v>287.84531025441066</v>
      </c>
      <c r="G3320" s="3">
        <v>54.690608948338024</v>
      </c>
      <c r="H3320" s="3">
        <v>342.53591920274869</v>
      </c>
    </row>
    <row r="3321" spans="1:8" x14ac:dyDescent="0.2">
      <c r="A3321" s="15">
        <v>3360</v>
      </c>
      <c r="B3321" s="3">
        <v>94.372257841023597</v>
      </c>
      <c r="C3321" s="3">
        <v>94.372257841023597</v>
      </c>
      <c r="D3321" s="5">
        <v>94.457654180053908</v>
      </c>
      <c r="E3321" s="3">
        <v>4.7186128920511798</v>
      </c>
      <c r="F3321" s="3">
        <v>287.92078275415224</v>
      </c>
      <c r="G3321" s="3">
        <v>54.704948723288929</v>
      </c>
      <c r="H3321" s="3">
        <v>342.62573147744115</v>
      </c>
    </row>
    <row r="3322" spans="1:8" x14ac:dyDescent="0.2">
      <c r="A3322" s="15">
        <v>3361</v>
      </c>
      <c r="B3322" s="3">
        <v>94.39700484260446</v>
      </c>
      <c r="C3322" s="3">
        <v>94.39700484260446</v>
      </c>
      <c r="D3322" s="5">
        <v>94.482392647764868</v>
      </c>
      <c r="E3322" s="3">
        <v>4.7198502421302235</v>
      </c>
      <c r="F3322" s="3">
        <v>287.99625257510405</v>
      </c>
      <c r="G3322" s="3">
        <v>54.719287989269773</v>
      </c>
      <c r="H3322" s="3">
        <v>342.71554056437384</v>
      </c>
    </row>
    <row r="3323" spans="1:8" x14ac:dyDescent="0.2">
      <c r="A3323" s="15">
        <v>3362</v>
      </c>
      <c r="B3323" s="3">
        <v>94.421750968741605</v>
      </c>
      <c r="C3323" s="3">
        <v>94.421750968741605</v>
      </c>
      <c r="D3323" s="5">
        <v>94.507130232237699</v>
      </c>
      <c r="E3323" s="3">
        <v>4.7210875484370805</v>
      </c>
      <c r="F3323" s="3">
        <v>288.07171971815802</v>
      </c>
      <c r="G3323" s="3">
        <v>54.733626746450028</v>
      </c>
      <c r="H3323" s="3">
        <v>342.80534646460808</v>
      </c>
    </row>
    <row r="3324" spans="1:8" x14ac:dyDescent="0.2">
      <c r="A3324" s="15">
        <v>3363</v>
      </c>
      <c r="B3324" s="3">
        <v>94.446496219726271</v>
      </c>
      <c r="C3324" s="3">
        <v>94.446496219726271</v>
      </c>
      <c r="D3324" s="5">
        <v>94.53186693376675</v>
      </c>
      <c r="E3324" s="3">
        <v>4.7223248109863141</v>
      </c>
      <c r="F3324" s="3">
        <v>288.14718418420563</v>
      </c>
      <c r="G3324" s="3">
        <v>54.747964994999073</v>
      </c>
      <c r="H3324" s="3">
        <v>342.89514917920468</v>
      </c>
    </row>
    <row r="3325" spans="1:8" x14ac:dyDescent="0.2">
      <c r="A3325" s="15">
        <v>3364</v>
      </c>
      <c r="B3325" s="3">
        <v>94.471240595849721</v>
      </c>
      <c r="C3325" s="3">
        <v>94.471240595849721</v>
      </c>
      <c r="D3325" s="5">
        <v>94.556602752645958</v>
      </c>
      <c r="E3325" s="3">
        <v>4.7235620297924861</v>
      </c>
      <c r="F3325" s="3">
        <v>288.22264597413789</v>
      </c>
      <c r="G3325" s="3">
        <v>54.762302735086202</v>
      </c>
      <c r="H3325" s="3">
        <v>342.98494870922411</v>
      </c>
    </row>
    <row r="3326" spans="1:8" x14ac:dyDescent="0.2">
      <c r="A3326" s="15">
        <v>3365</v>
      </c>
      <c r="B3326" s="3">
        <v>94.495984097402896</v>
      </c>
      <c r="C3326" s="3">
        <v>94.495984097402896</v>
      </c>
      <c r="D3326" s="5">
        <v>94.581337689169274</v>
      </c>
      <c r="E3326" s="3">
        <v>4.7247992048701448</v>
      </c>
      <c r="F3326" s="3">
        <v>288.2981050888452</v>
      </c>
      <c r="G3326" s="3">
        <v>54.776639966880587</v>
      </c>
      <c r="H3326" s="3">
        <v>343.07474505572577</v>
      </c>
    </row>
    <row r="3327" spans="1:8" x14ac:dyDescent="0.2">
      <c r="A3327" s="15">
        <v>3366</v>
      </c>
      <c r="B3327" s="3">
        <v>94.520726724676621</v>
      </c>
      <c r="C3327" s="3">
        <v>94.520726724676621</v>
      </c>
      <c r="D3327" s="5">
        <v>94.606071743630295</v>
      </c>
      <c r="E3327" s="3">
        <v>4.7260363362338316</v>
      </c>
      <c r="F3327" s="3">
        <v>288.3735615292174</v>
      </c>
      <c r="G3327" s="3">
        <v>54.790976690551304</v>
      </c>
      <c r="H3327" s="3">
        <v>343.1645382197687</v>
      </c>
    </row>
    <row r="3328" spans="1:8" x14ac:dyDescent="0.2">
      <c r="A3328" s="15">
        <v>3367</v>
      </c>
      <c r="B3328" s="3">
        <v>94.545468477961492</v>
      </c>
      <c r="C3328" s="3">
        <v>94.545468477961492</v>
      </c>
      <c r="D3328" s="5">
        <v>94.630804916322575</v>
      </c>
      <c r="E3328" s="3">
        <v>4.7272734238980751</v>
      </c>
      <c r="F3328" s="3">
        <v>288.44901529614361</v>
      </c>
      <c r="G3328" s="3">
        <v>54.805312906267289</v>
      </c>
      <c r="H3328" s="3">
        <v>343.25432820241087</v>
      </c>
    </row>
    <row r="3329" spans="1:8" x14ac:dyDescent="0.2">
      <c r="A3329" s="15">
        <v>3368</v>
      </c>
      <c r="B3329" s="3">
        <v>94.570209357547924</v>
      </c>
      <c r="C3329" s="3">
        <v>94.570209357547924</v>
      </c>
      <c r="D3329" s="5">
        <v>94.655537207539368</v>
      </c>
      <c r="E3329" s="3">
        <v>4.7285104678773964</v>
      </c>
      <c r="F3329" s="3">
        <v>288.52446639051266</v>
      </c>
      <c r="G3329" s="3">
        <v>54.819648614197405</v>
      </c>
      <c r="H3329" s="3">
        <v>343.34411500471003</v>
      </c>
    </row>
    <row r="3330" spans="1:8" x14ac:dyDescent="0.2">
      <c r="A3330" s="15">
        <v>3369</v>
      </c>
      <c r="B3330" s="3">
        <v>94.594949363726244</v>
      </c>
      <c r="C3330" s="3">
        <v>94.594949363726244</v>
      </c>
      <c r="D3330" s="5">
        <v>94.680268617573816</v>
      </c>
      <c r="E3330" s="3">
        <v>4.7297474681863125</v>
      </c>
      <c r="F3330" s="3">
        <v>288.59991481321259</v>
      </c>
      <c r="G3330" s="3">
        <v>54.83398381451039</v>
      </c>
      <c r="H3330" s="3">
        <v>343.43389862772301</v>
      </c>
    </row>
    <row r="3331" spans="1:8" x14ac:dyDescent="0.2">
      <c r="A3331" s="15">
        <v>3370</v>
      </c>
      <c r="B3331" s="3">
        <v>94.619688496786424</v>
      </c>
      <c r="C3331" s="3">
        <v>94.619688496786424</v>
      </c>
      <c r="D3331" s="5">
        <v>94.704999146718876</v>
      </c>
      <c r="E3331" s="3">
        <v>4.7309844248393214</v>
      </c>
      <c r="F3331" s="3">
        <v>288.67536056513109</v>
      </c>
      <c r="G3331" s="3">
        <v>54.848318507374906</v>
      </c>
      <c r="H3331" s="3">
        <v>343.52367907250601</v>
      </c>
    </row>
    <row r="3332" spans="1:8" x14ac:dyDescent="0.2">
      <c r="A3332" s="15">
        <v>3371</v>
      </c>
      <c r="B3332" s="3">
        <v>94.644426757018394</v>
      </c>
      <c r="C3332" s="3">
        <v>94.644426757018394</v>
      </c>
      <c r="D3332" s="5">
        <v>94.729728795267292</v>
      </c>
      <c r="E3332" s="3">
        <v>4.7322213378509197</v>
      </c>
      <c r="F3332" s="3">
        <v>288.75080364715501</v>
      </c>
      <c r="G3332" s="3">
        <v>54.86265269295945</v>
      </c>
      <c r="H3332" s="3">
        <v>343.61345634011445</v>
      </c>
    </row>
    <row r="3333" spans="1:8" x14ac:dyDescent="0.2">
      <c r="A3333" s="15">
        <v>3372</v>
      </c>
      <c r="B3333" s="3">
        <v>94.669164144711857</v>
      </c>
      <c r="C3333" s="3">
        <v>94.669164144711857</v>
      </c>
      <c r="D3333" s="5">
        <v>94.754457563511636</v>
      </c>
      <c r="E3333" s="3">
        <v>4.7334582072355929</v>
      </c>
      <c r="F3333" s="3">
        <v>288.82624406017089</v>
      </c>
      <c r="G3333" s="3">
        <v>54.876986371432473</v>
      </c>
      <c r="H3333" s="3">
        <v>343.70323043160334</v>
      </c>
    </row>
    <row r="3334" spans="1:8" x14ac:dyDescent="0.2">
      <c r="A3334" s="15">
        <v>3373</v>
      </c>
      <c r="B3334" s="3">
        <v>94.693900660156345</v>
      </c>
      <c r="C3334" s="3">
        <v>94.693900660156345</v>
      </c>
      <c r="D3334" s="5">
        <v>94.779185451744269</v>
      </c>
      <c r="E3334" s="3">
        <v>4.7346950330078172</v>
      </c>
      <c r="F3334" s="3">
        <v>288.90168180506475</v>
      </c>
      <c r="G3334" s="3">
        <v>54.891319542962307</v>
      </c>
      <c r="H3334" s="3">
        <v>343.79300134802708</v>
      </c>
    </row>
    <row r="3335" spans="1:8" x14ac:dyDescent="0.2">
      <c r="A3335" s="15">
        <v>3374</v>
      </c>
      <c r="B3335" s="3">
        <v>94.718636303641162</v>
      </c>
      <c r="C3335" s="3">
        <v>94.718636303641162</v>
      </c>
      <c r="D3335" s="5">
        <v>94.803912460257393</v>
      </c>
      <c r="E3335" s="3">
        <v>4.7359318151820586</v>
      </c>
      <c r="F3335" s="3">
        <v>288.97711688272182</v>
      </c>
      <c r="G3335" s="3">
        <v>54.905652207717146</v>
      </c>
      <c r="H3335" s="3">
        <v>343.88276909043896</v>
      </c>
    </row>
    <row r="3336" spans="1:8" x14ac:dyDescent="0.2">
      <c r="A3336" s="15">
        <v>3375</v>
      </c>
      <c r="B3336" s="3">
        <v>94.743371075455485</v>
      </c>
      <c r="C3336" s="3">
        <v>94.743371075455485</v>
      </c>
      <c r="D3336" s="5">
        <v>94.828638589343072</v>
      </c>
      <c r="E3336" s="3">
        <v>4.7371685537727748</v>
      </c>
      <c r="F3336" s="3">
        <v>289.05254929402685</v>
      </c>
      <c r="G3336" s="3">
        <v>54.919984365865105</v>
      </c>
      <c r="H3336" s="3">
        <v>343.97253365989195</v>
      </c>
    </row>
    <row r="3337" spans="1:8" x14ac:dyDescent="0.2">
      <c r="A3337" s="15">
        <v>3376</v>
      </c>
      <c r="B3337" s="3">
        <v>94.768104975888335</v>
      </c>
      <c r="C3337" s="3">
        <v>94.768104975888335</v>
      </c>
      <c r="D3337" s="5">
        <v>94.853363839293081</v>
      </c>
      <c r="E3337" s="3">
        <v>4.7384052487944173</v>
      </c>
      <c r="F3337" s="3">
        <v>289.12797903986421</v>
      </c>
      <c r="G3337" s="3">
        <v>54.934316017574204</v>
      </c>
      <c r="H3337" s="3">
        <v>344.0622950574384</v>
      </c>
    </row>
    <row r="3338" spans="1:8" x14ac:dyDescent="0.2">
      <c r="A3338" s="15">
        <v>3377</v>
      </c>
      <c r="B3338" s="3">
        <v>94.792838005228404</v>
      </c>
      <c r="C3338" s="3">
        <v>94.792838005228404</v>
      </c>
      <c r="D3338" s="5">
        <v>94.878088210399113</v>
      </c>
      <c r="E3338" s="3">
        <v>4.7396419002614207</v>
      </c>
      <c r="F3338" s="3">
        <v>289.20340612111733</v>
      </c>
      <c r="G3338" s="3">
        <v>54.948647163012289</v>
      </c>
      <c r="H3338" s="3">
        <v>344.15205328412964</v>
      </c>
    </row>
    <row r="3339" spans="1:8" x14ac:dyDescent="0.2">
      <c r="A3339" s="15">
        <v>3378</v>
      </c>
      <c r="B3339" s="3">
        <v>94.817570163764415</v>
      </c>
      <c r="C3339" s="3">
        <v>94.817570163764415</v>
      </c>
      <c r="D3339" s="5">
        <v>94.902811702952619</v>
      </c>
      <c r="E3339" s="3">
        <v>4.7408785081882208</v>
      </c>
      <c r="F3339" s="3">
        <v>289.27883053866969</v>
      </c>
      <c r="G3339" s="3">
        <v>54.96297780234724</v>
      </c>
      <c r="H3339" s="3">
        <v>344.24180834101696</v>
      </c>
    </row>
    <row r="3340" spans="1:8" x14ac:dyDescent="0.2">
      <c r="A3340" s="15">
        <v>3379</v>
      </c>
      <c r="B3340" s="3">
        <v>94.842301451784735</v>
      </c>
      <c r="C3340" s="3">
        <v>94.842301451784735</v>
      </c>
      <c r="D3340" s="5">
        <v>94.927534317244891</v>
      </c>
      <c r="E3340" s="3">
        <v>4.7421150725892369</v>
      </c>
      <c r="F3340" s="3">
        <v>289.35425229340359</v>
      </c>
      <c r="G3340" s="3">
        <v>54.97730793574668</v>
      </c>
      <c r="H3340" s="3">
        <v>344.33156022915028</v>
      </c>
    </row>
    <row r="3341" spans="1:8" x14ac:dyDescent="0.2">
      <c r="A3341" s="15">
        <v>3380</v>
      </c>
      <c r="B3341" s="3">
        <v>94.867031869577616</v>
      </c>
      <c r="C3341" s="3">
        <v>94.867031869577616</v>
      </c>
      <c r="D3341" s="5">
        <v>94.952256053567055</v>
      </c>
      <c r="E3341" s="3">
        <v>4.7433515934788808</v>
      </c>
      <c r="F3341" s="3">
        <v>289.42967138620122</v>
      </c>
      <c r="G3341" s="3">
        <v>54.991637563378234</v>
      </c>
      <c r="H3341" s="3">
        <v>344.42130894957944</v>
      </c>
    </row>
    <row r="3342" spans="1:8" x14ac:dyDescent="0.2">
      <c r="A3342" s="15">
        <v>3381</v>
      </c>
      <c r="B3342" s="3">
        <v>94.891761417431184</v>
      </c>
      <c r="C3342" s="3">
        <v>94.891761417431184</v>
      </c>
      <c r="D3342" s="5">
        <v>94.976976912209977</v>
      </c>
      <c r="E3342" s="3">
        <v>4.7445880708715595</v>
      </c>
      <c r="F3342" s="3">
        <v>289.50508781794389</v>
      </c>
      <c r="G3342" s="3">
        <v>55.005966685409341</v>
      </c>
      <c r="H3342" s="3">
        <v>344.51105450335325</v>
      </c>
    </row>
    <row r="3343" spans="1:8" x14ac:dyDescent="0.2">
      <c r="A3343" s="15">
        <v>3382</v>
      </c>
      <c r="B3343" s="3">
        <v>94.916490095633264</v>
      </c>
      <c r="C3343" s="3">
        <v>94.916490095633264</v>
      </c>
      <c r="D3343" s="5">
        <v>95.001696893464427</v>
      </c>
      <c r="E3343" s="3">
        <v>4.7458245047816634</v>
      </c>
      <c r="F3343" s="3">
        <v>289.58050158951261</v>
      </c>
      <c r="G3343" s="3">
        <v>55.020295302007398</v>
      </c>
      <c r="H3343" s="3">
        <v>344.60079689152002</v>
      </c>
    </row>
    <row r="3344" spans="1:8" x14ac:dyDescent="0.2">
      <c r="A3344" s="15">
        <v>3383</v>
      </c>
      <c r="B3344" s="3">
        <v>94.941217904471628</v>
      </c>
      <c r="C3344" s="3">
        <v>94.941217904471628</v>
      </c>
      <c r="D3344" s="5">
        <v>95.026415997620973</v>
      </c>
      <c r="E3344" s="3">
        <v>4.7470608952235818</v>
      </c>
      <c r="F3344" s="3">
        <v>289.65591270178783</v>
      </c>
      <c r="G3344" s="3">
        <v>55.034623413339688</v>
      </c>
      <c r="H3344" s="3">
        <v>344.69053611512754</v>
      </c>
    </row>
    <row r="3345" spans="1:8" x14ac:dyDescent="0.2">
      <c r="A3345" s="15">
        <v>3384</v>
      </c>
      <c r="B3345" s="3">
        <v>94.965944844233761</v>
      </c>
      <c r="C3345" s="3">
        <v>94.965944844233761</v>
      </c>
      <c r="D3345" s="5">
        <v>95.051134224969942</v>
      </c>
      <c r="E3345" s="3">
        <v>4.748297242211688</v>
      </c>
      <c r="F3345" s="3">
        <v>289.73132115564914</v>
      </c>
      <c r="G3345" s="3">
        <v>55.048951019573337</v>
      </c>
      <c r="H3345" s="3">
        <v>344.78027217522248</v>
      </c>
    </row>
    <row r="3346" spans="1:8" x14ac:dyDescent="0.2">
      <c r="A3346" s="15">
        <v>3385</v>
      </c>
      <c r="B3346" s="3">
        <v>94.990670915207033</v>
      </c>
      <c r="C3346" s="3">
        <v>94.990670915207033</v>
      </c>
      <c r="D3346" s="5">
        <v>95.075851575801565</v>
      </c>
      <c r="E3346" s="3">
        <v>4.749533545760352</v>
      </c>
      <c r="F3346" s="3">
        <v>289.80672695197597</v>
      </c>
      <c r="G3346" s="3">
        <v>55.063278120875438</v>
      </c>
      <c r="H3346" s="3">
        <v>344.87000507285143</v>
      </c>
    </row>
    <row r="3347" spans="1:8" x14ac:dyDescent="0.2">
      <c r="A3347" s="15">
        <v>3386</v>
      </c>
      <c r="B3347" s="3">
        <v>95.015396117678577</v>
      </c>
      <c r="C3347" s="3">
        <v>95.015396117678577</v>
      </c>
      <c r="D3347" s="5">
        <v>95.100568050405869</v>
      </c>
      <c r="E3347" s="3">
        <v>4.7507698058839294</v>
      </c>
      <c r="F3347" s="3">
        <v>289.88213009164696</v>
      </c>
      <c r="G3347" s="3">
        <v>55.077604717412925</v>
      </c>
      <c r="H3347" s="3">
        <v>344.95973480905991</v>
      </c>
    </row>
    <row r="3348" spans="1:8" x14ac:dyDescent="0.2">
      <c r="A3348" s="15">
        <v>3387</v>
      </c>
      <c r="B3348" s="3">
        <v>95.040120451935422</v>
      </c>
      <c r="C3348" s="3">
        <v>95.040120451935422</v>
      </c>
      <c r="D3348" s="5">
        <v>95.125283649072628</v>
      </c>
      <c r="E3348" s="3">
        <v>4.7520060225967713</v>
      </c>
      <c r="F3348" s="3">
        <v>289.95753057554026</v>
      </c>
      <c r="G3348" s="3">
        <v>55.091930809352647</v>
      </c>
      <c r="H3348" s="3">
        <v>345.04946138489288</v>
      </c>
    </row>
    <row r="3349" spans="1:8" x14ac:dyDescent="0.2">
      <c r="A3349" s="15">
        <v>3388</v>
      </c>
      <c r="B3349" s="3">
        <v>95.064843918264373</v>
      </c>
      <c r="C3349" s="3">
        <v>95.064843918264373</v>
      </c>
      <c r="D3349" s="5">
        <v>95.149998372091474</v>
      </c>
      <c r="E3349" s="3">
        <v>4.7532421959132192</v>
      </c>
      <c r="F3349" s="3">
        <v>290.03292840453344</v>
      </c>
      <c r="G3349" s="3">
        <v>55.106256396861355</v>
      </c>
      <c r="H3349" s="3">
        <v>345.13918480139478</v>
      </c>
    </row>
    <row r="3350" spans="1:8" x14ac:dyDescent="0.2">
      <c r="A3350" s="15">
        <v>3389</v>
      </c>
      <c r="B3350" s="3">
        <v>95.089566516952047</v>
      </c>
      <c r="C3350" s="3">
        <v>95.089566516952047</v>
      </c>
      <c r="D3350" s="5">
        <v>95.174712219751967</v>
      </c>
      <c r="E3350" s="3">
        <v>4.7544783258476029</v>
      </c>
      <c r="F3350" s="3">
        <v>290.10832357950369</v>
      </c>
      <c r="G3350" s="3">
        <v>55.120581480105699</v>
      </c>
      <c r="H3350" s="3">
        <v>345.22890505960936</v>
      </c>
    </row>
    <row r="3351" spans="1:8" x14ac:dyDescent="0.2">
      <c r="A3351" s="15">
        <v>3390</v>
      </c>
      <c r="B3351" s="3">
        <v>95.114288248284907</v>
      </c>
      <c r="C3351" s="3">
        <v>95.114288248284907</v>
      </c>
      <c r="D3351" s="5">
        <v>95.199425192343298</v>
      </c>
      <c r="E3351" s="3">
        <v>4.7557144124142452</v>
      </c>
      <c r="F3351" s="3">
        <v>290.18371610132738</v>
      </c>
      <c r="G3351" s="3">
        <v>55.134906059252202</v>
      </c>
      <c r="H3351" s="3">
        <v>345.31862216057959</v>
      </c>
    </row>
    <row r="3352" spans="1:8" x14ac:dyDescent="0.2">
      <c r="A3352" s="15">
        <v>3391</v>
      </c>
      <c r="B3352" s="3">
        <v>95.13900911254926</v>
      </c>
      <c r="C3352" s="3">
        <v>95.13900911254926</v>
      </c>
      <c r="D3352" s="5">
        <v>95.224137290154658</v>
      </c>
      <c r="E3352" s="3">
        <v>4.7569504556274635</v>
      </c>
      <c r="F3352" s="3">
        <v>290.25910597088068</v>
      </c>
      <c r="G3352" s="3">
        <v>55.149230134467331</v>
      </c>
      <c r="H3352" s="3">
        <v>345.40833610534798</v>
      </c>
    </row>
    <row r="3353" spans="1:8" x14ac:dyDescent="0.2">
      <c r="A3353" s="15">
        <v>3392</v>
      </c>
      <c r="B3353" s="3">
        <v>95.163729110031156</v>
      </c>
      <c r="C3353" s="3">
        <v>95.163729110031156</v>
      </c>
      <c r="D3353" s="5">
        <v>95.248848513474911</v>
      </c>
      <c r="E3353" s="3">
        <v>4.7581864555015576</v>
      </c>
      <c r="F3353" s="3">
        <v>290.33449318903877</v>
      </c>
      <c r="G3353" s="3">
        <v>55.163553705917366</v>
      </c>
      <c r="H3353" s="3">
        <v>345.49804689495613</v>
      </c>
    </row>
    <row r="3354" spans="1:8" x14ac:dyDescent="0.2">
      <c r="A3354" s="15">
        <v>3393</v>
      </c>
      <c r="B3354" s="3">
        <v>95.188448241016502</v>
      </c>
      <c r="C3354" s="3">
        <v>95.188448241016502</v>
      </c>
      <c r="D3354" s="5">
        <v>95.273558862592765</v>
      </c>
      <c r="E3354" s="3">
        <v>4.7594224120508253</v>
      </c>
      <c r="F3354" s="3">
        <v>290.40987775667656</v>
      </c>
      <c r="G3354" s="3">
        <v>55.177876773768546</v>
      </c>
      <c r="H3354" s="3">
        <v>345.58775453044512</v>
      </c>
    </row>
    <row r="3355" spans="1:8" x14ac:dyDescent="0.2">
      <c r="A3355" s="15">
        <v>3394</v>
      </c>
      <c r="B3355" s="3">
        <v>95.213166505791079</v>
      </c>
      <c r="C3355" s="3">
        <v>95.213166505791079</v>
      </c>
      <c r="D3355" s="5">
        <v>95.298268337796856</v>
      </c>
      <c r="E3355" s="3">
        <v>4.7606583252895538</v>
      </c>
      <c r="F3355" s="3">
        <v>290.48525967466855</v>
      </c>
      <c r="G3355" s="3">
        <v>55.192199338187024</v>
      </c>
      <c r="H3355" s="3">
        <v>345.67745901285559</v>
      </c>
    </row>
    <row r="3356" spans="1:8" x14ac:dyDescent="0.2">
      <c r="A3356" s="15">
        <v>3395</v>
      </c>
      <c r="B3356" s="3">
        <v>95.237883904640384</v>
      </c>
      <c r="C3356" s="3">
        <v>95.237883904640384</v>
      </c>
      <c r="D3356" s="5">
        <v>95.322976939375522</v>
      </c>
      <c r="E3356" s="3">
        <v>4.7618941952320197</v>
      </c>
      <c r="F3356" s="3">
        <v>290.56063894388831</v>
      </c>
      <c r="G3356" s="3">
        <v>55.206521399338776</v>
      </c>
      <c r="H3356" s="3">
        <v>345.76716034322709</v>
      </c>
    </row>
    <row r="3357" spans="1:8" x14ac:dyDescent="0.2">
      <c r="A3357" s="15">
        <v>3396</v>
      </c>
      <c r="B3357" s="3">
        <v>95.262600437849855</v>
      </c>
      <c r="C3357" s="3">
        <v>95.262600437849855</v>
      </c>
      <c r="D3357" s="5">
        <v>95.347684667616988</v>
      </c>
      <c r="E3357" s="3">
        <v>4.7631300218924926</v>
      </c>
      <c r="F3357" s="3">
        <v>290.63601556520916</v>
      </c>
      <c r="G3357" s="3">
        <v>55.220842957389742</v>
      </c>
      <c r="H3357" s="3">
        <v>345.85685852259888</v>
      </c>
    </row>
    <row r="3358" spans="1:8" x14ac:dyDescent="0.2">
      <c r="A3358" s="15">
        <v>3397</v>
      </c>
      <c r="B3358" s="3">
        <v>95.28731610570469</v>
      </c>
      <c r="C3358" s="3">
        <v>95.28731610570469</v>
      </c>
      <c r="D3358" s="5">
        <v>95.372391522809266</v>
      </c>
      <c r="E3358" s="3">
        <v>4.7643658052852347</v>
      </c>
      <c r="F3358" s="3">
        <v>290.7113895395039</v>
      </c>
      <c r="G3358" s="3">
        <v>55.235164012505741</v>
      </c>
      <c r="H3358" s="3">
        <v>345.94655355200962</v>
      </c>
    </row>
    <row r="3359" spans="1:8" x14ac:dyDescent="0.2">
      <c r="A3359" s="15">
        <v>3398</v>
      </c>
      <c r="B3359" s="3">
        <v>95.312030908489845</v>
      </c>
      <c r="C3359" s="3">
        <v>95.312030908489845</v>
      </c>
      <c r="D3359" s="5">
        <v>95.397097505240154</v>
      </c>
      <c r="E3359" s="3">
        <v>4.7656015454244924</v>
      </c>
      <c r="F3359" s="3">
        <v>290.78676086764432</v>
      </c>
      <c r="G3359" s="3">
        <v>55.249484564852423</v>
      </c>
      <c r="H3359" s="3">
        <v>346.03624543249674</v>
      </c>
    </row>
    <row r="3360" spans="1:8" x14ac:dyDescent="0.2">
      <c r="A3360" s="15">
        <v>3399</v>
      </c>
      <c r="B3360" s="3">
        <v>95.336744846490262</v>
      </c>
      <c r="C3360" s="3">
        <v>95.336744846490262</v>
      </c>
      <c r="D3360" s="5">
        <v>95.421802615197407</v>
      </c>
      <c r="E3360" s="3">
        <v>4.7668372423245131</v>
      </c>
      <c r="F3360" s="3">
        <v>290.86212955050246</v>
      </c>
      <c r="G3360" s="3">
        <v>55.263804614595465</v>
      </c>
      <c r="H3360" s="3">
        <v>346.12593416509793</v>
      </c>
    </row>
    <row r="3361" spans="1:8" x14ac:dyDescent="0.2">
      <c r="A3361" s="15">
        <v>3400</v>
      </c>
      <c r="B3361" s="3">
        <v>95.361457919990599</v>
      </c>
      <c r="C3361" s="3">
        <v>95.361457919990599</v>
      </c>
      <c r="D3361" s="5">
        <v>95.446506852968454</v>
      </c>
      <c r="E3361" s="3">
        <v>4.7680728959995298</v>
      </c>
      <c r="F3361" s="3">
        <v>290.93749558894916</v>
      </c>
      <c r="G3361" s="3">
        <v>55.278124161900344</v>
      </c>
      <c r="H3361" s="3">
        <v>346.2156197508495</v>
      </c>
    </row>
    <row r="3362" spans="1:8" x14ac:dyDescent="0.2">
      <c r="A3362" s="15">
        <v>3401</v>
      </c>
      <c r="B3362" s="3">
        <v>95.386170129275243</v>
      </c>
      <c r="C3362" s="3">
        <v>95.386170129275243</v>
      </c>
      <c r="D3362" s="5">
        <v>95.471210218840582</v>
      </c>
      <c r="E3362" s="3">
        <v>4.7693085064637621</v>
      </c>
      <c r="F3362" s="3">
        <v>291.01285898385481</v>
      </c>
      <c r="G3362" s="3">
        <v>55.292443206932418</v>
      </c>
      <c r="H3362" s="3">
        <v>346.30530219078724</v>
      </c>
    </row>
    <row r="3363" spans="1:8" x14ac:dyDescent="0.2">
      <c r="A3363" s="15">
        <v>3402</v>
      </c>
      <c r="B3363" s="3">
        <v>95.410881474628638</v>
      </c>
      <c r="C3363" s="3">
        <v>95.410881474628638</v>
      </c>
      <c r="D3363" s="5">
        <v>95.495912713100921</v>
      </c>
      <c r="E3363" s="3">
        <v>4.7705440737314317</v>
      </c>
      <c r="F3363" s="3">
        <v>291.08821973608963</v>
      </c>
      <c r="G3363" s="3">
        <v>55.306761749857031</v>
      </c>
      <c r="H3363" s="3">
        <v>346.39498148594669</v>
      </c>
    </row>
    <row r="3364" spans="1:8" x14ac:dyDescent="0.2">
      <c r="A3364" s="15">
        <v>3403</v>
      </c>
      <c r="B3364" s="3">
        <v>95.435591956334832</v>
      </c>
      <c r="C3364" s="3">
        <v>95.435591956334832</v>
      </c>
      <c r="D3364" s="5">
        <v>95.520614336036431</v>
      </c>
      <c r="E3364" s="3">
        <v>4.7717795978167414</v>
      </c>
      <c r="F3364" s="3">
        <v>291.16357784652286</v>
      </c>
      <c r="G3364" s="3">
        <v>55.321079790839342</v>
      </c>
      <c r="H3364" s="3">
        <v>346.4846576373622</v>
      </c>
    </row>
    <row r="3365" spans="1:8" x14ac:dyDescent="0.2">
      <c r="A3365" s="15">
        <v>3404</v>
      </c>
      <c r="B3365" s="3">
        <v>95.460301574677828</v>
      </c>
      <c r="C3365" s="3">
        <v>95.460301574677828</v>
      </c>
      <c r="D3365" s="5">
        <v>95.545315087933886</v>
      </c>
      <c r="E3365" s="3">
        <v>4.7730150787338914</v>
      </c>
      <c r="F3365" s="3">
        <v>291.23893331602346</v>
      </c>
      <c r="G3365" s="3">
        <v>55.335397330044458</v>
      </c>
      <c r="H3365" s="3">
        <v>346.57433064606789</v>
      </c>
    </row>
    <row r="3366" spans="1:8" x14ac:dyDescent="0.2">
      <c r="A3366" s="15">
        <v>3405</v>
      </c>
      <c r="B3366" s="3">
        <v>95.485010329941446</v>
      </c>
      <c r="C3366" s="3">
        <v>95.485010329941446</v>
      </c>
      <c r="D3366" s="5">
        <v>95.570014969079878</v>
      </c>
      <c r="E3366" s="3">
        <v>4.7742505164970721</v>
      </c>
      <c r="F3366" s="3">
        <v>291.31428614545985</v>
      </c>
      <c r="G3366" s="3">
        <v>55.349714367637368</v>
      </c>
      <c r="H3366" s="3">
        <v>346.66400051309722</v>
      </c>
    </row>
    <row r="3367" spans="1:8" x14ac:dyDescent="0.2">
      <c r="A3367" s="15">
        <v>3406</v>
      </c>
      <c r="B3367" s="3">
        <v>95.509718222409205</v>
      </c>
      <c r="C3367" s="3">
        <v>95.509718222409205</v>
      </c>
      <c r="D3367" s="5">
        <v>95.594713979760783</v>
      </c>
      <c r="E3367" s="3">
        <v>4.7754859111204606</v>
      </c>
      <c r="F3367" s="3">
        <v>291.38963633569966</v>
      </c>
      <c r="G3367" s="3">
        <v>55.36403090378294</v>
      </c>
      <c r="H3367" s="3">
        <v>346.75366723948258</v>
      </c>
    </row>
    <row r="3368" spans="1:8" x14ac:dyDescent="0.2">
      <c r="A3368" s="15">
        <v>3407</v>
      </c>
      <c r="B3368" s="3">
        <v>95.534425252364571</v>
      </c>
      <c r="C3368" s="3">
        <v>95.534425252364571</v>
      </c>
      <c r="D3368" s="5">
        <v>95.619412120262865</v>
      </c>
      <c r="E3368" s="3">
        <v>4.7767212626182287</v>
      </c>
      <c r="F3368" s="3">
        <v>291.46498388761029</v>
      </c>
      <c r="G3368" s="3">
        <v>55.378346938645954</v>
      </c>
      <c r="H3368" s="3">
        <v>346.84333082625625</v>
      </c>
    </row>
    <row r="3369" spans="1:8" x14ac:dyDescent="0.2">
      <c r="A3369" s="15">
        <v>3408</v>
      </c>
      <c r="B3369" s="3">
        <v>95.559131420090807</v>
      </c>
      <c r="C3369" s="3">
        <v>95.559131420090807</v>
      </c>
      <c r="D3369" s="5">
        <v>95.644109390872146</v>
      </c>
      <c r="E3369" s="3">
        <v>4.7779565710045402</v>
      </c>
      <c r="F3369" s="3">
        <v>291.5403288020583</v>
      </c>
      <c r="G3369" s="3">
        <v>55.392662472391081</v>
      </c>
      <c r="H3369" s="3">
        <v>346.93299127444936</v>
      </c>
    </row>
    <row r="3370" spans="1:8" x14ac:dyDescent="0.2">
      <c r="A3370" s="15">
        <v>3409</v>
      </c>
      <c r="B3370" s="3">
        <v>95.583836725871009</v>
      </c>
      <c r="C3370" s="3">
        <v>95.583836725871009</v>
      </c>
      <c r="D3370" s="5">
        <v>95.668805791874547</v>
      </c>
      <c r="E3370" s="3">
        <v>4.7791918362935508</v>
      </c>
      <c r="F3370" s="3">
        <v>291.6156710799101</v>
      </c>
      <c r="G3370" s="3">
        <v>55.406977505182923</v>
      </c>
      <c r="H3370" s="3">
        <v>347.02264858509301</v>
      </c>
    </row>
    <row r="3371" spans="1:8" x14ac:dyDescent="0.2">
      <c r="A3371" s="15">
        <v>3410</v>
      </c>
      <c r="B3371" s="3">
        <v>95.60854116998803</v>
      </c>
      <c r="C3371" s="3">
        <v>95.60854116998803</v>
      </c>
      <c r="D3371" s="5">
        <v>95.693501323555708</v>
      </c>
      <c r="E3371" s="3">
        <v>4.7804270584994013</v>
      </c>
      <c r="F3371" s="3">
        <v>291.69101072203119</v>
      </c>
      <c r="G3371" s="3">
        <v>55.421292037185928</v>
      </c>
      <c r="H3371" s="3">
        <v>347.11230275921713</v>
      </c>
    </row>
    <row r="3372" spans="1:8" x14ac:dyDescent="0.2">
      <c r="A3372" s="15">
        <v>3411</v>
      </c>
      <c r="B3372" s="3">
        <v>95.633244752724693</v>
      </c>
      <c r="C3372" s="3">
        <v>95.633244752724693</v>
      </c>
      <c r="D3372" s="5">
        <v>95.718195986201181</v>
      </c>
      <c r="E3372" s="3">
        <v>4.781662237636235</v>
      </c>
      <c r="F3372" s="3">
        <v>291.76634772928679</v>
      </c>
      <c r="G3372" s="3">
        <v>55.435606068564489</v>
      </c>
      <c r="H3372" s="3">
        <v>347.20195379785127</v>
      </c>
    </row>
    <row r="3373" spans="1:8" x14ac:dyDescent="0.2">
      <c r="A3373" s="15">
        <v>3412</v>
      </c>
      <c r="B3373" s="3">
        <v>95.657947474363425</v>
      </c>
      <c r="C3373" s="3">
        <v>95.657947474363425</v>
      </c>
      <c r="D3373" s="5">
        <v>95.742889780096334</v>
      </c>
      <c r="E3373" s="3">
        <v>4.7828973737181713</v>
      </c>
      <c r="F3373" s="3">
        <v>291.84168210254137</v>
      </c>
      <c r="G3373" s="3">
        <v>55.449919599482861</v>
      </c>
      <c r="H3373" s="3">
        <v>347.29160170202425</v>
      </c>
    </row>
    <row r="3374" spans="1:8" x14ac:dyDescent="0.2">
      <c r="A3374" s="15">
        <v>3413</v>
      </c>
      <c r="B3374" s="3">
        <v>95.682649335186696</v>
      </c>
      <c r="C3374" s="3">
        <v>95.682649335186696</v>
      </c>
      <c r="D3374" s="5">
        <v>95.76758270552628</v>
      </c>
      <c r="E3374" s="3">
        <v>4.7841324667593348</v>
      </c>
      <c r="F3374" s="3">
        <v>291.917013842659</v>
      </c>
      <c r="G3374" s="3">
        <v>55.464232630105208</v>
      </c>
      <c r="H3374" s="3">
        <v>347.38124647276419</v>
      </c>
    </row>
    <row r="3375" spans="1:8" x14ac:dyDescent="0.2">
      <c r="A3375" s="15">
        <v>3414</v>
      </c>
      <c r="B3375" s="3">
        <v>95.707350335476633</v>
      </c>
      <c r="C3375" s="3">
        <v>95.707350335476633</v>
      </c>
      <c r="D3375" s="5">
        <v>95.792274762776003</v>
      </c>
      <c r="E3375" s="3">
        <v>4.7853675167738317</v>
      </c>
      <c r="F3375" s="3">
        <v>291.99234295050309</v>
      </c>
      <c r="G3375" s="3">
        <v>55.478545160595587</v>
      </c>
      <c r="H3375" s="3">
        <v>347.4708881110987</v>
      </c>
    </row>
    <row r="3376" spans="1:8" x14ac:dyDescent="0.2">
      <c r="A3376" s="15">
        <v>3415</v>
      </c>
      <c r="B3376" s="3">
        <v>95.732050475515351</v>
      </c>
      <c r="C3376" s="3">
        <v>95.732050475515351</v>
      </c>
      <c r="D3376" s="5">
        <v>95.816965952130417</v>
      </c>
      <c r="E3376" s="3">
        <v>4.7866025237757679</v>
      </c>
      <c r="F3376" s="3">
        <v>292.06766942693685</v>
      </c>
      <c r="G3376" s="3">
        <v>55.492857191117999</v>
      </c>
      <c r="H3376" s="3">
        <v>347.56052661805484</v>
      </c>
    </row>
    <row r="3377" spans="1:8" x14ac:dyDescent="0.2">
      <c r="A3377" s="15">
        <v>3416</v>
      </c>
      <c r="B3377" s="3">
        <v>95.756749755584593</v>
      </c>
      <c r="C3377" s="3">
        <v>95.756749755584593</v>
      </c>
      <c r="D3377" s="5">
        <v>95.841656273874037</v>
      </c>
      <c r="E3377" s="3">
        <v>4.78783748777923</v>
      </c>
      <c r="F3377" s="3">
        <v>292.14299327282248</v>
      </c>
      <c r="G3377" s="3">
        <v>55.507168721836273</v>
      </c>
      <c r="H3377" s="3">
        <v>347.65016199465873</v>
      </c>
    </row>
    <row r="3378" spans="1:8" x14ac:dyDescent="0.2">
      <c r="A3378" s="15">
        <v>3417</v>
      </c>
      <c r="B3378" s="3">
        <v>95.781448175966133</v>
      </c>
      <c r="C3378" s="3">
        <v>95.781448175966133</v>
      </c>
      <c r="D3378" s="5">
        <v>95.866345728291378</v>
      </c>
      <c r="E3378" s="3">
        <v>4.7890724087983072</v>
      </c>
      <c r="F3378" s="3">
        <v>292.21831448902191</v>
      </c>
      <c r="G3378" s="3">
        <v>55.521479752914161</v>
      </c>
      <c r="H3378" s="3">
        <v>347.73979424193607</v>
      </c>
    </row>
    <row r="3379" spans="1:8" x14ac:dyDescent="0.2">
      <c r="A3379" s="15">
        <v>3418</v>
      </c>
      <c r="B3379" s="3">
        <v>95.806145736941403</v>
      </c>
      <c r="C3379" s="3">
        <v>95.806145736941403</v>
      </c>
      <c r="D3379" s="5">
        <v>95.891034315666658</v>
      </c>
      <c r="E3379" s="3">
        <v>4.79030728684707</v>
      </c>
      <c r="F3379" s="3">
        <v>292.29363307639653</v>
      </c>
      <c r="G3379" s="3">
        <v>55.535790284515343</v>
      </c>
      <c r="H3379" s="3">
        <v>347.82942336091185</v>
      </c>
    </row>
    <row r="3380" spans="1:8" x14ac:dyDescent="0.2">
      <c r="A3380" s="15">
        <v>3419</v>
      </c>
      <c r="B3380" s="3">
        <v>95.830842438791791</v>
      </c>
      <c r="C3380" s="3">
        <v>95.830842438791791</v>
      </c>
      <c r="D3380" s="5">
        <v>95.915722036284095</v>
      </c>
      <c r="E3380" s="3">
        <v>4.7915421219395897</v>
      </c>
      <c r="F3380" s="3">
        <v>292.36894903580725</v>
      </c>
      <c r="G3380" s="3">
        <v>55.55010031680338</v>
      </c>
      <c r="H3380" s="3">
        <v>347.91904935261061</v>
      </c>
    </row>
    <row r="3381" spans="1:8" x14ac:dyDescent="0.2">
      <c r="A3381" s="15">
        <v>3420</v>
      </c>
      <c r="B3381" s="3">
        <v>95.855538281798388</v>
      </c>
      <c r="C3381" s="3">
        <v>95.855538281798388</v>
      </c>
      <c r="D3381" s="5">
        <v>95.940408890427534</v>
      </c>
      <c r="E3381" s="3">
        <v>4.7927769140899192</v>
      </c>
      <c r="F3381" s="3">
        <v>292.44426236811421</v>
      </c>
      <c r="G3381" s="3">
        <v>55.564409849941697</v>
      </c>
      <c r="H3381" s="3">
        <v>348.00867221805589</v>
      </c>
    </row>
    <row r="3382" spans="1:8" x14ac:dyDescent="0.2">
      <c r="A3382" s="15">
        <v>3421</v>
      </c>
      <c r="B3382" s="3">
        <v>95.880233266242158</v>
      </c>
      <c r="C3382" s="3">
        <v>95.880233266242158</v>
      </c>
      <c r="D3382" s="5">
        <v>95.965094878380739</v>
      </c>
      <c r="E3382" s="3">
        <v>4.7940116633121077</v>
      </c>
      <c r="F3382" s="3">
        <v>292.51957307417717</v>
      </c>
      <c r="G3382" s="3">
        <v>55.578718884093661</v>
      </c>
      <c r="H3382" s="3">
        <v>348.09829195827081</v>
      </c>
    </row>
    <row r="3383" spans="1:8" x14ac:dyDescent="0.2">
      <c r="A3383" s="15">
        <v>3422</v>
      </c>
      <c r="B3383" s="3">
        <v>95.904927392404019</v>
      </c>
      <c r="C3383" s="3">
        <v>95.904927392404019</v>
      </c>
      <c r="D3383" s="5">
        <v>95.989780000427302</v>
      </c>
      <c r="E3383" s="3">
        <v>4.7952463696202008</v>
      </c>
      <c r="F3383" s="3">
        <v>292.59488115485556</v>
      </c>
      <c r="G3383" s="3">
        <v>55.593027419422555</v>
      </c>
      <c r="H3383" s="3">
        <v>348.18790857427814</v>
      </c>
    </row>
    <row r="3384" spans="1:8" x14ac:dyDescent="0.2">
      <c r="A3384" s="15">
        <v>3423</v>
      </c>
      <c r="B3384" s="3">
        <v>95.929620660564467</v>
      </c>
      <c r="C3384" s="3">
        <v>95.929620660564467</v>
      </c>
      <c r="D3384" s="5">
        <v>96.014464256850601</v>
      </c>
      <c r="E3384" s="3">
        <v>4.7964810330282237</v>
      </c>
      <c r="F3384" s="3">
        <v>292.67018661100775</v>
      </c>
      <c r="G3384" s="3">
        <v>55.607335456091477</v>
      </c>
      <c r="H3384" s="3">
        <v>348.2775220670992</v>
      </c>
    </row>
    <row r="3385" spans="1:8" x14ac:dyDescent="0.2">
      <c r="A3385" s="15">
        <v>3424</v>
      </c>
      <c r="B3385" s="3">
        <v>95.954313071004094</v>
      </c>
      <c r="C3385" s="3">
        <v>95.954313071004094</v>
      </c>
      <c r="D3385" s="5">
        <v>96.039147647933916</v>
      </c>
      <c r="E3385" s="3">
        <v>4.7977156535502052</v>
      </c>
      <c r="F3385" s="3">
        <v>292.74548944349232</v>
      </c>
      <c r="G3385" s="3">
        <v>55.621642994263539</v>
      </c>
      <c r="H3385" s="3">
        <v>348.36713243775586</v>
      </c>
    </row>
    <row r="3386" spans="1:8" x14ac:dyDescent="0.2">
      <c r="A3386" s="15">
        <v>3425</v>
      </c>
      <c r="B3386" s="3">
        <v>95.979004624003039</v>
      </c>
      <c r="C3386" s="3">
        <v>95.979004624003039</v>
      </c>
      <c r="D3386" s="5">
        <v>96.063830173960227</v>
      </c>
      <c r="E3386" s="3">
        <v>4.798950231200152</v>
      </c>
      <c r="F3386" s="3">
        <v>292.82078965316646</v>
      </c>
      <c r="G3386" s="3">
        <v>55.635950034101626</v>
      </c>
      <c r="H3386" s="3">
        <v>348.45673968726805</v>
      </c>
    </row>
    <row r="3387" spans="1:8" x14ac:dyDescent="0.2">
      <c r="A3387" s="15">
        <v>3426</v>
      </c>
      <c r="B3387" s="3">
        <v>96.003695319841455</v>
      </c>
      <c r="C3387" s="3">
        <v>96.003695319841455</v>
      </c>
      <c r="D3387" s="5">
        <v>96.088511835212444</v>
      </c>
      <c r="E3387" s="3">
        <v>4.8001847659920731</v>
      </c>
      <c r="F3387" s="3">
        <v>292.89608724088743</v>
      </c>
      <c r="G3387" s="3">
        <v>55.650256575768609</v>
      </c>
      <c r="H3387" s="3">
        <v>348.54634381665602</v>
      </c>
    </row>
    <row r="3388" spans="1:8" x14ac:dyDescent="0.2">
      <c r="A3388" s="15">
        <v>3427</v>
      </c>
      <c r="B3388" s="3">
        <v>96.028385158799352</v>
      </c>
      <c r="C3388" s="3">
        <v>96.028385158799352</v>
      </c>
      <c r="D3388" s="5">
        <v>96.113192631973291</v>
      </c>
      <c r="E3388" s="3">
        <v>4.8014192579399682</v>
      </c>
      <c r="F3388" s="3">
        <v>292.97138220751197</v>
      </c>
      <c r="G3388" s="3">
        <v>55.664562619427272</v>
      </c>
      <c r="H3388" s="3">
        <v>348.63594482693924</v>
      </c>
    </row>
    <row r="3389" spans="1:8" x14ac:dyDescent="0.2">
      <c r="A3389" s="15">
        <v>3428</v>
      </c>
      <c r="B3389" s="3">
        <v>96.053074141156429</v>
      </c>
      <c r="C3389" s="3">
        <v>96.053074141156429</v>
      </c>
      <c r="D3389" s="5">
        <v>96.137872564525225</v>
      </c>
      <c r="E3389" s="3">
        <v>4.8026537070578215</v>
      </c>
      <c r="F3389" s="3">
        <v>293.04667455389591</v>
      </c>
      <c r="G3389" s="3">
        <v>55.678868165240225</v>
      </c>
      <c r="H3389" s="3">
        <v>348.72554271913612</v>
      </c>
    </row>
    <row r="3390" spans="1:8" x14ac:dyDescent="0.2">
      <c r="A3390" s="15">
        <v>3429</v>
      </c>
      <c r="B3390" s="3">
        <v>96.07776226719227</v>
      </c>
      <c r="C3390" s="3">
        <v>96.07776226719227</v>
      </c>
      <c r="D3390" s="5">
        <v>96.16255163315067</v>
      </c>
      <c r="E3390" s="3">
        <v>4.8038881133596139</v>
      </c>
      <c r="F3390" s="3">
        <v>293.12196428089482</v>
      </c>
      <c r="G3390" s="3">
        <v>55.693173213370017</v>
      </c>
      <c r="H3390" s="3">
        <v>348.81513749426483</v>
      </c>
    </row>
    <row r="3391" spans="1:8" x14ac:dyDescent="0.2">
      <c r="A3391" s="15">
        <v>3430</v>
      </c>
      <c r="B3391" s="3">
        <v>96.102449537186303</v>
      </c>
      <c r="C3391" s="3">
        <v>96.102449537186303</v>
      </c>
      <c r="D3391" s="5">
        <v>96.187229838131756</v>
      </c>
      <c r="E3391" s="3">
        <v>4.8051224768593155</v>
      </c>
      <c r="F3391" s="3">
        <v>293.19725138936366</v>
      </c>
      <c r="G3391" s="3">
        <v>55.707477763979092</v>
      </c>
      <c r="H3391" s="3">
        <v>348.90472915334277</v>
      </c>
    </row>
    <row r="3392" spans="1:8" x14ac:dyDescent="0.2">
      <c r="A3392" s="15">
        <v>3431</v>
      </c>
      <c r="B3392" s="3">
        <v>96.127135951417785</v>
      </c>
      <c r="C3392" s="3">
        <v>96.127135951417785</v>
      </c>
      <c r="D3392" s="5">
        <v>96.211907179750497</v>
      </c>
      <c r="E3392" s="3">
        <v>4.8063567975708894</v>
      </c>
      <c r="F3392" s="3">
        <v>293.27253588015697</v>
      </c>
      <c r="G3392" s="3">
        <v>55.721781817229825</v>
      </c>
      <c r="H3392" s="3">
        <v>348.9943176973868</v>
      </c>
    </row>
    <row r="3393" spans="1:8" x14ac:dyDescent="0.2">
      <c r="A3393" s="15">
        <v>3432</v>
      </c>
      <c r="B3393" s="3">
        <v>96.151821510165831</v>
      </c>
      <c r="C3393" s="3">
        <v>96.151821510165831</v>
      </c>
      <c r="D3393" s="5">
        <v>96.236583658288737</v>
      </c>
      <c r="E3393" s="3">
        <v>4.8075910755082916</v>
      </c>
      <c r="F3393" s="3">
        <v>293.3478177541287</v>
      </c>
      <c r="G3393" s="3">
        <v>55.736085373284453</v>
      </c>
      <c r="H3393" s="3">
        <v>349.08390312741312</v>
      </c>
    </row>
    <row r="3394" spans="1:8" x14ac:dyDescent="0.2">
      <c r="A3394" s="15">
        <v>3433</v>
      </c>
      <c r="B3394" s="3">
        <v>96.176506213709246</v>
      </c>
      <c r="C3394" s="3">
        <v>96.176506213709246</v>
      </c>
      <c r="D3394" s="5">
        <v>96.261259274028106</v>
      </c>
      <c r="E3394" s="3">
        <v>4.8088253106854628</v>
      </c>
      <c r="F3394" s="3">
        <v>293.42309701213202</v>
      </c>
      <c r="G3394" s="3">
        <v>55.750388432305087</v>
      </c>
      <c r="H3394" s="3">
        <v>349.17348544443712</v>
      </c>
    </row>
    <row r="3395" spans="1:8" x14ac:dyDescent="0.2">
      <c r="A3395" s="15">
        <v>3434</v>
      </c>
      <c r="B3395" s="3">
        <v>96.201190062326788</v>
      </c>
      <c r="C3395" s="3">
        <v>96.201190062326788</v>
      </c>
      <c r="D3395" s="5">
        <v>96.285934027250065</v>
      </c>
      <c r="E3395" s="3">
        <v>4.8100595031163396</v>
      </c>
      <c r="F3395" s="3">
        <v>293.49837365501998</v>
      </c>
      <c r="G3395" s="3">
        <v>55.764690994453794</v>
      </c>
      <c r="H3395" s="3">
        <v>349.26306464947379</v>
      </c>
    </row>
    <row r="3396" spans="1:8" x14ac:dyDescent="0.2">
      <c r="A3396" s="15">
        <v>3435</v>
      </c>
      <c r="B3396" s="3">
        <v>96.225873056297047</v>
      </c>
      <c r="C3396" s="3">
        <v>96.225873056297047</v>
      </c>
      <c r="D3396" s="5">
        <v>96.310607918235974</v>
      </c>
      <c r="E3396" s="3">
        <v>4.8112936528148529</v>
      </c>
      <c r="F3396" s="3">
        <v>293.57364768364494</v>
      </c>
      <c r="G3396" s="3">
        <v>55.778993059892535</v>
      </c>
      <c r="H3396" s="3">
        <v>349.35264074353745</v>
      </c>
    </row>
    <row r="3397" spans="1:8" x14ac:dyDescent="0.2">
      <c r="A3397" s="15">
        <v>3436</v>
      </c>
      <c r="B3397" s="3">
        <v>96.2505551958984</v>
      </c>
      <c r="C3397" s="3">
        <v>96.2505551958984</v>
      </c>
      <c r="D3397" s="5">
        <v>96.335280947266938</v>
      </c>
      <c r="E3397" s="3">
        <v>4.8125277597949205</v>
      </c>
      <c r="F3397" s="3">
        <v>293.6489190988587</v>
      </c>
      <c r="G3397" s="3">
        <v>55.793294628783151</v>
      </c>
      <c r="H3397" s="3">
        <v>349.44221372764184</v>
      </c>
    </row>
    <row r="3398" spans="1:8" x14ac:dyDescent="0.2">
      <c r="A3398" s="15">
        <v>3437</v>
      </c>
      <c r="B3398" s="3">
        <v>96.275236481409024</v>
      </c>
      <c r="C3398" s="3">
        <v>96.275236481409024</v>
      </c>
      <c r="D3398" s="5">
        <v>96.359953114623877</v>
      </c>
      <c r="E3398" s="3">
        <v>4.8137618240704514</v>
      </c>
      <c r="F3398" s="3">
        <v>293.72418790151238</v>
      </c>
      <c r="G3398" s="3">
        <v>55.807595701287354</v>
      </c>
      <c r="H3398" s="3">
        <v>349.53178360279975</v>
      </c>
    </row>
    <row r="3399" spans="1:8" x14ac:dyDescent="0.2">
      <c r="A3399" s="15">
        <v>3438</v>
      </c>
      <c r="B3399" s="3">
        <v>96.299916913106983</v>
      </c>
      <c r="C3399" s="3">
        <v>96.299916913106983</v>
      </c>
      <c r="D3399" s="5">
        <v>96.384624420587642</v>
      </c>
      <c r="E3399" s="3">
        <v>4.8149958456553499</v>
      </c>
      <c r="F3399" s="3">
        <v>293.79945409245698</v>
      </c>
      <c r="G3399" s="3">
        <v>55.821896277566829</v>
      </c>
      <c r="H3399" s="3">
        <v>349.62135037002383</v>
      </c>
    </row>
    <row r="3400" spans="1:8" x14ac:dyDescent="0.2">
      <c r="A3400" s="15">
        <v>3439</v>
      </c>
      <c r="B3400" s="3">
        <v>96.324596491270185</v>
      </c>
      <c r="C3400" s="3">
        <v>96.324596491270185</v>
      </c>
      <c r="D3400" s="5">
        <v>96.409294865438824</v>
      </c>
      <c r="E3400" s="3">
        <v>4.8162298245635098</v>
      </c>
      <c r="F3400" s="3">
        <v>293.87471767254272</v>
      </c>
      <c r="G3400" s="3">
        <v>55.836196357783116</v>
      </c>
      <c r="H3400" s="3">
        <v>349.71091403032585</v>
      </c>
    </row>
    <row r="3401" spans="1:8" x14ac:dyDescent="0.2">
      <c r="A3401" s="15">
        <v>3440</v>
      </c>
      <c r="B3401" s="3">
        <v>96.349275216176238</v>
      </c>
      <c r="C3401" s="3">
        <v>96.349275216176238</v>
      </c>
      <c r="D3401" s="5">
        <v>96.433964449457832</v>
      </c>
      <c r="E3401" s="3">
        <v>4.8174637608088124</v>
      </c>
      <c r="F3401" s="3">
        <v>293.94997864261916</v>
      </c>
      <c r="G3401" s="3">
        <v>55.850495942097638</v>
      </c>
      <c r="H3401" s="3">
        <v>349.80047458471677</v>
      </c>
    </row>
    <row r="3402" spans="1:8" x14ac:dyDescent="0.2">
      <c r="A3402" s="15">
        <v>3441</v>
      </c>
      <c r="B3402" s="3">
        <v>96.373953088102766</v>
      </c>
      <c r="C3402" s="3">
        <v>96.373953088102766</v>
      </c>
      <c r="D3402" s="5">
        <v>96.458633172924962</v>
      </c>
      <c r="E3402" s="3">
        <v>4.8186976544051383</v>
      </c>
      <c r="F3402" s="3">
        <v>294.02523700353561</v>
      </c>
      <c r="G3402" s="3">
        <v>55.864795030671765</v>
      </c>
      <c r="H3402" s="3">
        <v>349.89003203420737</v>
      </c>
    </row>
    <row r="3403" spans="1:8" x14ac:dyDescent="0.2">
      <c r="A3403" s="15">
        <v>3442</v>
      </c>
      <c r="B3403" s="3">
        <v>96.398630107327065</v>
      </c>
      <c r="C3403" s="3">
        <v>96.398630107327065</v>
      </c>
      <c r="D3403" s="5">
        <v>96.483301036120309</v>
      </c>
      <c r="E3403" s="3">
        <v>4.8199315053663536</v>
      </c>
      <c r="F3403" s="3">
        <v>294.1004927561408</v>
      </c>
      <c r="G3403" s="3">
        <v>55.879093623666755</v>
      </c>
      <c r="H3403" s="3">
        <v>349.97958637980753</v>
      </c>
    </row>
    <row r="3404" spans="1:8" x14ac:dyDescent="0.2">
      <c r="A3404" s="15">
        <v>3443</v>
      </c>
      <c r="B3404" s="3">
        <v>96.42330627412629</v>
      </c>
      <c r="C3404" s="3">
        <v>96.42330627412629</v>
      </c>
      <c r="D3404" s="5">
        <v>96.507968039323742</v>
      </c>
      <c r="E3404" s="3">
        <v>4.8211653137063148</v>
      </c>
      <c r="F3404" s="3">
        <v>294.17574590128265</v>
      </c>
      <c r="G3404" s="3">
        <v>55.893391721243702</v>
      </c>
      <c r="H3404" s="3">
        <v>350.06913762252634</v>
      </c>
    </row>
    <row r="3405" spans="1:8" x14ac:dyDescent="0.2">
      <c r="A3405" s="15">
        <v>3444</v>
      </c>
      <c r="B3405" s="3">
        <v>96.447981588777537</v>
      </c>
      <c r="C3405" s="3">
        <v>96.447981588777537</v>
      </c>
      <c r="D3405" s="5">
        <v>96.532634182815087</v>
      </c>
      <c r="E3405" s="3">
        <v>4.8223990794388776</v>
      </c>
      <c r="F3405" s="3">
        <v>294.25099643980906</v>
      </c>
      <c r="G3405" s="3">
        <v>55.907689323563723</v>
      </c>
      <c r="H3405" s="3">
        <v>350.15868576337277</v>
      </c>
    </row>
    <row r="3406" spans="1:8" x14ac:dyDescent="0.2">
      <c r="A3406" s="15">
        <v>3445</v>
      </c>
      <c r="B3406" s="3">
        <v>96.472656051557621</v>
      </c>
      <c r="C3406" s="3">
        <v>96.472656051557621</v>
      </c>
      <c r="D3406" s="5">
        <v>96.557299466873872</v>
      </c>
      <c r="E3406" s="3">
        <v>4.8236328025778814</v>
      </c>
      <c r="F3406" s="3">
        <v>294.32624437256698</v>
      </c>
      <c r="G3406" s="3">
        <v>55.921986430787726</v>
      </c>
      <c r="H3406" s="3">
        <v>350.24823080335472</v>
      </c>
    </row>
    <row r="3407" spans="1:8" x14ac:dyDescent="0.2">
      <c r="A3407" s="15">
        <v>3446</v>
      </c>
      <c r="B3407" s="3">
        <v>96.497329662743226</v>
      </c>
      <c r="C3407" s="3">
        <v>96.497329662743226</v>
      </c>
      <c r="D3407" s="5">
        <v>96.581963891779495</v>
      </c>
      <c r="E3407" s="3">
        <v>4.8248664831371615</v>
      </c>
      <c r="F3407" s="3">
        <v>294.40148970040309</v>
      </c>
      <c r="G3407" s="3">
        <v>55.936283043076585</v>
      </c>
      <c r="H3407" s="3">
        <v>350.33777274347966</v>
      </c>
    </row>
    <row r="3408" spans="1:8" x14ac:dyDescent="0.2">
      <c r="A3408" s="15">
        <v>3447</v>
      </c>
      <c r="B3408" s="3">
        <v>96.522002422610797</v>
      </c>
      <c r="C3408" s="3">
        <v>96.522002422610797</v>
      </c>
      <c r="D3408" s="5">
        <v>96.606627457811243</v>
      </c>
      <c r="E3408" s="3">
        <v>4.8261001211305405</v>
      </c>
      <c r="F3408" s="3">
        <v>294.47673242416334</v>
      </c>
      <c r="G3408" s="3">
        <v>55.950579160591033</v>
      </c>
      <c r="H3408" s="3">
        <v>350.42731158475436</v>
      </c>
    </row>
    <row r="3409" spans="1:8" x14ac:dyDescent="0.2">
      <c r="A3409" s="15">
        <v>3448</v>
      </c>
      <c r="B3409" s="3">
        <v>96.546674331436705</v>
      </c>
      <c r="C3409" s="3">
        <v>96.546674331436705</v>
      </c>
      <c r="D3409" s="5">
        <v>96.631290165248117</v>
      </c>
      <c r="E3409" s="3">
        <v>4.827333716571836</v>
      </c>
      <c r="F3409" s="3">
        <v>294.5519725446934</v>
      </c>
      <c r="G3409" s="3">
        <v>55.964874783491744</v>
      </c>
      <c r="H3409" s="3">
        <v>350.51684732818512</v>
      </c>
    </row>
    <row r="3410" spans="1:8" x14ac:dyDescent="0.2">
      <c r="A3410" s="15">
        <v>3449</v>
      </c>
      <c r="B3410" s="3">
        <v>96.571345389497139</v>
      </c>
      <c r="C3410" s="3">
        <v>96.571345389497139</v>
      </c>
      <c r="D3410" s="5">
        <v>96.655952014369035</v>
      </c>
      <c r="E3410" s="3">
        <v>4.8285672694748571</v>
      </c>
      <c r="F3410" s="3">
        <v>294.62721006283817</v>
      </c>
      <c r="G3410" s="3">
        <v>55.979169911939252</v>
      </c>
      <c r="H3410" s="3">
        <v>350.60637997477744</v>
      </c>
    </row>
    <row r="3411" spans="1:8" x14ac:dyDescent="0.2">
      <c r="A3411" s="15">
        <v>3450</v>
      </c>
      <c r="B3411" s="3">
        <v>96.596015597068103</v>
      </c>
      <c r="C3411" s="3">
        <v>96.596015597068103</v>
      </c>
      <c r="D3411" s="5">
        <v>96.680613005452713</v>
      </c>
      <c r="E3411" s="3">
        <v>4.8298007798534055</v>
      </c>
      <c r="F3411" s="3">
        <v>294.70244497944236</v>
      </c>
      <c r="G3411" s="3">
        <v>55.993464546094046</v>
      </c>
      <c r="H3411" s="3">
        <v>350.69590952553642</v>
      </c>
    </row>
    <row r="3412" spans="1:8" x14ac:dyDescent="0.2">
      <c r="A3412" s="15">
        <v>3451</v>
      </c>
      <c r="B3412" s="3">
        <v>96.620684954425343</v>
      </c>
      <c r="C3412" s="3">
        <v>96.620684954425343</v>
      </c>
      <c r="D3412" s="5">
        <v>96.705273138777684</v>
      </c>
      <c r="E3412" s="3">
        <v>4.8310342477212673</v>
      </c>
      <c r="F3412" s="3">
        <v>294.77767729534963</v>
      </c>
      <c r="G3412" s="3">
        <v>56.007758686116432</v>
      </c>
      <c r="H3412" s="3">
        <v>350.78543598146609</v>
      </c>
    </row>
    <row r="3413" spans="1:8" x14ac:dyDescent="0.2">
      <c r="A3413" s="15">
        <v>3452</v>
      </c>
      <c r="B3413" s="3">
        <v>96.645353461844564</v>
      </c>
      <c r="C3413" s="3">
        <v>96.645353461844564</v>
      </c>
      <c r="D3413" s="5">
        <v>96.72993241462234</v>
      </c>
      <c r="E3413" s="3">
        <v>4.8322676730922289</v>
      </c>
      <c r="F3413" s="3">
        <v>294.85290701140372</v>
      </c>
      <c r="G3413" s="3">
        <v>56.022052332166709</v>
      </c>
      <c r="H3413" s="3">
        <v>350.87495934357042</v>
      </c>
    </row>
    <row r="3414" spans="1:8" x14ac:dyDescent="0.2">
      <c r="A3414" s="15">
        <v>3453</v>
      </c>
      <c r="B3414" s="3">
        <v>96.670021119601273</v>
      </c>
      <c r="C3414" s="3">
        <v>96.670021119601273</v>
      </c>
      <c r="D3414" s="5">
        <v>96.754590833264871</v>
      </c>
      <c r="E3414" s="3">
        <v>4.8335010559800642</v>
      </c>
      <c r="F3414" s="3">
        <v>294.92813412844748</v>
      </c>
      <c r="G3414" s="3">
        <v>56.036345484405025</v>
      </c>
      <c r="H3414" s="3">
        <v>350.96447961285253</v>
      </c>
    </row>
    <row r="3415" spans="1:8" x14ac:dyDescent="0.2">
      <c r="A3415" s="15">
        <v>3454</v>
      </c>
      <c r="B3415" s="3">
        <v>96.694687927970776</v>
      </c>
      <c r="C3415" s="3">
        <v>96.694687927970776</v>
      </c>
      <c r="D3415" s="5">
        <v>96.779248394983298</v>
      </c>
      <c r="E3415" s="3">
        <v>4.834734396398539</v>
      </c>
      <c r="F3415" s="3">
        <v>295.00335864732335</v>
      </c>
      <c r="G3415" s="3">
        <v>56.050638142991438</v>
      </c>
      <c r="H3415" s="3">
        <v>351.05399679031478</v>
      </c>
    </row>
    <row r="3416" spans="1:8" x14ac:dyDescent="0.2">
      <c r="A3416" s="15">
        <v>3455</v>
      </c>
      <c r="B3416" s="3">
        <v>96.719353887228181</v>
      </c>
      <c r="C3416" s="3">
        <v>96.719353887228181</v>
      </c>
      <c r="D3416" s="5">
        <v>96.803905100055545</v>
      </c>
      <c r="E3416" s="3">
        <v>4.8359676943614094</v>
      </c>
      <c r="F3416" s="3">
        <v>295.07858056887329</v>
      </c>
      <c r="G3416" s="3">
        <v>56.064930308085927</v>
      </c>
      <c r="H3416" s="3">
        <v>351.14351087695923</v>
      </c>
    </row>
    <row r="3417" spans="1:8" x14ac:dyDescent="0.2">
      <c r="A3417" s="15">
        <v>3456</v>
      </c>
      <c r="B3417" s="3">
        <v>96.744018997648539</v>
      </c>
      <c r="C3417" s="3">
        <v>96.744018997648539</v>
      </c>
      <c r="D3417" s="5">
        <v>96.828560948759218</v>
      </c>
      <c r="E3417" s="3">
        <v>4.8372009498824271</v>
      </c>
      <c r="F3417" s="3">
        <v>295.1537998939387</v>
      </c>
      <c r="G3417" s="3">
        <v>56.079221979848356</v>
      </c>
      <c r="H3417" s="3">
        <v>351.23302187378704</v>
      </c>
    </row>
    <row r="3418" spans="1:8" x14ac:dyDescent="0.2">
      <c r="A3418" s="15">
        <v>3457</v>
      </c>
      <c r="B3418" s="3">
        <v>96.768683259506602</v>
      </c>
      <c r="C3418" s="3">
        <v>96.768683259506602</v>
      </c>
      <c r="D3418" s="5">
        <v>96.853215941371943</v>
      </c>
      <c r="E3418" s="3">
        <v>4.8384341629753305</v>
      </c>
      <c r="F3418" s="3">
        <v>295.22901662336045</v>
      </c>
      <c r="G3418" s="3">
        <v>56.093513158438483</v>
      </c>
      <c r="H3418" s="3">
        <v>351.32252978179895</v>
      </c>
    </row>
    <row r="3419" spans="1:8" x14ac:dyDescent="0.2">
      <c r="A3419" s="15">
        <v>3458</v>
      </c>
      <c r="B3419" s="3">
        <v>96.793346673077025</v>
      </c>
      <c r="C3419" s="3">
        <v>96.793346673077025</v>
      </c>
      <c r="D3419" s="5">
        <v>96.877870078170957</v>
      </c>
      <c r="E3419" s="3">
        <v>4.8396673336538516</v>
      </c>
      <c r="F3419" s="3">
        <v>295.30423075797881</v>
      </c>
      <c r="G3419" s="3">
        <v>56.107803844015976</v>
      </c>
      <c r="H3419" s="3">
        <v>351.41203460199478</v>
      </c>
    </row>
    <row r="3420" spans="1:8" x14ac:dyDescent="0.2">
      <c r="A3420" s="15">
        <v>3459</v>
      </c>
      <c r="B3420" s="3">
        <v>96.818009238634275</v>
      </c>
      <c r="C3420" s="3">
        <v>96.818009238634275</v>
      </c>
      <c r="D3420" s="5">
        <v>96.90252335943353</v>
      </c>
      <c r="E3420" s="3">
        <v>4.8409004619317137</v>
      </c>
      <c r="F3420" s="3">
        <v>295.37944229863376</v>
      </c>
      <c r="G3420" s="3">
        <v>56.122094036740414</v>
      </c>
      <c r="H3420" s="3">
        <v>351.50153633537417</v>
      </c>
    </row>
    <row r="3421" spans="1:8" x14ac:dyDescent="0.2">
      <c r="A3421" s="15">
        <v>3460</v>
      </c>
      <c r="B3421" s="3">
        <v>96.842670956452721</v>
      </c>
      <c r="C3421" s="3">
        <v>96.842670956452721</v>
      </c>
      <c r="D3421" s="5">
        <v>96.927175785436589</v>
      </c>
      <c r="E3421" s="3">
        <v>4.8421335478226366</v>
      </c>
      <c r="F3421" s="3">
        <v>295.45465124616464</v>
      </c>
      <c r="G3421" s="3">
        <v>56.136383736771286</v>
      </c>
      <c r="H3421" s="3">
        <v>351.59103498293592</v>
      </c>
    </row>
    <row r="3422" spans="1:8" x14ac:dyDescent="0.2">
      <c r="A3422" s="15">
        <v>3461</v>
      </c>
      <c r="B3422" s="3">
        <v>96.867331826806407</v>
      </c>
      <c r="C3422" s="3">
        <v>96.867331826806407</v>
      </c>
      <c r="D3422" s="5">
        <v>96.951827356457073</v>
      </c>
      <c r="E3422" s="3">
        <v>4.8433665913403203</v>
      </c>
      <c r="F3422" s="3">
        <v>295.52985760141019</v>
      </c>
      <c r="G3422" s="3">
        <v>56.150672944267939</v>
      </c>
      <c r="H3422" s="3">
        <v>351.68053054567815</v>
      </c>
    </row>
    <row r="3423" spans="1:8" x14ac:dyDescent="0.2">
      <c r="A3423" s="15">
        <v>3462</v>
      </c>
      <c r="B3423" s="3">
        <v>96.891991849969358</v>
      </c>
      <c r="C3423" s="3">
        <v>96.891991849969358</v>
      </c>
      <c r="D3423" s="5">
        <v>96.976478072771613</v>
      </c>
      <c r="E3423" s="3">
        <v>4.8445995924984686</v>
      </c>
      <c r="F3423" s="3">
        <v>295.60506136520877</v>
      </c>
      <c r="G3423" s="3">
        <v>56.164961659389668</v>
      </c>
      <c r="H3423" s="3">
        <v>351.77002302459846</v>
      </c>
    </row>
    <row r="3424" spans="1:8" x14ac:dyDescent="0.2">
      <c r="A3424" s="15">
        <v>3463</v>
      </c>
      <c r="B3424" s="3">
        <v>96.916651026215376</v>
      </c>
      <c r="C3424" s="3">
        <v>96.916651026215376</v>
      </c>
      <c r="D3424" s="5">
        <v>97.001127934656694</v>
      </c>
      <c r="E3424" s="3">
        <v>4.8458325513107692</v>
      </c>
      <c r="F3424" s="3">
        <v>295.68026253839821</v>
      </c>
      <c r="G3424" s="3">
        <v>56.179249882295657</v>
      </c>
      <c r="H3424" s="3">
        <v>351.85951242069387</v>
      </c>
    </row>
    <row r="3425" spans="1:8" x14ac:dyDescent="0.2">
      <c r="A3425" s="15">
        <v>3464</v>
      </c>
      <c r="B3425" s="3">
        <v>96.941309355818106</v>
      </c>
      <c r="C3425" s="3">
        <v>96.941309355818106</v>
      </c>
      <c r="D3425" s="5">
        <v>97.025776942388688</v>
      </c>
      <c r="E3425" s="3">
        <v>4.8470654677909053</v>
      </c>
      <c r="F3425" s="3">
        <v>295.75546112181581</v>
      </c>
      <c r="G3425" s="3">
        <v>56.193537613145004</v>
      </c>
      <c r="H3425" s="3">
        <v>351.94899873496081</v>
      </c>
    </row>
    <row r="3426" spans="1:8" x14ac:dyDescent="0.2">
      <c r="A3426" s="15">
        <v>3465</v>
      </c>
      <c r="B3426" s="3">
        <v>96.965966839050964</v>
      </c>
      <c r="C3426" s="3">
        <v>96.965966839050964</v>
      </c>
      <c r="D3426" s="5">
        <v>97.050425096243714</v>
      </c>
      <c r="E3426" s="3">
        <v>4.8482983419525487</v>
      </c>
      <c r="F3426" s="3">
        <v>295.8306571162982</v>
      </c>
      <c r="G3426" s="3">
        <v>56.207824852096657</v>
      </c>
      <c r="H3426" s="3">
        <v>352.03848196839488</v>
      </c>
    </row>
    <row r="3427" spans="1:8" x14ac:dyDescent="0.2">
      <c r="A3427" s="15">
        <v>3466</v>
      </c>
      <c r="B3427" s="3">
        <v>96.990623476187338</v>
      </c>
      <c r="C3427" s="3">
        <v>96.990623476187338</v>
      </c>
      <c r="D3427" s="5">
        <v>97.075072396497802</v>
      </c>
      <c r="E3427" s="3">
        <v>4.8495311738093676</v>
      </c>
      <c r="F3427" s="3">
        <v>295.90585052268182</v>
      </c>
      <c r="G3427" s="3">
        <v>56.222111599309542</v>
      </c>
      <c r="H3427" s="3">
        <v>352.12796212199135</v>
      </c>
    </row>
    <row r="3428" spans="1:8" x14ac:dyDescent="0.2">
      <c r="A3428" s="15">
        <v>3467</v>
      </c>
      <c r="B3428" s="3">
        <v>97.015279267500276</v>
      </c>
      <c r="C3428" s="3">
        <v>97.015279267500276</v>
      </c>
      <c r="D3428" s="5">
        <v>97.099718843426743</v>
      </c>
      <c r="E3428" s="3">
        <v>4.8507639633750141</v>
      </c>
      <c r="F3428" s="3">
        <v>295.98104134180232</v>
      </c>
      <c r="G3428" s="3">
        <v>56.236397854942439</v>
      </c>
      <c r="H3428" s="3">
        <v>352.21743919674475</v>
      </c>
    </row>
    <row r="3429" spans="1:8" x14ac:dyDescent="0.2">
      <c r="A3429" s="15">
        <v>3468</v>
      </c>
      <c r="B3429" s="3">
        <v>97.03993421326274</v>
      </c>
      <c r="C3429" s="3">
        <v>97.03993421326274</v>
      </c>
      <c r="D3429" s="5">
        <v>97.124364437306241</v>
      </c>
      <c r="E3429" s="3">
        <v>4.851996710663137</v>
      </c>
      <c r="F3429" s="3">
        <v>296.05622957449486</v>
      </c>
      <c r="G3429" s="3">
        <v>56.250683619154024</v>
      </c>
      <c r="H3429" s="3">
        <v>352.30691319364888</v>
      </c>
    </row>
    <row r="3430" spans="1:8" x14ac:dyDescent="0.2">
      <c r="A3430" s="15">
        <v>3469</v>
      </c>
      <c r="B3430" s="3">
        <v>97.064588313747635</v>
      </c>
      <c r="C3430" s="3">
        <v>97.064588313747635</v>
      </c>
      <c r="D3430" s="5">
        <v>97.149009178411745</v>
      </c>
      <c r="E3430" s="3">
        <v>4.8532294156873821</v>
      </c>
      <c r="F3430" s="3">
        <v>296.13141522159441</v>
      </c>
      <c r="G3430" s="3">
        <v>56.264968892102935</v>
      </c>
      <c r="H3430" s="3">
        <v>352.39638411369737</v>
      </c>
    </row>
    <row r="3431" spans="1:8" x14ac:dyDescent="0.2">
      <c r="A3431" s="15">
        <v>3470</v>
      </c>
      <c r="B3431" s="3">
        <v>97.089241569227511</v>
      </c>
      <c r="C3431" s="3">
        <v>97.089241569227511</v>
      </c>
      <c r="D3431" s="5">
        <v>97.17365306701862</v>
      </c>
      <c r="E3431" s="3">
        <v>4.8544620784613759</v>
      </c>
      <c r="F3431" s="3">
        <v>296.20659828393502</v>
      </c>
      <c r="G3431" s="3">
        <v>56.279253673947657</v>
      </c>
      <c r="H3431" s="3">
        <v>352.48585195788269</v>
      </c>
    </row>
    <row r="3432" spans="1:8" x14ac:dyDescent="0.2">
      <c r="A3432" s="15">
        <v>3471</v>
      </c>
      <c r="B3432" s="3">
        <v>97.11389397997479</v>
      </c>
      <c r="C3432" s="3">
        <v>97.11389397997479</v>
      </c>
      <c r="D3432" s="5">
        <v>97.198296103402001</v>
      </c>
      <c r="E3432" s="3">
        <v>4.8556946989987395</v>
      </c>
      <c r="F3432" s="3">
        <v>296.28177876235031</v>
      </c>
      <c r="G3432" s="3">
        <v>56.293537964846557</v>
      </c>
      <c r="H3432" s="3">
        <v>352.57531672719688</v>
      </c>
    </row>
    <row r="3433" spans="1:8" x14ac:dyDescent="0.2">
      <c r="A3433" s="15">
        <v>3472</v>
      </c>
      <c r="B3433" s="3">
        <v>97.138545546261923</v>
      </c>
      <c r="C3433" s="3">
        <v>97.138545546261923</v>
      </c>
      <c r="D3433" s="5">
        <v>97.222938287836854</v>
      </c>
      <c r="E3433" s="3">
        <v>4.8569272773130967</v>
      </c>
      <c r="F3433" s="3">
        <v>296.35695665767383</v>
      </c>
      <c r="G3433" s="3">
        <v>56.307821764958028</v>
      </c>
      <c r="H3433" s="3">
        <v>352.66477842263185</v>
      </c>
    </row>
    <row r="3434" spans="1:8" x14ac:dyDescent="0.2">
      <c r="A3434" s="15">
        <v>3473</v>
      </c>
      <c r="B3434" s="3">
        <v>97.163196268360878</v>
      </c>
      <c r="C3434" s="3">
        <v>97.163196268360878</v>
      </c>
      <c r="D3434" s="5">
        <v>97.247579620597989</v>
      </c>
      <c r="E3434" s="3">
        <v>4.8581598134180446</v>
      </c>
      <c r="F3434" s="3">
        <v>296.43213197073783</v>
      </c>
      <c r="G3434" s="3">
        <v>56.322105074440188</v>
      </c>
      <c r="H3434" s="3">
        <v>352.754237045178</v>
      </c>
    </row>
    <row r="3435" spans="1:8" x14ac:dyDescent="0.2">
      <c r="A3435" s="15">
        <v>3474</v>
      </c>
      <c r="B3435" s="3">
        <v>97.187846146543748</v>
      </c>
      <c r="C3435" s="3">
        <v>97.187846146543748</v>
      </c>
      <c r="D3435" s="5">
        <v>97.272220101960102</v>
      </c>
      <c r="E3435" s="3">
        <v>4.8593923073271874</v>
      </c>
      <c r="F3435" s="3">
        <v>296.50730470237477</v>
      </c>
      <c r="G3435" s="3">
        <v>56.336387893451203</v>
      </c>
      <c r="H3435" s="3">
        <v>352.84369259582598</v>
      </c>
    </row>
    <row r="3436" spans="1:8" x14ac:dyDescent="0.2">
      <c r="A3436" s="15">
        <v>3475</v>
      </c>
      <c r="B3436" s="3">
        <v>97.212495181082275</v>
      </c>
      <c r="C3436" s="3">
        <v>97.212495181082275</v>
      </c>
      <c r="D3436" s="5">
        <v>97.296859732197674</v>
      </c>
      <c r="E3436" s="3">
        <v>4.8606247590541143</v>
      </c>
      <c r="F3436" s="3">
        <v>296.58247485341639</v>
      </c>
      <c r="G3436" s="3">
        <v>56.350670222149112</v>
      </c>
      <c r="H3436" s="3">
        <v>352.93314507556551</v>
      </c>
    </row>
    <row r="3437" spans="1:8" x14ac:dyDescent="0.2">
      <c r="A3437" s="15">
        <v>3476</v>
      </c>
      <c r="B3437" s="3">
        <v>97.237143372248141</v>
      </c>
      <c r="C3437" s="3">
        <v>97.237143372248141</v>
      </c>
      <c r="D3437" s="5">
        <v>97.321498511584963</v>
      </c>
      <c r="E3437" s="3">
        <v>4.8618571686124072</v>
      </c>
      <c r="F3437" s="3">
        <v>296.65764242469362</v>
      </c>
      <c r="G3437" s="3">
        <v>56.364952060691792</v>
      </c>
      <c r="H3437" s="3">
        <v>353.02259448538541</v>
      </c>
    </row>
    <row r="3438" spans="1:8" x14ac:dyDescent="0.2">
      <c r="A3438" s="15">
        <v>3477</v>
      </c>
      <c r="B3438" s="3">
        <v>97.261790720312717</v>
      </c>
      <c r="C3438" s="3">
        <v>97.261790720312717</v>
      </c>
      <c r="D3438" s="5">
        <v>97.346136440396151</v>
      </c>
      <c r="E3438" s="3">
        <v>4.8630895360156359</v>
      </c>
      <c r="F3438" s="3">
        <v>296.73280741703724</v>
      </c>
      <c r="G3438" s="3">
        <v>56.379233409237074</v>
      </c>
      <c r="H3438" s="3">
        <v>353.11204082627432</v>
      </c>
    </row>
    <row r="3439" spans="1:8" x14ac:dyDescent="0.2">
      <c r="A3439" s="15">
        <v>3478</v>
      </c>
      <c r="B3439" s="3">
        <v>97.286437225547402</v>
      </c>
      <c r="C3439" s="3">
        <v>97.286437225547402</v>
      </c>
      <c r="D3439" s="5">
        <v>97.37077351890521</v>
      </c>
      <c r="E3439" s="3">
        <v>4.8643218612773707</v>
      </c>
      <c r="F3439" s="3">
        <v>296.80796983127738</v>
      </c>
      <c r="G3439" s="3">
        <v>56.393514267942699</v>
      </c>
      <c r="H3439" s="3">
        <v>353.20148409922007</v>
      </c>
    </row>
    <row r="3440" spans="1:8" x14ac:dyDescent="0.2">
      <c r="A3440" s="15">
        <v>3479</v>
      </c>
      <c r="B3440" s="3">
        <v>97.311082888223339</v>
      </c>
      <c r="C3440" s="3">
        <v>97.311082888223339</v>
      </c>
      <c r="D3440" s="5">
        <v>97.395409747385983</v>
      </c>
      <c r="E3440" s="3">
        <v>4.865554144411167</v>
      </c>
      <c r="F3440" s="3">
        <v>296.88312966824384</v>
      </c>
      <c r="G3440" s="3">
        <v>56.407794636966329</v>
      </c>
      <c r="H3440" s="3">
        <v>353.29092430521018</v>
      </c>
    </row>
    <row r="3441" spans="1:8" x14ac:dyDescent="0.2">
      <c r="A3441" s="15">
        <v>3480</v>
      </c>
      <c r="B3441" s="3">
        <v>97.335727708611458</v>
      </c>
      <c r="C3441" s="3">
        <v>97.335727708611458</v>
      </c>
      <c r="D3441" s="5">
        <v>97.420045126112086</v>
      </c>
      <c r="E3441" s="3">
        <v>4.8667863854305731</v>
      </c>
      <c r="F3441" s="3">
        <v>296.95828692876557</v>
      </c>
      <c r="G3441" s="3">
        <v>56.422074516465457</v>
      </c>
      <c r="H3441" s="3">
        <v>353.38036144523102</v>
      </c>
    </row>
    <row r="3442" spans="1:8" x14ac:dyDescent="0.2">
      <c r="A3442" s="15">
        <v>3481</v>
      </c>
      <c r="B3442" s="3">
        <v>97.360371686982575</v>
      </c>
      <c r="C3442" s="3">
        <v>97.360371686982575</v>
      </c>
      <c r="D3442" s="5">
        <v>97.444679655356964</v>
      </c>
      <c r="E3442" s="3">
        <v>4.8680185843491293</v>
      </c>
      <c r="F3442" s="3">
        <v>297.03344161367124</v>
      </c>
      <c r="G3442" s="3">
        <v>56.436353906597539</v>
      </c>
      <c r="H3442" s="3">
        <v>353.4697955202688</v>
      </c>
    </row>
    <row r="3443" spans="1:8" x14ac:dyDescent="0.2">
      <c r="A3443" s="15">
        <v>3482</v>
      </c>
      <c r="B3443" s="3">
        <v>97.385014823607349</v>
      </c>
      <c r="C3443" s="3">
        <v>97.385014823607349</v>
      </c>
      <c r="D3443" s="5">
        <v>97.469313335394006</v>
      </c>
      <c r="E3443" s="3">
        <v>4.8692507411803678</v>
      </c>
      <c r="F3443" s="3">
        <v>297.10859372378911</v>
      </c>
      <c r="G3443" s="3">
        <v>56.450632807519931</v>
      </c>
      <c r="H3443" s="3">
        <v>353.55922653130904</v>
      </c>
    </row>
    <row r="3444" spans="1:8" x14ac:dyDescent="0.2">
      <c r="A3444" s="15">
        <v>3483</v>
      </c>
      <c r="B3444" s="3">
        <v>97.409657118756272</v>
      </c>
      <c r="C3444" s="3">
        <v>97.409657118756272</v>
      </c>
      <c r="D3444" s="5">
        <v>97.493946166496315</v>
      </c>
      <c r="E3444" s="3">
        <v>4.8704828559378139</v>
      </c>
      <c r="F3444" s="3">
        <v>297.18374325994671</v>
      </c>
      <c r="G3444" s="3">
        <v>56.464911219389876</v>
      </c>
      <c r="H3444" s="3">
        <v>353.64865447933659</v>
      </c>
    </row>
    <row r="3445" spans="1:8" x14ac:dyDescent="0.2">
      <c r="A3445" s="15">
        <v>3484</v>
      </c>
      <c r="B3445" s="3">
        <v>97.434298572699646</v>
      </c>
      <c r="C3445" s="3">
        <v>97.434298572699646</v>
      </c>
      <c r="D3445" s="5">
        <v>97.518578148936896</v>
      </c>
      <c r="E3445" s="3">
        <v>4.871714928634983</v>
      </c>
      <c r="F3445" s="3">
        <v>297.25889022297116</v>
      </c>
      <c r="G3445" s="3">
        <v>56.479189142364518</v>
      </c>
      <c r="H3445" s="3">
        <v>353.73807936533569</v>
      </c>
    </row>
    <row r="3446" spans="1:8" x14ac:dyDescent="0.2">
      <c r="A3446" s="15">
        <v>3485</v>
      </c>
      <c r="B3446" s="3">
        <v>97.458939185707607</v>
      </c>
      <c r="C3446" s="3">
        <v>97.458939185707607</v>
      </c>
      <c r="D3446" s="5">
        <v>97.543209282988556</v>
      </c>
      <c r="E3446" s="3">
        <v>4.8729469592853807</v>
      </c>
      <c r="F3446" s="3">
        <v>297.33403461368914</v>
      </c>
      <c r="G3446" s="3">
        <v>56.493466576600937</v>
      </c>
      <c r="H3446" s="3">
        <v>353.82750119029009</v>
      </c>
    </row>
    <row r="3447" spans="1:8" x14ac:dyDescent="0.2">
      <c r="A3447" s="15">
        <v>3486</v>
      </c>
      <c r="B3447" s="3">
        <v>97.48357895805016</v>
      </c>
      <c r="C3447" s="3">
        <v>97.48357895805016</v>
      </c>
      <c r="D3447" s="5">
        <v>97.567839568923901</v>
      </c>
      <c r="E3447" s="3">
        <v>4.8741789479025082</v>
      </c>
      <c r="F3447" s="3">
        <v>297.40917643292676</v>
      </c>
      <c r="G3447" s="3">
        <v>56.507743522256085</v>
      </c>
      <c r="H3447" s="3">
        <v>353.91691995518283</v>
      </c>
    </row>
    <row r="3448" spans="1:8" x14ac:dyDescent="0.2">
      <c r="A3448" s="15">
        <v>3487</v>
      </c>
      <c r="B3448" s="3">
        <v>97.508217889997155</v>
      </c>
      <c r="C3448" s="3">
        <v>97.508217889997155</v>
      </c>
      <c r="D3448" s="5">
        <v>97.592469007015453</v>
      </c>
      <c r="E3448" s="3">
        <v>4.8754108944998578</v>
      </c>
      <c r="F3448" s="3">
        <v>297.4843156815096</v>
      </c>
      <c r="G3448" s="3">
        <v>56.522019979486828</v>
      </c>
      <c r="H3448" s="3">
        <v>354.00633566099646</v>
      </c>
    </row>
    <row r="3449" spans="1:8" x14ac:dyDescent="0.2">
      <c r="A3449" s="15">
        <v>3488</v>
      </c>
      <c r="B3449" s="3">
        <v>97.532855981818201</v>
      </c>
      <c r="C3449" s="3">
        <v>97.532855981818201</v>
      </c>
      <c r="D3449" s="5">
        <v>97.617097597535519</v>
      </c>
      <c r="E3449" s="3">
        <v>4.8766427990909103</v>
      </c>
      <c r="F3449" s="3">
        <v>297.55945236026281</v>
      </c>
      <c r="G3449" s="3">
        <v>56.536295948449933</v>
      </c>
      <c r="H3449" s="3">
        <v>354.09574830871276</v>
      </c>
    </row>
    <row r="3450" spans="1:8" x14ac:dyDescent="0.2">
      <c r="A3450" s="15">
        <v>3489</v>
      </c>
      <c r="B3450" s="3">
        <v>97.557493233782793</v>
      </c>
      <c r="C3450" s="3">
        <v>97.557493233782793</v>
      </c>
      <c r="D3450" s="5">
        <v>97.641725340756295</v>
      </c>
      <c r="E3450" s="3">
        <v>4.8778746616891402</v>
      </c>
      <c r="F3450" s="3">
        <v>297.63458647001102</v>
      </c>
      <c r="G3450" s="3">
        <v>56.550571429302096</v>
      </c>
      <c r="H3450" s="3">
        <v>354.18515789931314</v>
      </c>
    </row>
    <row r="3451" spans="1:8" x14ac:dyDescent="0.2">
      <c r="A3451" s="15">
        <v>3490</v>
      </c>
      <c r="B3451" s="3">
        <v>97.582129646160325</v>
      </c>
      <c r="C3451" s="3">
        <v>97.582129646160325</v>
      </c>
      <c r="D3451" s="5">
        <v>97.666352236949706</v>
      </c>
      <c r="E3451" s="3">
        <v>4.8791064823080168</v>
      </c>
      <c r="F3451" s="3">
        <v>297.70971801157839</v>
      </c>
      <c r="G3451" s="3">
        <v>56.564846422199892</v>
      </c>
      <c r="H3451" s="3">
        <v>354.27456443377827</v>
      </c>
    </row>
    <row r="3452" spans="1:8" x14ac:dyDescent="0.2">
      <c r="A3452" s="15">
        <v>3491</v>
      </c>
      <c r="B3452" s="3">
        <v>97.606765219219923</v>
      </c>
      <c r="C3452" s="3">
        <v>97.606765219219923</v>
      </c>
      <c r="D3452" s="5">
        <v>97.690978286387548</v>
      </c>
      <c r="E3452" s="3">
        <v>4.8803382609609969</v>
      </c>
      <c r="F3452" s="3">
        <v>297.78484698578836</v>
      </c>
      <c r="G3452" s="3">
        <v>56.57912092729979</v>
      </c>
      <c r="H3452" s="3">
        <v>354.36396791308817</v>
      </c>
    </row>
    <row r="3453" spans="1:8" x14ac:dyDescent="0.2">
      <c r="A3453" s="15">
        <v>3492</v>
      </c>
      <c r="B3453" s="3">
        <v>97.631399953230584</v>
      </c>
      <c r="C3453" s="3">
        <v>97.631399953230584</v>
      </c>
      <c r="D3453" s="5">
        <v>97.715603489341532</v>
      </c>
      <c r="E3453" s="3">
        <v>4.8815699976615292</v>
      </c>
      <c r="F3453" s="3">
        <v>297.85997339346426</v>
      </c>
      <c r="G3453" s="3">
        <v>56.593394944758209</v>
      </c>
      <c r="H3453" s="3">
        <v>354.45336833822245</v>
      </c>
    </row>
    <row r="3454" spans="1:8" x14ac:dyDescent="0.2">
      <c r="A3454" s="15">
        <v>3493</v>
      </c>
      <c r="B3454" s="3">
        <v>97.656033848461163</v>
      </c>
      <c r="C3454" s="3">
        <v>97.656033848461163</v>
      </c>
      <c r="D3454" s="5">
        <v>97.740227846083201</v>
      </c>
      <c r="E3454" s="3">
        <v>4.8828016924230582</v>
      </c>
      <c r="F3454" s="3">
        <v>297.9350972354286</v>
      </c>
      <c r="G3454" s="3">
        <v>56.607668474731433</v>
      </c>
      <c r="H3454" s="3">
        <v>354.54276571016004</v>
      </c>
    </row>
    <row r="3455" spans="1:8" x14ac:dyDescent="0.2">
      <c r="A3455" s="15">
        <v>3494</v>
      </c>
      <c r="B3455" s="3">
        <v>97.680666905180331</v>
      </c>
      <c r="C3455" s="3">
        <v>97.680666905180331</v>
      </c>
      <c r="D3455" s="5">
        <v>97.764851356883767</v>
      </c>
      <c r="E3455" s="3">
        <v>4.8840333452590166</v>
      </c>
      <c r="F3455" s="3">
        <v>298.01021851250346</v>
      </c>
      <c r="G3455" s="3">
        <v>56.62194151737566</v>
      </c>
      <c r="H3455" s="3">
        <v>354.63216002987912</v>
      </c>
    </row>
    <row r="3456" spans="1:8" x14ac:dyDescent="0.2">
      <c r="A3456" s="15">
        <v>3495</v>
      </c>
      <c r="B3456" s="3">
        <v>97.70529912365663</v>
      </c>
      <c r="C3456" s="3">
        <v>97.70529912365663</v>
      </c>
      <c r="D3456" s="5">
        <v>97.78947402201446</v>
      </c>
      <c r="E3456" s="3">
        <v>4.8852649561828319</v>
      </c>
      <c r="F3456" s="3">
        <v>298.08533722551056</v>
      </c>
      <c r="G3456" s="3">
        <v>56.636214072847004</v>
      </c>
      <c r="H3456" s="3">
        <v>354.72155129835755</v>
      </c>
    </row>
    <row r="3457" spans="1:8" x14ac:dyDescent="0.2">
      <c r="A3457" s="15">
        <v>3496</v>
      </c>
      <c r="B3457" s="3">
        <v>97.729930504158361</v>
      </c>
      <c r="C3457" s="3">
        <v>97.729930504158361</v>
      </c>
      <c r="D3457" s="5">
        <v>97.814095841746251</v>
      </c>
      <c r="E3457" s="3">
        <v>4.8864965252079182</v>
      </c>
      <c r="F3457" s="3">
        <v>298.16045337527089</v>
      </c>
      <c r="G3457" s="3">
        <v>56.650486141301471</v>
      </c>
      <c r="H3457" s="3">
        <v>354.81093951657238</v>
      </c>
    </row>
    <row r="3458" spans="1:8" x14ac:dyDescent="0.2">
      <c r="A3458" s="15">
        <v>3497</v>
      </c>
      <c r="B3458" s="3">
        <v>97.754561046953768</v>
      </c>
      <c r="C3458" s="3">
        <v>97.754561046953768</v>
      </c>
      <c r="D3458" s="5">
        <v>97.838716816349972</v>
      </c>
      <c r="E3458" s="3">
        <v>4.8877280523476889</v>
      </c>
      <c r="F3458" s="3">
        <v>298.23556696260522</v>
      </c>
      <c r="G3458" s="3">
        <v>56.66475772289499</v>
      </c>
      <c r="H3458" s="3">
        <v>354.90032468550021</v>
      </c>
    </row>
    <row r="3459" spans="1:8" x14ac:dyDescent="0.2">
      <c r="A3459" s="15">
        <v>3498</v>
      </c>
      <c r="B3459" s="3">
        <v>97.779190752310868</v>
      </c>
      <c r="C3459" s="3">
        <v>97.779190752310868</v>
      </c>
      <c r="D3459" s="5">
        <v>97.863336946096311</v>
      </c>
      <c r="E3459" s="3">
        <v>4.8889595376155439</v>
      </c>
      <c r="F3459" s="3">
        <v>298.31067798833362</v>
      </c>
      <c r="G3459" s="3">
        <v>56.67902881778339</v>
      </c>
      <c r="H3459" s="3">
        <v>354.989706806117</v>
      </c>
    </row>
    <row r="3460" spans="1:8" x14ac:dyDescent="0.2">
      <c r="A3460" s="15">
        <v>3499</v>
      </c>
      <c r="B3460" s="3">
        <v>97.803819620497521</v>
      </c>
      <c r="C3460" s="3">
        <v>97.803819620497521</v>
      </c>
      <c r="D3460" s="5">
        <v>97.887956231255757</v>
      </c>
      <c r="E3460" s="3">
        <v>4.890190981024876</v>
      </c>
      <c r="F3460" s="3">
        <v>298.38578645327567</v>
      </c>
      <c r="G3460" s="3">
        <v>56.69329942612238</v>
      </c>
      <c r="H3460" s="3">
        <v>355.07908587939806</v>
      </c>
    </row>
    <row r="3461" spans="1:8" x14ac:dyDescent="0.2">
      <c r="A3461" s="15">
        <v>3500</v>
      </c>
      <c r="B3461" s="3">
        <v>97.828447651781403</v>
      </c>
      <c r="C3461" s="3">
        <v>97.828447651781403</v>
      </c>
      <c r="D3461" s="5">
        <v>97.912574672098657</v>
      </c>
      <c r="E3461" s="3">
        <v>4.8914223825890701</v>
      </c>
      <c r="F3461" s="3">
        <v>298.46089235825059</v>
      </c>
      <c r="G3461" s="3">
        <v>56.70756954806761</v>
      </c>
      <c r="H3461" s="3">
        <v>355.16846190631821</v>
      </c>
    </row>
    <row r="3462" spans="1:8" x14ac:dyDescent="0.2">
      <c r="A3462" s="15">
        <v>3501</v>
      </c>
      <c r="B3462" s="3">
        <v>97.853074846430104</v>
      </c>
      <c r="C3462" s="3">
        <v>97.853074846430104</v>
      </c>
      <c r="D3462" s="5">
        <v>97.937192268895203</v>
      </c>
      <c r="E3462" s="3">
        <v>4.8926537423215057</v>
      </c>
      <c r="F3462" s="3">
        <v>298.53599570407692</v>
      </c>
      <c r="G3462" s="3">
        <v>56.72183918377462</v>
      </c>
      <c r="H3462" s="3">
        <v>355.25783488785157</v>
      </c>
    </row>
    <row r="3463" spans="1:8" x14ac:dyDescent="0.2">
      <c r="A3463" s="15">
        <v>3502</v>
      </c>
      <c r="B3463" s="3">
        <v>97.877701204710945</v>
      </c>
      <c r="C3463" s="3">
        <v>97.877701204710945</v>
      </c>
      <c r="D3463" s="5">
        <v>97.961809021915371</v>
      </c>
      <c r="E3463" s="3">
        <v>4.8938850602355473</v>
      </c>
      <c r="F3463" s="3">
        <v>298.61109649157282</v>
      </c>
      <c r="G3463" s="3">
        <v>56.736108333398839</v>
      </c>
      <c r="H3463" s="3">
        <v>355.34720482497164</v>
      </c>
    </row>
    <row r="3464" spans="1:8" x14ac:dyDescent="0.2">
      <c r="A3464" s="15">
        <v>3503</v>
      </c>
      <c r="B3464" s="3">
        <v>97.902326726891189</v>
      </c>
      <c r="C3464" s="3">
        <v>97.902326726891189</v>
      </c>
      <c r="D3464" s="5">
        <v>97.986424931429028</v>
      </c>
      <c r="E3464" s="3">
        <v>4.89511633634456</v>
      </c>
      <c r="F3464" s="3">
        <v>298.68619472155598</v>
      </c>
      <c r="G3464" s="3">
        <v>56.750376997095636</v>
      </c>
      <c r="H3464" s="3">
        <v>355.43657171865163</v>
      </c>
    </row>
    <row r="3465" spans="1:8" x14ac:dyDescent="0.2">
      <c r="A3465" s="15">
        <v>3504</v>
      </c>
      <c r="B3465" s="3">
        <v>97.926951413237873</v>
      </c>
      <c r="C3465" s="3">
        <v>97.926951413237873</v>
      </c>
      <c r="D3465" s="5">
        <v>98.011039997705865</v>
      </c>
      <c r="E3465" s="3">
        <v>4.8963475706618942</v>
      </c>
      <c r="F3465" s="3">
        <v>298.76129039484351</v>
      </c>
      <c r="G3465" s="3">
        <v>56.76464517502027</v>
      </c>
      <c r="H3465" s="3">
        <v>355.5259355698638</v>
      </c>
    </row>
    <row r="3466" spans="1:8" x14ac:dyDescent="0.2">
      <c r="A3466" s="15">
        <v>3505</v>
      </c>
      <c r="B3466" s="3">
        <v>97.95157526401789</v>
      </c>
      <c r="C3466" s="3">
        <v>97.95157526401789</v>
      </c>
      <c r="D3466" s="5">
        <v>98.03565422101542</v>
      </c>
      <c r="E3466" s="3">
        <v>4.8975787632008947</v>
      </c>
      <c r="F3466" s="3">
        <v>298.8363835122521</v>
      </c>
      <c r="G3466" s="3">
        <v>56.778912867327897</v>
      </c>
      <c r="H3466" s="3">
        <v>355.61529637958</v>
      </c>
    </row>
    <row r="3467" spans="1:8" x14ac:dyDescent="0.2">
      <c r="A3467" s="15">
        <v>3506</v>
      </c>
      <c r="B3467" s="3">
        <v>97.976198279498007</v>
      </c>
      <c r="C3467" s="3">
        <v>97.976198279498007</v>
      </c>
      <c r="D3467" s="5">
        <v>98.060267601627018</v>
      </c>
      <c r="E3467" s="3">
        <v>4.8988099139749011</v>
      </c>
      <c r="F3467" s="3">
        <v>298.91147407459795</v>
      </c>
      <c r="G3467" s="3">
        <v>56.793180074173613</v>
      </c>
      <c r="H3467" s="3">
        <v>355.70465414877157</v>
      </c>
    </row>
    <row r="3468" spans="1:8" x14ac:dyDescent="0.2">
      <c r="A3468" s="15">
        <v>3507</v>
      </c>
      <c r="B3468" s="3">
        <v>98.000820459944762</v>
      </c>
      <c r="C3468" s="3">
        <v>98.000820459944762</v>
      </c>
      <c r="D3468" s="5">
        <v>98.08488013980984</v>
      </c>
      <c r="E3468" s="3">
        <v>4.9000410229972386</v>
      </c>
      <c r="F3468" s="3">
        <v>298.98656208269659</v>
      </c>
      <c r="G3468" s="3">
        <v>56.807446795712352</v>
      </c>
      <c r="H3468" s="3">
        <v>355.79400887840893</v>
      </c>
    </row>
    <row r="3469" spans="1:8" x14ac:dyDescent="0.2">
      <c r="A3469" s="15">
        <v>3508</v>
      </c>
      <c r="B3469" s="3">
        <v>98.025441805624581</v>
      </c>
      <c r="C3469" s="3">
        <v>98.025441805624581</v>
      </c>
      <c r="D3469" s="5">
        <v>98.10949183583304</v>
      </c>
      <c r="E3469" s="3">
        <v>4.9012720902812292</v>
      </c>
      <c r="F3469" s="3">
        <v>299.0616475373634</v>
      </c>
      <c r="G3469" s="3">
        <v>56.821713032099048</v>
      </c>
      <c r="H3469" s="3">
        <v>355.88336056946247</v>
      </c>
    </row>
    <row r="3470" spans="1:8" x14ac:dyDescent="0.2">
      <c r="A3470" s="15">
        <v>3509</v>
      </c>
      <c r="B3470" s="3">
        <v>98.05006231680369</v>
      </c>
      <c r="C3470" s="3">
        <v>98.05006231680369</v>
      </c>
      <c r="D3470" s="5">
        <v>98.134102689965317</v>
      </c>
      <c r="E3470" s="3">
        <v>4.9025031158401848</v>
      </c>
      <c r="F3470" s="3">
        <v>299.13673043941287</v>
      </c>
      <c r="G3470" s="3">
        <v>56.835978783488443</v>
      </c>
      <c r="H3470" s="3">
        <v>355.9727092229013</v>
      </c>
    </row>
    <row r="3471" spans="1:8" x14ac:dyDescent="0.2">
      <c r="A3471" s="15">
        <v>3510</v>
      </c>
      <c r="B3471" s="3">
        <v>98.074681993748214</v>
      </c>
      <c r="C3471" s="3">
        <v>98.074681993748214</v>
      </c>
      <c r="D3471" s="5">
        <v>98.158712702475498</v>
      </c>
      <c r="E3471" s="3">
        <v>4.9037340996874113</v>
      </c>
      <c r="F3471" s="3">
        <v>299.21181078965935</v>
      </c>
      <c r="G3471" s="3">
        <v>56.850244050035279</v>
      </c>
      <c r="H3471" s="3">
        <v>356.06205483969461</v>
      </c>
    </row>
    <row r="3472" spans="1:8" x14ac:dyDescent="0.2">
      <c r="A3472" s="15">
        <v>3511</v>
      </c>
      <c r="B3472" s="3">
        <v>98.099300836724041</v>
      </c>
      <c r="C3472" s="3">
        <v>98.099300836724041</v>
      </c>
      <c r="D3472" s="5">
        <v>98.183321873632124</v>
      </c>
      <c r="E3472" s="3">
        <v>4.9049650418362027</v>
      </c>
      <c r="F3472" s="3">
        <v>299.28688858891638</v>
      </c>
      <c r="G3472" s="3">
        <v>56.864508831894113</v>
      </c>
      <c r="H3472" s="3">
        <v>356.1513974208105</v>
      </c>
    </row>
    <row r="3473" spans="1:8" x14ac:dyDescent="0.2">
      <c r="A3473" s="15">
        <v>3512</v>
      </c>
      <c r="B3473" s="3">
        <v>98.123918845996968</v>
      </c>
      <c r="C3473" s="3">
        <v>98.123918845996968</v>
      </c>
      <c r="D3473" s="5">
        <v>98.20793020370354</v>
      </c>
      <c r="E3473" s="3">
        <v>4.9061959422998491</v>
      </c>
      <c r="F3473" s="3">
        <v>299.36196383799734</v>
      </c>
      <c r="G3473" s="3">
        <v>56.878773129219496</v>
      </c>
      <c r="H3473" s="3">
        <v>356.24073696721683</v>
      </c>
    </row>
    <row r="3474" spans="1:8" x14ac:dyDescent="0.2">
      <c r="A3474" s="15">
        <v>3513</v>
      </c>
      <c r="B3474" s="3">
        <v>98.148536021832612</v>
      </c>
      <c r="C3474" s="3">
        <v>98.148536021832612</v>
      </c>
      <c r="D3474" s="5">
        <v>98.232537692957976</v>
      </c>
      <c r="E3474" s="3">
        <v>4.9074268010916313</v>
      </c>
      <c r="F3474" s="3">
        <v>299.43703653771485</v>
      </c>
      <c r="G3474" s="3">
        <v>56.893036942165821</v>
      </c>
      <c r="H3474" s="3">
        <v>356.33007347988064</v>
      </c>
    </row>
    <row r="3475" spans="1:8" x14ac:dyDescent="0.2">
      <c r="A3475" s="15">
        <v>3514</v>
      </c>
      <c r="B3475" s="3">
        <v>98.173152364496374</v>
      </c>
      <c r="C3475" s="3">
        <v>98.173152364496374</v>
      </c>
      <c r="D3475" s="5">
        <v>98.257144341663519</v>
      </c>
      <c r="E3475" s="3">
        <v>4.9086576182248187</v>
      </c>
      <c r="F3475" s="3">
        <v>299.51210668888109</v>
      </c>
      <c r="G3475" s="3">
        <v>56.907300270887404</v>
      </c>
      <c r="H3475" s="3">
        <v>356.41940695976848</v>
      </c>
    </row>
    <row r="3476" spans="1:8" x14ac:dyDescent="0.2">
      <c r="A3476" s="15">
        <v>3515</v>
      </c>
      <c r="B3476" s="3">
        <v>98.197767874253614</v>
      </c>
      <c r="C3476" s="3">
        <v>98.197767874253614</v>
      </c>
      <c r="D3476" s="5">
        <v>98.281750150088044</v>
      </c>
      <c r="E3476" s="3">
        <v>4.9098883937126807</v>
      </c>
      <c r="F3476" s="3">
        <v>299.58717429230796</v>
      </c>
      <c r="G3476" s="3">
        <v>56.921563115538511</v>
      </c>
      <c r="H3476" s="3">
        <v>356.50873740784647</v>
      </c>
    </row>
    <row r="3477" spans="1:8" x14ac:dyDescent="0.2">
      <c r="A3477" s="15">
        <v>3516</v>
      </c>
      <c r="B3477" s="3">
        <v>98.22238255136935</v>
      </c>
      <c r="C3477" s="3">
        <v>98.22238255136935</v>
      </c>
      <c r="D3477" s="5">
        <v>98.306355118499312</v>
      </c>
      <c r="E3477" s="3">
        <v>4.911119127568468</v>
      </c>
      <c r="F3477" s="3">
        <v>299.66223934880645</v>
      </c>
      <c r="G3477" s="3">
        <v>56.935825476273223</v>
      </c>
      <c r="H3477" s="3">
        <v>356.59806482507969</v>
      </c>
    </row>
    <row r="3478" spans="1:8" x14ac:dyDescent="0.2">
      <c r="A3478" s="15">
        <v>3517</v>
      </c>
      <c r="B3478" s="3">
        <v>98.246996396108685</v>
      </c>
      <c r="C3478" s="3">
        <v>98.246996396108685</v>
      </c>
      <c r="D3478" s="5">
        <v>98.330959247164884</v>
      </c>
      <c r="E3478" s="3">
        <v>4.9123498198054349</v>
      </c>
      <c r="F3478" s="3">
        <v>299.73730185918771</v>
      </c>
      <c r="G3478" s="3">
        <v>56.950087353245664</v>
      </c>
      <c r="H3478" s="3">
        <v>356.68738921243335</v>
      </c>
    </row>
    <row r="3479" spans="1:8" x14ac:dyDescent="0.2">
      <c r="A3479" s="15">
        <v>3518</v>
      </c>
      <c r="B3479" s="3">
        <v>98.27160940873631</v>
      </c>
      <c r="C3479" s="3">
        <v>98.27160940873631</v>
      </c>
      <c r="D3479" s="5">
        <v>98.35556253635211</v>
      </c>
      <c r="E3479" s="3">
        <v>4.9135804704368162</v>
      </c>
      <c r="F3479" s="3">
        <v>299.81236182426159</v>
      </c>
      <c r="G3479" s="3">
        <v>56.964348746609701</v>
      </c>
      <c r="H3479" s="3">
        <v>356.77671057087127</v>
      </c>
    </row>
    <row r="3480" spans="1:8" x14ac:dyDescent="0.2">
      <c r="A3480" s="15">
        <v>3519</v>
      </c>
      <c r="B3480" s="3">
        <v>98.296221589516961</v>
      </c>
      <c r="C3480" s="3">
        <v>98.296221589516961</v>
      </c>
      <c r="D3480" s="5">
        <v>98.380164986328396</v>
      </c>
      <c r="E3480" s="3">
        <v>4.9148110794758484</v>
      </c>
      <c r="F3480" s="3">
        <v>299.88741924483816</v>
      </c>
      <c r="G3480" s="3">
        <v>56.978609656519254</v>
      </c>
      <c r="H3480" s="3">
        <v>356.86602890135742</v>
      </c>
    </row>
    <row r="3481" spans="1:8" x14ac:dyDescent="0.2">
      <c r="A3481" s="15">
        <v>3520</v>
      </c>
      <c r="B3481" s="3">
        <v>98.320832938715085</v>
      </c>
      <c r="C3481" s="3">
        <v>98.320832938715085</v>
      </c>
      <c r="D3481" s="5">
        <v>98.404766597360691</v>
      </c>
      <c r="E3481" s="3">
        <v>4.9160416469357546</v>
      </c>
      <c r="F3481" s="3">
        <v>299.96247412172664</v>
      </c>
      <c r="G3481" s="3">
        <v>56.992870083128061</v>
      </c>
      <c r="H3481" s="3">
        <v>356.95534420485473</v>
      </c>
    </row>
    <row r="3482" spans="1:8" x14ac:dyDescent="0.2">
      <c r="A3482" s="15">
        <v>3521</v>
      </c>
      <c r="B3482" s="3">
        <v>98.345443456595007</v>
      </c>
      <c r="C3482" s="3">
        <v>98.345443456595007</v>
      </c>
      <c r="D3482" s="5">
        <v>98.429367369716033</v>
      </c>
      <c r="E3482" s="3">
        <v>4.917272172829751</v>
      </c>
      <c r="F3482" s="3">
        <v>300.03752645573582</v>
      </c>
      <c r="G3482" s="3">
        <v>57.007130026589806</v>
      </c>
      <c r="H3482" s="3">
        <v>357.04465648232565</v>
      </c>
    </row>
    <row r="3483" spans="1:8" x14ac:dyDescent="0.2">
      <c r="A3483" s="15">
        <v>3522</v>
      </c>
      <c r="B3483" s="3">
        <v>98.37005314342089</v>
      </c>
      <c r="C3483" s="3">
        <v>98.37005314342089</v>
      </c>
      <c r="D3483" s="5">
        <v>98.453967303661102</v>
      </c>
      <c r="E3483" s="3">
        <v>4.9185026571710448</v>
      </c>
      <c r="F3483" s="3">
        <v>300.11257624767387</v>
      </c>
      <c r="G3483" s="3">
        <v>57.021389487058038</v>
      </c>
      <c r="H3483" s="3">
        <v>357.13396573473193</v>
      </c>
    </row>
    <row r="3484" spans="1:8" x14ac:dyDescent="0.2">
      <c r="A3484" s="15">
        <v>3523</v>
      </c>
      <c r="B3484" s="3">
        <v>98.394661999456758</v>
      </c>
      <c r="C3484" s="3">
        <v>98.394661999456758</v>
      </c>
      <c r="D3484" s="5">
        <v>98.478566399462565</v>
      </c>
      <c r="E3484" s="3">
        <v>4.9197330999728379</v>
      </c>
      <c r="F3484" s="3">
        <v>300.18762349834896</v>
      </c>
      <c r="G3484" s="3">
        <v>57.035648464686304</v>
      </c>
      <c r="H3484" s="3">
        <v>357.22327196303524</v>
      </c>
    </row>
    <row r="3485" spans="1:8" x14ac:dyDescent="0.2">
      <c r="A3485" s="15">
        <v>3524</v>
      </c>
      <c r="B3485" s="3">
        <v>98.419270024966494</v>
      </c>
      <c r="C3485" s="3">
        <v>98.419270024966494</v>
      </c>
      <c r="D3485" s="5">
        <v>98.503164657386847</v>
      </c>
      <c r="E3485" s="3">
        <v>4.920963501248325</v>
      </c>
      <c r="F3485" s="3">
        <v>300.26266820856813</v>
      </c>
      <c r="G3485" s="3">
        <v>57.049906959627947</v>
      </c>
      <c r="H3485" s="3">
        <v>357.31257516819608</v>
      </c>
    </row>
    <row r="3486" spans="1:8" x14ac:dyDescent="0.2">
      <c r="A3486" s="15">
        <v>3525</v>
      </c>
      <c r="B3486" s="3">
        <v>98.44387722021375</v>
      </c>
      <c r="C3486" s="3">
        <v>98.44387722021375</v>
      </c>
      <c r="D3486" s="5">
        <v>98.52776207770026</v>
      </c>
      <c r="E3486" s="3">
        <v>4.9221938610106877</v>
      </c>
      <c r="F3486" s="3">
        <v>300.33771037913846</v>
      </c>
      <c r="G3486" s="3">
        <v>57.064164972036309</v>
      </c>
      <c r="H3486" s="3">
        <v>357.40187535117479</v>
      </c>
    </row>
    <row r="3487" spans="1:8" x14ac:dyDescent="0.2">
      <c r="A3487" s="15">
        <v>3526</v>
      </c>
      <c r="B3487" s="3">
        <v>98.468483585462096</v>
      </c>
      <c r="C3487" s="3">
        <v>98.468483585462096</v>
      </c>
      <c r="D3487" s="5">
        <v>98.552358660668929</v>
      </c>
      <c r="E3487" s="3">
        <v>4.9234241792731055</v>
      </c>
      <c r="F3487" s="3">
        <v>300.41275001086626</v>
      </c>
      <c r="G3487" s="3">
        <v>57.078422502064591</v>
      </c>
      <c r="H3487" s="3">
        <v>357.49117251293086</v>
      </c>
    </row>
    <row r="3488" spans="1:8" x14ac:dyDescent="0.2">
      <c r="A3488" s="15">
        <v>3527</v>
      </c>
      <c r="B3488" s="3">
        <v>98.493089120974901</v>
      </c>
      <c r="C3488" s="3">
        <v>98.493089120974901</v>
      </c>
      <c r="D3488" s="5">
        <v>98.576954406558826</v>
      </c>
      <c r="E3488" s="3">
        <v>4.9246544560487457</v>
      </c>
      <c r="F3488" s="3">
        <v>300.48778710455736</v>
      </c>
      <c r="G3488" s="3">
        <v>57.092679549865899</v>
      </c>
      <c r="H3488" s="3">
        <v>357.58046665442328</v>
      </c>
    </row>
    <row r="3489" spans="1:8" x14ac:dyDescent="0.2">
      <c r="A3489" s="15">
        <v>3528</v>
      </c>
      <c r="B3489" s="3">
        <v>98.517693827015393</v>
      </c>
      <c r="C3489" s="3">
        <v>98.517693827015393</v>
      </c>
      <c r="D3489" s="5">
        <v>98.601549315635779</v>
      </c>
      <c r="E3489" s="3">
        <v>4.9258846913507703</v>
      </c>
      <c r="F3489" s="3">
        <v>300.56282166101732</v>
      </c>
      <c r="G3489" s="3">
        <v>57.106936115593292</v>
      </c>
      <c r="H3489" s="3">
        <v>357.6697577766106</v>
      </c>
    </row>
    <row r="3490" spans="1:8" x14ac:dyDescent="0.2">
      <c r="A3490" s="15">
        <v>3529</v>
      </c>
      <c r="B3490" s="3">
        <v>98.542297703846558</v>
      </c>
      <c r="C3490" s="3">
        <v>98.542297703846558</v>
      </c>
      <c r="D3490" s="5">
        <v>98.626143388165389</v>
      </c>
      <c r="E3490" s="3">
        <v>4.9271148851923279</v>
      </c>
      <c r="F3490" s="3">
        <v>300.63785368105084</v>
      </c>
      <c r="G3490" s="3">
        <v>57.121192199399658</v>
      </c>
      <c r="H3490" s="3">
        <v>357.75904588045051</v>
      </c>
    </row>
    <row r="3491" spans="1:8" x14ac:dyDescent="0.2">
      <c r="A3491" s="15">
        <v>3530</v>
      </c>
      <c r="B3491" s="3">
        <v>98.566900751731396</v>
      </c>
      <c r="C3491" s="3">
        <v>98.566900751731396</v>
      </c>
      <c r="D3491" s="5">
        <v>98.650736624413128</v>
      </c>
      <c r="E3491" s="3">
        <v>4.9283450375865705</v>
      </c>
      <c r="F3491" s="3">
        <v>300.71288316546247</v>
      </c>
      <c r="G3491" s="3">
        <v>57.13544780143787</v>
      </c>
      <c r="H3491" s="3">
        <v>357.84833096690033</v>
      </c>
    </row>
    <row r="3492" spans="1:8" x14ac:dyDescent="0.2">
      <c r="A3492" s="15">
        <v>3531</v>
      </c>
      <c r="B3492" s="3">
        <v>98.591502970932623</v>
      </c>
      <c r="C3492" s="3">
        <v>98.591502970932623</v>
      </c>
      <c r="D3492" s="5">
        <v>98.675329024644412</v>
      </c>
      <c r="E3492" s="3">
        <v>4.9295751485466317</v>
      </c>
      <c r="F3492" s="3">
        <v>300.78791011505632</v>
      </c>
      <c r="G3492" s="3">
        <v>57.149702921860701</v>
      </c>
      <c r="H3492" s="3">
        <v>357.93761303691701</v>
      </c>
    </row>
    <row r="3493" spans="1:8" x14ac:dyDescent="0.2">
      <c r="A3493" s="15">
        <v>3532</v>
      </c>
      <c r="B3493" s="3">
        <v>98.616104361712829</v>
      </c>
      <c r="C3493" s="3">
        <v>98.616104361712829</v>
      </c>
      <c r="D3493" s="5">
        <v>98.699920589124389</v>
      </c>
      <c r="E3493" s="3">
        <v>4.9308052180856414</v>
      </c>
      <c r="F3493" s="3">
        <v>300.8629345306357</v>
      </c>
      <c r="G3493" s="3">
        <v>57.163957560820783</v>
      </c>
      <c r="H3493" s="3">
        <v>358.02689209145649</v>
      </c>
    </row>
    <row r="3494" spans="1:8" x14ac:dyDescent="0.2">
      <c r="A3494" s="15">
        <v>3533</v>
      </c>
      <c r="B3494" s="3">
        <v>98.640704924334415</v>
      </c>
      <c r="C3494" s="3">
        <v>98.640704924334415</v>
      </c>
      <c r="D3494" s="5">
        <v>98.724511318118033</v>
      </c>
      <c r="E3494" s="3">
        <v>4.9320352462167207</v>
      </c>
      <c r="F3494" s="3">
        <v>300.93795641300358</v>
      </c>
      <c r="G3494" s="3">
        <v>57.178211718470678</v>
      </c>
      <c r="H3494" s="3">
        <v>358.11616813147424</v>
      </c>
    </row>
    <row r="3495" spans="1:8" x14ac:dyDescent="0.2">
      <c r="A3495" s="15">
        <v>3534</v>
      </c>
      <c r="B3495" s="3">
        <v>98.665304659059657</v>
      </c>
      <c r="C3495" s="3">
        <v>98.665304659059657</v>
      </c>
      <c r="D3495" s="5">
        <v>98.749101211890235</v>
      </c>
      <c r="E3495" s="3">
        <v>4.9332652329529836</v>
      </c>
      <c r="F3495" s="3">
        <v>301.01297576296253</v>
      </c>
      <c r="G3495" s="3">
        <v>57.192465394962881</v>
      </c>
      <c r="H3495" s="3">
        <v>358.20544115792541</v>
      </c>
    </row>
    <row r="3496" spans="1:8" x14ac:dyDescent="0.2">
      <c r="A3496" s="15">
        <v>3535</v>
      </c>
      <c r="B3496" s="3">
        <v>98.689903566150704</v>
      </c>
      <c r="C3496" s="3">
        <v>98.689903566150704</v>
      </c>
      <c r="D3496" s="5">
        <v>98.773690270705629</v>
      </c>
      <c r="E3496" s="3">
        <v>4.9344951783075359</v>
      </c>
      <c r="F3496" s="3">
        <v>301.08799258131455</v>
      </c>
      <c r="G3496" s="3">
        <v>57.206718590449768</v>
      </c>
      <c r="H3496" s="3">
        <v>358.29471117176433</v>
      </c>
    </row>
    <row r="3497" spans="1:8" x14ac:dyDescent="0.2">
      <c r="A3497" s="15">
        <v>3536</v>
      </c>
      <c r="B3497" s="3">
        <v>98.714501645869504</v>
      </c>
      <c r="C3497" s="3">
        <v>98.714501645869504</v>
      </c>
      <c r="D3497" s="5">
        <v>98.798278494828821</v>
      </c>
      <c r="E3497" s="3">
        <v>4.9357250822934757</v>
      </c>
      <c r="F3497" s="3">
        <v>301.16300686886126</v>
      </c>
      <c r="G3497" s="3">
        <v>57.220971305083637</v>
      </c>
      <c r="H3497" s="3">
        <v>358.38397817394491</v>
      </c>
    </row>
    <row r="3498" spans="1:8" x14ac:dyDescent="0.2">
      <c r="A3498" s="15">
        <v>3537</v>
      </c>
      <c r="B3498" s="3">
        <v>98.739098898477891</v>
      </c>
      <c r="C3498" s="3">
        <v>98.739098898477891</v>
      </c>
      <c r="D3498" s="5">
        <v>98.822865884524219</v>
      </c>
      <c r="E3498" s="3">
        <v>4.9369549449238948</v>
      </c>
      <c r="F3498" s="3">
        <v>301.23801862640391</v>
      </c>
      <c r="G3498" s="3">
        <v>57.235223539016744</v>
      </c>
      <c r="H3498" s="3">
        <v>358.47324216542063</v>
      </c>
    </row>
    <row r="3499" spans="1:8" x14ac:dyDescent="0.2">
      <c r="A3499" s="15">
        <v>3538</v>
      </c>
      <c r="B3499" s="3">
        <v>98.763695324237432</v>
      </c>
      <c r="C3499" s="3">
        <v>98.763695324237432</v>
      </c>
      <c r="D3499" s="5">
        <v>98.847452440055932</v>
      </c>
      <c r="E3499" s="3">
        <v>4.9381847662118723</v>
      </c>
      <c r="F3499" s="3">
        <v>301.31302785474264</v>
      </c>
      <c r="G3499" s="3">
        <v>57.249475292401101</v>
      </c>
      <c r="H3499" s="3">
        <v>358.56250314714373</v>
      </c>
    </row>
    <row r="3500" spans="1:8" x14ac:dyDescent="0.2">
      <c r="A3500" s="15">
        <v>3539</v>
      </c>
      <c r="B3500" s="3">
        <v>98.788290923409676</v>
      </c>
      <c r="C3500" s="3">
        <v>98.788290923409676</v>
      </c>
      <c r="D3500" s="5">
        <v>98.872038161688081</v>
      </c>
      <c r="E3500" s="3">
        <v>4.9394145461704841</v>
      </c>
      <c r="F3500" s="3">
        <v>301.38803455467792</v>
      </c>
      <c r="G3500" s="3">
        <v>57.263726565388808</v>
      </c>
      <c r="H3500" s="3">
        <v>358.65176112006674</v>
      </c>
    </row>
    <row r="3501" spans="1:8" x14ac:dyDescent="0.2">
      <c r="A3501" s="15">
        <v>3540</v>
      </c>
      <c r="B3501" s="3">
        <v>98.812885696255933</v>
      </c>
      <c r="C3501" s="3">
        <v>98.812885696255933</v>
      </c>
      <c r="D3501" s="5">
        <v>98.896623049684578</v>
      </c>
      <c r="E3501" s="3">
        <v>4.9406442848127972</v>
      </c>
      <c r="F3501" s="3">
        <v>301.46303872700923</v>
      </c>
      <c r="G3501" s="3">
        <v>57.277977358131757</v>
      </c>
      <c r="H3501" s="3">
        <v>358.74101608514098</v>
      </c>
    </row>
    <row r="3502" spans="1:8" x14ac:dyDescent="0.2">
      <c r="A3502" s="15">
        <v>3541</v>
      </c>
      <c r="B3502" s="3">
        <v>98.837479643037341</v>
      </c>
      <c r="C3502" s="3">
        <v>98.837479643037341</v>
      </c>
      <c r="D3502" s="5">
        <v>98.921207104309161</v>
      </c>
      <c r="E3502" s="3">
        <v>4.9418739821518676</v>
      </c>
      <c r="F3502" s="3">
        <v>301.5380403725357</v>
      </c>
      <c r="G3502" s="3">
        <v>57.292227670781784</v>
      </c>
      <c r="H3502" s="3">
        <v>358.83026804331746</v>
      </c>
    </row>
    <row r="3503" spans="1:8" x14ac:dyDescent="0.2">
      <c r="A3503" s="15">
        <v>3542</v>
      </c>
      <c r="B3503" s="3">
        <v>98.862072764015011</v>
      </c>
      <c r="C3503" s="3">
        <v>98.862072764015011</v>
      </c>
      <c r="D3503" s="5">
        <v>98.945790325825399</v>
      </c>
      <c r="E3503" s="3">
        <v>4.9431036382007507</v>
      </c>
      <c r="F3503" s="3">
        <v>301.61303949205615</v>
      </c>
      <c r="G3503" s="3">
        <v>57.306477503490669</v>
      </c>
      <c r="H3503" s="3">
        <v>358.91951699554681</v>
      </c>
    </row>
    <row r="3504" spans="1:8" x14ac:dyDescent="0.2">
      <c r="A3504" s="15">
        <v>3543</v>
      </c>
      <c r="B3504" s="3">
        <v>98.886665059449754</v>
      </c>
      <c r="C3504" s="3">
        <v>98.886665059449754</v>
      </c>
      <c r="D3504" s="5">
        <v>98.970372714496762</v>
      </c>
      <c r="E3504" s="3">
        <v>4.9443332529724877</v>
      </c>
      <c r="F3504" s="3">
        <v>301.68803608636875</v>
      </c>
      <c r="G3504" s="3">
        <v>57.320726856410062</v>
      </c>
      <c r="H3504" s="3">
        <v>359.00876294277884</v>
      </c>
    </row>
    <row r="3505" spans="1:8" x14ac:dyDescent="0.2">
      <c r="A3505" s="15">
        <v>3544</v>
      </c>
      <c r="B3505" s="3">
        <v>98.911256529602241</v>
      </c>
      <c r="C3505" s="3">
        <v>98.911256529602241</v>
      </c>
      <c r="D3505" s="5">
        <v>98.994954270586447</v>
      </c>
      <c r="E3505" s="3">
        <v>4.9455628264801126</v>
      </c>
      <c r="F3505" s="3">
        <v>301.76303015627104</v>
      </c>
      <c r="G3505" s="3">
        <v>57.3349757296915</v>
      </c>
      <c r="H3505" s="3">
        <v>359.09800588596255</v>
      </c>
    </row>
    <row r="3506" spans="1:8" x14ac:dyDescent="0.2">
      <c r="A3506" s="15">
        <v>3545</v>
      </c>
      <c r="B3506" s="3">
        <v>98.935847174733084</v>
      </c>
      <c r="C3506" s="3">
        <v>98.935847174733084</v>
      </c>
      <c r="D3506" s="5">
        <v>99.019534994357628</v>
      </c>
      <c r="E3506" s="3">
        <v>4.9467923587366549</v>
      </c>
      <c r="F3506" s="3">
        <v>301.83802170256047</v>
      </c>
      <c r="G3506" s="3">
        <v>57.349224123486486</v>
      </c>
      <c r="H3506" s="3">
        <v>359.18724582604693</v>
      </c>
    </row>
    <row r="3507" spans="1:8" x14ac:dyDescent="0.2">
      <c r="A3507" s="15">
        <v>3546</v>
      </c>
      <c r="B3507" s="3">
        <v>98.960436995102668</v>
      </c>
      <c r="C3507" s="3">
        <v>98.960436995102668</v>
      </c>
      <c r="D3507" s="5">
        <v>99.044114886073231</v>
      </c>
      <c r="E3507" s="3">
        <v>4.9480218497551336</v>
      </c>
      <c r="F3507" s="3">
        <v>301.91301072603369</v>
      </c>
      <c r="G3507" s="3">
        <v>57.363472037946401</v>
      </c>
      <c r="H3507" s="3">
        <v>359.27648276398008</v>
      </c>
    </row>
    <row r="3508" spans="1:8" x14ac:dyDescent="0.2">
      <c r="A3508" s="15">
        <v>3547</v>
      </c>
      <c r="B3508" s="3">
        <v>98.985025990971181</v>
      </c>
      <c r="C3508" s="3">
        <v>98.985025990971181</v>
      </c>
      <c r="D3508" s="5">
        <v>99.068693945996074</v>
      </c>
      <c r="E3508" s="3">
        <v>4.9492512995485596</v>
      </c>
      <c r="F3508" s="3">
        <v>301.98799722748697</v>
      </c>
      <c r="G3508" s="3">
        <v>57.377719473222527</v>
      </c>
      <c r="H3508" s="3">
        <v>359.36571670070953</v>
      </c>
    </row>
    <row r="3509" spans="1:8" x14ac:dyDescent="0.2">
      <c r="A3509" s="15">
        <v>3548</v>
      </c>
      <c r="B3509" s="3">
        <v>99.009614162598766</v>
      </c>
      <c r="C3509" s="3">
        <v>99.009614162598766</v>
      </c>
      <c r="D3509" s="5">
        <v>99.093272174388815</v>
      </c>
      <c r="E3509" s="3">
        <v>4.9504807081299385</v>
      </c>
      <c r="F3509" s="3">
        <v>302.06298120771629</v>
      </c>
      <c r="G3509" s="3">
        <v>57.391966429466095</v>
      </c>
      <c r="H3509" s="3">
        <v>359.45494763718239</v>
      </c>
    </row>
    <row r="3510" spans="1:8" x14ac:dyDescent="0.2">
      <c r="A3510" s="15">
        <v>3549</v>
      </c>
      <c r="B3510" s="3">
        <v>99.03420151024531</v>
      </c>
      <c r="C3510" s="3">
        <v>99.03420151024531</v>
      </c>
      <c r="D3510" s="5">
        <v>99.117849571513915</v>
      </c>
      <c r="E3510" s="3">
        <v>4.9517100755122661</v>
      </c>
      <c r="F3510" s="3">
        <v>302.13796266751677</v>
      </c>
      <c r="G3510" s="3">
        <v>57.406212906828188</v>
      </c>
      <c r="H3510" s="3">
        <v>359.54417557434499</v>
      </c>
    </row>
    <row r="3511" spans="1:8" x14ac:dyDescent="0.2">
      <c r="A3511" s="15">
        <v>3550</v>
      </c>
      <c r="B3511" s="3">
        <v>99.058788034170647</v>
      </c>
      <c r="C3511" s="3">
        <v>99.058788034170647</v>
      </c>
      <c r="D3511" s="5">
        <v>99.142426137633706</v>
      </c>
      <c r="E3511" s="3">
        <v>4.9529394017085329</v>
      </c>
      <c r="F3511" s="3">
        <v>302.21294160768355</v>
      </c>
      <c r="G3511" s="3">
        <v>57.420458905459874</v>
      </c>
      <c r="H3511" s="3">
        <v>359.63340051314344</v>
      </c>
    </row>
    <row r="3512" spans="1:8" x14ac:dyDescent="0.2">
      <c r="A3512" s="15">
        <v>3551</v>
      </c>
      <c r="B3512" s="3">
        <v>99.083373734634321</v>
      </c>
      <c r="C3512" s="3">
        <v>99.083373734634321</v>
      </c>
      <c r="D3512" s="5">
        <v>99.167001873010378</v>
      </c>
      <c r="E3512" s="3">
        <v>4.9541686867317161</v>
      </c>
      <c r="F3512" s="3">
        <v>302.28791802901071</v>
      </c>
      <c r="G3512" s="3">
        <v>57.434704425512038</v>
      </c>
      <c r="H3512" s="3">
        <v>359.72262245452276</v>
      </c>
    </row>
    <row r="3513" spans="1:8" x14ac:dyDescent="0.2">
      <c r="A3513" s="15">
        <v>3552</v>
      </c>
      <c r="B3513" s="3">
        <v>99.107958611895853</v>
      </c>
      <c r="C3513" s="3">
        <v>99.107958611895853</v>
      </c>
      <c r="D3513" s="5">
        <v>99.191576777905908</v>
      </c>
      <c r="E3513" s="3">
        <v>4.9553979305947928</v>
      </c>
      <c r="F3513" s="3">
        <v>302.36289193229243</v>
      </c>
      <c r="G3513" s="3">
        <v>57.448949467135563</v>
      </c>
      <c r="H3513" s="3">
        <v>359.81184139942798</v>
      </c>
    </row>
    <row r="3514" spans="1:8" x14ac:dyDescent="0.2">
      <c r="A3514" s="15">
        <v>3553</v>
      </c>
      <c r="B3514" s="3">
        <v>99.132542666214519</v>
      </c>
      <c r="C3514" s="3">
        <v>99.132542666214519</v>
      </c>
      <c r="D3514" s="5">
        <v>99.216150852582174</v>
      </c>
      <c r="E3514" s="3">
        <v>4.9566271333107261</v>
      </c>
      <c r="F3514" s="3">
        <v>302.43786331832194</v>
      </c>
      <c r="G3514" s="3">
        <v>57.463194030481169</v>
      </c>
      <c r="H3514" s="3">
        <v>359.90105734880314</v>
      </c>
    </row>
    <row r="3515" spans="1:8" x14ac:dyDescent="0.2">
      <c r="A3515" s="15">
        <v>3554</v>
      </c>
      <c r="B3515" s="3">
        <v>99.157125897849454</v>
      </c>
      <c r="C3515" s="3">
        <v>99.157125897849454</v>
      </c>
      <c r="D3515" s="5">
        <v>99.240724097300884</v>
      </c>
      <c r="E3515" s="3">
        <v>4.9578562948924727</v>
      </c>
      <c r="F3515" s="3">
        <v>302.51283218789223</v>
      </c>
      <c r="G3515" s="3">
        <v>57.477438115699528</v>
      </c>
      <c r="H3515" s="3">
        <v>359.99027030359173</v>
      </c>
    </row>
    <row r="3516" spans="1:8" x14ac:dyDescent="0.2">
      <c r="A3516" s="15">
        <v>3555</v>
      </c>
      <c r="B3516" s="3">
        <v>99.181708307059722</v>
      </c>
      <c r="C3516" s="3">
        <v>99.181708307059722</v>
      </c>
      <c r="D3516" s="5">
        <v>99.265296512323573</v>
      </c>
      <c r="E3516" s="3">
        <v>4.9590854153529866</v>
      </c>
      <c r="F3516" s="3">
        <v>302.58779854179602</v>
      </c>
      <c r="G3516" s="3">
        <v>57.491681722941244</v>
      </c>
      <c r="H3516" s="3">
        <v>360.07948026473724</v>
      </c>
    </row>
    <row r="3517" spans="1:8" x14ac:dyDescent="0.2">
      <c r="A3517" s="15">
        <v>3556</v>
      </c>
      <c r="B3517" s="3">
        <v>99.206289894104131</v>
      </c>
      <c r="C3517" s="3">
        <v>99.206289894104131</v>
      </c>
      <c r="D3517" s="5">
        <v>99.289868097911665</v>
      </c>
      <c r="E3517" s="3">
        <v>4.9603144947052069</v>
      </c>
      <c r="F3517" s="3">
        <v>302.66276238082509</v>
      </c>
      <c r="G3517" s="3">
        <v>57.50592485235677</v>
      </c>
      <c r="H3517" s="3">
        <v>360.16868723318186</v>
      </c>
    </row>
    <row r="3518" spans="1:8" x14ac:dyDescent="0.2">
      <c r="A3518" s="15">
        <v>3557</v>
      </c>
      <c r="B3518" s="3">
        <v>99.230870659241376</v>
      </c>
      <c r="C3518" s="3">
        <v>99.230870659241376</v>
      </c>
      <c r="D3518" s="5">
        <v>99.314438854326369</v>
      </c>
      <c r="E3518" s="3">
        <v>4.961543532962069</v>
      </c>
      <c r="F3518" s="3">
        <v>302.7377237057712</v>
      </c>
      <c r="G3518" s="3">
        <v>57.520167504096527</v>
      </c>
      <c r="H3518" s="3">
        <v>360.25789120986775</v>
      </c>
    </row>
    <row r="3519" spans="1:8" x14ac:dyDescent="0.2">
      <c r="A3519" s="15">
        <v>3558</v>
      </c>
      <c r="B3519" s="3">
        <v>99.255450602729979</v>
      </c>
      <c r="C3519" s="3">
        <v>99.255450602729979</v>
      </c>
      <c r="D3519" s="5">
        <v>99.339008781828753</v>
      </c>
      <c r="E3519" s="3">
        <v>4.9627725301364993</v>
      </c>
      <c r="F3519" s="3">
        <v>302.81268251742517</v>
      </c>
      <c r="G3519" s="3">
        <v>57.53440967831078</v>
      </c>
      <c r="H3519" s="3">
        <v>360.34709219573597</v>
      </c>
    </row>
    <row r="3520" spans="1:8" x14ac:dyDescent="0.2">
      <c r="A3520" s="15">
        <v>3559</v>
      </c>
      <c r="B3520" s="3">
        <v>99.280029724828339</v>
      </c>
      <c r="C3520" s="3">
        <v>99.280029724828339</v>
      </c>
      <c r="D3520" s="5">
        <v>99.363577880679756</v>
      </c>
      <c r="E3520" s="3">
        <v>4.9640014862414175</v>
      </c>
      <c r="F3520" s="3">
        <v>302.88763881657786</v>
      </c>
      <c r="G3520" s="3">
        <v>57.548651375149795</v>
      </c>
      <c r="H3520" s="3">
        <v>360.43629019172766</v>
      </c>
    </row>
    <row r="3521" spans="1:8" x14ac:dyDescent="0.2">
      <c r="A3521" s="15">
        <v>3560</v>
      </c>
      <c r="B3521" s="3">
        <v>99.304608025794707</v>
      </c>
      <c r="C3521" s="3">
        <v>99.304608025794707</v>
      </c>
      <c r="D3521" s="5">
        <v>99.388146151140191</v>
      </c>
      <c r="E3521" s="3">
        <v>4.9652304012897357</v>
      </c>
      <c r="F3521" s="3">
        <v>302.96259260401933</v>
      </c>
      <c r="G3521" s="3">
        <v>57.562892594763674</v>
      </c>
      <c r="H3521" s="3">
        <v>360.52548519878303</v>
      </c>
    </row>
    <row r="3522" spans="1:8" x14ac:dyDescent="0.2">
      <c r="A3522" s="15">
        <v>3561</v>
      </c>
      <c r="B3522" s="3">
        <v>99.329185505887125</v>
      </c>
      <c r="C3522" s="3">
        <v>99.329185505887125</v>
      </c>
      <c r="D3522" s="5">
        <v>99.412713593470528</v>
      </c>
      <c r="E3522" s="3">
        <v>4.9664592752943566</v>
      </c>
      <c r="F3522" s="3">
        <v>303.03754388053915</v>
      </c>
      <c r="G3522" s="3">
        <v>57.577133337302442</v>
      </c>
      <c r="H3522" s="3">
        <v>360.61467721784157</v>
      </c>
    </row>
    <row r="3523" spans="1:8" x14ac:dyDescent="0.2">
      <c r="A3523" s="15">
        <v>3562</v>
      </c>
      <c r="B3523" s="3">
        <v>99.353762165363491</v>
      </c>
      <c r="C3523" s="3">
        <v>99.353762165363491</v>
      </c>
      <c r="D3523" s="5">
        <v>99.43728020793138</v>
      </c>
      <c r="E3523" s="3">
        <v>4.9676881082681748</v>
      </c>
      <c r="F3523" s="3">
        <v>303.11249264692657</v>
      </c>
      <c r="G3523" s="3">
        <v>57.59137360291605</v>
      </c>
      <c r="H3523" s="3">
        <v>360.70386624984263</v>
      </c>
    </row>
    <row r="3524" spans="1:8" x14ac:dyDescent="0.2">
      <c r="A3524" s="15">
        <v>3563</v>
      </c>
      <c r="B3524" s="3">
        <v>99.378338004481677</v>
      </c>
      <c r="C3524" s="3">
        <v>99.378338004481677</v>
      </c>
      <c r="D3524" s="5">
        <v>99.46184599478299</v>
      </c>
      <c r="E3524" s="3">
        <v>4.9689169002240838</v>
      </c>
      <c r="F3524" s="3">
        <v>303.18743890397042</v>
      </c>
      <c r="G3524" s="3">
        <v>57.605613391754382</v>
      </c>
      <c r="H3524" s="3">
        <v>360.79305229572481</v>
      </c>
    </row>
    <row r="3525" spans="1:8" x14ac:dyDescent="0.2">
      <c r="A3525" s="15">
        <v>3564</v>
      </c>
      <c r="B3525" s="3">
        <v>99.402913023499195</v>
      </c>
      <c r="C3525" s="3">
        <v>99.402913023499195</v>
      </c>
      <c r="D3525" s="5">
        <v>99.486410954285489</v>
      </c>
      <c r="E3525" s="3">
        <v>4.9701456511749598</v>
      </c>
      <c r="F3525" s="3">
        <v>303.26238265245883</v>
      </c>
      <c r="G3525" s="3">
        <v>57.619852703967176</v>
      </c>
      <c r="H3525" s="3">
        <v>360.88223535642601</v>
      </c>
    </row>
    <row r="3526" spans="1:8" x14ac:dyDescent="0.2">
      <c r="A3526" s="15">
        <v>3565</v>
      </c>
      <c r="B3526" s="3">
        <v>99.427487222673506</v>
      </c>
      <c r="C3526" s="3">
        <v>99.427487222673506</v>
      </c>
      <c r="D3526" s="5">
        <v>99.510975086698906</v>
      </c>
      <c r="E3526" s="3">
        <v>4.9713743611336758</v>
      </c>
      <c r="F3526" s="3">
        <v>303.33732389317959</v>
      </c>
      <c r="G3526" s="3">
        <v>57.634091539704123</v>
      </c>
      <c r="H3526" s="3">
        <v>360.9714154328837</v>
      </c>
    </row>
    <row r="3527" spans="1:8" x14ac:dyDescent="0.2">
      <c r="A3527" s="15">
        <v>3566</v>
      </c>
      <c r="B3527" s="3">
        <v>99.452060602261994</v>
      </c>
      <c r="C3527" s="3">
        <v>99.452060602261994</v>
      </c>
      <c r="D3527" s="5">
        <v>99.535538392283044</v>
      </c>
      <c r="E3527" s="3">
        <v>4.9726030301130999</v>
      </c>
      <c r="F3527" s="3">
        <v>303.4122626269201</v>
      </c>
      <c r="G3527" s="3">
        <v>57.64832989911482</v>
      </c>
      <c r="H3527" s="3">
        <v>361.0605925260349</v>
      </c>
    </row>
    <row r="3528" spans="1:8" x14ac:dyDescent="0.2">
      <c r="A3528" s="15">
        <v>3567</v>
      </c>
      <c r="B3528" s="3">
        <v>99.476633162521793</v>
      </c>
      <c r="C3528" s="3">
        <v>99.476633162521793</v>
      </c>
      <c r="D3528" s="5">
        <v>99.560100871297621</v>
      </c>
      <c r="E3528" s="3">
        <v>4.9738316581260902</v>
      </c>
      <c r="F3528" s="3">
        <v>303.48719885446729</v>
      </c>
      <c r="G3528" s="3">
        <v>57.662567782348788</v>
      </c>
      <c r="H3528" s="3">
        <v>361.14976663681608</v>
      </c>
    </row>
    <row r="3529" spans="1:8" x14ac:dyDescent="0.2">
      <c r="A3529" s="15">
        <v>3568</v>
      </c>
      <c r="B3529" s="3">
        <v>99.501204903709834</v>
      </c>
      <c r="C3529" s="3">
        <v>99.501204903709834</v>
      </c>
      <c r="D3529" s="5">
        <v>99.584662524002127</v>
      </c>
      <c r="E3529" s="3">
        <v>4.9750602451854924</v>
      </c>
      <c r="F3529" s="3">
        <v>303.56213257660727</v>
      </c>
      <c r="G3529" s="3">
        <v>57.676805189555381</v>
      </c>
      <c r="H3529" s="3">
        <v>361.23893776616262</v>
      </c>
    </row>
    <row r="3530" spans="1:8" x14ac:dyDescent="0.2">
      <c r="A3530" s="15">
        <v>3569</v>
      </c>
      <c r="B3530" s="3">
        <v>99.525775826083077</v>
      </c>
      <c r="C3530" s="3">
        <v>99.525775826083077</v>
      </c>
      <c r="D3530" s="5">
        <v>99.609223350655981</v>
      </c>
      <c r="E3530" s="3">
        <v>4.976288791304154</v>
      </c>
      <c r="F3530" s="3">
        <v>303.63706379412628</v>
      </c>
      <c r="G3530" s="3">
        <v>57.691042120883992</v>
      </c>
      <c r="H3530" s="3">
        <v>361.32810591501027</v>
      </c>
    </row>
    <row r="3531" spans="1:8" x14ac:dyDescent="0.2">
      <c r="A3531" s="15">
        <v>3570</v>
      </c>
      <c r="B3531" s="3">
        <v>99.550345929898143</v>
      </c>
      <c r="C3531" s="3">
        <v>99.550345929898143</v>
      </c>
      <c r="D3531" s="5">
        <v>99.633783351518389</v>
      </c>
      <c r="E3531" s="3">
        <v>4.9775172964949075</v>
      </c>
      <c r="F3531" s="3">
        <v>303.71199250780961</v>
      </c>
      <c r="G3531" s="3">
        <v>57.705278576483828</v>
      </c>
      <c r="H3531" s="3">
        <v>361.41727108429342</v>
      </c>
    </row>
    <row r="3532" spans="1:8" x14ac:dyDescent="0.2">
      <c r="A3532" s="15">
        <v>3571</v>
      </c>
      <c r="B3532" s="3">
        <v>99.574915215411593</v>
      </c>
      <c r="C3532" s="3">
        <v>99.574915215411593</v>
      </c>
      <c r="D3532" s="5">
        <v>99.658342526848372</v>
      </c>
      <c r="E3532" s="3">
        <v>4.9787457607705798</v>
      </c>
      <c r="F3532" s="3">
        <v>303.78691871844217</v>
      </c>
      <c r="G3532" s="3">
        <v>57.719514556504009</v>
      </c>
      <c r="H3532" s="3">
        <v>361.50643327494618</v>
      </c>
    </row>
    <row r="3533" spans="1:8" x14ac:dyDescent="0.2">
      <c r="A3533" s="15">
        <v>3572</v>
      </c>
      <c r="B3533" s="3">
        <v>99.59948368287985</v>
      </c>
      <c r="C3533" s="3">
        <v>99.59948368287985</v>
      </c>
      <c r="D3533" s="5">
        <v>99.682900876904924</v>
      </c>
      <c r="E3533" s="3">
        <v>4.9799741841439928</v>
      </c>
      <c r="F3533" s="3">
        <v>303.86184242680861</v>
      </c>
      <c r="G3533" s="3">
        <v>57.733750061093637</v>
      </c>
      <c r="H3533" s="3">
        <v>361.59559248790225</v>
      </c>
    </row>
    <row r="3534" spans="1:8" x14ac:dyDescent="0.2">
      <c r="A3534" s="15">
        <v>3573</v>
      </c>
      <c r="B3534" s="3">
        <v>99.624051332559148</v>
      </c>
      <c r="C3534" s="3">
        <v>99.624051332559148</v>
      </c>
      <c r="D3534" s="5">
        <v>99.707458401946738</v>
      </c>
      <c r="E3534" s="3">
        <v>4.9812025666279576</v>
      </c>
      <c r="F3534" s="3">
        <v>303.93676363369303</v>
      </c>
      <c r="G3534" s="3">
        <v>57.747985090401677</v>
      </c>
      <c r="H3534" s="3">
        <v>361.68474872409473</v>
      </c>
    </row>
    <row r="3535" spans="1:8" x14ac:dyDescent="0.2">
      <c r="A3535" s="15">
        <v>3574</v>
      </c>
      <c r="B3535" s="3">
        <v>99.648618164705525</v>
      </c>
      <c r="C3535" s="3">
        <v>99.648618164705525</v>
      </c>
      <c r="D3535" s="5">
        <v>99.732015102232452</v>
      </c>
      <c r="E3535" s="3">
        <v>4.9824309082352762</v>
      </c>
      <c r="F3535" s="3">
        <v>304.0116823398788</v>
      </c>
      <c r="G3535" s="3">
        <v>57.762219644576973</v>
      </c>
      <c r="H3535" s="3">
        <v>361.77390198445579</v>
      </c>
    </row>
    <row r="3536" spans="1:8" x14ac:dyDescent="0.2">
      <c r="A3536" s="15">
        <v>3575</v>
      </c>
      <c r="B3536" s="3">
        <v>99.673184179575003</v>
      </c>
      <c r="C3536" s="3">
        <v>99.673184179575003</v>
      </c>
      <c r="D3536" s="5">
        <v>99.756570978020534</v>
      </c>
      <c r="E3536" s="3">
        <v>4.9836592089787501</v>
      </c>
      <c r="F3536" s="3">
        <v>304.08659854614928</v>
      </c>
      <c r="G3536" s="3">
        <v>57.776453723768363</v>
      </c>
      <c r="H3536" s="3">
        <v>361.86305226991766</v>
      </c>
    </row>
    <row r="3537" spans="1:8" x14ac:dyDescent="0.2">
      <c r="A3537" s="15">
        <v>3576</v>
      </c>
      <c r="B3537" s="3">
        <v>99.697749377423307</v>
      </c>
      <c r="C3537" s="3">
        <v>99.697749377423307</v>
      </c>
      <c r="D3537" s="5">
        <v>99.781126029569265</v>
      </c>
      <c r="E3537" s="3">
        <v>4.9848874688711655</v>
      </c>
      <c r="F3537" s="3">
        <v>304.16151225328707</v>
      </c>
      <c r="G3537" s="3">
        <v>57.790687328124541</v>
      </c>
      <c r="H3537" s="3">
        <v>361.95219958141161</v>
      </c>
    </row>
    <row r="3538" spans="1:8" x14ac:dyDescent="0.2">
      <c r="A3538" s="15">
        <v>3577</v>
      </c>
      <c r="B3538" s="3">
        <v>99.722313758506061</v>
      </c>
      <c r="C3538" s="3">
        <v>99.722313758506061</v>
      </c>
      <c r="D3538" s="5">
        <v>99.805680257136771</v>
      </c>
      <c r="E3538" s="3">
        <v>4.9861156879253032</v>
      </c>
      <c r="F3538" s="3">
        <v>304.23642346207419</v>
      </c>
      <c r="G3538" s="3">
        <v>57.804920457794097</v>
      </c>
      <c r="H3538" s="3">
        <v>362.04134391986827</v>
      </c>
    </row>
    <row r="3539" spans="1:8" x14ac:dyDescent="0.2">
      <c r="A3539" s="15">
        <v>3578</v>
      </c>
      <c r="B3539" s="3">
        <v>99.746877323078792</v>
      </c>
      <c r="C3539" s="3">
        <v>99.746877323078792</v>
      </c>
      <c r="D3539" s="5">
        <v>99.830233660981079</v>
      </c>
      <c r="E3539" s="3">
        <v>4.9873438661539398</v>
      </c>
      <c r="F3539" s="3">
        <v>304.31133217329261</v>
      </c>
      <c r="G3539" s="3">
        <v>57.819153112925598</v>
      </c>
      <c r="H3539" s="3">
        <v>362.13048528621823</v>
      </c>
    </row>
    <row r="3540" spans="1:8" x14ac:dyDescent="0.2">
      <c r="A3540" s="15">
        <v>3579</v>
      </c>
      <c r="B3540" s="3">
        <v>99.771440071396839</v>
      </c>
      <c r="C3540" s="3">
        <v>99.771440071396839</v>
      </c>
      <c r="D3540" s="5">
        <v>99.854786241360017</v>
      </c>
      <c r="E3540" s="3">
        <v>4.9885720035698426</v>
      </c>
      <c r="F3540" s="3">
        <v>304.38623838772355</v>
      </c>
      <c r="G3540" s="3">
        <v>57.833385293667476</v>
      </c>
      <c r="H3540" s="3">
        <v>362.219623681391</v>
      </c>
    </row>
    <row r="3541" spans="1:8" x14ac:dyDescent="0.2">
      <c r="A3541" s="15">
        <v>3580</v>
      </c>
      <c r="B3541" s="3">
        <v>99.79600200371533</v>
      </c>
      <c r="C3541" s="3">
        <v>99.79600200371533</v>
      </c>
      <c r="D3541" s="5">
        <v>99.879337998531298</v>
      </c>
      <c r="E3541" s="3">
        <v>4.989800100185767</v>
      </c>
      <c r="F3541" s="3">
        <v>304.46114210614775</v>
      </c>
      <c r="G3541" s="3">
        <v>57.847617000168071</v>
      </c>
      <c r="H3541" s="3">
        <v>362.30875910631585</v>
      </c>
    </row>
    <row r="3542" spans="1:8" x14ac:dyDescent="0.2">
      <c r="A3542" s="15">
        <v>3581</v>
      </c>
      <c r="B3542" s="3">
        <v>99.820563120289322</v>
      </c>
      <c r="C3542" s="3">
        <v>99.820563120289322</v>
      </c>
      <c r="D3542" s="5">
        <v>99.903888932752366</v>
      </c>
      <c r="E3542" s="3">
        <v>4.9910281560144663</v>
      </c>
      <c r="F3542" s="3">
        <v>304.53604332934549</v>
      </c>
      <c r="G3542" s="3">
        <v>57.861848232575646</v>
      </c>
      <c r="H3542" s="3">
        <v>362.39789156192114</v>
      </c>
    </row>
    <row r="3543" spans="1:8" x14ac:dyDescent="0.2">
      <c r="A3543" s="15">
        <v>3582</v>
      </c>
      <c r="B3543" s="3">
        <v>99.845123421373742</v>
      </c>
      <c r="C3543" s="3">
        <v>99.845123421373742</v>
      </c>
      <c r="D3543" s="5">
        <v>99.928439044280708</v>
      </c>
      <c r="E3543" s="3">
        <v>4.9922561710686875</v>
      </c>
      <c r="F3543" s="3">
        <v>304.61094205809684</v>
      </c>
      <c r="G3543" s="3">
        <v>57.876078991038398</v>
      </c>
      <c r="H3543" s="3">
        <v>362.48702104913525</v>
      </c>
    </row>
    <row r="3544" spans="1:8" x14ac:dyDescent="0.2">
      <c r="A3544" s="15">
        <v>3583</v>
      </c>
      <c r="B3544" s="3">
        <v>99.869682907223222</v>
      </c>
      <c r="C3544" s="3">
        <v>99.869682907223222</v>
      </c>
      <c r="D3544" s="5">
        <v>99.952988333373526</v>
      </c>
      <c r="E3544" s="3">
        <v>4.9934841453611618</v>
      </c>
      <c r="F3544" s="3">
        <v>304.68583829318112</v>
      </c>
      <c r="G3544" s="3">
        <v>57.890309275704411</v>
      </c>
      <c r="H3544" s="3">
        <v>362.57614756888552</v>
      </c>
    </row>
    <row r="3545" spans="1:8" x14ac:dyDescent="0.2">
      <c r="A3545" s="15">
        <v>3584</v>
      </c>
      <c r="B3545" s="3">
        <v>99.894241578092434</v>
      </c>
      <c r="C3545" s="3">
        <v>99.894241578092434</v>
      </c>
      <c r="D3545" s="5">
        <v>99.977536800287893</v>
      </c>
      <c r="E3545" s="3">
        <v>4.9947120789046222</v>
      </c>
      <c r="F3545" s="3">
        <v>304.76073203537737</v>
      </c>
      <c r="G3545" s="3">
        <v>57.904539086721698</v>
      </c>
      <c r="H3545" s="3">
        <v>362.66527112209906</v>
      </c>
    </row>
    <row r="3546" spans="1:8" x14ac:dyDescent="0.2">
      <c r="A3546" s="15">
        <v>3585</v>
      </c>
      <c r="B3546" s="3">
        <v>99.918799434235737</v>
      </c>
      <c r="C3546" s="3">
        <v>99.918799434235737</v>
      </c>
      <c r="D3546" s="5">
        <v>100.0020844452807</v>
      </c>
      <c r="E3546" s="3">
        <v>4.9959399717117874</v>
      </c>
      <c r="F3546" s="3">
        <v>304.83562328546395</v>
      </c>
      <c r="G3546" s="3">
        <v>57.918768424238152</v>
      </c>
      <c r="H3546" s="3">
        <v>362.75439170970208</v>
      </c>
    </row>
    <row r="3547" spans="1:8" x14ac:dyDescent="0.2">
      <c r="A3547" s="15">
        <v>3586</v>
      </c>
      <c r="B3547" s="3">
        <v>99.943356475907436</v>
      </c>
      <c r="C3547" s="3">
        <v>99.943356475907436</v>
      </c>
      <c r="D3547" s="5">
        <v>100.0266312686088</v>
      </c>
      <c r="E3547" s="3">
        <v>4.9971678237953725</v>
      </c>
      <c r="F3547" s="3">
        <v>304.91051204421905</v>
      </c>
      <c r="G3547" s="3">
        <v>57.932997288401623</v>
      </c>
      <c r="H3547" s="3">
        <v>362.84350933262067</v>
      </c>
    </row>
    <row r="3548" spans="1:8" x14ac:dyDescent="0.2">
      <c r="A3548" s="15">
        <v>3587</v>
      </c>
      <c r="B3548" s="3">
        <v>99.967912703361648</v>
      </c>
      <c r="C3548" s="3">
        <v>99.967912703361648</v>
      </c>
      <c r="D3548" s="5">
        <v>100.05117727052874</v>
      </c>
      <c r="E3548" s="3">
        <v>4.9983956351680829</v>
      </c>
      <c r="F3548" s="3">
        <v>304.9853983124201</v>
      </c>
      <c r="G3548" s="3">
        <v>57.947225679359818</v>
      </c>
      <c r="H3548" s="3">
        <v>362.93262399177991</v>
      </c>
    </row>
    <row r="3549" spans="1:8" x14ac:dyDescent="0.2">
      <c r="A3549" s="15">
        <v>3588</v>
      </c>
      <c r="B3549" s="3">
        <v>99.992468116852365</v>
      </c>
      <c r="C3549" s="3">
        <v>99.992468116852365</v>
      </c>
      <c r="D3549" s="5">
        <v>100.07572245129703</v>
      </c>
      <c r="E3549" s="3">
        <v>4.9996234058426188</v>
      </c>
      <c r="F3549" s="3">
        <v>305.06028209084434</v>
      </c>
      <c r="G3549" s="3">
        <v>57.961453597260423</v>
      </c>
      <c r="H3549" s="3">
        <v>363.02173568810474</v>
      </c>
    </row>
    <row r="3550" spans="1:8" x14ac:dyDescent="0.2">
      <c r="A3550" s="15">
        <v>3589</v>
      </c>
      <c r="B3550" s="3">
        <v>100.01702271663339</v>
      </c>
      <c r="C3550" s="3">
        <v>100.01702271663339</v>
      </c>
      <c r="D3550" s="5">
        <v>100.10026681116999</v>
      </c>
      <c r="E3550" s="3">
        <v>5.0008511358316703</v>
      </c>
      <c r="F3550" s="3">
        <v>305.13516338026847</v>
      </c>
      <c r="G3550" s="3">
        <v>57.975681042251011</v>
      </c>
      <c r="H3550" s="3">
        <v>363.11084442251945</v>
      </c>
    </row>
    <row r="3551" spans="1:8" x14ac:dyDescent="0.2">
      <c r="A3551" s="15">
        <v>3590</v>
      </c>
      <c r="B3551" s="3">
        <v>100.04157650295842</v>
      </c>
      <c r="C3551" s="3">
        <v>100.04157650295842</v>
      </c>
      <c r="D3551" s="5">
        <v>100.12481035040375</v>
      </c>
      <c r="E3551" s="3">
        <v>5.0020788251479216</v>
      </c>
      <c r="F3551" s="3">
        <v>305.21004218146851</v>
      </c>
      <c r="G3551" s="3">
        <v>57.98990801447902</v>
      </c>
      <c r="H3551" s="3">
        <v>363.19995019594751</v>
      </c>
    </row>
    <row r="3552" spans="1:8" x14ac:dyDescent="0.2">
      <c r="A3552" s="15">
        <v>3591</v>
      </c>
      <c r="B3552" s="3">
        <v>100.06612947608095</v>
      </c>
      <c r="C3552" s="3">
        <v>100.06612947608095</v>
      </c>
      <c r="D3552" s="5">
        <v>100.14935306925437</v>
      </c>
      <c r="E3552" s="3">
        <v>5.0033064738040478</v>
      </c>
      <c r="F3552" s="3">
        <v>305.28491849522032</v>
      </c>
      <c r="G3552" s="3">
        <v>58.004134514091859</v>
      </c>
      <c r="H3552" s="3">
        <v>363.28905300931217</v>
      </c>
    </row>
    <row r="3553" spans="1:8" x14ac:dyDescent="0.2">
      <c r="A3553" s="15">
        <v>3592</v>
      </c>
      <c r="B3553" s="3">
        <v>100.09068163625444</v>
      </c>
      <c r="C3553" s="3">
        <v>100.09068163625444</v>
      </c>
      <c r="D3553" s="5">
        <v>100.1738949679777</v>
      </c>
      <c r="E3553" s="3">
        <v>5.0045340818127224</v>
      </c>
      <c r="F3553" s="3">
        <v>305.35979232229931</v>
      </c>
      <c r="G3553" s="3">
        <v>58.018360541236873</v>
      </c>
      <c r="H3553" s="3">
        <v>363.37815286353617</v>
      </c>
    </row>
    <row r="3554" spans="1:8" x14ac:dyDescent="0.2">
      <c r="A3554" s="15">
        <v>3593</v>
      </c>
      <c r="B3554" s="3">
        <v>100.11523298373201</v>
      </c>
      <c r="C3554" s="3">
        <v>100.11523298373201</v>
      </c>
      <c r="D3554" s="5">
        <v>100.19843604682947</v>
      </c>
      <c r="E3554" s="3">
        <v>5.005761649186601</v>
      </c>
      <c r="F3554" s="3">
        <v>305.43466366348008</v>
      </c>
      <c r="G3554" s="3">
        <v>58.032586096061216</v>
      </c>
      <c r="H3554" s="3">
        <v>363.46724975954129</v>
      </c>
    </row>
    <row r="3555" spans="1:8" x14ac:dyDescent="0.2">
      <c r="A3555" s="15">
        <v>3594</v>
      </c>
      <c r="B3555" s="3">
        <v>100.13978351876679</v>
      </c>
      <c r="C3555" s="3">
        <v>100.13978351876679</v>
      </c>
      <c r="D3555" s="5">
        <v>100.22297630606519</v>
      </c>
      <c r="E3555" s="3">
        <v>5.0069891759383403</v>
      </c>
      <c r="F3555" s="3">
        <v>305.50953251953706</v>
      </c>
      <c r="G3555" s="3">
        <v>58.046811178712041</v>
      </c>
      <c r="H3555" s="3">
        <v>363.55634369824912</v>
      </c>
    </row>
    <row r="3556" spans="1:8" x14ac:dyDescent="0.2">
      <c r="A3556" s="15">
        <v>3595</v>
      </c>
      <c r="B3556" s="3">
        <v>100.16433324161171</v>
      </c>
      <c r="C3556" s="3">
        <v>100.16433324161171</v>
      </c>
      <c r="D3556" s="5">
        <v>100.24751574594035</v>
      </c>
      <c r="E3556" s="3">
        <v>5.0082166620805859</v>
      </c>
      <c r="F3556" s="3">
        <v>305.5843988912444</v>
      </c>
      <c r="G3556" s="3">
        <v>58.061035789336437</v>
      </c>
      <c r="H3556" s="3">
        <v>363.64543468058082</v>
      </c>
    </row>
    <row r="3557" spans="1:8" x14ac:dyDescent="0.2">
      <c r="A3557" s="15">
        <v>3596</v>
      </c>
      <c r="B3557" s="3">
        <v>100.18888215251955</v>
      </c>
      <c r="C3557" s="3">
        <v>100.18888215251955</v>
      </c>
      <c r="D3557" s="5">
        <v>100.27205436671019</v>
      </c>
      <c r="E3557" s="3">
        <v>5.0094441076259777</v>
      </c>
      <c r="F3557" s="3">
        <v>305.6592627793753</v>
      </c>
      <c r="G3557" s="3">
        <v>58.075259928081309</v>
      </c>
      <c r="H3557" s="3">
        <v>363.73452270745662</v>
      </c>
    </row>
    <row r="3558" spans="1:8" x14ac:dyDescent="0.2">
      <c r="A3558" s="15">
        <v>3597</v>
      </c>
      <c r="B3558" s="3">
        <v>100.21343025174295</v>
      </c>
      <c r="C3558" s="3">
        <v>100.21343025174295</v>
      </c>
      <c r="D3558" s="5">
        <v>100.29659216862977</v>
      </c>
      <c r="E3558" s="3">
        <v>5.0106715125871482</v>
      </c>
      <c r="F3558" s="3">
        <v>305.73412418470281</v>
      </c>
      <c r="G3558" s="3">
        <v>58.089483595093533</v>
      </c>
      <c r="H3558" s="3">
        <v>363.82360777979636</v>
      </c>
    </row>
    <row r="3559" spans="1:8" x14ac:dyDescent="0.2">
      <c r="A3559" s="15">
        <v>3598</v>
      </c>
      <c r="B3559" s="3">
        <v>100.23797753953437</v>
      </c>
      <c r="C3559" s="3">
        <v>100.23797753953437</v>
      </c>
      <c r="D3559" s="5">
        <v>100.3211291519541</v>
      </c>
      <c r="E3559" s="3">
        <v>5.0118988769767192</v>
      </c>
      <c r="F3559" s="3">
        <v>305.80898310799955</v>
      </c>
      <c r="G3559" s="3">
        <v>58.103706790519915</v>
      </c>
      <c r="H3559" s="3">
        <v>363.91268989851949</v>
      </c>
    </row>
    <row r="3560" spans="1:8" x14ac:dyDescent="0.2">
      <c r="A3560" s="15">
        <v>3599</v>
      </c>
      <c r="B3560" s="3">
        <v>100.26252401614614</v>
      </c>
      <c r="C3560" s="3">
        <v>100.26252401614614</v>
      </c>
      <c r="D3560" s="5">
        <v>100.34566531693798</v>
      </c>
      <c r="E3560" s="3">
        <v>5.0131262008073074</v>
      </c>
      <c r="F3560" s="3">
        <v>305.88383955003764</v>
      </c>
      <c r="G3560" s="3">
        <v>58.117929514507153</v>
      </c>
      <c r="H3560" s="3">
        <v>364.00176906454476</v>
      </c>
    </row>
    <row r="3561" spans="1:8" x14ac:dyDescent="0.2">
      <c r="A3561" s="15">
        <v>3600</v>
      </c>
      <c r="B3561" s="3">
        <v>100.28706968183047</v>
      </c>
      <c r="C3561" s="3">
        <v>100.28706968183047</v>
      </c>
      <c r="D3561" s="5">
        <v>100.3702006638361</v>
      </c>
      <c r="E3561" s="3">
        <v>5.014353484091524</v>
      </c>
      <c r="F3561" s="3">
        <v>305.95869351158859</v>
      </c>
      <c r="G3561" s="3">
        <v>58.132151767201833</v>
      </c>
      <c r="H3561" s="3">
        <v>364.09084527879043</v>
      </c>
    </row>
    <row r="3562" spans="1:8" x14ac:dyDescent="0.2">
      <c r="A3562" s="15">
        <v>3601</v>
      </c>
      <c r="B3562" s="3">
        <v>100.31161453683939</v>
      </c>
      <c r="C3562" s="3">
        <v>100.31161453683939</v>
      </c>
      <c r="D3562" s="5">
        <v>100.39473519290289</v>
      </c>
      <c r="E3562" s="3">
        <v>5.0155807268419696</v>
      </c>
      <c r="F3562" s="3">
        <v>306.03354499342362</v>
      </c>
      <c r="G3562" s="3">
        <v>58.146373548750489</v>
      </c>
      <c r="H3562" s="3">
        <v>364.17991854217411</v>
      </c>
    </row>
    <row r="3563" spans="1:8" x14ac:dyDescent="0.2">
      <c r="A3563" s="15">
        <v>3602</v>
      </c>
      <c r="B3563" s="3">
        <v>100.3361585814248</v>
      </c>
      <c r="C3563" s="3">
        <v>100.3361585814248</v>
      </c>
      <c r="D3563" s="5">
        <v>100.41926890439279</v>
      </c>
      <c r="E3563" s="3">
        <v>5.0168079290712404</v>
      </c>
      <c r="F3563" s="3">
        <v>306.10839399631362</v>
      </c>
      <c r="G3563" s="3">
        <v>58.160594859299586</v>
      </c>
      <c r="H3563" s="3">
        <v>364.2689888556132</v>
      </c>
    </row>
    <row r="3564" spans="1:8" x14ac:dyDescent="0.2">
      <c r="A3564" s="15">
        <v>3603</v>
      </c>
      <c r="B3564" s="3">
        <v>100.36070181583838</v>
      </c>
      <c r="C3564" s="3">
        <v>100.36070181583838</v>
      </c>
      <c r="D3564" s="5">
        <v>100.44380179856</v>
      </c>
      <c r="E3564" s="3">
        <v>5.0180350907919191</v>
      </c>
      <c r="F3564" s="3">
        <v>306.18324052102867</v>
      </c>
      <c r="G3564" s="3">
        <v>58.174815698995445</v>
      </c>
      <c r="H3564" s="3">
        <v>364.35805622002408</v>
      </c>
    </row>
    <row r="3565" spans="1:8" x14ac:dyDescent="0.2">
      <c r="A3565" s="15">
        <v>3604</v>
      </c>
      <c r="B3565" s="3">
        <v>100.38524424033179</v>
      </c>
      <c r="C3565" s="3">
        <v>100.38524424033179</v>
      </c>
      <c r="D3565" s="5">
        <v>100.46833387565854</v>
      </c>
      <c r="E3565" s="3">
        <v>5.0192622120165895</v>
      </c>
      <c r="F3565" s="3">
        <v>306.25808456833869</v>
      </c>
      <c r="G3565" s="3">
        <v>58.189036067984354</v>
      </c>
      <c r="H3565" s="3">
        <v>364.44712063632306</v>
      </c>
    </row>
    <row r="3566" spans="1:8" x14ac:dyDescent="0.2">
      <c r="A3566" s="15">
        <v>3605</v>
      </c>
      <c r="B3566" s="3">
        <v>100.40978585515644</v>
      </c>
      <c r="C3566" s="3">
        <v>100.40978585515644</v>
      </c>
      <c r="D3566" s="5">
        <v>100.49286513594238</v>
      </c>
      <c r="E3566" s="3">
        <v>5.0204892927578229</v>
      </c>
      <c r="F3566" s="3">
        <v>306.33292613901307</v>
      </c>
      <c r="G3566" s="3">
        <v>58.203255966412485</v>
      </c>
      <c r="H3566" s="3">
        <v>364.53618210542555</v>
      </c>
    </row>
    <row r="3567" spans="1:8" x14ac:dyDescent="0.2">
      <c r="A3567" s="15">
        <v>3606</v>
      </c>
      <c r="B3567" s="3">
        <v>100.43432666056366</v>
      </c>
      <c r="C3567" s="3">
        <v>100.43432666056366</v>
      </c>
      <c r="D3567" s="5">
        <v>100.51739557966526</v>
      </c>
      <c r="E3567" s="3">
        <v>5.0217163330281833</v>
      </c>
      <c r="F3567" s="3">
        <v>306.40776523382073</v>
      </c>
      <c r="G3567" s="3">
        <v>58.217475394425939</v>
      </c>
      <c r="H3567" s="3">
        <v>364.62524062824667</v>
      </c>
    </row>
    <row r="3568" spans="1:8" x14ac:dyDescent="0.2">
      <c r="A3568" s="15">
        <v>3607</v>
      </c>
      <c r="B3568" s="3">
        <v>100.45886665680452</v>
      </c>
      <c r="C3568" s="3">
        <v>100.45886665680452</v>
      </c>
      <c r="D3568" s="5">
        <v>100.54192520708075</v>
      </c>
      <c r="E3568" s="3">
        <v>5.0229433328402262</v>
      </c>
      <c r="F3568" s="3">
        <v>306.48260185353001</v>
      </c>
      <c r="G3568" s="3">
        <v>58.231694352170706</v>
      </c>
      <c r="H3568" s="3">
        <v>364.71429620570075</v>
      </c>
    </row>
    <row r="3569" spans="1:8" x14ac:dyDescent="0.2">
      <c r="A3569" s="15">
        <v>3608</v>
      </c>
      <c r="B3569" s="3">
        <v>100.48340584413013</v>
      </c>
      <c r="C3569" s="3">
        <v>100.48340584413013</v>
      </c>
      <c r="D3569" s="5">
        <v>100.56645401844236</v>
      </c>
      <c r="E3569" s="3">
        <v>5.0241702922065068</v>
      </c>
      <c r="F3569" s="3">
        <v>306.55743599890917</v>
      </c>
      <c r="G3569" s="3">
        <v>58.245912839792744</v>
      </c>
      <c r="H3569" s="3">
        <v>364.80334883870194</v>
      </c>
    </row>
    <row r="3570" spans="1:8" x14ac:dyDescent="0.2">
      <c r="A3570" s="15">
        <v>3609</v>
      </c>
      <c r="B3570" s="3">
        <v>100.50794422279124</v>
      </c>
      <c r="C3570" s="3">
        <v>100.50794422279124</v>
      </c>
      <c r="D3570" s="5">
        <v>100.59098201400342</v>
      </c>
      <c r="E3570" s="3">
        <v>5.0253972111395626</v>
      </c>
      <c r="F3570" s="3">
        <v>306.63226767072547</v>
      </c>
      <c r="G3570" s="3">
        <v>58.260130857437836</v>
      </c>
      <c r="H3570" s="3">
        <v>364.89239852816331</v>
      </c>
    </row>
    <row r="3571" spans="1:8" x14ac:dyDescent="0.2">
      <c r="A3571" s="15">
        <v>3610</v>
      </c>
      <c r="B3571" s="3">
        <v>100.53248179303866</v>
      </c>
      <c r="C3571" s="3">
        <v>100.53248179303866</v>
      </c>
      <c r="D3571" s="5">
        <v>100.61550919401706</v>
      </c>
      <c r="E3571" s="3">
        <v>5.026624089651933</v>
      </c>
      <c r="F3571" s="3">
        <v>306.70709686974629</v>
      </c>
      <c r="G3571" s="3">
        <v>58.2743484052518</v>
      </c>
      <c r="H3571" s="3">
        <v>364.98144527499812</v>
      </c>
    </row>
    <row r="3572" spans="1:8" x14ac:dyDescent="0.2">
      <c r="A3572" s="15">
        <v>3611</v>
      </c>
      <c r="B3572" s="3">
        <v>100.55701855512287</v>
      </c>
      <c r="C3572" s="3">
        <v>100.55701855512287</v>
      </c>
      <c r="D3572" s="5">
        <v>100.64003555873636</v>
      </c>
      <c r="E3572" s="3">
        <v>5.0278509277561438</v>
      </c>
      <c r="F3572" s="3">
        <v>306.78192359673824</v>
      </c>
      <c r="G3572" s="3">
        <v>58.288565483380268</v>
      </c>
      <c r="H3572" s="3">
        <v>365.07048908011848</v>
      </c>
    </row>
    <row r="3573" spans="1:8" x14ac:dyDescent="0.2">
      <c r="A3573" s="15">
        <v>3612</v>
      </c>
      <c r="B3573" s="3">
        <v>100.58155450929431</v>
      </c>
      <c r="C3573" s="3">
        <v>100.58155450929431</v>
      </c>
      <c r="D3573" s="5">
        <v>100.66456110841412</v>
      </c>
      <c r="E3573" s="3">
        <v>5.0290777254647159</v>
      </c>
      <c r="F3573" s="3">
        <v>306.85674785246749</v>
      </c>
      <c r="G3573" s="3">
        <v>58.302782091968822</v>
      </c>
      <c r="H3573" s="3">
        <v>365.15952994443631</v>
      </c>
    </row>
    <row r="3574" spans="1:8" x14ac:dyDescent="0.2">
      <c r="A3574" s="15">
        <v>3613</v>
      </c>
      <c r="B3574" s="3">
        <v>100.60608965580326</v>
      </c>
      <c r="C3574" s="3">
        <v>100.60608965580326</v>
      </c>
      <c r="D3574" s="5">
        <v>100.68908584330306</v>
      </c>
      <c r="E3574" s="3">
        <v>5.0303044827901635</v>
      </c>
      <c r="F3574" s="3">
        <v>306.93156963769974</v>
      </c>
      <c r="G3574" s="3">
        <v>58.316998231162948</v>
      </c>
      <c r="H3574" s="3">
        <v>365.24856786886266</v>
      </c>
    </row>
    <row r="3575" spans="1:8" x14ac:dyDescent="0.2">
      <c r="A3575" s="15">
        <v>3614</v>
      </c>
      <c r="B3575" s="3">
        <v>100.63062399489979</v>
      </c>
      <c r="C3575" s="3">
        <v>100.63062399489979</v>
      </c>
      <c r="D3575" s="5">
        <v>100.71360976365582</v>
      </c>
      <c r="E3575" s="3">
        <v>5.0315311997449896</v>
      </c>
      <c r="F3575" s="3">
        <v>307.00638895320037</v>
      </c>
      <c r="G3575" s="3">
        <v>58.331213901108072</v>
      </c>
      <c r="H3575" s="3">
        <v>365.33760285430844</v>
      </c>
    </row>
    <row r="3576" spans="1:8" x14ac:dyDescent="0.2">
      <c r="A3576" s="15">
        <v>3615</v>
      </c>
      <c r="B3576" s="3">
        <v>100.65515752683393</v>
      </c>
      <c r="C3576" s="3">
        <v>100.65515752683393</v>
      </c>
      <c r="D3576" s="5">
        <v>100.73813286972478</v>
      </c>
      <c r="E3576" s="3">
        <v>5.0327578763416971</v>
      </c>
      <c r="F3576" s="3">
        <v>307.08120579973433</v>
      </c>
      <c r="G3576" s="3">
        <v>58.345429101949527</v>
      </c>
      <c r="H3576" s="3">
        <v>365.42663490168388</v>
      </c>
    </row>
    <row r="3577" spans="1:8" x14ac:dyDescent="0.2">
      <c r="A3577" s="15">
        <v>3616</v>
      </c>
      <c r="B3577" s="3">
        <v>100.67969025185546</v>
      </c>
      <c r="C3577" s="3">
        <v>100.67969025185546</v>
      </c>
      <c r="D3577" s="5">
        <v>100.76265516176221</v>
      </c>
      <c r="E3577" s="3">
        <v>5.0339845125927738</v>
      </c>
      <c r="F3577" s="3">
        <v>307.15602017806594</v>
      </c>
      <c r="G3577" s="3">
        <v>58.359643833832529</v>
      </c>
      <c r="H3577" s="3">
        <v>365.51566401189848</v>
      </c>
    </row>
    <row r="3578" spans="1:8" x14ac:dyDescent="0.2">
      <c r="A3578" s="15">
        <v>3617</v>
      </c>
      <c r="B3578" s="3">
        <v>100.70422217021412</v>
      </c>
      <c r="C3578" s="3">
        <v>100.70422217021412</v>
      </c>
      <c r="D3578" s="5">
        <v>100.78717664002025</v>
      </c>
      <c r="E3578" s="3">
        <v>5.0352111085107065</v>
      </c>
      <c r="F3578" s="3">
        <v>307.23083208895918</v>
      </c>
      <c r="G3578" s="3">
        <v>58.373858096902246</v>
      </c>
      <c r="H3578" s="3">
        <v>365.60469018586144</v>
      </c>
    </row>
    <row r="3579" spans="1:8" x14ac:dyDescent="0.2">
      <c r="A3579" s="15">
        <v>3618</v>
      </c>
      <c r="B3579" s="3">
        <v>100.72875328215935</v>
      </c>
      <c r="C3579" s="3">
        <v>100.72875328215935</v>
      </c>
      <c r="D3579" s="5">
        <v>100.81169730475094</v>
      </c>
      <c r="E3579" s="3">
        <v>5.036437664107968</v>
      </c>
      <c r="F3579" s="3">
        <v>307.30564153317761</v>
      </c>
      <c r="G3579" s="3">
        <v>58.388071891303746</v>
      </c>
      <c r="H3579" s="3">
        <v>365.69371342448136</v>
      </c>
    </row>
    <row r="3580" spans="1:8" x14ac:dyDescent="0.2">
      <c r="A3580" s="15">
        <v>3619</v>
      </c>
      <c r="B3580" s="3">
        <v>100.7532835879406</v>
      </c>
      <c r="C3580" s="3">
        <v>100.7532835879406</v>
      </c>
      <c r="D3580" s="5">
        <v>100.836217156206</v>
      </c>
      <c r="E3580" s="3">
        <v>5.03766417939703</v>
      </c>
      <c r="F3580" s="3">
        <v>307.38044851148425</v>
      </c>
      <c r="G3580" s="3">
        <v>58.402285217182005</v>
      </c>
      <c r="H3580" s="3">
        <v>365.78273372866624</v>
      </c>
    </row>
    <row r="3581" spans="1:8" x14ac:dyDescent="0.2">
      <c r="A3581" s="15">
        <v>3620</v>
      </c>
      <c r="B3581" s="3">
        <v>100.77781308780709</v>
      </c>
      <c r="C3581" s="3">
        <v>100.77781308780709</v>
      </c>
      <c r="D3581" s="5">
        <v>100.86073619463718</v>
      </c>
      <c r="E3581" s="3">
        <v>5.0388906543903547</v>
      </c>
      <c r="F3581" s="3">
        <v>307.45525302464171</v>
      </c>
      <c r="G3581" s="3">
        <v>58.416498074681925</v>
      </c>
      <c r="H3581" s="3">
        <v>365.87175109932366</v>
      </c>
    </row>
    <row r="3582" spans="1:8" x14ac:dyDescent="0.2">
      <c r="A3582" s="15">
        <v>3621</v>
      </c>
      <c r="B3582" s="3">
        <v>100.80234178200794</v>
      </c>
      <c r="C3582" s="3">
        <v>100.80234178200794</v>
      </c>
      <c r="D3582" s="5">
        <v>100.88525442029606</v>
      </c>
      <c r="E3582" s="3">
        <v>5.0401170891003977</v>
      </c>
      <c r="F3582" s="3">
        <v>307.53005507341237</v>
      </c>
      <c r="G3582" s="3">
        <v>58.430710463948351</v>
      </c>
      <c r="H3582" s="3">
        <v>365.96076553736071</v>
      </c>
    </row>
    <row r="3583" spans="1:8" x14ac:dyDescent="0.2">
      <c r="A3583" s="15">
        <v>3622</v>
      </c>
      <c r="B3583" s="3">
        <v>100.82686967079209</v>
      </c>
      <c r="C3583" s="3">
        <v>100.82686967079209</v>
      </c>
      <c r="D3583" s="5">
        <v>100.90977183343395</v>
      </c>
      <c r="E3583" s="3">
        <v>5.0413434835396052</v>
      </c>
      <c r="F3583" s="3">
        <v>307.60485465855771</v>
      </c>
      <c r="G3583" s="3">
        <v>58.444922385125963</v>
      </c>
      <c r="H3583" s="3">
        <v>366.04977704368366</v>
      </c>
    </row>
    <row r="3584" spans="1:8" x14ac:dyDescent="0.2">
      <c r="A3584" s="15">
        <v>3623</v>
      </c>
      <c r="B3584" s="3">
        <v>100.85139675440831</v>
      </c>
      <c r="C3584" s="3">
        <v>100.85139675440831</v>
      </c>
      <c r="D3584" s="5">
        <v>100.93428843430218</v>
      </c>
      <c r="E3584" s="3">
        <v>5.042569837720416</v>
      </c>
      <c r="F3584" s="3">
        <v>307.67965178083921</v>
      </c>
      <c r="G3584" s="3">
        <v>58.459133838359449</v>
      </c>
      <c r="H3584" s="3">
        <v>366.13878561919864</v>
      </c>
    </row>
    <row r="3585" spans="1:8" x14ac:dyDescent="0.2">
      <c r="A3585" s="15">
        <v>3624</v>
      </c>
      <c r="B3585" s="3">
        <v>100.87592303310529</v>
      </c>
      <c r="C3585" s="3">
        <v>100.87592303310529</v>
      </c>
      <c r="D3585" s="5">
        <v>100.95880422315172</v>
      </c>
      <c r="E3585" s="3">
        <v>5.0437961516552647</v>
      </c>
      <c r="F3585" s="3">
        <v>307.75444644101759</v>
      </c>
      <c r="G3585" s="3">
        <v>58.47334482379334</v>
      </c>
      <c r="H3585" s="3">
        <v>366.22779126481095</v>
      </c>
    </row>
    <row r="3586" spans="1:8" x14ac:dyDescent="0.2">
      <c r="A3586" s="15">
        <v>3625</v>
      </c>
      <c r="B3586" s="3">
        <v>100.90044850713157</v>
      </c>
      <c r="C3586" s="3">
        <v>100.90044850713157</v>
      </c>
      <c r="D3586" s="5">
        <v>100.98331920023367</v>
      </c>
      <c r="E3586" s="3">
        <v>5.0450224253565787</v>
      </c>
      <c r="F3586" s="3">
        <v>307.82923863985343</v>
      </c>
      <c r="G3586" s="3">
        <v>58.487555341572154</v>
      </c>
      <c r="H3586" s="3">
        <v>366.31679398142558</v>
      </c>
    </row>
    <row r="3587" spans="1:8" x14ac:dyDescent="0.2">
      <c r="A3587" s="15">
        <v>3626</v>
      </c>
      <c r="B3587" s="3">
        <v>100.92497317673548</v>
      </c>
      <c r="C3587" s="3">
        <v>100.92497317673548</v>
      </c>
      <c r="D3587" s="5">
        <v>101.00783336579872</v>
      </c>
      <c r="E3587" s="3">
        <v>5.0462486588367739</v>
      </c>
      <c r="F3587" s="3">
        <v>307.90402837810643</v>
      </c>
      <c r="G3587" s="3">
        <v>58.501765391840223</v>
      </c>
      <c r="H3587" s="3">
        <v>366.40579376994663</v>
      </c>
    </row>
    <row r="3588" spans="1:8" x14ac:dyDescent="0.2">
      <c r="A3588" s="15">
        <v>3627</v>
      </c>
      <c r="B3588" s="3">
        <v>100.94949704216521</v>
      </c>
      <c r="C3588" s="3">
        <v>100.94949704216521</v>
      </c>
      <c r="D3588" s="5">
        <v>101.03234672009762</v>
      </c>
      <c r="E3588" s="3">
        <v>5.0474748521082606</v>
      </c>
      <c r="F3588" s="3">
        <v>307.97881565653631</v>
      </c>
      <c r="G3588" s="3">
        <v>58.515974974741901</v>
      </c>
      <c r="H3588" s="3">
        <v>366.49479063127819</v>
      </c>
    </row>
    <row r="3589" spans="1:8" x14ac:dyDescent="0.2">
      <c r="A3589" s="15">
        <v>3628</v>
      </c>
      <c r="B3589" s="3">
        <v>100.97402010366888</v>
      </c>
      <c r="C3589" s="3">
        <v>100.97402010366888</v>
      </c>
      <c r="D3589" s="5">
        <v>101.05685926338079</v>
      </c>
      <c r="E3589" s="3">
        <v>5.0487010051834442</v>
      </c>
      <c r="F3589" s="3">
        <v>308.05360047590199</v>
      </c>
      <c r="G3589" s="3">
        <v>58.530184090421379</v>
      </c>
      <c r="H3589" s="3">
        <v>366.58378456632335</v>
      </c>
    </row>
    <row r="3590" spans="1:8" x14ac:dyDescent="0.2">
      <c r="A3590" s="15">
        <v>3629</v>
      </c>
      <c r="B3590" s="3">
        <v>100.99854236149444</v>
      </c>
      <c r="C3590" s="3">
        <v>100.99854236149444</v>
      </c>
      <c r="D3590" s="5">
        <v>101.08137099589865</v>
      </c>
      <c r="E3590" s="3">
        <v>5.0499271180747227</v>
      </c>
      <c r="F3590" s="3">
        <v>308.12838283696226</v>
      </c>
      <c r="G3590" s="3">
        <v>58.544392739022832</v>
      </c>
      <c r="H3590" s="3">
        <v>366.6727755759851</v>
      </c>
    </row>
    <row r="3591" spans="1:8" x14ac:dyDescent="0.2">
      <c r="A3591" s="15">
        <v>3630</v>
      </c>
      <c r="B3591" s="3">
        <v>101.02306381588963</v>
      </c>
      <c r="C3591" s="3">
        <v>101.02306381588963</v>
      </c>
      <c r="D3591" s="5">
        <v>101.10588191790143</v>
      </c>
      <c r="E3591" s="3">
        <v>5.0511531907944818</v>
      </c>
      <c r="F3591" s="3">
        <v>308.20316274047514</v>
      </c>
      <c r="G3591" s="3">
        <v>58.558600920690274</v>
      </c>
      <c r="H3591" s="3">
        <v>366.76176366116539</v>
      </c>
    </row>
    <row r="3592" spans="1:8" x14ac:dyDescent="0.2">
      <c r="A3592" s="15">
        <v>3631</v>
      </c>
      <c r="B3592" s="3">
        <v>101.04758446710213</v>
      </c>
      <c r="C3592" s="3">
        <v>101.04758446710213</v>
      </c>
      <c r="D3592" s="5">
        <v>101.13039202963917</v>
      </c>
      <c r="E3592" s="3">
        <v>5.052379223355107</v>
      </c>
      <c r="F3592" s="3">
        <v>308.27794018719851</v>
      </c>
      <c r="G3592" s="3">
        <v>58.572808635567718</v>
      </c>
      <c r="H3592" s="3">
        <v>366.85074882276621</v>
      </c>
    </row>
    <row r="3593" spans="1:8" x14ac:dyDescent="0.2">
      <c r="A3593" s="15">
        <v>3632</v>
      </c>
      <c r="B3593" s="3">
        <v>101.07210431537943</v>
      </c>
      <c r="C3593" s="3">
        <v>101.07210431537943</v>
      </c>
      <c r="D3593" s="5">
        <v>101.15490133136181</v>
      </c>
      <c r="E3593" s="3">
        <v>5.0536052157689717</v>
      </c>
      <c r="F3593" s="3">
        <v>308.35271517788965</v>
      </c>
      <c r="G3593" s="3">
        <v>58.587015883799033</v>
      </c>
      <c r="H3593" s="3">
        <v>366.93973106168869</v>
      </c>
    </row>
    <row r="3594" spans="1:8" x14ac:dyDescent="0.2">
      <c r="A3594" s="15">
        <v>3633</v>
      </c>
      <c r="B3594" s="3">
        <v>101.09662336096885</v>
      </c>
      <c r="C3594" s="3">
        <v>101.09662336096885</v>
      </c>
      <c r="D3594" s="5">
        <v>101.17940982331909</v>
      </c>
      <c r="E3594" s="3">
        <v>5.0548311680484428</v>
      </c>
      <c r="F3594" s="3">
        <v>308.42748771330525</v>
      </c>
      <c r="G3594" s="3">
        <v>58.601222665527999</v>
      </c>
      <c r="H3594" s="3">
        <v>367.02871037883324</v>
      </c>
    </row>
    <row r="3595" spans="1:8" x14ac:dyDescent="0.2">
      <c r="A3595" s="15">
        <v>3634</v>
      </c>
      <c r="B3595" s="3">
        <v>101.12114160411767</v>
      </c>
      <c r="C3595" s="3">
        <v>101.12114160411767</v>
      </c>
      <c r="D3595" s="5">
        <v>101.20391750576073</v>
      </c>
      <c r="E3595" s="3">
        <v>5.0560570802058837</v>
      </c>
      <c r="F3595" s="3">
        <v>308.50225779420197</v>
      </c>
      <c r="G3595" s="3">
        <v>58.615428980898372</v>
      </c>
      <c r="H3595" s="3">
        <v>367.11768677510031</v>
      </c>
    </row>
    <row r="3596" spans="1:8" x14ac:dyDescent="0.2">
      <c r="A3596" s="15">
        <v>3635</v>
      </c>
      <c r="B3596" s="3">
        <v>101.14565904507285</v>
      </c>
      <c r="C3596" s="3">
        <v>101.14565904507285</v>
      </c>
      <c r="D3596" s="5">
        <v>101.22842437893613</v>
      </c>
      <c r="E3596" s="3">
        <v>5.0572829522536429</v>
      </c>
      <c r="F3596" s="3">
        <v>308.57702542133546</v>
      </c>
      <c r="G3596" s="3">
        <v>58.629634830053739</v>
      </c>
      <c r="H3596" s="3">
        <v>367.20666025138922</v>
      </c>
    </row>
    <row r="3597" spans="1:8" x14ac:dyDescent="0.2">
      <c r="A3597" s="15">
        <v>3636</v>
      </c>
      <c r="B3597" s="3">
        <v>101.1701756840814</v>
      </c>
      <c r="C3597" s="3">
        <v>101.1701756840814</v>
      </c>
      <c r="D3597" s="5">
        <v>101.25293044309467</v>
      </c>
      <c r="E3597" s="3">
        <v>5.0585087842040704</v>
      </c>
      <c r="F3597" s="3">
        <v>308.65179059546159</v>
      </c>
      <c r="G3597" s="3">
        <v>58.6438402131377</v>
      </c>
      <c r="H3597" s="3">
        <v>367.2956308085993</v>
      </c>
    </row>
    <row r="3598" spans="1:8" x14ac:dyDescent="0.2">
      <c r="A3598" s="15">
        <v>3637</v>
      </c>
      <c r="B3598" s="3">
        <v>101.19469152139008</v>
      </c>
      <c r="C3598" s="3">
        <v>101.19469152139008</v>
      </c>
      <c r="D3598" s="5">
        <v>101.27743569848556</v>
      </c>
      <c r="E3598" s="3">
        <v>5.0597345760695047</v>
      </c>
      <c r="F3598" s="3">
        <v>308.72655331733523</v>
      </c>
      <c r="G3598" s="3">
        <v>58.658045130293694</v>
      </c>
      <c r="H3598" s="3">
        <v>367.38459844762895</v>
      </c>
    </row>
    <row r="3599" spans="1:8" x14ac:dyDescent="0.2">
      <c r="A3599" s="15">
        <v>3638</v>
      </c>
      <c r="B3599" s="3">
        <v>101.21920655724556</v>
      </c>
      <c r="C3599" s="3">
        <v>101.21920655724556</v>
      </c>
      <c r="D3599" s="5">
        <v>101.30194014535786</v>
      </c>
      <c r="E3599" s="3">
        <v>5.0609603278622783</v>
      </c>
      <c r="F3599" s="3">
        <v>308.80131358771126</v>
      </c>
      <c r="G3599" s="3">
        <v>58.672249581665142</v>
      </c>
      <c r="H3599" s="3">
        <v>367.4735631693764</v>
      </c>
    </row>
    <row r="3600" spans="1:8" x14ac:dyDescent="0.2">
      <c r="A3600" s="15">
        <v>3639</v>
      </c>
      <c r="B3600" s="3">
        <v>101.24372079189422</v>
      </c>
      <c r="C3600" s="3">
        <v>101.24372079189422</v>
      </c>
      <c r="D3600" s="5">
        <v>101.32644378396043</v>
      </c>
      <c r="E3600" s="3">
        <v>5.0621860395947111</v>
      </c>
      <c r="F3600" s="3">
        <v>308.8760714073436</v>
      </c>
      <c r="G3600" s="3">
        <v>58.686453567395283</v>
      </c>
      <c r="H3600" s="3">
        <v>367.56252497473889</v>
      </c>
    </row>
    <row r="3601" spans="1:8" x14ac:dyDescent="0.2">
      <c r="A3601" s="15">
        <v>3640</v>
      </c>
      <c r="B3601" s="3">
        <v>101.26823422558252</v>
      </c>
      <c r="C3601" s="3">
        <v>101.26823422558252</v>
      </c>
      <c r="D3601" s="5">
        <v>101.35094661454211</v>
      </c>
      <c r="E3601" s="3">
        <v>5.0634117112791266</v>
      </c>
      <c r="F3601" s="3">
        <v>308.95082677698628</v>
      </c>
      <c r="G3601" s="3">
        <v>58.700657087627391</v>
      </c>
      <c r="H3601" s="3">
        <v>367.65148386461368</v>
      </c>
    </row>
    <row r="3602" spans="1:8" x14ac:dyDescent="0.2">
      <c r="A3602" s="15">
        <v>3641</v>
      </c>
      <c r="B3602" s="3">
        <v>101.29274685855655</v>
      </c>
      <c r="C3602" s="3">
        <v>101.29274685855655</v>
      </c>
      <c r="D3602" s="5">
        <v>101.37544863735141</v>
      </c>
      <c r="E3602" s="3">
        <v>5.0646373429278277</v>
      </c>
      <c r="F3602" s="3">
        <v>309.02557969739235</v>
      </c>
      <c r="G3602" s="3">
        <v>58.714860142504548</v>
      </c>
      <c r="H3602" s="3">
        <v>367.74043983989691</v>
      </c>
    </row>
    <row r="3603" spans="1:8" x14ac:dyDescent="0.2">
      <c r="A3603" s="15">
        <v>3642</v>
      </c>
      <c r="B3603" s="3">
        <v>101.31725869106251</v>
      </c>
      <c r="C3603" s="3">
        <v>101.31725869106251</v>
      </c>
      <c r="D3603" s="5">
        <v>101.39994985263692</v>
      </c>
      <c r="E3603" s="3">
        <v>5.0658629345531256</v>
      </c>
      <c r="F3603" s="3">
        <v>309.10033016931504</v>
      </c>
      <c r="G3603" s="3">
        <v>58.729062732169858</v>
      </c>
      <c r="H3603" s="3">
        <v>367.82939290148488</v>
      </c>
    </row>
    <row r="3604" spans="1:8" x14ac:dyDescent="0.2">
      <c r="A3604" s="15">
        <v>3643</v>
      </c>
      <c r="B3604" s="3">
        <v>101.3417697233462</v>
      </c>
      <c r="C3604" s="3">
        <v>101.3417697233462</v>
      </c>
      <c r="D3604" s="5">
        <v>101.42445026064688</v>
      </c>
      <c r="E3604" s="3">
        <v>5.0670884861673109</v>
      </c>
      <c r="F3604" s="3">
        <v>309.17507819350664</v>
      </c>
      <c r="G3604" s="3">
        <v>58.74326485676626</v>
      </c>
      <c r="H3604" s="3">
        <v>367.91834305027288</v>
      </c>
    </row>
    <row r="3605" spans="1:8" x14ac:dyDescent="0.2">
      <c r="A3605" s="15">
        <v>3644</v>
      </c>
      <c r="B3605" s="3">
        <v>101.36627995565345</v>
      </c>
      <c r="C3605" s="3">
        <v>101.36627995565345</v>
      </c>
      <c r="D3605" s="5">
        <v>101.44894986162949</v>
      </c>
      <c r="E3605" s="3">
        <v>5.0683139977826732</v>
      </c>
      <c r="F3605" s="3">
        <v>309.2498237707191</v>
      </c>
      <c r="G3605" s="3">
        <v>58.757466516436629</v>
      </c>
      <c r="H3605" s="3">
        <v>368.00729028715574</v>
      </c>
    </row>
    <row r="3606" spans="1:8" x14ac:dyDescent="0.2">
      <c r="A3606" s="15">
        <v>3645</v>
      </c>
      <c r="B3606" s="3">
        <v>101.39078938822989</v>
      </c>
      <c r="C3606" s="3">
        <v>101.39078938822989</v>
      </c>
      <c r="D3606" s="5">
        <v>101.47344865583285</v>
      </c>
      <c r="E3606" s="3">
        <v>5.0695394694114952</v>
      </c>
      <c r="F3606" s="3">
        <v>309.32456690170415</v>
      </c>
      <c r="G3606" s="3">
        <v>58.771667711323786</v>
      </c>
      <c r="H3606" s="3">
        <v>368.09623461302795</v>
      </c>
    </row>
    <row r="3607" spans="1:8" x14ac:dyDescent="0.2">
      <c r="A3607" s="15">
        <v>3646</v>
      </c>
      <c r="B3607" s="3">
        <v>101.41529802132101</v>
      </c>
      <c r="C3607" s="3">
        <v>101.41529802132101</v>
      </c>
      <c r="D3607" s="5">
        <v>101.49794664350478</v>
      </c>
      <c r="E3607" s="3">
        <v>5.0707649010660507</v>
      </c>
      <c r="F3607" s="3">
        <v>309.39930758721283</v>
      </c>
      <c r="G3607" s="3">
        <v>58.785868441570436</v>
      </c>
      <c r="H3607" s="3">
        <v>368.18517602878325</v>
      </c>
    </row>
    <row r="3608" spans="1:8" x14ac:dyDescent="0.2">
      <c r="A3608" s="15">
        <v>3647</v>
      </c>
      <c r="B3608" s="3">
        <v>101.43980585517207</v>
      </c>
      <c r="C3608" s="3">
        <v>101.43980585517207</v>
      </c>
      <c r="D3608" s="5">
        <v>101.52244382489306</v>
      </c>
      <c r="E3608" s="3">
        <v>5.0719902927586036</v>
      </c>
      <c r="F3608" s="3">
        <v>309.47404582799578</v>
      </c>
      <c r="G3608" s="3">
        <v>58.800068707319198</v>
      </c>
      <c r="H3608" s="3">
        <v>368.27411453531499</v>
      </c>
    </row>
    <row r="3609" spans="1:8" x14ac:dyDescent="0.2">
      <c r="A3609" s="15">
        <v>3648</v>
      </c>
      <c r="B3609" s="3">
        <v>101.46431289002842</v>
      </c>
      <c r="C3609" s="3">
        <v>101.46431289002842</v>
      </c>
      <c r="D3609" s="5">
        <v>101.54694020024532</v>
      </c>
      <c r="E3609" s="3">
        <v>5.0732156445014214</v>
      </c>
      <c r="F3609" s="3">
        <v>309.54878162480361</v>
      </c>
      <c r="G3609" s="3">
        <v>58.814268508712686</v>
      </c>
      <c r="H3609" s="3">
        <v>368.36305013351631</v>
      </c>
    </row>
    <row r="3610" spans="1:8" x14ac:dyDescent="0.2">
      <c r="A3610" s="15">
        <v>3649</v>
      </c>
      <c r="B3610" s="3">
        <v>101.48881912613501</v>
      </c>
      <c r="C3610" s="3">
        <v>101.48881912613501</v>
      </c>
      <c r="D3610" s="5">
        <v>101.57143576980896</v>
      </c>
      <c r="E3610" s="3">
        <v>5.0744409563067512</v>
      </c>
      <c r="F3610" s="3">
        <v>309.62351497838574</v>
      </c>
      <c r="G3610" s="3">
        <v>58.828467845893293</v>
      </c>
      <c r="H3610" s="3">
        <v>368.45198282427901</v>
      </c>
    </row>
    <row r="3611" spans="1:8" x14ac:dyDescent="0.2">
      <c r="A3611" s="15">
        <v>3650</v>
      </c>
      <c r="B3611" s="3">
        <v>101.51332456373677</v>
      </c>
      <c r="C3611" s="3">
        <v>101.51332456373677</v>
      </c>
      <c r="D3611" s="5">
        <v>101.59593053383141</v>
      </c>
      <c r="E3611" s="3">
        <v>5.0756662281868392</v>
      </c>
      <c r="F3611" s="3">
        <v>309.69824588949177</v>
      </c>
      <c r="G3611" s="3">
        <v>58.842666719003439</v>
      </c>
      <c r="H3611" s="3">
        <v>368.5409126084952</v>
      </c>
    </row>
    <row r="3612" spans="1:8" x14ac:dyDescent="0.2">
      <c r="A3612" s="15">
        <v>3651</v>
      </c>
      <c r="B3612" s="3">
        <v>101.53782920307854</v>
      </c>
      <c r="C3612" s="3">
        <v>101.53782920307854</v>
      </c>
      <c r="D3612" s="5">
        <v>101.62042449255971</v>
      </c>
      <c r="E3612" s="3">
        <v>5.0768914601539272</v>
      </c>
      <c r="F3612" s="3">
        <v>309.77297435887073</v>
      </c>
      <c r="G3612" s="3">
        <v>58.85686512818544</v>
      </c>
      <c r="H3612" s="3">
        <v>368.62983948705619</v>
      </c>
    </row>
    <row r="3613" spans="1:8" x14ac:dyDescent="0.2">
      <c r="A3613" s="15">
        <v>3652</v>
      </c>
      <c r="B3613" s="3">
        <v>101.56233304440491</v>
      </c>
      <c r="C3613" s="3">
        <v>101.56233304440491</v>
      </c>
      <c r="D3613" s="5">
        <v>101.64491764624098</v>
      </c>
      <c r="E3613" s="3">
        <v>5.0781166522202454</v>
      </c>
      <c r="F3613" s="3">
        <v>309.84770038727106</v>
      </c>
      <c r="G3613" s="3">
        <v>58.871063073581503</v>
      </c>
      <c r="H3613" s="3">
        <v>368.71876346085259</v>
      </c>
    </row>
    <row r="3614" spans="1:8" x14ac:dyDescent="0.2">
      <c r="A3614" s="15">
        <v>3653</v>
      </c>
      <c r="B3614" s="3">
        <v>101.58683608796039</v>
      </c>
      <c r="C3614" s="3">
        <v>101.58683608796039</v>
      </c>
      <c r="D3614" s="5">
        <v>101.66940999512212</v>
      </c>
      <c r="E3614" s="3">
        <v>5.0793418043980196</v>
      </c>
      <c r="F3614" s="3">
        <v>309.92242397544095</v>
      </c>
      <c r="G3614" s="3">
        <v>58.88526055533378</v>
      </c>
      <c r="H3614" s="3">
        <v>368.80768453077474</v>
      </c>
    </row>
    <row r="3615" spans="1:8" x14ac:dyDescent="0.2">
      <c r="A3615" s="15">
        <v>3654</v>
      </c>
      <c r="B3615" s="3">
        <v>101.61133833398928</v>
      </c>
      <c r="C3615" s="3">
        <v>101.61133833398928</v>
      </c>
      <c r="D3615" s="5">
        <v>101.6939015394498</v>
      </c>
      <c r="E3615" s="3">
        <v>5.080566916699464</v>
      </c>
      <c r="F3615" s="3">
        <v>309.99714512412783</v>
      </c>
      <c r="G3615" s="3">
        <v>58.899457573584286</v>
      </c>
      <c r="H3615" s="3">
        <v>368.89660269771213</v>
      </c>
    </row>
    <row r="3616" spans="1:8" x14ac:dyDescent="0.2">
      <c r="A3616" s="15">
        <v>3655</v>
      </c>
      <c r="B3616" s="3">
        <v>101.63583978273584</v>
      </c>
      <c r="C3616" s="3">
        <v>101.63583978273584</v>
      </c>
      <c r="D3616" s="5">
        <v>101.71839227947069</v>
      </c>
      <c r="E3616" s="3">
        <v>5.0817919891367929</v>
      </c>
      <c r="F3616" s="3">
        <v>310.07186383407912</v>
      </c>
      <c r="G3616" s="3">
        <v>58.913654128475031</v>
      </c>
      <c r="H3616" s="3">
        <v>368.98551796255413</v>
      </c>
    </row>
    <row r="3617" spans="1:8" x14ac:dyDescent="0.2">
      <c r="A3617" s="15">
        <v>3656</v>
      </c>
      <c r="B3617" s="3">
        <v>101.66034043444409</v>
      </c>
      <c r="C3617" s="3">
        <v>101.66034043444409</v>
      </c>
      <c r="D3617" s="5">
        <v>101.74288221543121</v>
      </c>
      <c r="E3617" s="3">
        <v>5.0830170217222053</v>
      </c>
      <c r="F3617" s="3">
        <v>310.1465801060416</v>
      </c>
      <c r="G3617" s="3">
        <v>58.927850220147903</v>
      </c>
      <c r="H3617" s="3">
        <v>369.07443032618949</v>
      </c>
    </row>
    <row r="3618" spans="1:8" x14ac:dyDescent="0.2">
      <c r="A3618" s="15">
        <v>3657</v>
      </c>
      <c r="B3618" s="3">
        <v>101.68484028935804</v>
      </c>
      <c r="C3618" s="3">
        <v>101.68484028935804</v>
      </c>
      <c r="D3618" s="5">
        <v>101.76737134757768</v>
      </c>
      <c r="E3618" s="3">
        <v>5.0842420144679021</v>
      </c>
      <c r="F3618" s="3">
        <v>310.22129394076165</v>
      </c>
      <c r="G3618" s="3">
        <v>58.942045848744712</v>
      </c>
      <c r="H3618" s="3">
        <v>369.16333978950638</v>
      </c>
    </row>
    <row r="3619" spans="1:8" x14ac:dyDescent="0.2">
      <c r="A3619" s="15">
        <v>3658</v>
      </c>
      <c r="B3619" s="3">
        <v>101.70933934772137</v>
      </c>
      <c r="C3619" s="3">
        <v>101.70933934772137</v>
      </c>
      <c r="D3619" s="5">
        <v>101.79185967615629</v>
      </c>
      <c r="E3619" s="3">
        <v>5.0854669673860684</v>
      </c>
      <c r="F3619" s="3">
        <v>310.29600533898508</v>
      </c>
      <c r="G3619" s="3">
        <v>58.956241014407169</v>
      </c>
      <c r="H3619" s="3">
        <v>369.25224635339225</v>
      </c>
    </row>
    <row r="3620" spans="1:8" x14ac:dyDescent="0.2">
      <c r="A3620" s="15">
        <v>3659</v>
      </c>
      <c r="B3620" s="3">
        <v>101.73383760977781</v>
      </c>
      <c r="C3620" s="3">
        <v>101.73383760977781</v>
      </c>
      <c r="D3620" s="5">
        <v>101.81634720141311</v>
      </c>
      <c r="E3620" s="3">
        <v>5.0866918804888908</v>
      </c>
      <c r="F3620" s="3">
        <v>310.37071430145761</v>
      </c>
      <c r="G3620" s="3">
        <v>58.970435717276949</v>
      </c>
      <c r="H3620" s="3">
        <v>369.34115001873454</v>
      </c>
    </row>
    <row r="3621" spans="1:8" x14ac:dyDescent="0.2">
      <c r="A3621" s="15">
        <v>3660</v>
      </c>
      <c r="B3621" s="3">
        <v>101.75833507577083</v>
      </c>
      <c r="C3621" s="3">
        <v>101.75833507577083</v>
      </c>
      <c r="D3621" s="5">
        <v>101.84083392359396</v>
      </c>
      <c r="E3621" s="3">
        <v>5.0879167537885417</v>
      </c>
      <c r="F3621" s="3">
        <v>310.44542082892417</v>
      </c>
      <c r="G3621" s="3">
        <v>58.984629957495592</v>
      </c>
      <c r="H3621" s="3">
        <v>369.43005078641977</v>
      </c>
    </row>
    <row r="3622" spans="1:8" x14ac:dyDescent="0.2">
      <c r="A3622" s="15">
        <v>3661</v>
      </c>
      <c r="B3622" s="3">
        <v>101.78283174594372</v>
      </c>
      <c r="C3622" s="3">
        <v>101.78283174594372</v>
      </c>
      <c r="D3622" s="5">
        <v>101.86531984294461</v>
      </c>
      <c r="E3622" s="3">
        <v>5.0891415872971866</v>
      </c>
      <c r="F3622" s="3">
        <v>310.52012492212924</v>
      </c>
      <c r="G3622" s="3">
        <v>58.998823735204553</v>
      </c>
      <c r="H3622" s="3">
        <v>369.51894865733379</v>
      </c>
    </row>
    <row r="3623" spans="1:8" x14ac:dyDescent="0.2">
      <c r="A3623" s="15">
        <v>3662</v>
      </c>
      <c r="B3623" s="3">
        <v>101.80732762053984</v>
      </c>
      <c r="C3623" s="3">
        <v>101.80732762053984</v>
      </c>
      <c r="D3623" s="5">
        <v>101.88980495971066</v>
      </c>
      <c r="E3623" s="3">
        <v>5.0903663810269926</v>
      </c>
      <c r="F3623" s="3">
        <v>310.5948265818173</v>
      </c>
      <c r="G3623" s="3">
        <v>59.013017050545287</v>
      </c>
      <c r="H3623" s="3">
        <v>369.60784363236257</v>
      </c>
    </row>
    <row r="3624" spans="1:8" x14ac:dyDescent="0.2">
      <c r="A3624" s="15">
        <v>3663</v>
      </c>
      <c r="B3624" s="3">
        <v>101.83182269980216</v>
      </c>
      <c r="C3624" s="3">
        <v>101.83182269980216</v>
      </c>
      <c r="D3624" s="5">
        <v>101.91428927413756</v>
      </c>
      <c r="E3624" s="3">
        <v>5.0915911349901082</v>
      </c>
      <c r="F3624" s="3">
        <v>310.66952580873198</v>
      </c>
      <c r="G3624" s="3">
        <v>59.027209903659077</v>
      </c>
      <c r="H3624" s="3">
        <v>369.69673571239105</v>
      </c>
    </row>
    <row r="3625" spans="1:8" x14ac:dyDescent="0.2">
      <c r="A3625" s="15">
        <v>3664</v>
      </c>
      <c r="B3625" s="3">
        <v>101.85631698397367</v>
      </c>
      <c r="C3625" s="3">
        <v>101.85631698397367</v>
      </c>
      <c r="D3625" s="5">
        <v>101.93877278647066</v>
      </c>
      <c r="E3625" s="3">
        <v>5.0928158491986837</v>
      </c>
      <c r="F3625" s="3">
        <v>310.74422260361672</v>
      </c>
      <c r="G3625" s="3">
        <v>59.041402294687174</v>
      </c>
      <c r="H3625" s="3">
        <v>369.78562489830392</v>
      </c>
    </row>
    <row r="3626" spans="1:8" x14ac:dyDescent="0.2">
      <c r="A3626" s="15">
        <v>3665</v>
      </c>
      <c r="B3626" s="3">
        <v>101.88081047329715</v>
      </c>
      <c r="C3626" s="3">
        <v>101.88081047329715</v>
      </c>
      <c r="D3626" s="5">
        <v>101.96325549695513</v>
      </c>
      <c r="E3626" s="3">
        <v>5.0940405236648578</v>
      </c>
      <c r="F3626" s="3">
        <v>310.81891696721425</v>
      </c>
      <c r="G3626" s="3">
        <v>59.055594223770711</v>
      </c>
      <c r="H3626" s="3">
        <v>369.87451119098495</v>
      </c>
    </row>
    <row r="3627" spans="1:8" x14ac:dyDescent="0.2">
      <c r="A3627" s="15">
        <v>3666</v>
      </c>
      <c r="B3627" s="3">
        <v>101.90530316801524</v>
      </c>
      <c r="C3627" s="3">
        <v>101.90530316801524</v>
      </c>
      <c r="D3627" s="5">
        <v>101.98773740583599</v>
      </c>
      <c r="E3627" s="3">
        <v>5.0952651584007622</v>
      </c>
      <c r="F3627" s="3">
        <v>310.89360890026722</v>
      </c>
      <c r="G3627" s="3">
        <v>59.069785691050775</v>
      </c>
      <c r="H3627" s="3">
        <v>369.96339459131798</v>
      </c>
    </row>
    <row r="3628" spans="1:8" x14ac:dyDescent="0.2">
      <c r="A3628" s="15">
        <v>3667</v>
      </c>
      <c r="B3628" s="3">
        <v>101.92979506837051</v>
      </c>
      <c r="C3628" s="3">
        <v>101.92979506837051</v>
      </c>
      <c r="D3628" s="5">
        <v>102.01221851335814</v>
      </c>
      <c r="E3628" s="3">
        <v>5.0964897534185258</v>
      </c>
      <c r="F3628" s="3">
        <v>310.96829840351774</v>
      </c>
      <c r="G3628" s="3">
        <v>59.083976696668373</v>
      </c>
      <c r="H3628" s="3">
        <v>370.05227510018608</v>
      </c>
    </row>
    <row r="3629" spans="1:8" x14ac:dyDescent="0.2">
      <c r="A3629" s="15">
        <v>3668</v>
      </c>
      <c r="B3629" s="3">
        <v>101.9542861746053</v>
      </c>
      <c r="C3629" s="3">
        <v>101.9542861746053</v>
      </c>
      <c r="D3629" s="5">
        <v>102.03669881976631</v>
      </c>
      <c r="E3629" s="3">
        <v>5.0977143087302652</v>
      </c>
      <c r="F3629" s="3">
        <v>311.04298547770713</v>
      </c>
      <c r="G3629" s="3">
        <v>59.098167240764354</v>
      </c>
      <c r="H3629" s="3">
        <v>370.14115271847152</v>
      </c>
    </row>
    <row r="3630" spans="1:8" x14ac:dyDescent="0.2">
      <c r="A3630" s="15">
        <v>3669</v>
      </c>
      <c r="B3630" s="3">
        <v>101.97877648696183</v>
      </c>
      <c r="C3630" s="3">
        <v>101.97877648696183</v>
      </c>
      <c r="D3630" s="5">
        <v>102.06117832530519</v>
      </c>
      <c r="E3630" s="3">
        <v>5.0989388243480924</v>
      </c>
      <c r="F3630" s="3">
        <v>311.11767012357694</v>
      </c>
      <c r="G3630" s="3">
        <v>59.112357323479621</v>
      </c>
      <c r="H3630" s="3">
        <v>370.23002744705656</v>
      </c>
    </row>
    <row r="3631" spans="1:8" x14ac:dyDescent="0.2">
      <c r="A3631" s="15">
        <v>3670</v>
      </c>
      <c r="B3631" s="3">
        <v>102.00326600568222</v>
      </c>
      <c r="C3631" s="3">
        <v>102.00326600568222</v>
      </c>
      <c r="D3631" s="5">
        <v>102.08565703021918</v>
      </c>
      <c r="E3631" s="3">
        <v>5.1001633002841116</v>
      </c>
      <c r="F3631" s="3">
        <v>311.19235234186777</v>
      </c>
      <c r="G3631" s="3">
        <v>59.126546944954875</v>
      </c>
      <c r="H3631" s="3">
        <v>370.31889928682267</v>
      </c>
    </row>
    <row r="3632" spans="1:8" x14ac:dyDescent="0.2">
      <c r="A3632" s="15">
        <v>3671</v>
      </c>
      <c r="B3632" s="3">
        <v>102.02775473100846</v>
      </c>
      <c r="C3632" s="3">
        <v>102.02775473100846</v>
      </c>
      <c r="D3632" s="5">
        <v>102.11013493475261</v>
      </c>
      <c r="E3632" s="3">
        <v>5.1013877365504232</v>
      </c>
      <c r="F3632" s="3">
        <v>311.2670321333199</v>
      </c>
      <c r="G3632" s="3">
        <v>59.140736105330781</v>
      </c>
      <c r="H3632" s="3">
        <v>370.4077682386507</v>
      </c>
    </row>
    <row r="3633" spans="1:8" x14ac:dyDescent="0.2">
      <c r="A3633" s="15">
        <v>3672</v>
      </c>
      <c r="B3633" s="3">
        <v>102.05224266318233</v>
      </c>
      <c r="C3633" s="3">
        <v>102.05224266318233</v>
      </c>
      <c r="D3633" s="5">
        <v>102.13461203914969</v>
      </c>
      <c r="E3633" s="3">
        <v>5.1026121331591163</v>
      </c>
      <c r="F3633" s="3">
        <v>311.34170949867348</v>
      </c>
      <c r="G3633" s="3">
        <v>59.154924804747964</v>
      </c>
      <c r="H3633" s="3">
        <v>370.49663430342144</v>
      </c>
    </row>
    <row r="3634" spans="1:8" x14ac:dyDescent="0.2">
      <c r="A3634" s="15">
        <v>3673</v>
      </c>
      <c r="B3634" s="3">
        <v>102.0767298024455</v>
      </c>
      <c r="C3634" s="3">
        <v>102.0767298024455</v>
      </c>
      <c r="D3634" s="5">
        <v>102.15908834365443</v>
      </c>
      <c r="E3634" s="3">
        <v>5.1038364901222755</v>
      </c>
      <c r="F3634" s="3">
        <v>311.41638443866771</v>
      </c>
      <c r="G3634" s="3">
        <v>59.169113043346862</v>
      </c>
      <c r="H3634" s="3">
        <v>370.58549748201455</v>
      </c>
    </row>
    <row r="3635" spans="1:8" x14ac:dyDescent="0.2">
      <c r="A3635" s="15">
        <v>3674</v>
      </c>
      <c r="B3635" s="3">
        <v>102.10121614903953</v>
      </c>
      <c r="C3635" s="3">
        <v>102.10121614903953</v>
      </c>
      <c r="D3635" s="5">
        <v>102.1835638485108</v>
      </c>
      <c r="E3635" s="3">
        <v>5.1050608074519772</v>
      </c>
      <c r="F3635" s="3">
        <v>311.49105695404182</v>
      </c>
      <c r="G3635" s="3">
        <v>59.183300821267949</v>
      </c>
      <c r="H3635" s="3">
        <v>370.67435777530977</v>
      </c>
    </row>
    <row r="3636" spans="1:8" x14ac:dyDescent="0.2">
      <c r="A3636" s="15">
        <v>3675</v>
      </c>
      <c r="B3636" s="3">
        <v>102.12570170320581</v>
      </c>
      <c r="C3636" s="3">
        <v>102.12570170320581</v>
      </c>
      <c r="D3636" s="5">
        <v>102.2080385539625</v>
      </c>
      <c r="E3636" s="3">
        <v>5.106285085160291</v>
      </c>
      <c r="F3636" s="3">
        <v>311.56572704553435</v>
      </c>
      <c r="G3636" s="3">
        <v>59.197488138651529</v>
      </c>
      <c r="H3636" s="3">
        <v>370.76321518418587</v>
      </c>
    </row>
    <row r="3637" spans="1:8" x14ac:dyDescent="0.2">
      <c r="A3637" s="15">
        <v>3676</v>
      </c>
      <c r="B3637" s="3">
        <v>102.15018646518561</v>
      </c>
      <c r="C3637" s="3">
        <v>102.15018646518561</v>
      </c>
      <c r="D3637" s="5">
        <v>102.23251246025319</v>
      </c>
      <c r="E3637" s="3">
        <v>5.107509323259281</v>
      </c>
      <c r="F3637" s="3">
        <v>311.64039471388372</v>
      </c>
      <c r="G3637" s="3">
        <v>59.211674995637907</v>
      </c>
      <c r="H3637" s="3">
        <v>370.85206970952163</v>
      </c>
    </row>
    <row r="3638" spans="1:8" x14ac:dyDescent="0.2">
      <c r="A3638" s="15">
        <v>3677</v>
      </c>
      <c r="B3638" s="3">
        <v>102.17467043522004</v>
      </c>
      <c r="C3638" s="3">
        <v>102.17467043522004</v>
      </c>
      <c r="D3638" s="5">
        <v>102.25698556762633</v>
      </c>
      <c r="E3638" s="3">
        <v>5.1087335217610024</v>
      </c>
      <c r="F3638" s="3">
        <v>311.71505995982739</v>
      </c>
      <c r="G3638" s="3">
        <v>59.225861392367207</v>
      </c>
      <c r="H3638" s="3">
        <v>370.94092135219461</v>
      </c>
    </row>
    <row r="3639" spans="1:8" x14ac:dyDescent="0.2">
      <c r="A3639" s="15">
        <v>3678</v>
      </c>
      <c r="B3639" s="3">
        <v>102.1991536135501</v>
      </c>
      <c r="C3639" s="3">
        <v>102.1991536135501</v>
      </c>
      <c r="D3639" s="5">
        <v>102.28145787632531</v>
      </c>
      <c r="E3639" s="3">
        <v>5.1099576806775051</v>
      </c>
      <c r="F3639" s="3">
        <v>311.78972278410299</v>
      </c>
      <c r="G3639" s="3">
        <v>59.240047328979571</v>
      </c>
      <c r="H3639" s="3">
        <v>371.02977011308258</v>
      </c>
    </row>
    <row r="3640" spans="1:8" x14ac:dyDescent="0.2">
      <c r="A3640" s="15">
        <v>3679</v>
      </c>
      <c r="B3640" s="3">
        <v>102.2236360004166</v>
      </c>
      <c r="C3640" s="3">
        <v>102.2236360004166</v>
      </c>
      <c r="D3640" s="5">
        <v>102.30592938659328</v>
      </c>
      <c r="E3640" s="3">
        <v>5.1111818000208302</v>
      </c>
      <c r="F3640" s="3">
        <v>311.86438318744729</v>
      </c>
      <c r="G3640" s="3">
        <v>59.254232805614983</v>
      </c>
      <c r="H3640" s="3">
        <v>371.11861599306229</v>
      </c>
    </row>
    <row r="3641" spans="1:8" x14ac:dyDescent="0.2">
      <c r="A3641" s="15">
        <v>3680</v>
      </c>
      <c r="B3641" s="3">
        <v>102.24811759606031</v>
      </c>
      <c r="C3641" s="3">
        <v>102.24811759606031</v>
      </c>
      <c r="D3641" s="5">
        <v>102.33040009867334</v>
      </c>
      <c r="E3641" s="3">
        <v>5.1124058798030161</v>
      </c>
      <c r="F3641" s="3">
        <v>311.93904117059697</v>
      </c>
      <c r="G3641" s="3">
        <v>59.268417822413426</v>
      </c>
      <c r="H3641" s="3">
        <v>371.20745899301039</v>
      </c>
    </row>
    <row r="3642" spans="1:8" x14ac:dyDescent="0.2">
      <c r="A3642" s="15">
        <v>3681</v>
      </c>
      <c r="B3642" s="3">
        <v>102.27259840072171</v>
      </c>
      <c r="C3642" s="3">
        <v>102.27259840072171</v>
      </c>
      <c r="D3642" s="5">
        <v>102.35487001280838</v>
      </c>
      <c r="E3642" s="3">
        <v>5.113629920036086</v>
      </c>
      <c r="F3642" s="3">
        <v>312.01369673428786</v>
      </c>
      <c r="G3642" s="3">
        <v>59.282602379514692</v>
      </c>
      <c r="H3642" s="3">
        <v>371.29629911380255</v>
      </c>
    </row>
    <row r="3643" spans="1:8" x14ac:dyDescent="0.2">
      <c r="A3643" s="15">
        <v>3682</v>
      </c>
      <c r="B3643" s="3">
        <v>102.29707841464128</v>
      </c>
      <c r="C3643" s="3">
        <v>102.29707841464128</v>
      </c>
      <c r="D3643" s="5">
        <v>102.37933912924122</v>
      </c>
      <c r="E3643" s="3">
        <v>5.114853920732064</v>
      </c>
      <c r="F3643" s="3">
        <v>312.08834987925582</v>
      </c>
      <c r="G3643" s="3">
        <v>59.296786477058603</v>
      </c>
      <c r="H3643" s="3">
        <v>371.38513635631443</v>
      </c>
    </row>
    <row r="3644" spans="1:8" x14ac:dyDescent="0.2">
      <c r="A3644" s="15">
        <v>3683</v>
      </c>
      <c r="B3644" s="3">
        <v>102.32155763805933</v>
      </c>
      <c r="C3644" s="3">
        <v>102.32155763805933</v>
      </c>
      <c r="D3644" s="5">
        <v>102.40380744821447</v>
      </c>
      <c r="E3644" s="3">
        <v>5.1160778819029673</v>
      </c>
      <c r="F3644" s="3">
        <v>312.1630006062361</v>
      </c>
      <c r="G3644" s="3">
        <v>59.310970115184858</v>
      </c>
      <c r="H3644" s="3">
        <v>371.47397072142098</v>
      </c>
    </row>
    <row r="3645" spans="1:8" x14ac:dyDescent="0.2">
      <c r="A3645" s="15">
        <v>3684</v>
      </c>
      <c r="B3645" s="3">
        <v>102.34603607121598</v>
      </c>
      <c r="C3645" s="3">
        <v>102.34603607121598</v>
      </c>
      <c r="D3645" s="5">
        <v>102.42827496997066</v>
      </c>
      <c r="E3645" s="3">
        <v>5.1173018035607996</v>
      </c>
      <c r="F3645" s="3">
        <v>312.2376489159634</v>
      </c>
      <c r="G3645" s="3">
        <v>59.325153294033051</v>
      </c>
      <c r="H3645" s="3">
        <v>371.56280220999645</v>
      </c>
    </row>
    <row r="3646" spans="1:8" x14ac:dyDescent="0.2">
      <c r="A3646" s="15">
        <v>3685</v>
      </c>
      <c r="B3646" s="3">
        <v>102.37051371435123</v>
      </c>
      <c r="C3646" s="3">
        <v>102.37051371435123</v>
      </c>
      <c r="D3646" s="5">
        <v>102.45274169475211</v>
      </c>
      <c r="E3646" s="3">
        <v>5.1185256857175618</v>
      </c>
      <c r="F3646" s="3">
        <v>312.3122948091721</v>
      </c>
      <c r="G3646" s="3">
        <v>59.339336013742702</v>
      </c>
      <c r="H3646" s="3">
        <v>371.6516308229148</v>
      </c>
    </row>
    <row r="3647" spans="1:8" x14ac:dyDescent="0.2">
      <c r="A3647" s="15">
        <v>3686</v>
      </c>
      <c r="B3647" s="3">
        <v>102.39499056770497</v>
      </c>
      <c r="C3647" s="3">
        <v>102.39499056770497</v>
      </c>
      <c r="D3647" s="5">
        <v>102.47720762280107</v>
      </c>
      <c r="E3647" s="3">
        <v>5.119749528385249</v>
      </c>
      <c r="F3647" s="3">
        <v>312.38693828659621</v>
      </c>
      <c r="G3647" s="3">
        <v>59.353518274453279</v>
      </c>
      <c r="H3647" s="3">
        <v>371.74045656104948</v>
      </c>
    </row>
    <row r="3648" spans="1:8" x14ac:dyDescent="0.2">
      <c r="A3648" s="15">
        <v>3687</v>
      </c>
      <c r="B3648" s="3">
        <v>102.41946663151697</v>
      </c>
      <c r="C3648" s="3">
        <v>102.41946663151697</v>
      </c>
      <c r="D3648" s="5">
        <v>102.50167275435966</v>
      </c>
      <c r="E3648" s="3">
        <v>5.1209733315758488</v>
      </c>
      <c r="F3648" s="3">
        <v>312.46157934896945</v>
      </c>
      <c r="G3648" s="3">
        <v>59.367700076304196</v>
      </c>
      <c r="H3648" s="3">
        <v>371.82927942527363</v>
      </c>
    </row>
    <row r="3649" spans="1:8" x14ac:dyDescent="0.2">
      <c r="A3649" s="15">
        <v>3688</v>
      </c>
      <c r="B3649" s="3">
        <v>102.44394190602678</v>
      </c>
      <c r="C3649" s="3">
        <v>102.44394190602678</v>
      </c>
      <c r="D3649" s="5">
        <v>102.52613708966982</v>
      </c>
      <c r="E3649" s="3">
        <v>5.1221970953013392</v>
      </c>
      <c r="F3649" s="3">
        <v>312.53621799702466</v>
      </c>
      <c r="G3649" s="3">
        <v>59.381881419434684</v>
      </c>
      <c r="H3649" s="3">
        <v>371.91809941645937</v>
      </c>
    </row>
    <row r="3650" spans="1:8" x14ac:dyDescent="0.2">
      <c r="A3650" s="15">
        <v>3689</v>
      </c>
      <c r="B3650" s="3">
        <v>102.46841639147389</v>
      </c>
      <c r="C3650" s="3">
        <v>102.46841639147389</v>
      </c>
      <c r="D3650" s="5">
        <v>102.55060062897329</v>
      </c>
      <c r="E3650" s="3">
        <v>5.1234208195736954</v>
      </c>
      <c r="F3650" s="3">
        <v>312.61085423149478</v>
      </c>
      <c r="G3650" s="3">
        <v>59.39606230398401</v>
      </c>
      <c r="H3650" s="3">
        <v>372.00691653547881</v>
      </c>
    </row>
    <row r="3651" spans="1:8" x14ac:dyDescent="0.2">
      <c r="A3651" s="15">
        <v>3690</v>
      </c>
      <c r="B3651" s="3">
        <v>102.4928900880976</v>
      </c>
      <c r="C3651" s="3">
        <v>102.4928900880976</v>
      </c>
      <c r="D3651" s="5">
        <v>102.57506337251179</v>
      </c>
      <c r="E3651" s="3">
        <v>5.1246445044048805</v>
      </c>
      <c r="F3651" s="3">
        <v>312.6854880531119</v>
      </c>
      <c r="G3651" s="3">
        <v>59.410242730091262</v>
      </c>
      <c r="H3651" s="3">
        <v>372.09573078320318</v>
      </c>
    </row>
    <row r="3652" spans="1:8" x14ac:dyDescent="0.2">
      <c r="A3652" s="15">
        <v>3691</v>
      </c>
      <c r="B3652" s="3">
        <v>102.51736299613712</v>
      </c>
      <c r="C3652" s="3">
        <v>102.51736299613712</v>
      </c>
      <c r="D3652" s="5">
        <v>102.59952532052685</v>
      </c>
      <c r="E3652" s="3">
        <v>5.1258681498068563</v>
      </c>
      <c r="F3652" s="3">
        <v>312.76011946260797</v>
      </c>
      <c r="G3652" s="3">
        <v>59.424422697895515</v>
      </c>
      <c r="H3652" s="3">
        <v>372.1845421605035</v>
      </c>
    </row>
    <row r="3653" spans="1:8" x14ac:dyDescent="0.2">
      <c r="A3653" s="15">
        <v>3692</v>
      </c>
      <c r="B3653" s="3">
        <v>102.54183511583149</v>
      </c>
      <c r="C3653" s="3">
        <v>102.54183511583149</v>
      </c>
      <c r="D3653" s="5">
        <v>102.62398647325981</v>
      </c>
      <c r="E3653" s="3">
        <v>5.1270917557915752</v>
      </c>
      <c r="F3653" s="3">
        <v>312.83474846071437</v>
      </c>
      <c r="G3653" s="3">
        <v>59.43860220753573</v>
      </c>
      <c r="H3653" s="3">
        <v>372.27335066825009</v>
      </c>
    </row>
    <row r="3654" spans="1:8" x14ac:dyDescent="0.2">
      <c r="A3654" s="15">
        <v>3693</v>
      </c>
      <c r="B3654" s="3">
        <v>102.56630644741961</v>
      </c>
      <c r="C3654" s="3">
        <v>102.56630644741961</v>
      </c>
      <c r="D3654" s="5">
        <v>102.64844683095198</v>
      </c>
      <c r="E3654" s="3">
        <v>5.1283153223709803</v>
      </c>
      <c r="F3654" s="3">
        <v>312.90937504816213</v>
      </c>
      <c r="G3654" s="3">
        <v>59.452781259150804</v>
      </c>
      <c r="H3654" s="3">
        <v>372.36215630731294</v>
      </c>
    </row>
    <row r="3655" spans="1:8" x14ac:dyDescent="0.2">
      <c r="A3655" s="15">
        <v>3694</v>
      </c>
      <c r="B3655" s="3">
        <v>102.59077699114029</v>
      </c>
      <c r="C3655" s="3">
        <v>102.59077699114029</v>
      </c>
      <c r="D3655" s="5">
        <v>102.67290639384449</v>
      </c>
      <c r="E3655" s="3">
        <v>5.1295388495570151</v>
      </c>
      <c r="F3655" s="3">
        <v>312.98399922568211</v>
      </c>
      <c r="G3655" s="3">
        <v>59.466959852879604</v>
      </c>
      <c r="H3655" s="3">
        <v>372.45095907856171</v>
      </c>
    </row>
    <row r="3656" spans="1:8" x14ac:dyDescent="0.2">
      <c r="A3656" s="15">
        <v>3695</v>
      </c>
      <c r="B3656" s="3">
        <v>102.61524674723218</v>
      </c>
      <c r="C3656" s="3">
        <v>102.61524674723218</v>
      </c>
      <c r="D3656" s="5">
        <v>102.69736516217827</v>
      </c>
      <c r="E3656" s="3">
        <v>5.1307623373616096</v>
      </c>
      <c r="F3656" s="3">
        <v>313.05862099400423</v>
      </c>
      <c r="G3656" s="3">
        <v>59.481137988860802</v>
      </c>
      <c r="H3656" s="3">
        <v>372.53975898286501</v>
      </c>
    </row>
    <row r="3657" spans="1:8" x14ac:dyDescent="0.2">
      <c r="A3657" s="15">
        <v>3696</v>
      </c>
      <c r="B3657" s="3">
        <v>102.63971571593373</v>
      </c>
      <c r="C3657" s="3">
        <v>102.63971571593373</v>
      </c>
      <c r="D3657" s="5">
        <v>102.72182313619416</v>
      </c>
      <c r="E3657" s="3">
        <v>5.1319857857966866</v>
      </c>
      <c r="F3657" s="3">
        <v>313.13324035385835</v>
      </c>
      <c r="G3657" s="3">
        <v>59.495315667233086</v>
      </c>
      <c r="H3657" s="3">
        <v>372.62855602109141</v>
      </c>
    </row>
    <row r="3658" spans="1:8" x14ac:dyDescent="0.2">
      <c r="A3658" s="15">
        <v>3697</v>
      </c>
      <c r="B3658" s="3">
        <v>102.66418389748331</v>
      </c>
      <c r="C3658" s="3">
        <v>102.66418389748331</v>
      </c>
      <c r="D3658" s="5">
        <v>102.74628031613285</v>
      </c>
      <c r="E3658" s="3">
        <v>5.1332091948741656</v>
      </c>
      <c r="F3658" s="3">
        <v>313.20785730597362</v>
      </c>
      <c r="G3658" s="3">
        <v>59.509492888134986</v>
      </c>
      <c r="H3658" s="3">
        <v>372.71735019410858</v>
      </c>
    </row>
    <row r="3659" spans="1:8" x14ac:dyDescent="0.2">
      <c r="A3659" s="15">
        <v>3698</v>
      </c>
      <c r="B3659" s="3">
        <v>102.68865129211918</v>
      </c>
      <c r="C3659" s="3">
        <v>102.68865129211918</v>
      </c>
      <c r="D3659" s="5">
        <v>102.77073670223493</v>
      </c>
      <c r="E3659" s="3">
        <v>5.1344325646059588</v>
      </c>
      <c r="F3659" s="3">
        <v>313.28247185107921</v>
      </c>
      <c r="G3659" s="3">
        <v>59.523669651705049</v>
      </c>
      <c r="H3659" s="3">
        <v>372.80614150278427</v>
      </c>
    </row>
    <row r="3660" spans="1:8" x14ac:dyDescent="0.2">
      <c r="A3660" s="15">
        <v>3699</v>
      </c>
      <c r="B3660" s="3">
        <v>102.71311790007942</v>
      </c>
      <c r="C3660" s="3">
        <v>102.71311790007942</v>
      </c>
      <c r="D3660" s="5">
        <v>102.79519229474081</v>
      </c>
      <c r="E3660" s="3">
        <v>5.1356558950039712</v>
      </c>
      <c r="F3660" s="3">
        <v>313.35708398990369</v>
      </c>
      <c r="G3660" s="3">
        <v>59.537845958081704</v>
      </c>
      <c r="H3660" s="3">
        <v>372.89492994798536</v>
      </c>
    </row>
    <row r="3661" spans="1:8" x14ac:dyDescent="0.2">
      <c r="A3661" s="15">
        <v>3700</v>
      </c>
      <c r="B3661" s="3">
        <v>102.73758372160196</v>
      </c>
      <c r="C3661" s="3">
        <v>102.73758372160196</v>
      </c>
      <c r="D3661" s="5">
        <v>102.81964709389078</v>
      </c>
      <c r="E3661" s="3">
        <v>5.1368791860800984</v>
      </c>
      <c r="F3661" s="3">
        <v>313.43169372317476</v>
      </c>
      <c r="G3661" s="3">
        <v>59.552021807403207</v>
      </c>
      <c r="H3661" s="3">
        <v>372.98371553057797</v>
      </c>
    </row>
    <row r="3662" spans="1:8" x14ac:dyDescent="0.2">
      <c r="A3662" s="15">
        <v>3701</v>
      </c>
      <c r="B3662" s="3">
        <v>102.7620487569247</v>
      </c>
      <c r="C3662" s="3">
        <v>102.7620487569247</v>
      </c>
      <c r="D3662" s="5">
        <v>102.84410109992498</v>
      </c>
      <c r="E3662" s="3">
        <v>5.1381024378462357</v>
      </c>
      <c r="F3662" s="3">
        <v>313.5063010516206</v>
      </c>
      <c r="G3662" s="3">
        <v>59.566197199807917</v>
      </c>
      <c r="H3662" s="3">
        <v>373.0724982514285</v>
      </c>
    </row>
    <row r="3663" spans="1:8" x14ac:dyDescent="0.2">
      <c r="A3663" s="15">
        <v>3702</v>
      </c>
      <c r="B3663" s="3">
        <v>102.78651300628518</v>
      </c>
      <c r="C3663" s="3">
        <v>102.78651300628518</v>
      </c>
      <c r="D3663" s="5">
        <v>102.86855431308339</v>
      </c>
      <c r="E3663" s="3">
        <v>5.1393256503142588</v>
      </c>
      <c r="F3663" s="3">
        <v>313.58090597596799</v>
      </c>
      <c r="G3663" s="3">
        <v>59.580372135433919</v>
      </c>
      <c r="H3663" s="3">
        <v>373.16127811140188</v>
      </c>
    </row>
    <row r="3664" spans="1:8" x14ac:dyDescent="0.2">
      <c r="A3664" s="15">
        <v>3703</v>
      </c>
      <c r="B3664" s="3">
        <v>102.81097646992106</v>
      </c>
      <c r="C3664" s="3">
        <v>102.81097646992106</v>
      </c>
      <c r="D3664" s="5">
        <v>102.89300673360592</v>
      </c>
      <c r="E3664" s="3">
        <v>5.1405488234960535</v>
      </c>
      <c r="F3664" s="3">
        <v>313.65550849694409</v>
      </c>
      <c r="G3664" s="3">
        <v>59.594546614419379</v>
      </c>
      <c r="H3664" s="3">
        <v>373.25005511136345</v>
      </c>
    </row>
    <row r="3665" spans="1:8" x14ac:dyDescent="0.2">
      <c r="A3665" s="15">
        <v>3704</v>
      </c>
      <c r="B3665" s="3">
        <v>102.83543914806975</v>
      </c>
      <c r="C3665" s="3">
        <v>102.83543914806975</v>
      </c>
      <c r="D3665" s="5">
        <v>102.91745836173232</v>
      </c>
      <c r="E3665" s="3">
        <v>5.1417719574034884</v>
      </c>
      <c r="F3665" s="3">
        <v>313.7301086152753</v>
      </c>
      <c r="G3665" s="3">
        <v>59.608720636902305</v>
      </c>
      <c r="H3665" s="3">
        <v>373.33882925217762</v>
      </c>
    </row>
    <row r="3666" spans="1:8" x14ac:dyDescent="0.2">
      <c r="A3666" s="15">
        <v>3705</v>
      </c>
      <c r="B3666" s="3">
        <v>102.8599010409685</v>
      </c>
      <c r="C3666" s="3">
        <v>102.8599010409685</v>
      </c>
      <c r="D3666" s="5">
        <v>102.94190919770213</v>
      </c>
      <c r="E3666" s="3">
        <v>5.1429950520484251</v>
      </c>
      <c r="F3666" s="3">
        <v>313.80470633168756</v>
      </c>
      <c r="G3666" s="3">
        <v>59.622894203020635</v>
      </c>
      <c r="H3666" s="3">
        <v>373.42760053470818</v>
      </c>
    </row>
    <row r="3667" spans="1:8" x14ac:dyDescent="0.2">
      <c r="A3667" s="15">
        <v>3706</v>
      </c>
      <c r="B3667" s="3">
        <v>102.88436214885442</v>
      </c>
      <c r="C3667" s="3">
        <v>102.88436214885442</v>
      </c>
      <c r="D3667" s="5">
        <v>102.96635924175487</v>
      </c>
      <c r="E3667" s="3">
        <v>5.1442181074427218</v>
      </c>
      <c r="F3667" s="3">
        <v>313.87930164690647</v>
      </c>
      <c r="G3667" s="3">
        <v>59.63706731291223</v>
      </c>
      <c r="H3667" s="3">
        <v>373.51636895981869</v>
      </c>
    </row>
    <row r="3668" spans="1:8" x14ac:dyDescent="0.2">
      <c r="A3668" s="15">
        <v>3707</v>
      </c>
      <c r="B3668" s="3">
        <v>102.90882247196456</v>
      </c>
      <c r="C3668" s="3">
        <v>102.90882247196456</v>
      </c>
      <c r="D3668" s="5">
        <v>102.99080849412982</v>
      </c>
      <c r="E3668" s="3">
        <v>5.1454411235982285</v>
      </c>
      <c r="F3668" s="3">
        <v>313.95389456165714</v>
      </c>
      <c r="G3668" s="3">
        <v>59.651239966714854</v>
      </c>
      <c r="H3668" s="3">
        <v>373.60513452837199</v>
      </c>
    </row>
    <row r="3669" spans="1:8" x14ac:dyDescent="0.2">
      <c r="A3669" s="15">
        <v>3708</v>
      </c>
      <c r="B3669" s="3">
        <v>102.93328201053576</v>
      </c>
      <c r="C3669" s="3">
        <v>102.93328201053576</v>
      </c>
      <c r="D3669" s="5">
        <v>103.01525695506622</v>
      </c>
      <c r="E3669" s="3">
        <v>5.1466641005267881</v>
      </c>
      <c r="F3669" s="3">
        <v>314.02848507666454</v>
      </c>
      <c r="G3669" s="3">
        <v>59.665412164566263</v>
      </c>
      <c r="H3669" s="3">
        <v>373.69389724123079</v>
      </c>
    </row>
    <row r="3670" spans="1:8" x14ac:dyDescent="0.2">
      <c r="A3670" s="15">
        <v>3709</v>
      </c>
      <c r="B3670" s="3">
        <v>102.95774076480477</v>
      </c>
      <c r="C3670" s="3">
        <v>102.95774076480477</v>
      </c>
      <c r="D3670" s="5">
        <v>103.03970462480308</v>
      </c>
      <c r="E3670" s="3">
        <v>5.1478870382402384</v>
      </c>
      <c r="F3670" s="3">
        <v>314.10307319265286</v>
      </c>
      <c r="G3670" s="3">
        <v>59.679583906604044</v>
      </c>
      <c r="H3670" s="3">
        <v>373.78265709925688</v>
      </c>
    </row>
    <row r="3671" spans="1:8" x14ac:dyDescent="0.2">
      <c r="A3671" s="15">
        <v>3710</v>
      </c>
      <c r="B3671" s="3">
        <v>102.98219873500817</v>
      </c>
      <c r="C3671" s="3">
        <v>102.98219873500817</v>
      </c>
      <c r="D3671" s="5">
        <v>103.0641515035793</v>
      </c>
      <c r="E3671" s="3">
        <v>5.149109936750409</v>
      </c>
      <c r="F3671" s="3">
        <v>314.17765891034605</v>
      </c>
      <c r="G3671" s="3">
        <v>59.693755192965753</v>
      </c>
      <c r="H3671" s="3">
        <v>373.87141410331179</v>
      </c>
    </row>
    <row r="3672" spans="1:8" x14ac:dyDescent="0.2">
      <c r="A3672" s="15">
        <v>3711</v>
      </c>
      <c r="B3672" s="3">
        <v>103.00665592138245</v>
      </c>
      <c r="C3672" s="3">
        <v>103.00665592138245</v>
      </c>
      <c r="D3672" s="5">
        <v>103.08859759163366</v>
      </c>
      <c r="E3672" s="3">
        <v>5.1503327960691223</v>
      </c>
      <c r="F3672" s="3">
        <v>314.25224223046763</v>
      </c>
      <c r="G3672" s="3">
        <v>59.707926023788851</v>
      </c>
      <c r="H3672" s="3">
        <v>373.96016825425647</v>
      </c>
    </row>
    <row r="3673" spans="1:8" x14ac:dyDescent="0.2">
      <c r="A3673" s="15">
        <v>3712</v>
      </c>
      <c r="B3673" s="3">
        <v>103.0311123241639</v>
      </c>
      <c r="C3673" s="3">
        <v>103.0311123241639</v>
      </c>
      <c r="D3673" s="5">
        <v>103.11304288920482</v>
      </c>
      <c r="E3673" s="3">
        <v>5.1515556162081957</v>
      </c>
      <c r="F3673" s="3">
        <v>314.3268231537408</v>
      </c>
      <c r="G3673" s="3">
        <v>59.722096399210756</v>
      </c>
      <c r="H3673" s="3">
        <v>374.04891955295159</v>
      </c>
    </row>
    <row r="3674" spans="1:8" x14ac:dyDescent="0.2">
      <c r="A3674" s="15">
        <v>3713</v>
      </c>
      <c r="B3674" s="3">
        <v>103.05556794358874</v>
      </c>
      <c r="C3674" s="3">
        <v>103.05556794358874</v>
      </c>
      <c r="D3674" s="5">
        <v>103.13748739653127</v>
      </c>
      <c r="E3674" s="3">
        <v>5.1527783971794374</v>
      </c>
      <c r="F3674" s="3">
        <v>314.40140168088817</v>
      </c>
      <c r="G3674" s="3">
        <v>59.736266319368752</v>
      </c>
      <c r="H3674" s="3">
        <v>374.13766800025689</v>
      </c>
    </row>
    <row r="3675" spans="1:8" x14ac:dyDescent="0.2">
      <c r="A3675" s="15">
        <v>3714</v>
      </c>
      <c r="B3675" s="3">
        <v>103.08002277989301</v>
      </c>
      <c r="C3675" s="3">
        <v>103.08002277989301</v>
      </c>
      <c r="D3675" s="5">
        <v>103.16193111385144</v>
      </c>
      <c r="E3675" s="3">
        <v>5.1540011389946514</v>
      </c>
      <c r="F3675" s="3">
        <v>314.4759778126321</v>
      </c>
      <c r="G3675" s="3">
        <v>59.750435784400096</v>
      </c>
      <c r="H3675" s="3">
        <v>374.22641359703221</v>
      </c>
    </row>
    <row r="3676" spans="1:8" x14ac:dyDescent="0.2">
      <c r="A3676" s="15">
        <v>3715</v>
      </c>
      <c r="B3676" s="3">
        <v>103.1044768333127</v>
      </c>
      <c r="C3676" s="3">
        <v>103.1044768333127</v>
      </c>
      <c r="D3676" s="5">
        <v>103.18637404140348</v>
      </c>
      <c r="E3676" s="3">
        <v>5.1552238416656353</v>
      </c>
      <c r="F3676" s="3">
        <v>314.55055154969455</v>
      </c>
      <c r="G3676" s="3">
        <v>59.764604794441965</v>
      </c>
      <c r="H3676" s="3">
        <v>374.31515634413654</v>
      </c>
    </row>
    <row r="3677" spans="1:8" x14ac:dyDescent="0.2">
      <c r="A3677" s="15">
        <v>3716</v>
      </c>
      <c r="B3677" s="3">
        <v>103.12893010408349</v>
      </c>
      <c r="C3677" s="3">
        <v>103.12893010408349</v>
      </c>
      <c r="D3677" s="5">
        <v>103.21081617942546</v>
      </c>
      <c r="E3677" s="3">
        <v>5.1564465052041752</v>
      </c>
      <c r="F3677" s="3">
        <v>314.62512289279664</v>
      </c>
      <c r="G3677" s="3">
        <v>59.778773349631365</v>
      </c>
      <c r="H3677" s="3">
        <v>374.403896242428</v>
      </c>
    </row>
    <row r="3678" spans="1:8" x14ac:dyDescent="0.2">
      <c r="A3678" s="15">
        <v>3717</v>
      </c>
      <c r="B3678" s="3">
        <v>103.1533825924411</v>
      </c>
      <c r="C3678" s="3">
        <v>103.1533825924411</v>
      </c>
      <c r="D3678" s="5">
        <v>103.23525752815544</v>
      </c>
      <c r="E3678" s="3">
        <v>5.1576691296220556</v>
      </c>
      <c r="F3678" s="3">
        <v>314.69969184265972</v>
      </c>
      <c r="G3678" s="3">
        <v>59.792941450105346</v>
      </c>
      <c r="H3678" s="3">
        <v>374.49263329276505</v>
      </c>
    </row>
    <row r="3679" spans="1:8" x14ac:dyDescent="0.2">
      <c r="A3679" s="15">
        <v>3718</v>
      </c>
      <c r="B3679" s="3">
        <v>103.17783429862106</v>
      </c>
      <c r="C3679" s="3">
        <v>103.17783429862106</v>
      </c>
      <c r="D3679" s="5">
        <v>103.25969808783125</v>
      </c>
      <c r="E3679" s="3">
        <v>5.1588917149310536</v>
      </c>
      <c r="F3679" s="3">
        <v>314.77425840000438</v>
      </c>
      <c r="G3679" s="3">
        <v>59.807109096000836</v>
      </c>
      <c r="H3679" s="3">
        <v>374.58136749600521</v>
      </c>
    </row>
    <row r="3680" spans="1:8" x14ac:dyDescent="0.2">
      <c r="A3680" s="15">
        <v>3719</v>
      </c>
      <c r="B3680" s="3">
        <v>103.20228522285873</v>
      </c>
      <c r="C3680" s="3">
        <v>103.20228522285873</v>
      </c>
      <c r="D3680" s="5">
        <v>103.28413785869046</v>
      </c>
      <c r="E3680" s="3">
        <v>5.1601142611429367</v>
      </c>
      <c r="F3680" s="3">
        <v>314.84882256555085</v>
      </c>
      <c r="G3680" s="3">
        <v>59.821276287454658</v>
      </c>
      <c r="H3680" s="3">
        <v>374.67009885300553</v>
      </c>
    </row>
    <row r="3681" spans="1:8" x14ac:dyDescent="0.2">
      <c r="A3681" s="15">
        <v>3720</v>
      </c>
      <c r="B3681" s="3">
        <v>103.22673536538937</v>
      </c>
      <c r="C3681" s="3">
        <v>103.22673536538937</v>
      </c>
      <c r="D3681" s="5">
        <v>103.30857684097069</v>
      </c>
      <c r="E3681" s="3">
        <v>5.1613367682694689</v>
      </c>
      <c r="F3681" s="3">
        <v>314.92338434001891</v>
      </c>
      <c r="G3681" s="3">
        <v>59.835443024603592</v>
      </c>
      <c r="H3681" s="3">
        <v>374.7588273646225</v>
      </c>
    </row>
    <row r="3682" spans="1:8" x14ac:dyDescent="0.2">
      <c r="A3682" s="15">
        <v>3721</v>
      </c>
      <c r="B3682" s="3">
        <v>103.25118472644806</v>
      </c>
      <c r="C3682" s="3">
        <v>103.25118472644806</v>
      </c>
      <c r="D3682" s="5">
        <v>103.33301503490941</v>
      </c>
      <c r="E3682" s="3">
        <v>5.1625592363224033</v>
      </c>
      <c r="F3682" s="3">
        <v>314.99794372412794</v>
      </c>
      <c r="G3682" s="3">
        <v>59.849609307584309</v>
      </c>
      <c r="H3682" s="3">
        <v>374.84755303171227</v>
      </c>
    </row>
    <row r="3683" spans="1:8" x14ac:dyDescent="0.2">
      <c r="A3683" s="15">
        <v>3722</v>
      </c>
      <c r="B3683" s="3">
        <v>103.27563330626982</v>
      </c>
      <c r="C3683" s="3">
        <v>103.27563330626982</v>
      </c>
      <c r="D3683" s="5">
        <v>103.35745244074377</v>
      </c>
      <c r="E3683" s="3">
        <v>5.1637816653134916</v>
      </c>
      <c r="F3683" s="3">
        <v>315.07250071859693</v>
      </c>
      <c r="G3683" s="3">
        <v>59.86377513653342</v>
      </c>
      <c r="H3683" s="3">
        <v>374.93627585513036</v>
      </c>
    </row>
    <row r="3684" spans="1:8" x14ac:dyDescent="0.2">
      <c r="A3684" s="15">
        <v>3723</v>
      </c>
      <c r="B3684" s="3">
        <v>103.30008110508953</v>
      </c>
      <c r="C3684" s="3">
        <v>103.30008110508953</v>
      </c>
      <c r="D3684" s="5">
        <v>103.38188905871105</v>
      </c>
      <c r="E3684" s="3">
        <v>5.1650040552544771</v>
      </c>
      <c r="F3684" s="3">
        <v>315.14705532414462</v>
      </c>
      <c r="G3684" s="3">
        <v>59.877940511587475</v>
      </c>
      <c r="H3684" s="3">
        <v>375.02499583573211</v>
      </c>
    </row>
    <row r="3685" spans="1:8" x14ac:dyDescent="0.2">
      <c r="A3685" s="15">
        <v>3724</v>
      </c>
      <c r="B3685" s="3">
        <v>103.32452812314189</v>
      </c>
      <c r="C3685" s="3">
        <v>103.32452812314189</v>
      </c>
      <c r="D3685" s="5">
        <v>103.40632488904821</v>
      </c>
      <c r="E3685" s="3">
        <v>5.1662264061570946</v>
      </c>
      <c r="F3685" s="3">
        <v>315.22160754148905</v>
      </c>
      <c r="G3685" s="3">
        <v>59.892105432882921</v>
      </c>
      <c r="H3685" s="3">
        <v>375.11371297437199</v>
      </c>
    </row>
    <row r="3686" spans="1:8" x14ac:dyDescent="0.2">
      <c r="A3686" s="15">
        <v>3725</v>
      </c>
      <c r="B3686" s="3">
        <v>103.34897436066143</v>
      </c>
      <c r="C3686" s="3">
        <v>103.34897436066143</v>
      </c>
      <c r="D3686" s="5">
        <v>103.43075993199213</v>
      </c>
      <c r="E3686" s="3">
        <v>5.1674487180330715</v>
      </c>
      <c r="F3686" s="3">
        <v>315.2961573713481</v>
      </c>
      <c r="G3686" s="3">
        <v>59.90626990055614</v>
      </c>
      <c r="H3686" s="3">
        <v>375.20242727190424</v>
      </c>
    </row>
    <row r="3687" spans="1:8" x14ac:dyDescent="0.2">
      <c r="A3687" s="15">
        <v>3726</v>
      </c>
      <c r="B3687" s="3">
        <v>103.37341981788266</v>
      </c>
      <c r="C3687" s="3">
        <v>103.37341981788266</v>
      </c>
      <c r="D3687" s="5">
        <v>103.45519418777954</v>
      </c>
      <c r="E3687" s="3">
        <v>5.1686709908941335</v>
      </c>
      <c r="F3687" s="3">
        <v>315.37070481443902</v>
      </c>
      <c r="G3687" s="3">
        <v>59.920433914743413</v>
      </c>
      <c r="H3687" s="3">
        <v>375.29113872918242</v>
      </c>
    </row>
    <row r="3688" spans="1:8" x14ac:dyDescent="0.2">
      <c r="A3688" s="15">
        <v>3727</v>
      </c>
      <c r="B3688" s="3">
        <v>103.39786449503987</v>
      </c>
      <c r="C3688" s="3">
        <v>103.39786449503987</v>
      </c>
      <c r="D3688" s="5">
        <v>103.47962765664707</v>
      </c>
      <c r="E3688" s="3">
        <v>5.169893224751994</v>
      </c>
      <c r="F3688" s="3">
        <v>315.44524987147878</v>
      </c>
      <c r="G3688" s="3">
        <v>59.934597475580972</v>
      </c>
      <c r="H3688" s="3">
        <v>375.37984734705975</v>
      </c>
    </row>
    <row r="3689" spans="1:8" x14ac:dyDescent="0.2">
      <c r="A3689" s="15">
        <v>3728</v>
      </c>
      <c r="B3689" s="3">
        <v>103.4223083923672</v>
      </c>
      <c r="C3689" s="3">
        <v>103.4223083923672</v>
      </c>
      <c r="D3689" s="5">
        <v>103.50406033883115</v>
      </c>
      <c r="E3689" s="3">
        <v>5.17111541961836</v>
      </c>
      <c r="F3689" s="3">
        <v>315.51979254318394</v>
      </c>
      <c r="G3689" s="3">
        <v>59.948760583204951</v>
      </c>
      <c r="H3689" s="3">
        <v>375.46855312638888</v>
      </c>
    </row>
    <row r="3690" spans="1:8" x14ac:dyDescent="0.2">
      <c r="A3690" s="15">
        <v>3729</v>
      </c>
      <c r="B3690" s="3">
        <v>103.44675151009879</v>
      </c>
      <c r="C3690" s="3">
        <v>103.44675151009879</v>
      </c>
      <c r="D3690" s="5">
        <v>103.52849223456818</v>
      </c>
      <c r="E3690" s="3">
        <v>5.1723375755049403</v>
      </c>
      <c r="F3690" s="3">
        <v>315.59433283027067</v>
      </c>
      <c r="G3690" s="3">
        <v>59.962923237751426</v>
      </c>
      <c r="H3690" s="3">
        <v>375.55725606802207</v>
      </c>
    </row>
    <row r="3691" spans="1:8" x14ac:dyDescent="0.2">
      <c r="A3691" s="15">
        <v>3730</v>
      </c>
      <c r="B3691" s="3">
        <v>103.47119384846853</v>
      </c>
      <c r="C3691" s="3">
        <v>103.47119384846853</v>
      </c>
      <c r="D3691" s="5">
        <v>103.55292334409431</v>
      </c>
      <c r="E3691" s="3">
        <v>5.1735596924234271</v>
      </c>
      <c r="F3691" s="3">
        <v>315.66887073345481</v>
      </c>
      <c r="G3691" s="3">
        <v>59.977085439356415</v>
      </c>
      <c r="H3691" s="3">
        <v>375.64595617281122</v>
      </c>
    </row>
    <row r="3692" spans="1:8" x14ac:dyDescent="0.2">
      <c r="A3692" s="15">
        <v>3731</v>
      </c>
      <c r="B3692" s="3">
        <v>103.49563540771018</v>
      </c>
      <c r="C3692" s="3">
        <v>103.49563540771018</v>
      </c>
      <c r="D3692" s="5">
        <v>103.57735366764565</v>
      </c>
      <c r="E3692" s="3">
        <v>5.1747817703855095</v>
      </c>
      <c r="F3692" s="3">
        <v>315.7434062534515</v>
      </c>
      <c r="G3692" s="3">
        <v>59.991247188155782</v>
      </c>
      <c r="H3692" s="3">
        <v>375.73465344160729</v>
      </c>
    </row>
    <row r="3693" spans="1:8" x14ac:dyDescent="0.2">
      <c r="A3693" s="15">
        <v>3732</v>
      </c>
      <c r="B3693" s="3">
        <v>103.52007618805739</v>
      </c>
      <c r="C3693" s="3">
        <v>103.52007618805739</v>
      </c>
      <c r="D3693" s="5">
        <v>103.60178320545816</v>
      </c>
      <c r="E3693" s="3">
        <v>5.1760038094028697</v>
      </c>
      <c r="F3693" s="3">
        <v>315.81793939097582</v>
      </c>
      <c r="G3693" s="3">
        <v>60.005408484285404</v>
      </c>
      <c r="H3693" s="3">
        <v>375.82334787526122</v>
      </c>
    </row>
    <row r="3694" spans="1:8" x14ac:dyDescent="0.2">
      <c r="A3694" s="15">
        <v>3733</v>
      </c>
      <c r="B3694" s="3">
        <v>103.54451618974366</v>
      </c>
      <c r="C3694" s="3">
        <v>103.54451618974366</v>
      </c>
      <c r="D3694" s="5">
        <v>103.62621195776755</v>
      </c>
      <c r="E3694" s="3">
        <v>5.177225809487183</v>
      </c>
      <c r="F3694" s="3">
        <v>315.89247014674208</v>
      </c>
      <c r="G3694" s="3">
        <v>60.019569327880994</v>
      </c>
      <c r="H3694" s="3">
        <v>375.9120394746231</v>
      </c>
    </row>
    <row r="3695" spans="1:8" x14ac:dyDescent="0.2">
      <c r="A3695" s="15">
        <v>3734</v>
      </c>
      <c r="B3695" s="3">
        <v>103.56895541300243</v>
      </c>
      <c r="C3695" s="3">
        <v>103.56895541300243</v>
      </c>
      <c r="D3695" s="5">
        <v>103.65063992480955</v>
      </c>
      <c r="E3695" s="3">
        <v>5.1784477706501217</v>
      </c>
      <c r="F3695" s="3">
        <v>315.96699852146452</v>
      </c>
      <c r="G3695" s="3">
        <v>60.033729719078259</v>
      </c>
      <c r="H3695" s="3">
        <v>376.0007282405428</v>
      </c>
    </row>
    <row r="3696" spans="1:8" x14ac:dyDescent="0.2">
      <c r="A3696" s="15">
        <v>3735</v>
      </c>
      <c r="B3696" s="3">
        <v>103.59339385806692</v>
      </c>
      <c r="C3696" s="3">
        <v>103.59339385806692</v>
      </c>
      <c r="D3696" s="5">
        <v>103.6750671068197</v>
      </c>
      <c r="E3696" s="3">
        <v>5.1796696929033459</v>
      </c>
      <c r="F3696" s="3">
        <v>316.04152451585691</v>
      </c>
      <c r="G3696" s="3">
        <v>60.047889658012814</v>
      </c>
      <c r="H3696" s="3">
        <v>376.08941417386973</v>
      </c>
    </row>
    <row r="3697" spans="1:8" x14ac:dyDescent="0.2">
      <c r="A3697" s="15">
        <v>3736</v>
      </c>
      <c r="B3697" s="3">
        <v>103.61783152517025</v>
      </c>
      <c r="C3697" s="3">
        <v>103.61783152517025</v>
      </c>
      <c r="D3697" s="5">
        <v>103.69949350403337</v>
      </c>
      <c r="E3697" s="3">
        <v>5.1808915762585128</v>
      </c>
      <c r="F3697" s="3">
        <v>316.11604813063235</v>
      </c>
      <c r="G3697" s="3">
        <v>60.062049144820151</v>
      </c>
      <c r="H3697" s="3">
        <v>376.1780972754525</v>
      </c>
    </row>
    <row r="3698" spans="1:8" x14ac:dyDescent="0.2">
      <c r="A3698" s="15">
        <v>3737</v>
      </c>
      <c r="B3698" s="3">
        <v>103.64226841454543</v>
      </c>
      <c r="C3698" s="3">
        <v>103.64226841454543</v>
      </c>
      <c r="D3698" s="5">
        <v>103.72391911668586</v>
      </c>
      <c r="E3698" s="3">
        <v>5.1821134207272719</v>
      </c>
      <c r="F3698" s="3">
        <v>316.19056936650401</v>
      </c>
      <c r="G3698" s="3">
        <v>60.076208179635763</v>
      </c>
      <c r="H3698" s="3">
        <v>376.26677754613979</v>
      </c>
    </row>
    <row r="3699" spans="1:8" x14ac:dyDescent="0.2">
      <c r="A3699" s="15">
        <v>3738</v>
      </c>
      <c r="B3699" s="3">
        <v>103.66670452642531</v>
      </c>
      <c r="C3699" s="3">
        <v>103.66670452642531</v>
      </c>
      <c r="D3699" s="5">
        <v>103.74834394501229</v>
      </c>
      <c r="E3699" s="3">
        <v>5.1833352263212653</v>
      </c>
      <c r="F3699" s="3">
        <v>316.26508822418418</v>
      </c>
      <c r="G3699" s="3">
        <v>60.090366762594996</v>
      </c>
      <c r="H3699" s="3">
        <v>376.35545498677919</v>
      </c>
    </row>
    <row r="3700" spans="1:8" x14ac:dyDescent="0.2">
      <c r="A3700" s="15">
        <v>3739</v>
      </c>
      <c r="B3700" s="3">
        <v>103.69113986104257</v>
      </c>
      <c r="C3700" s="3">
        <v>103.69113986104257</v>
      </c>
      <c r="D3700" s="5">
        <v>103.77276798924765</v>
      </c>
      <c r="E3700" s="3">
        <v>5.1845569930521291</v>
      </c>
      <c r="F3700" s="3">
        <v>316.33960470438495</v>
      </c>
      <c r="G3700" s="3">
        <v>60.104524893833144</v>
      </c>
      <c r="H3700" s="3">
        <v>376.44412959821807</v>
      </c>
    </row>
    <row r="3701" spans="1:8" x14ac:dyDescent="0.2">
      <c r="A3701" s="15">
        <v>3740</v>
      </c>
      <c r="B3701" s="3">
        <v>103.71557441862987</v>
      </c>
      <c r="C3701" s="3">
        <v>103.71557441862987</v>
      </c>
      <c r="D3701" s="5">
        <v>103.79719124962682</v>
      </c>
      <c r="E3701" s="3">
        <v>5.1857787209314941</v>
      </c>
      <c r="F3701" s="3">
        <v>316.414118807818</v>
      </c>
      <c r="G3701" s="3">
        <v>60.118682573485422</v>
      </c>
      <c r="H3701" s="3">
        <v>376.53280138130344</v>
      </c>
    </row>
    <row r="3702" spans="1:8" x14ac:dyDescent="0.2">
      <c r="A3702" s="15">
        <v>3741</v>
      </c>
      <c r="B3702" s="3">
        <v>103.74000819941965</v>
      </c>
      <c r="C3702" s="3">
        <v>103.74000819941965</v>
      </c>
      <c r="D3702" s="5">
        <v>103.82161372638456</v>
      </c>
      <c r="E3702" s="3">
        <v>5.1870004099709828</v>
      </c>
      <c r="F3702" s="3">
        <v>316.48863053519483</v>
      </c>
      <c r="G3702" s="3">
        <v>60.13283980168702</v>
      </c>
      <c r="H3702" s="3">
        <v>376.62147033688183</v>
      </c>
    </row>
    <row r="3703" spans="1:8" x14ac:dyDescent="0.2">
      <c r="A3703" s="15">
        <v>3742</v>
      </c>
      <c r="B3703" s="3">
        <v>103.76444120364421</v>
      </c>
      <c r="C3703" s="3">
        <v>103.76444120364421</v>
      </c>
      <c r="D3703" s="5">
        <v>103.84603541975538</v>
      </c>
      <c r="E3703" s="3">
        <v>5.1882220601822109</v>
      </c>
      <c r="F3703" s="3">
        <v>316.56313988722604</v>
      </c>
      <c r="G3703" s="3">
        <v>60.146996578572946</v>
      </c>
      <c r="H3703" s="3">
        <v>376.710136465799</v>
      </c>
    </row>
    <row r="3704" spans="1:8" x14ac:dyDescent="0.2">
      <c r="A3704" s="15">
        <v>3743</v>
      </c>
      <c r="B3704" s="3">
        <v>103.78887343153576</v>
      </c>
      <c r="C3704" s="3">
        <v>103.78887343153576</v>
      </c>
      <c r="D3704" s="5">
        <v>103.87045632997382</v>
      </c>
      <c r="E3704" s="3">
        <v>5.1894436715767887</v>
      </c>
      <c r="F3704" s="3">
        <v>316.63764686462213</v>
      </c>
      <c r="G3704" s="3">
        <v>60.161152904278204</v>
      </c>
      <c r="H3704" s="3">
        <v>376.79879976890032</v>
      </c>
    </row>
    <row r="3705" spans="1:8" x14ac:dyDescent="0.2">
      <c r="A3705" s="15">
        <v>3744</v>
      </c>
      <c r="B3705" s="3">
        <v>103.81330488332644</v>
      </c>
      <c r="C3705" s="3">
        <v>103.81330488332644</v>
      </c>
      <c r="D3705" s="5">
        <v>103.89487645727419</v>
      </c>
      <c r="E3705" s="3">
        <v>5.1906652441663219</v>
      </c>
      <c r="F3705" s="3">
        <v>316.7121514680934</v>
      </c>
      <c r="G3705" s="3">
        <v>60.175308778937747</v>
      </c>
      <c r="H3705" s="3">
        <v>376.88746024703113</v>
      </c>
    </row>
    <row r="3706" spans="1:8" x14ac:dyDescent="0.2">
      <c r="A3706" s="15">
        <v>3745</v>
      </c>
      <c r="B3706" s="3">
        <v>103.83773555924806</v>
      </c>
      <c r="C3706" s="3">
        <v>103.83773555924806</v>
      </c>
      <c r="D3706" s="5">
        <v>103.91929580189075</v>
      </c>
      <c r="E3706" s="3">
        <v>5.1918867779624032</v>
      </c>
      <c r="F3706" s="3">
        <v>316.78665369834926</v>
      </c>
      <c r="G3706" s="3">
        <v>60.189464202686359</v>
      </c>
      <c r="H3706" s="3">
        <v>376.97611790103559</v>
      </c>
    </row>
    <row r="3707" spans="1:8" x14ac:dyDescent="0.2">
      <c r="A3707" s="15">
        <v>3746</v>
      </c>
      <c r="B3707" s="3">
        <v>103.86216545953252</v>
      </c>
      <c r="C3707" s="3">
        <v>103.86216545953252</v>
      </c>
      <c r="D3707" s="5">
        <v>103.94371436405751</v>
      </c>
      <c r="E3707" s="3">
        <v>5.1931082729766267</v>
      </c>
      <c r="F3707" s="3">
        <v>316.86115355609917</v>
      </c>
      <c r="G3707" s="3">
        <v>60.203619175658844</v>
      </c>
      <c r="H3707" s="3">
        <v>377.06477273175801</v>
      </c>
    </row>
    <row r="3708" spans="1:8" x14ac:dyDescent="0.2">
      <c r="A3708" s="15">
        <v>3747</v>
      </c>
      <c r="B3708" s="3">
        <v>103.88659458441144</v>
      </c>
      <c r="C3708" s="3">
        <v>103.88659458441144</v>
      </c>
      <c r="D3708" s="5">
        <v>103.96813214400845</v>
      </c>
      <c r="E3708" s="3">
        <v>5.1943297292205726</v>
      </c>
      <c r="F3708" s="3">
        <v>316.93565104205192</v>
      </c>
      <c r="G3708" s="3">
        <v>60.217773697989863</v>
      </c>
      <c r="H3708" s="3">
        <v>377.15342474004177</v>
      </c>
    </row>
    <row r="3709" spans="1:8" x14ac:dyDescent="0.2">
      <c r="A3709" s="15">
        <v>3748</v>
      </c>
      <c r="B3709" s="3">
        <v>103.91102293411639</v>
      </c>
      <c r="C3709" s="3">
        <v>103.91102293411639</v>
      </c>
      <c r="D3709" s="5">
        <v>103.99254914197729</v>
      </c>
      <c r="E3709" s="3">
        <v>5.19555114670582</v>
      </c>
      <c r="F3709" s="3">
        <v>317.01014615691588</v>
      </c>
      <c r="G3709" s="3">
        <v>60.231927769814021</v>
      </c>
      <c r="H3709" s="3">
        <v>377.24207392672992</v>
      </c>
    </row>
    <row r="3710" spans="1:8" x14ac:dyDescent="0.2">
      <c r="A3710" s="15">
        <v>3749</v>
      </c>
      <c r="B3710" s="3">
        <v>103.93545050887874</v>
      </c>
      <c r="C3710" s="3">
        <v>103.93545050887874</v>
      </c>
      <c r="D3710" s="5">
        <v>104.01696535819778</v>
      </c>
      <c r="E3710" s="3">
        <v>5.1967725254439374</v>
      </c>
      <c r="F3710" s="3">
        <v>317.08463890139916</v>
      </c>
      <c r="G3710" s="3">
        <v>60.246081391265839</v>
      </c>
      <c r="H3710" s="3">
        <v>377.33072029266498</v>
      </c>
    </row>
    <row r="3711" spans="1:8" x14ac:dyDescent="0.2">
      <c r="A3711" s="15">
        <v>3750</v>
      </c>
      <c r="B3711" s="3">
        <v>103.95987730892986</v>
      </c>
      <c r="C3711" s="3">
        <v>103.95987730892986</v>
      </c>
      <c r="D3711" s="5">
        <v>104.04138079290344</v>
      </c>
      <c r="E3711" s="3">
        <v>5.1979938654464934</v>
      </c>
      <c r="F3711" s="3">
        <v>317.15912927620968</v>
      </c>
      <c r="G3711" s="3">
        <v>60.260234562479837</v>
      </c>
      <c r="H3711" s="3">
        <v>377.41936383868949</v>
      </c>
    </row>
    <row r="3712" spans="1:8" x14ac:dyDescent="0.2">
      <c r="A3712" s="15">
        <v>3751</v>
      </c>
      <c r="B3712" s="3">
        <v>103.98430333450081</v>
      </c>
      <c r="C3712" s="3">
        <v>103.98430333450081</v>
      </c>
      <c r="D3712" s="5">
        <v>104.06579544632771</v>
      </c>
      <c r="E3712" s="3">
        <v>5.1992151667250406</v>
      </c>
      <c r="F3712" s="3">
        <v>317.23361728205435</v>
      </c>
      <c r="G3712" s="3">
        <v>60.274387283590329</v>
      </c>
      <c r="H3712" s="3">
        <v>377.50800456564468</v>
      </c>
    </row>
    <row r="3713" spans="1:8" x14ac:dyDescent="0.2">
      <c r="A3713" s="15">
        <v>3752</v>
      </c>
      <c r="B3713" s="3">
        <v>104.00872858582265</v>
      </c>
      <c r="C3713" s="3">
        <v>104.00872858582265</v>
      </c>
      <c r="D3713" s="5">
        <v>104.09020931870381</v>
      </c>
      <c r="E3713" s="3">
        <v>5.2004364292911331</v>
      </c>
      <c r="F3713" s="3">
        <v>317.30810291964025</v>
      </c>
      <c r="G3713" s="3">
        <v>60.288539554731649</v>
      </c>
      <c r="H3713" s="3">
        <v>377.59664247437189</v>
      </c>
    </row>
    <row r="3714" spans="1:8" x14ac:dyDescent="0.2">
      <c r="A3714" s="15">
        <v>3753</v>
      </c>
      <c r="B3714" s="3">
        <v>104.03315306312624</v>
      </c>
      <c r="C3714" s="3">
        <v>104.03315306312624</v>
      </c>
      <c r="D3714" s="5">
        <v>104.1146224102649</v>
      </c>
      <c r="E3714" s="3">
        <v>5.2016576531563121</v>
      </c>
      <c r="F3714" s="3">
        <v>317.3825861896737</v>
      </c>
      <c r="G3714" s="3">
        <v>60.302691376038005</v>
      </c>
      <c r="H3714" s="3">
        <v>377.68527756571171</v>
      </c>
    </row>
    <row r="3715" spans="1:8" x14ac:dyDescent="0.2">
      <c r="A3715" s="15">
        <v>3754</v>
      </c>
      <c r="B3715" s="3">
        <v>104.05757676664236</v>
      </c>
      <c r="C3715" s="3">
        <v>104.05757676664236</v>
      </c>
      <c r="D3715" s="5">
        <v>104.13903472124404</v>
      </c>
      <c r="E3715" s="3">
        <v>5.2028788383321185</v>
      </c>
      <c r="F3715" s="3">
        <v>317.45706709286088</v>
      </c>
      <c r="G3715" s="3">
        <v>60.31684274764357</v>
      </c>
      <c r="H3715" s="3">
        <v>377.77390984050447</v>
      </c>
    </row>
    <row r="3716" spans="1:8" x14ac:dyDescent="0.2">
      <c r="A3716" s="15">
        <v>3755</v>
      </c>
      <c r="B3716" s="3">
        <v>104.08199969660164</v>
      </c>
      <c r="C3716" s="3">
        <v>104.08199969660164</v>
      </c>
      <c r="D3716" s="5">
        <v>104.16344625187403</v>
      </c>
      <c r="E3716" s="3">
        <v>5.2040999848300826</v>
      </c>
      <c r="F3716" s="3">
        <v>317.53154562990738</v>
      </c>
      <c r="G3716" s="3">
        <v>60.330993669682407</v>
      </c>
      <c r="H3716" s="3">
        <v>377.8625392995898</v>
      </c>
    </row>
    <row r="3717" spans="1:8" x14ac:dyDescent="0.2">
      <c r="A3717" s="15">
        <v>3756</v>
      </c>
      <c r="B3717" s="3">
        <v>104.10642185323461</v>
      </c>
      <c r="C3717" s="3">
        <v>104.10642185323461</v>
      </c>
      <c r="D3717" s="5">
        <v>104.18785700238774</v>
      </c>
      <c r="E3717" s="3">
        <v>5.2053210926617304</v>
      </c>
      <c r="F3717" s="3">
        <v>317.60602180151869</v>
      </c>
      <c r="G3717" s="3">
        <v>60.345144142288554</v>
      </c>
      <c r="H3717" s="3">
        <v>377.95116594380727</v>
      </c>
    </row>
    <row r="3718" spans="1:8" x14ac:dyDescent="0.2">
      <c r="A3718" s="15">
        <v>3757</v>
      </c>
      <c r="B3718" s="3">
        <v>104.13084323677151</v>
      </c>
      <c r="C3718" s="3">
        <v>104.13084323677151</v>
      </c>
      <c r="D3718" s="5">
        <v>104.21226697301766</v>
      </c>
      <c r="E3718" s="3">
        <v>5.2065421618385761</v>
      </c>
      <c r="F3718" s="3">
        <v>317.68049560839927</v>
      </c>
      <c r="G3718" s="3">
        <v>60.359294165595863</v>
      </c>
      <c r="H3718" s="3">
        <v>378.03978977399515</v>
      </c>
    </row>
    <row r="3719" spans="1:8" x14ac:dyDescent="0.2">
      <c r="A3719" s="15">
        <v>3758</v>
      </c>
      <c r="B3719" s="3">
        <v>104.15526384744275</v>
      </c>
      <c r="C3719" s="3">
        <v>104.15526384744275</v>
      </c>
      <c r="D3719" s="5">
        <v>104.23667616399632</v>
      </c>
      <c r="E3719" s="3">
        <v>5.2077631923721377</v>
      </c>
      <c r="F3719" s="3">
        <v>317.75496705125397</v>
      </c>
      <c r="G3719" s="3">
        <v>60.373443739738256</v>
      </c>
      <c r="H3719" s="3">
        <v>378.12841079099223</v>
      </c>
    </row>
    <row r="3720" spans="1:8" x14ac:dyDescent="0.2">
      <c r="A3720" s="15">
        <v>3759</v>
      </c>
      <c r="B3720" s="3">
        <v>104.17968368547834</v>
      </c>
      <c r="C3720" s="3">
        <v>104.17968368547834</v>
      </c>
      <c r="D3720" s="5">
        <v>104.26108457555615</v>
      </c>
      <c r="E3720" s="3">
        <v>5.2089841842739171</v>
      </c>
      <c r="F3720" s="3">
        <v>317.82943613078675</v>
      </c>
      <c r="G3720" s="3">
        <v>60.387592864849481</v>
      </c>
      <c r="H3720" s="3">
        <v>378.21702899563621</v>
      </c>
    </row>
    <row r="3721" spans="1:8" x14ac:dyDescent="0.2">
      <c r="A3721" s="15">
        <v>3760</v>
      </c>
      <c r="B3721" s="3">
        <v>104.20410275110825</v>
      </c>
      <c r="C3721" s="3">
        <v>104.20410275110825</v>
      </c>
      <c r="D3721" s="5">
        <v>104.28549220792924</v>
      </c>
      <c r="E3721" s="3">
        <v>5.2102051375554126</v>
      </c>
      <c r="F3721" s="3">
        <v>317.90390284770115</v>
      </c>
      <c r="G3721" s="3">
        <v>60.401741541063217</v>
      </c>
      <c r="H3721" s="3">
        <v>378.30564438876434</v>
      </c>
    </row>
    <row r="3722" spans="1:8" x14ac:dyDescent="0.2">
      <c r="A3722" s="15">
        <v>3761</v>
      </c>
      <c r="B3722" s="3">
        <v>104.22852104456237</v>
      </c>
      <c r="C3722" s="3">
        <v>104.22852104456237</v>
      </c>
      <c r="D3722" s="5">
        <v>104.30989906134783</v>
      </c>
      <c r="E3722" s="3">
        <v>5.2114260522281191</v>
      </c>
      <c r="F3722" s="3">
        <v>317.97836720270067</v>
      </c>
      <c r="G3722" s="3">
        <v>60.415889768513125</v>
      </c>
      <c r="H3722" s="3">
        <v>378.39425697121379</v>
      </c>
    </row>
    <row r="3723" spans="1:8" x14ac:dyDescent="0.2">
      <c r="A3723" s="15">
        <v>3762</v>
      </c>
      <c r="B3723" s="3">
        <v>104.2529385660704</v>
      </c>
      <c r="C3723" s="3">
        <v>104.2529385660704</v>
      </c>
      <c r="D3723" s="5">
        <v>104.33430513604377</v>
      </c>
      <c r="E3723" s="3">
        <v>5.2126469283035206</v>
      </c>
      <c r="F3723" s="3">
        <v>318.05282919648806</v>
      </c>
      <c r="G3723" s="3">
        <v>60.430037547332731</v>
      </c>
      <c r="H3723" s="3">
        <v>378.48286674382081</v>
      </c>
    </row>
    <row r="3724" spans="1:8" x14ac:dyDescent="0.2">
      <c r="A3724" s="15">
        <v>3763</v>
      </c>
      <c r="B3724" s="3">
        <v>104.27735531586194</v>
      </c>
      <c r="C3724" s="3">
        <v>104.27735531586194</v>
      </c>
      <c r="D3724" s="5">
        <v>104.35871043224897</v>
      </c>
      <c r="E3724" s="3">
        <v>5.213867765793097</v>
      </c>
      <c r="F3724" s="3">
        <v>318.12728882976597</v>
      </c>
      <c r="G3724" s="3">
        <v>60.444184877655537</v>
      </c>
      <c r="H3724" s="3">
        <v>378.57147370742149</v>
      </c>
    </row>
    <row r="3725" spans="1:8" x14ac:dyDescent="0.2">
      <c r="A3725" s="15">
        <v>3764</v>
      </c>
      <c r="B3725" s="3">
        <v>104.30177129416646</v>
      </c>
      <c r="C3725" s="3">
        <v>104.30177129416646</v>
      </c>
      <c r="D3725" s="5">
        <v>104.38311495019508</v>
      </c>
      <c r="E3725" s="3">
        <v>5.2150885647083234</v>
      </c>
      <c r="F3725" s="3">
        <v>318.2017461032363</v>
      </c>
      <c r="G3725" s="3">
        <v>60.4583317596149</v>
      </c>
      <c r="H3725" s="3">
        <v>378.66007786285121</v>
      </c>
    </row>
    <row r="3726" spans="1:8" x14ac:dyDescent="0.2">
      <c r="A3726" s="15">
        <v>3765</v>
      </c>
      <c r="B3726" s="3">
        <v>104.32618650121321</v>
      </c>
      <c r="C3726" s="3">
        <v>104.32618650121321</v>
      </c>
      <c r="D3726" s="5">
        <v>104.40751869011368</v>
      </c>
      <c r="E3726" s="3">
        <v>5.2163093250606609</v>
      </c>
      <c r="F3726" s="3">
        <v>318.27620101760073</v>
      </c>
      <c r="G3726" s="3">
        <v>60.472478193344138</v>
      </c>
      <c r="H3726" s="3">
        <v>378.74867921094489</v>
      </c>
    </row>
    <row r="3727" spans="1:8" x14ac:dyDescent="0.2">
      <c r="A3727" s="15">
        <v>3766</v>
      </c>
      <c r="B3727" s="3">
        <v>104.35060093723152</v>
      </c>
      <c r="C3727" s="3">
        <v>104.35060093723152</v>
      </c>
      <c r="D3727" s="5">
        <v>104.43192165223623</v>
      </c>
      <c r="E3727" s="3">
        <v>5.217530046861576</v>
      </c>
      <c r="F3727" s="3">
        <v>318.35065357356081</v>
      </c>
      <c r="G3727" s="3">
        <v>60.486624178976555</v>
      </c>
      <c r="H3727" s="3">
        <v>378.83727775253737</v>
      </c>
    </row>
    <row r="3728" spans="1:8" x14ac:dyDescent="0.2">
      <c r="A3728" s="15">
        <v>3767</v>
      </c>
      <c r="B3728" s="3">
        <v>104.37501460245036</v>
      </c>
      <c r="C3728" s="3">
        <v>104.37501460245036</v>
      </c>
      <c r="D3728" s="5">
        <v>104.45632383679404</v>
      </c>
      <c r="E3728" s="3">
        <v>5.2187507301225189</v>
      </c>
      <c r="F3728" s="3">
        <v>318.42510377181731</v>
      </c>
      <c r="G3728" s="3">
        <v>60.500769716645287</v>
      </c>
      <c r="H3728" s="3">
        <v>378.92587348846257</v>
      </c>
    </row>
    <row r="3729" spans="1:8" x14ac:dyDescent="0.2">
      <c r="A3729" s="15">
        <v>3768</v>
      </c>
      <c r="B3729" s="3">
        <v>104.39942749709873</v>
      </c>
      <c r="C3729" s="3">
        <v>104.39942749709873</v>
      </c>
      <c r="D3729" s="5">
        <v>104.48072524401829</v>
      </c>
      <c r="E3729" s="3">
        <v>5.2199713748549366</v>
      </c>
      <c r="F3729" s="3">
        <v>318.49955161307071</v>
      </c>
      <c r="G3729" s="3">
        <v>60.514914806483432</v>
      </c>
      <c r="H3729" s="3">
        <v>379.01446641955414</v>
      </c>
    </row>
    <row r="3730" spans="1:8" x14ac:dyDescent="0.2">
      <c r="A3730" s="15">
        <v>3769</v>
      </c>
      <c r="B3730" s="3">
        <v>104.42383962140545</v>
      </c>
      <c r="C3730" s="3">
        <v>104.42383962140545</v>
      </c>
      <c r="D3730" s="5">
        <v>104.50512587414002</v>
      </c>
      <c r="E3730" s="3">
        <v>5.2211919810702732</v>
      </c>
      <c r="F3730" s="3">
        <v>318.57399709802115</v>
      </c>
      <c r="G3730" s="3">
        <v>60.529059448624018</v>
      </c>
      <c r="H3730" s="3">
        <v>379.10305654664518</v>
      </c>
    </row>
    <row r="3731" spans="1:8" x14ac:dyDescent="0.2">
      <c r="A3731" s="15">
        <v>3770</v>
      </c>
      <c r="B3731" s="3">
        <v>104.44825097559917</v>
      </c>
      <c r="C3731" s="3">
        <v>104.44825097559917</v>
      </c>
      <c r="D3731" s="5">
        <v>104.52952572739015</v>
      </c>
      <c r="E3731" s="3">
        <v>5.2224125487799586</v>
      </c>
      <c r="F3731" s="3">
        <v>318.64844022736844</v>
      </c>
      <c r="G3731" s="3">
        <v>60.543203643200002</v>
      </c>
      <c r="H3731" s="3">
        <v>379.19164387056844</v>
      </c>
    </row>
    <row r="3732" spans="1:8" x14ac:dyDescent="0.2">
      <c r="A3732" s="15">
        <v>3771</v>
      </c>
      <c r="B3732" s="3">
        <v>104.47266155990845</v>
      </c>
      <c r="C3732" s="3">
        <v>104.47266155990845</v>
      </c>
      <c r="D3732" s="5">
        <v>104.55392480399946</v>
      </c>
      <c r="E3732" s="3">
        <v>5.223633077995423</v>
      </c>
      <c r="F3732" s="3">
        <v>318.7228810018118</v>
      </c>
      <c r="G3732" s="3">
        <v>60.557347390344241</v>
      </c>
      <c r="H3732" s="3">
        <v>379.28022839215606</v>
      </c>
    </row>
    <row r="3733" spans="1:8" x14ac:dyDescent="0.2">
      <c r="A3733" s="15">
        <v>3772</v>
      </c>
      <c r="B3733" s="3">
        <v>104.49707137456176</v>
      </c>
      <c r="C3733" s="3">
        <v>104.49707137456176</v>
      </c>
      <c r="D3733" s="5">
        <v>104.57832310419866</v>
      </c>
      <c r="E3733" s="3">
        <v>5.2248535687280881</v>
      </c>
      <c r="F3733" s="3">
        <v>318.79731942205024</v>
      </c>
      <c r="G3733" s="3">
        <v>60.571490690189549</v>
      </c>
      <c r="H3733" s="3">
        <v>379.36881011223977</v>
      </c>
    </row>
    <row r="3734" spans="1:8" x14ac:dyDescent="0.2">
      <c r="A3734" s="15">
        <v>3773</v>
      </c>
      <c r="B3734" s="3">
        <v>104.52148041978734</v>
      </c>
      <c r="C3734" s="3">
        <v>104.52148041978734</v>
      </c>
      <c r="D3734" s="5">
        <v>104.60272062821821</v>
      </c>
      <c r="E3734" s="3">
        <v>5.2260740209893672</v>
      </c>
      <c r="F3734" s="3">
        <v>318.87175548878224</v>
      </c>
      <c r="G3734" s="3">
        <v>60.585633542868628</v>
      </c>
      <c r="H3734" s="3">
        <v>379.45738903165085</v>
      </c>
    </row>
    <row r="3735" spans="1:8" x14ac:dyDescent="0.2">
      <c r="A3735" s="15">
        <v>3774</v>
      </c>
      <c r="B3735" s="3">
        <v>104.54588869581345</v>
      </c>
      <c r="C3735" s="3">
        <v>104.54588869581345</v>
      </c>
      <c r="D3735" s="5">
        <v>104.6271173762886</v>
      </c>
      <c r="E3735" s="3">
        <v>5.2272944347906725</v>
      </c>
      <c r="F3735" s="3">
        <v>318.94618920270614</v>
      </c>
      <c r="G3735" s="3">
        <v>60.599775948514164</v>
      </c>
      <c r="H3735" s="3">
        <v>379.54596515122029</v>
      </c>
    </row>
    <row r="3736" spans="1:8" x14ac:dyDescent="0.2">
      <c r="A3736" s="15">
        <v>3775</v>
      </c>
      <c r="B3736" s="3">
        <v>104.57029620286804</v>
      </c>
      <c r="C3736" s="3">
        <v>104.57029620286804</v>
      </c>
      <c r="D3736" s="5">
        <v>104.65151334864004</v>
      </c>
      <c r="E3736" s="3">
        <v>5.2285148101434018</v>
      </c>
      <c r="F3736" s="3">
        <v>319.0206205645195</v>
      </c>
      <c r="G3736" s="3">
        <v>60.61391790725871</v>
      </c>
      <c r="H3736" s="3">
        <v>379.63453847177823</v>
      </c>
    </row>
    <row r="3737" spans="1:8" x14ac:dyDescent="0.2">
      <c r="A3737" s="15">
        <v>3776</v>
      </c>
      <c r="B3737" s="3">
        <v>104.59470294117911</v>
      </c>
      <c r="C3737" s="3">
        <v>104.59470294117911</v>
      </c>
      <c r="D3737" s="5">
        <v>104.67590854550266</v>
      </c>
      <c r="E3737" s="3">
        <v>5.2297351470589559</v>
      </c>
      <c r="F3737" s="3">
        <v>319.09504957491981</v>
      </c>
      <c r="G3737" s="3">
        <v>60.628059419234766</v>
      </c>
      <c r="H3737" s="3">
        <v>379.72310899415459</v>
      </c>
    </row>
    <row r="3738" spans="1:8" x14ac:dyDescent="0.2">
      <c r="A3738" s="15">
        <v>3777</v>
      </c>
      <c r="B3738" s="3">
        <v>104.61910891097439</v>
      </c>
      <c r="C3738" s="3">
        <v>104.61910891097439</v>
      </c>
      <c r="D3738" s="5">
        <v>104.70030296710652</v>
      </c>
      <c r="E3738" s="3">
        <v>5.2309554455487195</v>
      </c>
      <c r="F3738" s="3">
        <v>319.16947623460402</v>
      </c>
      <c r="G3738" s="3">
        <v>60.642200484574765</v>
      </c>
      <c r="H3738" s="3">
        <v>379.81167671917876</v>
      </c>
    </row>
    <row r="3739" spans="1:8" x14ac:dyDescent="0.2">
      <c r="A3739" s="15">
        <v>3778</v>
      </c>
      <c r="B3739" s="3">
        <v>104.64351411248158</v>
      </c>
      <c r="C3739" s="3">
        <v>104.64351411248158</v>
      </c>
      <c r="D3739" s="5">
        <v>104.72469661368149</v>
      </c>
      <c r="E3739" s="3">
        <v>5.2321757056240799</v>
      </c>
      <c r="F3739" s="3">
        <v>319.24390054426874</v>
      </c>
      <c r="G3739" s="3">
        <v>60.656341103411059</v>
      </c>
      <c r="H3739" s="3">
        <v>379.90024164767982</v>
      </c>
    </row>
    <row r="3740" spans="1:8" x14ac:dyDescent="0.2">
      <c r="A3740" s="15">
        <v>3779</v>
      </c>
      <c r="B3740" s="3">
        <v>104.66791854592822</v>
      </c>
      <c r="C3740" s="3">
        <v>104.66791854592822</v>
      </c>
      <c r="D3740" s="5">
        <v>104.74908948545735</v>
      </c>
      <c r="E3740" s="3">
        <v>5.233395927296411</v>
      </c>
      <c r="F3740" s="3">
        <v>319.31832250461019</v>
      </c>
      <c r="G3740" s="3">
        <v>60.670481275875936</v>
      </c>
      <c r="H3740" s="3">
        <v>379.98880378048614</v>
      </c>
    </row>
    <row r="3741" spans="1:8" x14ac:dyDescent="0.2">
      <c r="A3741" s="15">
        <v>3780</v>
      </c>
      <c r="B3741" s="3">
        <v>104.69232221154168</v>
      </c>
      <c r="C3741" s="3">
        <v>104.69232221154168</v>
      </c>
      <c r="D3741" s="5">
        <v>104.77348158266366</v>
      </c>
      <c r="E3741" s="3">
        <v>5.2346161105770843</v>
      </c>
      <c r="F3741" s="3">
        <v>319.39274211632409</v>
      </c>
      <c r="G3741" s="3">
        <v>60.684621002101579</v>
      </c>
      <c r="H3741" s="3">
        <v>380.07736311842564</v>
      </c>
    </row>
    <row r="3742" spans="1:8" x14ac:dyDescent="0.2">
      <c r="A3742" s="15">
        <v>3781</v>
      </c>
      <c r="B3742" s="3">
        <v>104.71672510954923</v>
      </c>
      <c r="C3742" s="3">
        <v>104.71672510954923</v>
      </c>
      <c r="D3742" s="5">
        <v>104.79787290552996</v>
      </c>
      <c r="E3742" s="3">
        <v>5.2358362554774622</v>
      </c>
      <c r="F3742" s="3">
        <v>319.4671593801059</v>
      </c>
      <c r="G3742" s="3">
        <v>60.698760282220121</v>
      </c>
      <c r="H3742" s="3">
        <v>380.16591966232602</v>
      </c>
    </row>
    <row r="3743" spans="1:8" x14ac:dyDescent="0.2">
      <c r="A3743" s="15">
        <v>3782</v>
      </c>
      <c r="B3743" s="3">
        <v>104.74112724017807</v>
      </c>
      <c r="C3743" s="3">
        <v>104.74112724017807</v>
      </c>
      <c r="D3743" s="5">
        <v>104.82226345428563</v>
      </c>
      <c r="E3743" s="3">
        <v>5.2370563620089037</v>
      </c>
      <c r="F3743" s="3">
        <v>319.54157429665071</v>
      </c>
      <c r="G3743" s="3">
        <v>60.712899116363637</v>
      </c>
      <c r="H3743" s="3">
        <v>380.25447341301435</v>
      </c>
    </row>
    <row r="3744" spans="1:8" x14ac:dyDescent="0.2">
      <c r="A3744" s="15">
        <v>3783</v>
      </c>
      <c r="B3744" s="3">
        <v>104.76552860365518</v>
      </c>
      <c r="C3744" s="3">
        <v>104.76552860365518</v>
      </c>
      <c r="D3744" s="5">
        <v>104.8466532291599</v>
      </c>
      <c r="E3744" s="3">
        <v>5.2382764301827596</v>
      </c>
      <c r="F3744" s="3">
        <v>319.61598686665297</v>
      </c>
      <c r="G3744" s="3">
        <v>60.727037504664068</v>
      </c>
      <c r="H3744" s="3">
        <v>380.34302437131703</v>
      </c>
    </row>
    <row r="3745" spans="1:8" x14ac:dyDescent="0.2">
      <c r="A3745" s="15">
        <v>3784</v>
      </c>
      <c r="B3745" s="3">
        <v>104.78992920020751</v>
      </c>
      <c r="C3745" s="3">
        <v>104.78992920020751</v>
      </c>
      <c r="D3745" s="5">
        <v>104.8710422303819</v>
      </c>
      <c r="E3745" s="3">
        <v>5.2394964600103755</v>
      </c>
      <c r="F3745" s="3">
        <v>319.69039709080732</v>
      </c>
      <c r="G3745" s="3">
        <v>60.74117544725339</v>
      </c>
      <c r="H3745" s="3">
        <v>380.43157253806072</v>
      </c>
    </row>
    <row r="3746" spans="1:8" x14ac:dyDescent="0.2">
      <c r="A3746" s="15">
        <v>3785</v>
      </c>
      <c r="B3746" s="3">
        <v>104.81432903006178</v>
      </c>
      <c r="C3746" s="3">
        <v>104.81432903006178</v>
      </c>
      <c r="D3746" s="5">
        <v>104.89543045818058</v>
      </c>
      <c r="E3746" s="3">
        <v>5.24071645150309</v>
      </c>
      <c r="F3746" s="3">
        <v>319.76480496980724</v>
      </c>
      <c r="G3746" s="3">
        <v>60.75531294426338</v>
      </c>
      <c r="H3746" s="3">
        <v>380.52011791407062</v>
      </c>
    </row>
    <row r="3747" spans="1:8" x14ac:dyDescent="0.2">
      <c r="A3747" s="15">
        <v>3786</v>
      </c>
      <c r="B3747" s="3">
        <v>104.83872809344466</v>
      </c>
      <c r="C3747" s="3">
        <v>104.83872809344466</v>
      </c>
      <c r="D3747" s="5">
        <v>104.91981791278482</v>
      </c>
      <c r="E3747" s="3">
        <v>5.2419364046722334</v>
      </c>
      <c r="F3747" s="3">
        <v>319.83921050434634</v>
      </c>
      <c r="G3747" s="3">
        <v>60.769449995825802</v>
      </c>
      <c r="H3747" s="3">
        <v>380.60866050017216</v>
      </c>
    </row>
    <row r="3748" spans="1:8" x14ac:dyDescent="0.2">
      <c r="A3748" s="15">
        <v>3787</v>
      </c>
      <c r="B3748" s="3">
        <v>104.86312639058268</v>
      </c>
      <c r="C3748" s="3">
        <v>104.86312639058268</v>
      </c>
      <c r="D3748" s="5">
        <v>104.94420459442333</v>
      </c>
      <c r="E3748" s="3">
        <v>5.2431563195291346</v>
      </c>
      <c r="F3748" s="3">
        <v>319.91361369511782</v>
      </c>
      <c r="G3748" s="3">
        <v>60.783586602072383</v>
      </c>
      <c r="H3748" s="3">
        <v>380.69720029719019</v>
      </c>
    </row>
    <row r="3749" spans="1:8" x14ac:dyDescent="0.2">
      <c r="A3749" s="15">
        <v>3788</v>
      </c>
      <c r="B3749" s="3">
        <v>104.88752392170218</v>
      </c>
      <c r="C3749" s="3">
        <v>104.88752392170218</v>
      </c>
      <c r="D3749" s="5">
        <v>104.96859050332478</v>
      </c>
      <c r="E3749" s="3">
        <v>5.2443761960851099</v>
      </c>
      <c r="F3749" s="3">
        <v>319.98801454281426</v>
      </c>
      <c r="G3749" s="3">
        <v>60.797722763134708</v>
      </c>
      <c r="H3749" s="3">
        <v>380.78573730594894</v>
      </c>
    </row>
    <row r="3750" spans="1:8" x14ac:dyDescent="0.2">
      <c r="A3750" s="15">
        <v>3789</v>
      </c>
      <c r="B3750" s="3">
        <v>104.91192068702945</v>
      </c>
      <c r="C3750" s="3">
        <v>104.91192068702945</v>
      </c>
      <c r="D3750" s="5">
        <v>104.99297563971749</v>
      </c>
      <c r="E3750" s="3">
        <v>5.2455960343514727</v>
      </c>
      <c r="F3750" s="3">
        <v>320.06241304812784</v>
      </c>
      <c r="G3750" s="3">
        <v>60.811858479144291</v>
      </c>
      <c r="H3750" s="3">
        <v>380.87427152727213</v>
      </c>
    </row>
    <row r="3751" spans="1:8" x14ac:dyDescent="0.2">
      <c r="A3751" s="15">
        <v>3790</v>
      </c>
      <c r="B3751" s="3">
        <v>104.93631668679062</v>
      </c>
      <c r="C3751" s="3">
        <v>104.93631668679062</v>
      </c>
      <c r="D3751" s="5">
        <v>105.01736000382994</v>
      </c>
      <c r="E3751" s="3">
        <v>5.2468158343395315</v>
      </c>
      <c r="F3751" s="3">
        <v>320.13680921175074</v>
      </c>
      <c r="G3751" s="3">
        <v>60.825993750232641</v>
      </c>
      <c r="H3751" s="3">
        <v>380.96280296198336</v>
      </c>
    </row>
    <row r="3752" spans="1:8" x14ac:dyDescent="0.2">
      <c r="A3752" s="15">
        <v>3791</v>
      </c>
      <c r="B3752" s="3">
        <v>104.96071192121177</v>
      </c>
      <c r="C3752" s="3">
        <v>104.96071192121177</v>
      </c>
      <c r="D3752" s="5">
        <v>105.04174359589034</v>
      </c>
      <c r="E3752" s="3">
        <v>5.2480355960605891</v>
      </c>
      <c r="F3752" s="3">
        <v>320.21120303437442</v>
      </c>
      <c r="G3752" s="3">
        <v>60.840128576531143</v>
      </c>
      <c r="H3752" s="3">
        <v>381.05133161090555</v>
      </c>
    </row>
    <row r="3753" spans="1:8" x14ac:dyDescent="0.2">
      <c r="A3753" s="15">
        <v>3792</v>
      </c>
      <c r="B3753" s="3">
        <v>104.98510639051864</v>
      </c>
      <c r="C3753" s="3">
        <v>104.98510639051864</v>
      </c>
      <c r="D3753" s="5">
        <v>105.06612641612669</v>
      </c>
      <c r="E3753" s="3">
        <v>5.2492553195259326</v>
      </c>
      <c r="F3753" s="3">
        <v>320.28559451668991</v>
      </c>
      <c r="G3753" s="3">
        <v>60.854262958171084</v>
      </c>
      <c r="H3753" s="3">
        <v>381.139857474861</v>
      </c>
    </row>
    <row r="3754" spans="1:8" x14ac:dyDescent="0.2">
      <c r="A3754" s="15">
        <v>3793</v>
      </c>
      <c r="B3754" s="3">
        <v>105.00950009493712</v>
      </c>
      <c r="C3754" s="3">
        <v>105.00950009493712</v>
      </c>
      <c r="D3754" s="5">
        <v>105.090508464767</v>
      </c>
      <c r="E3754" s="3">
        <v>5.2504750047468569</v>
      </c>
      <c r="F3754" s="3">
        <v>320.35998365938809</v>
      </c>
      <c r="G3754" s="3">
        <v>60.868396895283738</v>
      </c>
      <c r="H3754" s="3">
        <v>381.22838055467184</v>
      </c>
    </row>
    <row r="3755" spans="1:8" x14ac:dyDescent="0.2">
      <c r="A3755" s="15">
        <v>3794</v>
      </c>
      <c r="B3755" s="3">
        <v>105.03389303469277</v>
      </c>
      <c r="C3755" s="3">
        <v>105.03389303469277</v>
      </c>
      <c r="D3755" s="5">
        <v>105.11488974203915</v>
      </c>
      <c r="E3755" s="3">
        <v>5.2516946517346383</v>
      </c>
      <c r="F3755" s="3">
        <v>320.43437046315933</v>
      </c>
      <c r="G3755" s="3">
        <v>60.882530388000269</v>
      </c>
      <c r="H3755" s="3">
        <v>381.31690085115957</v>
      </c>
    </row>
    <row r="3756" spans="1:8" x14ac:dyDescent="0.2">
      <c r="A3756" s="15">
        <v>3795</v>
      </c>
      <c r="B3756" s="3">
        <v>105.05828521001115</v>
      </c>
      <c r="C3756" s="3">
        <v>105.05828521001115</v>
      </c>
      <c r="D3756" s="5">
        <v>105.13927024817076</v>
      </c>
      <c r="E3756" s="3">
        <v>5.2529142605005577</v>
      </c>
      <c r="F3756" s="3">
        <v>320.50875492869363</v>
      </c>
      <c r="G3756" s="3">
        <v>60.896663436451789</v>
      </c>
      <c r="H3756" s="3">
        <v>381.40541836514541</v>
      </c>
    </row>
    <row r="3757" spans="1:8" x14ac:dyDescent="0.2">
      <c r="A3757" s="15">
        <v>3796</v>
      </c>
      <c r="B3757" s="3">
        <v>105.0826766211176</v>
      </c>
      <c r="C3757" s="3">
        <v>105.0826766211176</v>
      </c>
      <c r="D3757" s="5">
        <v>105.1636499833895</v>
      </c>
      <c r="E3757" s="3">
        <v>5.2541338310558805</v>
      </c>
      <c r="F3757" s="3">
        <v>320.58313705668058</v>
      </c>
      <c r="G3757" s="3">
        <v>60.910796040769313</v>
      </c>
      <c r="H3757" s="3">
        <v>381.49393309744988</v>
      </c>
    </row>
    <row r="3758" spans="1:8" x14ac:dyDescent="0.2">
      <c r="A3758" s="15">
        <v>3797</v>
      </c>
      <c r="B3758" s="3">
        <v>105.10706726823736</v>
      </c>
      <c r="C3758" s="3">
        <v>105.10706726823736</v>
      </c>
      <c r="D3758" s="5">
        <v>105.18802894792276</v>
      </c>
      <c r="E3758" s="3">
        <v>5.2553533634118681</v>
      </c>
      <c r="F3758" s="3">
        <v>320.65751684780935</v>
      </c>
      <c r="G3758" s="3">
        <v>60.924928201083773</v>
      </c>
      <c r="H3758" s="3">
        <v>381.58244504889313</v>
      </c>
    </row>
    <row r="3759" spans="1:8" x14ac:dyDescent="0.2">
      <c r="A3759" s="15">
        <v>3798</v>
      </c>
      <c r="B3759" s="3">
        <v>105.13145715159558</v>
      </c>
      <c r="C3759" s="3">
        <v>105.13145715159558</v>
      </c>
      <c r="D3759" s="5">
        <v>105.21240714199787</v>
      </c>
      <c r="E3759" s="3">
        <v>5.2565728575797799</v>
      </c>
      <c r="F3759" s="3">
        <v>320.73189430276881</v>
      </c>
      <c r="G3759" s="3">
        <v>60.939059917526073</v>
      </c>
      <c r="H3759" s="3">
        <v>381.6709542202949</v>
      </c>
    </row>
    <row r="3760" spans="1:8" x14ac:dyDescent="0.2">
      <c r="A3760" s="15">
        <v>3799</v>
      </c>
      <c r="B3760" s="3">
        <v>105.15584627141726</v>
      </c>
      <c r="C3760" s="3">
        <v>105.15584627141726</v>
      </c>
      <c r="D3760" s="5">
        <v>105.23678456584203</v>
      </c>
      <c r="E3760" s="3">
        <v>5.2577923135708637</v>
      </c>
      <c r="F3760" s="3">
        <v>320.8062694222474</v>
      </c>
      <c r="G3760" s="3">
        <v>60.95319119022701</v>
      </c>
      <c r="H3760" s="3">
        <v>381.75946061247441</v>
      </c>
    </row>
    <row r="3761" spans="1:8" x14ac:dyDescent="0.2">
      <c r="A3761" s="15">
        <v>3800</v>
      </c>
      <c r="B3761" s="3">
        <v>105.18023462792731</v>
      </c>
      <c r="C3761" s="3">
        <v>105.18023462792731</v>
      </c>
      <c r="D3761" s="5">
        <v>105.26116121968234</v>
      </c>
      <c r="E3761" s="3">
        <v>5.2590117313963658</v>
      </c>
      <c r="F3761" s="3">
        <v>320.88064220693332</v>
      </c>
      <c r="G3761" s="3">
        <v>60.967322019317329</v>
      </c>
      <c r="H3761" s="3">
        <v>381.84796422625067</v>
      </c>
    </row>
    <row r="3762" spans="1:8" x14ac:dyDescent="0.2">
      <c r="A3762" s="15">
        <v>3801</v>
      </c>
      <c r="B3762" s="3">
        <v>105.20462222135043</v>
      </c>
      <c r="C3762" s="3">
        <v>105.20462222135043</v>
      </c>
      <c r="D3762" s="5">
        <v>105.28553710374572</v>
      </c>
      <c r="E3762" s="3">
        <v>5.2602311110675224</v>
      </c>
      <c r="F3762" s="3">
        <v>320.95501265751415</v>
      </c>
      <c r="G3762" s="3">
        <v>60.981452404927687</v>
      </c>
      <c r="H3762" s="3">
        <v>381.93646506244181</v>
      </c>
    </row>
    <row r="3763" spans="1:8" x14ac:dyDescent="0.2">
      <c r="A3763" s="15">
        <v>3802</v>
      </c>
      <c r="B3763" s="3">
        <v>105.22900905191125</v>
      </c>
      <c r="C3763" s="3">
        <v>105.22900905191125</v>
      </c>
      <c r="D3763" s="5">
        <v>105.309912218259</v>
      </c>
      <c r="E3763" s="3">
        <v>5.2614504525955628</v>
      </c>
      <c r="F3763" s="3">
        <v>321.02938077467707</v>
      </c>
      <c r="G3763" s="3">
        <v>60.995582347188645</v>
      </c>
      <c r="H3763" s="3">
        <v>382.02496312186571</v>
      </c>
    </row>
    <row r="3764" spans="1:8" x14ac:dyDescent="0.2">
      <c r="A3764" s="15">
        <v>3803</v>
      </c>
      <c r="B3764" s="3">
        <v>105.25339511983428</v>
      </c>
      <c r="C3764" s="3">
        <v>105.25339511983428</v>
      </c>
      <c r="D3764" s="5">
        <v>105.33428656344886</v>
      </c>
      <c r="E3764" s="3">
        <v>5.2626697559917144</v>
      </c>
      <c r="F3764" s="3">
        <v>321.10374655910914</v>
      </c>
      <c r="G3764" s="3">
        <v>61.009711846230736</v>
      </c>
      <c r="H3764" s="3">
        <v>382.11345840533988</v>
      </c>
    </row>
    <row r="3765" spans="1:8" x14ac:dyDescent="0.2">
      <c r="A3765" s="15">
        <v>3804</v>
      </c>
      <c r="B3765" s="3">
        <v>105.27778042534395</v>
      </c>
      <c r="C3765" s="3">
        <v>105.27778042534395</v>
      </c>
      <c r="D3765" s="5">
        <v>105.3586601395419</v>
      </c>
      <c r="E3765" s="3">
        <v>5.2638890212671976</v>
      </c>
      <c r="F3765" s="3">
        <v>321.17811001149698</v>
      </c>
      <c r="G3765" s="3">
        <v>61.023840902184425</v>
      </c>
      <c r="H3765" s="3">
        <v>382.2019509136814</v>
      </c>
    </row>
    <row r="3766" spans="1:8" x14ac:dyDescent="0.2">
      <c r="A3766" s="15">
        <v>3805</v>
      </c>
      <c r="B3766" s="3">
        <v>105.30216496866444</v>
      </c>
      <c r="C3766" s="3">
        <v>105.30216496866444</v>
      </c>
      <c r="D3766" s="5">
        <v>105.3830329467645</v>
      </c>
      <c r="E3766" s="3">
        <v>5.2651082484332221</v>
      </c>
      <c r="F3766" s="3">
        <v>321.25247113252658</v>
      </c>
      <c r="G3766" s="3">
        <v>61.037969515180052</v>
      </c>
      <c r="H3766" s="3">
        <v>382.29044064770665</v>
      </c>
    </row>
    <row r="3767" spans="1:8" x14ac:dyDescent="0.2">
      <c r="A3767" s="15">
        <v>3806</v>
      </c>
      <c r="B3767" s="3">
        <v>105.3265487500199</v>
      </c>
      <c r="C3767" s="3">
        <v>105.3265487500199</v>
      </c>
      <c r="D3767" s="5">
        <v>105.40740498534302</v>
      </c>
      <c r="E3767" s="3">
        <v>5.266327437500995</v>
      </c>
      <c r="F3767" s="3">
        <v>321.3268299228838</v>
      </c>
      <c r="G3767" s="3">
        <v>61.052097685347924</v>
      </c>
      <c r="H3767" s="3">
        <v>382.37892760823172</v>
      </c>
    </row>
    <row r="3768" spans="1:8" x14ac:dyDescent="0.2">
      <c r="A3768" s="15">
        <v>3807</v>
      </c>
      <c r="B3768" s="3">
        <v>105.3509317696343</v>
      </c>
      <c r="C3768" s="3">
        <v>105.3509317696343</v>
      </c>
      <c r="D3768" s="5">
        <v>105.43177625550359</v>
      </c>
      <c r="E3768" s="3">
        <v>5.2675465884817152</v>
      </c>
      <c r="F3768" s="3">
        <v>321.4011863832539</v>
      </c>
      <c r="G3768" s="3">
        <v>61.066225412818241</v>
      </c>
      <c r="H3768" s="3">
        <v>382.46741179607216</v>
      </c>
    </row>
    <row r="3769" spans="1:8" x14ac:dyDescent="0.2">
      <c r="A3769" s="15">
        <v>3808</v>
      </c>
      <c r="B3769" s="3">
        <v>105.37531402773159</v>
      </c>
      <c r="C3769" s="3">
        <v>105.37531402773159</v>
      </c>
      <c r="D3769" s="5">
        <v>105.45614675747238</v>
      </c>
      <c r="E3769" s="3">
        <v>5.2687657013865801</v>
      </c>
      <c r="F3769" s="3">
        <v>321.47554051432218</v>
      </c>
      <c r="G3769" s="3">
        <v>61.080352697721217</v>
      </c>
      <c r="H3769" s="3">
        <v>382.55589321204337</v>
      </c>
    </row>
    <row r="3770" spans="1:8" x14ac:dyDescent="0.2">
      <c r="A3770" s="15">
        <v>3809</v>
      </c>
      <c r="B3770" s="3">
        <v>105.39969552453547</v>
      </c>
      <c r="C3770" s="3">
        <v>105.39969552453547</v>
      </c>
      <c r="D3770" s="5">
        <v>105.48051649147521</v>
      </c>
      <c r="E3770" s="3">
        <v>5.2699847762267744</v>
      </c>
      <c r="F3770" s="3">
        <v>321.54989231677291</v>
      </c>
      <c r="G3770" s="3">
        <v>61.094479540186853</v>
      </c>
      <c r="H3770" s="3">
        <v>382.64437185695976</v>
      </c>
    </row>
    <row r="3771" spans="1:8" x14ac:dyDescent="0.2">
      <c r="A3771" s="15">
        <v>3810</v>
      </c>
      <c r="B3771" s="3">
        <v>105.42407626026956</v>
      </c>
      <c r="C3771" s="3">
        <v>105.42407626026956</v>
      </c>
      <c r="D3771" s="5">
        <v>105.50488545773794</v>
      </c>
      <c r="E3771" s="3">
        <v>5.2712038130134786</v>
      </c>
      <c r="F3771" s="3">
        <v>321.6242417912905</v>
      </c>
      <c r="G3771" s="3">
        <v>61.108605940345193</v>
      </c>
      <c r="H3771" s="3">
        <v>382.73284773163567</v>
      </c>
    </row>
    <row r="3772" spans="1:8" x14ac:dyDescent="0.2">
      <c r="A3772" s="15">
        <v>3811</v>
      </c>
      <c r="B3772" s="3">
        <v>105.44845623515742</v>
      </c>
      <c r="C3772" s="3">
        <v>105.44845623515742</v>
      </c>
      <c r="D3772" s="5">
        <v>105.52925365648628</v>
      </c>
      <c r="E3772" s="3">
        <v>5.2724228117578713</v>
      </c>
      <c r="F3772" s="3">
        <v>321.698588938559</v>
      </c>
      <c r="G3772" s="3">
        <v>61.122731898326208</v>
      </c>
      <c r="H3772" s="3">
        <v>382.82132083688521</v>
      </c>
    </row>
    <row r="3773" spans="1:8" x14ac:dyDescent="0.2">
      <c r="A3773" s="15">
        <v>3812</v>
      </c>
      <c r="B3773" s="3">
        <v>105.47283544942235</v>
      </c>
      <c r="C3773" s="3">
        <v>105.47283544942235</v>
      </c>
      <c r="D3773" s="5">
        <v>105.55362108794574</v>
      </c>
      <c r="E3773" s="3">
        <v>5.2736417724711178</v>
      </c>
      <c r="F3773" s="3">
        <v>321.7729337592616</v>
      </c>
      <c r="G3773" s="3">
        <v>61.136857414259708</v>
      </c>
      <c r="H3773" s="3">
        <v>382.90979117352128</v>
      </c>
    </row>
    <row r="3774" spans="1:8" x14ac:dyDescent="0.2">
      <c r="A3774" s="15">
        <v>3813</v>
      </c>
      <c r="B3774" s="3">
        <v>105.4972139032877</v>
      </c>
      <c r="C3774" s="3">
        <v>105.4972139032877</v>
      </c>
      <c r="D3774" s="5">
        <v>105.57798775234177</v>
      </c>
      <c r="E3774" s="3">
        <v>5.274860695164385</v>
      </c>
      <c r="F3774" s="3">
        <v>321.84727625408152</v>
      </c>
      <c r="G3774" s="3">
        <v>61.150982488275488</v>
      </c>
      <c r="H3774" s="3">
        <v>382.998258742357</v>
      </c>
    </row>
    <row r="3775" spans="1:8" x14ac:dyDescent="0.2">
      <c r="A3775" s="15">
        <v>3814</v>
      </c>
      <c r="B3775" s="3">
        <v>105.52159159697648</v>
      </c>
      <c r="C3775" s="3">
        <v>105.52159159697648</v>
      </c>
      <c r="D3775" s="5">
        <v>105.6023536498997</v>
      </c>
      <c r="E3775" s="3">
        <v>5.2760795798488243</v>
      </c>
      <c r="F3775" s="3">
        <v>321.92161642370149</v>
      </c>
      <c r="G3775" s="3">
        <v>61.165107120503286</v>
      </c>
      <c r="H3775" s="3">
        <v>383.0867235442048</v>
      </c>
    </row>
    <row r="3776" spans="1:8" x14ac:dyDescent="0.2">
      <c r="A3776" s="15">
        <v>3815</v>
      </c>
      <c r="B3776" s="3">
        <v>105.54596853071185</v>
      </c>
      <c r="C3776" s="3">
        <v>105.54596853071185</v>
      </c>
      <c r="D3776" s="5">
        <v>105.6267187808447</v>
      </c>
      <c r="E3776" s="3">
        <v>5.2772984265355927</v>
      </c>
      <c r="F3776" s="3">
        <v>321.99595426880398</v>
      </c>
      <c r="G3776" s="3">
        <v>61.179231311072755</v>
      </c>
      <c r="H3776" s="3">
        <v>383.17518557987671</v>
      </c>
    </row>
    <row r="3777" spans="1:8" x14ac:dyDescent="0.2">
      <c r="A3777" s="15">
        <v>3816</v>
      </c>
      <c r="B3777" s="3">
        <v>105.57034470471653</v>
      </c>
      <c r="C3777" s="3">
        <v>105.57034470471653</v>
      </c>
      <c r="D3777" s="5">
        <v>105.65108314540177</v>
      </c>
      <c r="E3777" s="3">
        <v>5.2785172352358272</v>
      </c>
      <c r="F3777" s="3">
        <v>322.07028979007066</v>
      </c>
      <c r="G3777" s="3">
        <v>61.193355060113426</v>
      </c>
      <c r="H3777" s="3">
        <v>383.26364485018411</v>
      </c>
    </row>
    <row r="3778" spans="1:8" x14ac:dyDescent="0.2">
      <c r="A3778" s="15">
        <v>3817</v>
      </c>
      <c r="B3778" s="3">
        <v>105.59472011921338</v>
      </c>
      <c r="C3778" s="3">
        <v>105.59472011921338</v>
      </c>
      <c r="D3778" s="5">
        <v>105.67544674379592</v>
      </c>
      <c r="E3778" s="3">
        <v>5.2797360059606691</v>
      </c>
      <c r="F3778" s="3">
        <v>322.14462298818336</v>
      </c>
      <c r="G3778" s="3">
        <v>61.207478367754838</v>
      </c>
      <c r="H3778" s="3">
        <v>383.3521013559382</v>
      </c>
    </row>
    <row r="3779" spans="1:8" x14ac:dyDescent="0.2">
      <c r="A3779" s="15">
        <v>3818</v>
      </c>
      <c r="B3779" s="3">
        <v>105.61909477442499</v>
      </c>
      <c r="C3779" s="3">
        <v>105.61909477442499</v>
      </c>
      <c r="D3779" s="5">
        <v>105.69980957625192</v>
      </c>
      <c r="E3779" s="3">
        <v>5.2809547387212499</v>
      </c>
      <c r="F3779" s="3">
        <v>322.21895386382317</v>
      </c>
      <c r="G3779" s="3">
        <v>61.221601234126403</v>
      </c>
      <c r="H3779" s="3">
        <v>383.44055509794958</v>
      </c>
    </row>
    <row r="3780" spans="1:8" x14ac:dyDescent="0.2">
      <c r="A3780" s="15">
        <v>3819</v>
      </c>
      <c r="B3780" s="3">
        <v>105.64346867057392</v>
      </c>
      <c r="C3780" s="3">
        <v>105.64346867057392</v>
      </c>
      <c r="D3780" s="5">
        <v>105.72417164299448</v>
      </c>
      <c r="E3780" s="3">
        <v>5.2821734335286967</v>
      </c>
      <c r="F3780" s="3">
        <v>322.29328241767098</v>
      </c>
      <c r="G3780" s="3">
        <v>61.23572365935749</v>
      </c>
      <c r="H3780" s="3">
        <v>383.5290060770285</v>
      </c>
    </row>
    <row r="3781" spans="1:8" x14ac:dyDescent="0.2">
      <c r="A3781" s="15">
        <v>3820</v>
      </c>
      <c r="B3781" s="3">
        <v>105.66784180788252</v>
      </c>
      <c r="C3781" s="3">
        <v>105.66784180788252</v>
      </c>
      <c r="D3781" s="5">
        <v>105.74853294424811</v>
      </c>
      <c r="E3781" s="3">
        <v>5.2833920903941269</v>
      </c>
      <c r="F3781" s="3">
        <v>322.36760865040725</v>
      </c>
      <c r="G3781" s="3">
        <v>61.24984564357738</v>
      </c>
      <c r="H3781" s="3">
        <v>383.61745429398462</v>
      </c>
    </row>
    <row r="3782" spans="1:8" x14ac:dyDescent="0.2">
      <c r="A3782" s="15">
        <v>3821</v>
      </c>
      <c r="B3782" s="3">
        <v>105.6922141865731</v>
      </c>
      <c r="C3782" s="3">
        <v>105.6922141865731</v>
      </c>
      <c r="D3782" s="5">
        <v>105.7728934802373</v>
      </c>
      <c r="E3782" s="3">
        <v>5.2846107093286552</v>
      </c>
      <c r="F3782" s="3">
        <v>322.44193256271217</v>
      </c>
      <c r="G3782" s="3">
        <v>61.263967186915316</v>
      </c>
      <c r="H3782" s="3">
        <v>383.70589974962746</v>
      </c>
    </row>
    <row r="3783" spans="1:8" x14ac:dyDescent="0.2">
      <c r="A3783" s="15">
        <v>3822</v>
      </c>
      <c r="B3783" s="3">
        <v>105.71658580686776</v>
      </c>
      <c r="C3783" s="3">
        <v>105.71658580686776</v>
      </c>
      <c r="D3783" s="5">
        <v>105.79725325118633</v>
      </c>
      <c r="E3783" s="3">
        <v>5.2858292903433881</v>
      </c>
      <c r="F3783" s="3">
        <v>322.51625415526519</v>
      </c>
      <c r="G3783" s="3">
        <v>61.278088289500388</v>
      </c>
      <c r="H3783" s="3">
        <v>383.79434244476556</v>
      </c>
    </row>
    <row r="3784" spans="1:8" x14ac:dyDescent="0.2">
      <c r="A3784" s="15">
        <v>3823</v>
      </c>
      <c r="B3784" s="3">
        <v>105.74095666898847</v>
      </c>
      <c r="C3784" s="3">
        <v>105.74095666898847</v>
      </c>
      <c r="D3784" s="5">
        <v>105.82161225731934</v>
      </c>
      <c r="E3784" s="3">
        <v>5.2870478334494244</v>
      </c>
      <c r="F3784" s="3">
        <v>322.5905734287457</v>
      </c>
      <c r="G3784" s="3">
        <v>61.292208951461681</v>
      </c>
      <c r="H3784" s="3">
        <v>383.8827823802074</v>
      </c>
    </row>
    <row r="3785" spans="1:8" x14ac:dyDescent="0.2">
      <c r="A3785" s="15">
        <v>3824</v>
      </c>
      <c r="B3785" s="3">
        <v>105.76532677315723</v>
      </c>
      <c r="C3785" s="3">
        <v>105.76532677315723</v>
      </c>
      <c r="D3785" s="5">
        <v>105.84597049886045</v>
      </c>
      <c r="E3785" s="3">
        <v>5.2882663386578619</v>
      </c>
      <c r="F3785" s="3">
        <v>322.66489038383281</v>
      </c>
      <c r="G3785" s="3">
        <v>61.306329172928237</v>
      </c>
      <c r="H3785" s="3">
        <v>383.97121955676107</v>
      </c>
    </row>
    <row r="3786" spans="1:8" x14ac:dyDescent="0.2">
      <c r="A3786" s="15">
        <v>3825</v>
      </c>
      <c r="B3786" s="3">
        <v>105.78969611959576</v>
      </c>
      <c r="C3786" s="3">
        <v>105.78969611959576</v>
      </c>
      <c r="D3786" s="5">
        <v>105.87032797603359</v>
      </c>
      <c r="E3786" s="3">
        <v>5.2894848059797885</v>
      </c>
      <c r="F3786" s="3">
        <v>322.7392050212049</v>
      </c>
      <c r="G3786" s="3">
        <v>61.320448954028933</v>
      </c>
      <c r="H3786" s="3">
        <v>384.0596539752338</v>
      </c>
    </row>
    <row r="3787" spans="1:8" x14ac:dyDescent="0.2">
      <c r="A3787" s="15">
        <v>3826</v>
      </c>
      <c r="B3787" s="3">
        <v>105.81406470852571</v>
      </c>
      <c r="C3787" s="3">
        <v>105.81406470852571</v>
      </c>
      <c r="D3787" s="5">
        <v>105.89468468906256</v>
      </c>
      <c r="E3787" s="3">
        <v>5.2907032354262853</v>
      </c>
      <c r="F3787" s="3">
        <v>322.81351734154026</v>
      </c>
      <c r="G3787" s="3">
        <v>61.334568294892648</v>
      </c>
      <c r="H3787" s="3">
        <v>384.14808563643294</v>
      </c>
    </row>
    <row r="3788" spans="1:8" x14ac:dyDescent="0.2">
      <c r="A3788" s="15">
        <v>3827</v>
      </c>
      <c r="B3788" s="3">
        <v>105.83843254016864</v>
      </c>
      <c r="C3788" s="3">
        <v>105.83843254016864</v>
      </c>
      <c r="D3788" s="5">
        <v>105.91904063817107</v>
      </c>
      <c r="E3788" s="3">
        <v>5.2919216270084322</v>
      </c>
      <c r="F3788" s="3">
        <v>322.88782734551677</v>
      </c>
      <c r="G3788" s="3">
        <v>61.348687195648189</v>
      </c>
      <c r="H3788" s="3">
        <v>384.23651454116498</v>
      </c>
    </row>
    <row r="3789" spans="1:8" x14ac:dyDescent="0.2">
      <c r="A3789" s="15">
        <v>3828</v>
      </c>
      <c r="B3789" s="3">
        <v>105.86279961474591</v>
      </c>
      <c r="C3789" s="3">
        <v>105.86279961474591</v>
      </c>
      <c r="D3789" s="5">
        <v>105.94339582358265</v>
      </c>
      <c r="E3789" s="3">
        <v>5.2931399807372959</v>
      </c>
      <c r="F3789" s="3">
        <v>322.96213503381176</v>
      </c>
      <c r="G3789" s="3">
        <v>61.362805656424236</v>
      </c>
      <c r="H3789" s="3">
        <v>384.32494069023602</v>
      </c>
    </row>
    <row r="3790" spans="1:8" x14ac:dyDescent="0.2">
      <c r="A3790" s="15">
        <v>3829</v>
      </c>
      <c r="B3790" s="3">
        <v>105.88716593247881</v>
      </c>
      <c r="C3790" s="3">
        <v>105.88716593247881</v>
      </c>
      <c r="D3790" s="5">
        <v>105.96775024552075</v>
      </c>
      <c r="E3790" s="3">
        <v>5.2943582966239404</v>
      </c>
      <c r="F3790" s="3">
        <v>323.0364404071023</v>
      </c>
      <c r="G3790" s="3">
        <v>61.376923677349438</v>
      </c>
      <c r="H3790" s="3">
        <v>384.41336408445176</v>
      </c>
    </row>
    <row r="3791" spans="1:8" x14ac:dyDescent="0.2">
      <c r="A3791" s="15">
        <v>3830</v>
      </c>
      <c r="B3791" s="3">
        <v>105.91153149358853</v>
      </c>
      <c r="C3791" s="3">
        <v>105.91153149358853</v>
      </c>
      <c r="D3791" s="5">
        <v>105.99210390420868</v>
      </c>
      <c r="E3791" s="3">
        <v>5.2955765746794263</v>
      </c>
      <c r="F3791" s="3">
        <v>323.11074346606517</v>
      </c>
      <c r="G3791" s="3">
        <v>61.391041258552384</v>
      </c>
      <c r="H3791" s="3">
        <v>384.50178472461755</v>
      </c>
    </row>
    <row r="3792" spans="1:8" x14ac:dyDescent="0.2">
      <c r="A3792" s="15">
        <v>3831</v>
      </c>
      <c r="B3792" s="3">
        <v>105.93589629829607</v>
      </c>
      <c r="C3792" s="3">
        <v>105.93589629829607</v>
      </c>
      <c r="D3792" s="5">
        <v>106.01645679986964</v>
      </c>
      <c r="E3792" s="3">
        <v>5.2967948149148043</v>
      </c>
      <c r="F3792" s="3">
        <v>323.18504421137658</v>
      </c>
      <c r="G3792" s="3">
        <v>61.405158400161554</v>
      </c>
      <c r="H3792" s="3">
        <v>384.59020261153813</v>
      </c>
    </row>
    <row r="3793" spans="1:8" x14ac:dyDescent="0.2">
      <c r="A3793" s="15">
        <v>3832</v>
      </c>
      <c r="B3793" s="3">
        <v>105.96026034682239</v>
      </c>
      <c r="C3793" s="3">
        <v>105.96026034682239</v>
      </c>
      <c r="D3793" s="5">
        <v>106.04080893272669</v>
      </c>
      <c r="E3793" s="3">
        <v>5.2980130173411197</v>
      </c>
      <c r="F3793" s="3">
        <v>323.25934264371261</v>
      </c>
      <c r="G3793" s="3">
        <v>61.419275102305399</v>
      </c>
      <c r="H3793" s="3">
        <v>384.67861774601801</v>
      </c>
    </row>
    <row r="3794" spans="1:8" x14ac:dyDescent="0.2">
      <c r="A3794" s="15">
        <v>3833</v>
      </c>
      <c r="B3794" s="3">
        <v>105.98462363938822</v>
      </c>
      <c r="C3794" s="3">
        <v>105.98462363938822</v>
      </c>
      <c r="D3794" s="5">
        <v>106.06516030300278</v>
      </c>
      <c r="E3794" s="3">
        <v>5.2992311819694109</v>
      </c>
      <c r="F3794" s="3">
        <v>323.33363876374858</v>
      </c>
      <c r="G3794" s="3">
        <v>61.433391365112229</v>
      </c>
      <c r="H3794" s="3">
        <v>384.76703012886082</v>
      </c>
    </row>
    <row r="3795" spans="1:8" x14ac:dyDescent="0.2">
      <c r="A3795" s="15">
        <v>3834</v>
      </c>
      <c r="B3795" s="3">
        <v>106.00898617621428</v>
      </c>
      <c r="C3795" s="3">
        <v>106.00898617621428</v>
      </c>
      <c r="D3795" s="5">
        <v>106.08951091092081</v>
      </c>
      <c r="E3795" s="3">
        <v>5.3004493088107143</v>
      </c>
      <c r="F3795" s="3">
        <v>323.40793257216006</v>
      </c>
      <c r="G3795" s="3">
        <v>61.447507188710411</v>
      </c>
      <c r="H3795" s="3">
        <v>384.85543976087047</v>
      </c>
    </row>
    <row r="3796" spans="1:8" x14ac:dyDescent="0.2">
      <c r="A3796" s="15">
        <v>3835</v>
      </c>
      <c r="B3796" s="3">
        <v>106.03334795752113</v>
      </c>
      <c r="C3796" s="3">
        <v>106.03334795752113</v>
      </c>
      <c r="D3796" s="5">
        <v>106.11386075670332</v>
      </c>
      <c r="E3796" s="3">
        <v>5.3016673978760567</v>
      </c>
      <c r="F3796" s="3">
        <v>323.48222406962162</v>
      </c>
      <c r="G3796" s="3">
        <v>61.461622573228112</v>
      </c>
      <c r="H3796" s="3">
        <v>384.94384664284973</v>
      </c>
    </row>
    <row r="3797" spans="1:8" x14ac:dyDescent="0.2">
      <c r="A3797" s="15">
        <v>3836</v>
      </c>
      <c r="B3797" s="3">
        <v>106.05770898352915</v>
      </c>
      <c r="C3797" s="3">
        <v>106.05770898352915</v>
      </c>
      <c r="D3797" s="5">
        <v>106.13820984057298</v>
      </c>
      <c r="E3797" s="3">
        <v>5.3028854491764577</v>
      </c>
      <c r="F3797" s="3">
        <v>323.55651325680776</v>
      </c>
      <c r="G3797" s="3">
        <v>61.475737518793473</v>
      </c>
      <c r="H3797" s="3">
        <v>385.03225077560126</v>
      </c>
    </row>
    <row r="3798" spans="1:8" x14ac:dyDescent="0.2">
      <c r="A3798" s="15">
        <v>3837</v>
      </c>
      <c r="B3798" s="3">
        <v>106.08206925445867</v>
      </c>
      <c r="C3798" s="3">
        <v>106.08206925445867</v>
      </c>
      <c r="D3798" s="5">
        <v>106.16255816275225</v>
      </c>
      <c r="E3798" s="3">
        <v>5.3041034627229342</v>
      </c>
      <c r="F3798" s="3">
        <v>323.63080013439253</v>
      </c>
      <c r="G3798" s="3">
        <v>61.489852025534582</v>
      </c>
      <c r="H3798" s="3">
        <v>385.12065215992709</v>
      </c>
    </row>
    <row r="3799" spans="1:8" x14ac:dyDescent="0.2">
      <c r="A3799" s="15">
        <v>3838</v>
      </c>
      <c r="B3799" s="3">
        <v>106.10642877052987</v>
      </c>
      <c r="C3799" s="3">
        <v>106.10642877052987</v>
      </c>
      <c r="D3799" s="5">
        <v>106.1869057234635</v>
      </c>
      <c r="E3799" s="3">
        <v>5.3053214385264944</v>
      </c>
      <c r="F3799" s="3">
        <v>323.70508470304975</v>
      </c>
      <c r="G3799" s="3">
        <v>61.50396609357945</v>
      </c>
      <c r="H3799" s="3">
        <v>385.20905079662919</v>
      </c>
    </row>
    <row r="3800" spans="1:8" x14ac:dyDescent="0.2">
      <c r="A3800" s="15">
        <v>3839</v>
      </c>
      <c r="B3800" s="3">
        <v>106.13078753196281</v>
      </c>
      <c r="C3800" s="3">
        <v>106.13078753196281</v>
      </c>
      <c r="D3800" s="5">
        <v>106.21125252292882</v>
      </c>
      <c r="E3800" s="3">
        <v>5.306539376598141</v>
      </c>
      <c r="F3800" s="3">
        <v>323.77936696345262</v>
      </c>
      <c r="G3800" s="3">
        <v>61.518079723055997</v>
      </c>
      <c r="H3800" s="3">
        <v>385.29744668650864</v>
      </c>
    </row>
    <row r="3801" spans="1:8" x14ac:dyDescent="0.2">
      <c r="A3801" s="15">
        <v>3840</v>
      </c>
      <c r="B3801" s="3">
        <v>106.15514553897744</v>
      </c>
      <c r="C3801" s="3">
        <v>106.15514553897744</v>
      </c>
      <c r="D3801" s="5">
        <v>106.23559856137037</v>
      </c>
      <c r="E3801" s="3">
        <v>5.3077572769488723</v>
      </c>
      <c r="F3801" s="3">
        <v>323.8536469162741</v>
      </c>
      <c r="G3801" s="3">
        <v>61.532192914092079</v>
      </c>
      <c r="H3801" s="3">
        <v>385.38583983036619</v>
      </c>
    </row>
    <row r="3802" spans="1:8" x14ac:dyDescent="0.2">
      <c r="A3802" s="15">
        <v>3841</v>
      </c>
      <c r="B3802" s="3">
        <v>106.17950279179355</v>
      </c>
      <c r="C3802" s="3">
        <v>106.17950279179355</v>
      </c>
      <c r="D3802" s="5">
        <v>106.25994383901008</v>
      </c>
      <c r="E3802" s="3">
        <v>5.3089751395896778</v>
      </c>
      <c r="F3802" s="3">
        <v>323.92792456218689</v>
      </c>
      <c r="G3802" s="3">
        <v>61.546305666815506</v>
      </c>
      <c r="H3802" s="3">
        <v>385.47423022900239</v>
      </c>
    </row>
    <row r="3803" spans="1:8" x14ac:dyDescent="0.2">
      <c r="A3803" s="15">
        <v>3842</v>
      </c>
      <c r="B3803" s="3">
        <v>106.20385929063089</v>
      </c>
      <c r="C3803" s="3">
        <v>106.20385929063089</v>
      </c>
      <c r="D3803" s="5">
        <v>106.28428835606979</v>
      </c>
      <c r="E3803" s="3">
        <v>5.3101929645315451</v>
      </c>
      <c r="F3803" s="3">
        <v>324.00219990186315</v>
      </c>
      <c r="G3803" s="3">
        <v>61.560417981354</v>
      </c>
      <c r="H3803" s="3">
        <v>385.56261788321717</v>
      </c>
    </row>
    <row r="3804" spans="1:8" x14ac:dyDescent="0.2">
      <c r="A3804" s="15">
        <v>3843</v>
      </c>
      <c r="B3804" s="3">
        <v>106.22821503570898</v>
      </c>
      <c r="C3804" s="3">
        <v>106.22821503570898</v>
      </c>
      <c r="D3804" s="5">
        <v>106.30863211277124</v>
      </c>
      <c r="E3804" s="3">
        <v>5.3114107517854494</v>
      </c>
      <c r="F3804" s="3">
        <v>324.07647293597466</v>
      </c>
      <c r="G3804" s="3">
        <v>61.574529857835188</v>
      </c>
      <c r="H3804" s="3">
        <v>385.65100279380988</v>
      </c>
    </row>
    <row r="3805" spans="1:8" x14ac:dyDescent="0.2">
      <c r="A3805" s="15">
        <v>3844</v>
      </c>
      <c r="B3805" s="3">
        <v>106.25257002724732</v>
      </c>
      <c r="C3805" s="3">
        <v>106.25257002724732</v>
      </c>
      <c r="D3805" s="5">
        <v>106.33297510933605</v>
      </c>
      <c r="E3805" s="3">
        <v>5.312628501362366</v>
      </c>
      <c r="F3805" s="3">
        <v>324.15074366519309</v>
      </c>
      <c r="G3805" s="3">
        <v>61.58864129638669</v>
      </c>
      <c r="H3805" s="3">
        <v>385.73938496157979</v>
      </c>
    </row>
    <row r="3806" spans="1:8" x14ac:dyDescent="0.2">
      <c r="A3806" s="15">
        <v>3845</v>
      </c>
      <c r="B3806" s="3">
        <v>106.2769242654652</v>
      </c>
      <c r="C3806" s="3">
        <v>106.2769242654652</v>
      </c>
      <c r="D3806" s="5">
        <v>106.35731734598565</v>
      </c>
      <c r="E3806" s="3">
        <v>5.3138462132732602</v>
      </c>
      <c r="F3806" s="3">
        <v>324.2250120901893</v>
      </c>
      <c r="G3806" s="3">
        <v>61.602752297135964</v>
      </c>
      <c r="H3806" s="3">
        <v>385.82776438732526</v>
      </c>
    </row>
    <row r="3807" spans="1:8" x14ac:dyDescent="0.2">
      <c r="A3807" s="15">
        <v>3846</v>
      </c>
      <c r="B3807" s="3">
        <v>106.3012777505819</v>
      </c>
      <c r="C3807" s="3">
        <v>106.3012777505819</v>
      </c>
      <c r="D3807" s="5">
        <v>106.3816588229414</v>
      </c>
      <c r="E3807" s="3">
        <v>5.3150638875290959</v>
      </c>
      <c r="F3807" s="3">
        <v>324.29927821163432</v>
      </c>
      <c r="G3807" s="3">
        <v>61.616862860210524</v>
      </c>
      <c r="H3807" s="3">
        <v>385.91614107184483</v>
      </c>
    </row>
    <row r="3808" spans="1:8" x14ac:dyDescent="0.2">
      <c r="A3808" s="15">
        <v>3847</v>
      </c>
      <c r="B3808" s="3">
        <v>106.32563048281648</v>
      </c>
      <c r="C3808" s="3">
        <v>106.32563048281648</v>
      </c>
      <c r="D3808" s="5">
        <v>106.40599954042453</v>
      </c>
      <c r="E3808" s="3">
        <v>5.3162815241408241</v>
      </c>
      <c r="F3808" s="3">
        <v>324.37354203019834</v>
      </c>
      <c r="G3808" s="3">
        <v>61.630972985737685</v>
      </c>
      <c r="H3808" s="3">
        <v>386.00451501593602</v>
      </c>
    </row>
    <row r="3809" spans="1:8" x14ac:dyDescent="0.2">
      <c r="A3809" s="15">
        <v>3848</v>
      </c>
      <c r="B3809" s="3">
        <v>106.34998246238787</v>
      </c>
      <c r="C3809" s="3">
        <v>106.34998246238787</v>
      </c>
      <c r="D3809" s="5">
        <v>106.43033949865615</v>
      </c>
      <c r="E3809" s="3">
        <v>5.3174991231193935</v>
      </c>
      <c r="F3809" s="3">
        <v>324.44780354655126</v>
      </c>
      <c r="G3809" s="3">
        <v>61.64508267384474</v>
      </c>
      <c r="H3809" s="3">
        <v>386.092886220396</v>
      </c>
    </row>
    <row r="3810" spans="1:8" x14ac:dyDescent="0.2">
      <c r="A3810" s="15">
        <v>3849</v>
      </c>
      <c r="B3810" s="3">
        <v>106.37433368951496</v>
      </c>
      <c r="C3810" s="3">
        <v>106.37433368951496</v>
      </c>
      <c r="D3810" s="5">
        <v>106.45467869785725</v>
      </c>
      <c r="E3810" s="3">
        <v>5.3187166844757483</v>
      </c>
      <c r="F3810" s="3">
        <v>324.52206276136292</v>
      </c>
      <c r="G3810" s="3">
        <v>61.659191924658955</v>
      </c>
      <c r="H3810" s="3">
        <v>386.18125468602187</v>
      </c>
    </row>
    <row r="3811" spans="1:8" x14ac:dyDescent="0.2">
      <c r="A3811" s="15">
        <v>3850</v>
      </c>
      <c r="B3811" s="3">
        <v>106.39868416441649</v>
      </c>
      <c r="C3811" s="3">
        <v>106.39868416441649</v>
      </c>
      <c r="D3811" s="5">
        <v>106.47901713824862</v>
      </c>
      <c r="E3811" s="3">
        <v>5.3199342082208254</v>
      </c>
      <c r="F3811" s="3">
        <v>324.59631967530242</v>
      </c>
      <c r="G3811" s="3">
        <v>61.673300738307461</v>
      </c>
      <c r="H3811" s="3">
        <v>386.26962041360991</v>
      </c>
    </row>
    <row r="3812" spans="1:8" x14ac:dyDescent="0.2">
      <c r="A3812" s="15">
        <v>3851</v>
      </c>
      <c r="B3812" s="3">
        <v>106.42303388731108</v>
      </c>
      <c r="C3812" s="3">
        <v>106.42303388731108</v>
      </c>
      <c r="D3812" s="5">
        <v>106.5033548200511</v>
      </c>
      <c r="E3812" s="3">
        <v>5.3211516943655539</v>
      </c>
      <c r="F3812" s="3">
        <v>324.67057428903877</v>
      </c>
      <c r="G3812" s="3">
        <v>61.687409114917365</v>
      </c>
      <c r="H3812" s="3">
        <v>386.35798340395615</v>
      </c>
    </row>
    <row r="3813" spans="1:8" x14ac:dyDescent="0.2">
      <c r="A3813" s="15">
        <v>3852</v>
      </c>
      <c r="B3813" s="3">
        <v>106.4473828584172</v>
      </c>
      <c r="C3813" s="3">
        <v>106.4473828584172</v>
      </c>
      <c r="D3813" s="5">
        <v>106.52769174348532</v>
      </c>
      <c r="E3813" s="3">
        <v>5.3223691429208602</v>
      </c>
      <c r="F3813" s="3">
        <v>324.7448266032406</v>
      </c>
      <c r="G3813" s="3">
        <v>61.701517054615714</v>
      </c>
      <c r="H3813" s="3">
        <v>386.44634365785629</v>
      </c>
    </row>
    <row r="3814" spans="1:8" x14ac:dyDescent="0.2">
      <c r="A3814" s="15">
        <v>3853</v>
      </c>
      <c r="B3814" s="3">
        <v>106.47173107795318</v>
      </c>
      <c r="C3814" s="3">
        <v>106.47173107795318</v>
      </c>
      <c r="D3814" s="5">
        <v>106.55202790877169</v>
      </c>
      <c r="E3814" s="3">
        <v>5.323586553897659</v>
      </c>
      <c r="F3814" s="3">
        <v>324.81907661857571</v>
      </c>
      <c r="G3814" s="3">
        <v>61.715624557529388</v>
      </c>
      <c r="H3814" s="3">
        <v>386.5347011761051</v>
      </c>
    </row>
    <row r="3815" spans="1:8" x14ac:dyDescent="0.2">
      <c r="A3815" s="15">
        <v>3854</v>
      </c>
      <c r="B3815" s="3">
        <v>106.49607854613733</v>
      </c>
      <c r="C3815" s="3">
        <v>106.49607854613733</v>
      </c>
      <c r="D3815" s="5">
        <v>106.57636331613062</v>
      </c>
      <c r="E3815" s="3">
        <v>5.324803927306867</v>
      </c>
      <c r="F3815" s="3">
        <v>324.89332433571212</v>
      </c>
      <c r="G3815" s="3">
        <v>61.729731623785305</v>
      </c>
      <c r="H3815" s="3">
        <v>386.62305595949744</v>
      </c>
    </row>
    <row r="3816" spans="1:8" x14ac:dyDescent="0.2">
      <c r="A3816" s="15">
        <v>3855</v>
      </c>
      <c r="B3816" s="3">
        <v>106.52042526318778</v>
      </c>
      <c r="C3816" s="3">
        <v>106.52042526318778</v>
      </c>
      <c r="D3816" s="5">
        <v>106.60069796578239</v>
      </c>
      <c r="E3816" s="3">
        <v>5.3260212631593893</v>
      </c>
      <c r="F3816" s="3">
        <v>324.9675697553173</v>
      </c>
      <c r="G3816" s="3">
        <v>61.74383825351029</v>
      </c>
      <c r="H3816" s="3">
        <v>386.71140800882756</v>
      </c>
    </row>
    <row r="3817" spans="1:8" x14ac:dyDescent="0.2">
      <c r="A3817" s="15">
        <v>3856</v>
      </c>
      <c r="B3817" s="3">
        <v>106.54477122932252</v>
      </c>
      <c r="C3817" s="3">
        <v>106.54477122932252</v>
      </c>
      <c r="D3817" s="5">
        <v>106.62503185794711</v>
      </c>
      <c r="E3817" s="3">
        <v>5.3272385614661264</v>
      </c>
      <c r="F3817" s="3">
        <v>325.04181287805824</v>
      </c>
      <c r="G3817" s="3">
        <v>61.757944446831068</v>
      </c>
      <c r="H3817" s="3">
        <v>386.7997573248893</v>
      </c>
    </row>
    <row r="3818" spans="1:8" x14ac:dyDescent="0.2">
      <c r="A3818" s="15">
        <v>3857</v>
      </c>
      <c r="B3818" s="3">
        <v>106.56911644475942</v>
      </c>
      <c r="C3818" s="3">
        <v>106.56911644475942</v>
      </c>
      <c r="D3818" s="5">
        <v>106.6493649928448</v>
      </c>
      <c r="E3818" s="3">
        <v>5.328455822237971</v>
      </c>
      <c r="F3818" s="3">
        <v>325.1160537046016</v>
      </c>
      <c r="G3818" s="3">
        <v>61.772050203874308</v>
      </c>
      <c r="H3818" s="3">
        <v>386.8881039084759</v>
      </c>
    </row>
    <row r="3819" spans="1:8" x14ac:dyDescent="0.2">
      <c r="A3819" s="15">
        <v>3858</v>
      </c>
      <c r="B3819" s="3">
        <v>106.59346090971633</v>
      </c>
      <c r="C3819" s="3">
        <v>106.59346090971633</v>
      </c>
      <c r="D3819" s="5">
        <v>106.67369737069538</v>
      </c>
      <c r="E3819" s="3">
        <v>5.3296730454858166</v>
      </c>
      <c r="F3819" s="3">
        <v>325.19029223561387</v>
      </c>
      <c r="G3819" s="3">
        <v>61.786155524766635</v>
      </c>
      <c r="H3819" s="3">
        <v>386.97644776038049</v>
      </c>
    </row>
    <row r="3820" spans="1:8" x14ac:dyDescent="0.2">
      <c r="A3820" s="15">
        <v>3859</v>
      </c>
      <c r="B3820" s="3">
        <v>106.61780462441078</v>
      </c>
      <c r="C3820" s="3">
        <v>106.61780462441078</v>
      </c>
      <c r="D3820" s="5">
        <v>106.69802899171856</v>
      </c>
      <c r="E3820" s="3">
        <v>5.3308902312205397</v>
      </c>
      <c r="F3820" s="3">
        <v>325.26452847176068</v>
      </c>
      <c r="G3820" s="3">
        <v>61.800260409634532</v>
      </c>
      <c r="H3820" s="3">
        <v>387.0647888813952</v>
      </c>
    </row>
    <row r="3821" spans="1:8" x14ac:dyDescent="0.2">
      <c r="A3821" s="15">
        <v>3860</v>
      </c>
      <c r="B3821" s="3">
        <v>106.64214758906039</v>
      </c>
      <c r="C3821" s="3">
        <v>106.64214758906039</v>
      </c>
      <c r="D3821" s="5">
        <v>106.72235985613409</v>
      </c>
      <c r="E3821" s="3">
        <v>5.3321073794530198</v>
      </c>
      <c r="F3821" s="3">
        <v>325.33876241370791</v>
      </c>
      <c r="G3821" s="3">
        <v>61.814364858604506</v>
      </c>
      <c r="H3821" s="3">
        <v>387.15312727231242</v>
      </c>
    </row>
    <row r="3822" spans="1:8" x14ac:dyDescent="0.2">
      <c r="A3822" s="15">
        <v>3861</v>
      </c>
      <c r="B3822" s="3">
        <v>106.66648980388256</v>
      </c>
      <c r="C3822" s="3">
        <v>106.66648980388256</v>
      </c>
      <c r="D3822" s="5">
        <v>106.74668996416136</v>
      </c>
      <c r="E3822" s="3">
        <v>5.3333244901941281</v>
      </c>
      <c r="F3822" s="3">
        <v>325.41299406212062</v>
      </c>
      <c r="G3822" s="3">
        <v>61.828468871802919</v>
      </c>
      <c r="H3822" s="3">
        <v>387.24146293392351</v>
      </c>
    </row>
    <row r="3823" spans="1:8" x14ac:dyDescent="0.2">
      <c r="A3823" s="15">
        <v>3862</v>
      </c>
      <c r="B3823" s="3">
        <v>106.69083126909462</v>
      </c>
      <c r="C3823" s="3">
        <v>106.69083126909462</v>
      </c>
      <c r="D3823" s="5">
        <v>106.77101931601992</v>
      </c>
      <c r="E3823" s="3">
        <v>5.3345415634547315</v>
      </c>
      <c r="F3823" s="3">
        <v>325.48722341766387</v>
      </c>
      <c r="G3823" s="3">
        <v>61.842572449356133</v>
      </c>
      <c r="H3823" s="3">
        <v>387.32979586701998</v>
      </c>
    </row>
    <row r="3824" spans="1:8" x14ac:dyDescent="0.2">
      <c r="A3824" s="15">
        <v>3863</v>
      </c>
      <c r="B3824" s="3">
        <v>106.71517198491361</v>
      </c>
      <c r="C3824" s="3">
        <v>106.71517198491361</v>
      </c>
      <c r="D3824" s="5">
        <v>106.79534791192894</v>
      </c>
      <c r="E3824" s="3">
        <v>5.3357585992456809</v>
      </c>
      <c r="F3824" s="3">
        <v>325.56145048100188</v>
      </c>
      <c r="G3824" s="3">
        <v>61.856675591390356</v>
      </c>
      <c r="H3824" s="3">
        <v>387.41812607239223</v>
      </c>
    </row>
    <row r="3825" spans="1:8" x14ac:dyDescent="0.2">
      <c r="A3825" s="15">
        <v>3864</v>
      </c>
      <c r="B3825" s="3">
        <v>106.73951195155672</v>
      </c>
      <c r="C3825" s="3">
        <v>106.73951195155672</v>
      </c>
      <c r="D3825" s="5">
        <v>106.8196757521077</v>
      </c>
      <c r="E3825" s="3">
        <v>5.3369755975778368</v>
      </c>
      <c r="F3825" s="3">
        <v>325.63567525279899</v>
      </c>
      <c r="G3825" s="3">
        <v>61.870778298031809</v>
      </c>
      <c r="H3825" s="3">
        <v>387.50645355083077</v>
      </c>
    </row>
    <row r="3826" spans="1:8" x14ac:dyDescent="0.2">
      <c r="A3826" s="15">
        <v>3865</v>
      </c>
      <c r="B3826" s="3">
        <v>106.76385116924084</v>
      </c>
      <c r="C3826" s="3">
        <v>106.76385116924084</v>
      </c>
      <c r="D3826" s="5">
        <v>106.84400283677515</v>
      </c>
      <c r="E3826" s="3">
        <v>5.3381925584620422</v>
      </c>
      <c r="F3826" s="3">
        <v>325.70989773371883</v>
      </c>
      <c r="G3826" s="3">
        <v>61.884880569406576</v>
      </c>
      <c r="H3826" s="3">
        <v>387.59477830312539</v>
      </c>
    </row>
    <row r="3827" spans="1:8" x14ac:dyDescent="0.2">
      <c r="A3827" s="15">
        <v>3866</v>
      </c>
      <c r="B3827" s="3">
        <v>106.7881896381828</v>
      </c>
      <c r="C3827" s="3">
        <v>106.7881896381828</v>
      </c>
      <c r="D3827" s="5">
        <v>106.86832916615029</v>
      </c>
      <c r="E3827" s="3">
        <v>5.33940948190914</v>
      </c>
      <c r="F3827" s="3">
        <v>325.784117924425</v>
      </c>
      <c r="G3827" s="3">
        <v>61.898982405640751</v>
      </c>
      <c r="H3827" s="3">
        <v>387.68310033006577</v>
      </c>
    </row>
    <row r="3828" spans="1:8" x14ac:dyDescent="0.2">
      <c r="A3828" s="15">
        <v>3867</v>
      </c>
      <c r="B3828" s="3">
        <v>106.81252735859925</v>
      </c>
      <c r="C3828" s="3">
        <v>106.81252735859925</v>
      </c>
      <c r="D3828" s="5">
        <v>106.8926547404519</v>
      </c>
      <c r="E3828" s="3">
        <v>5.3406263679299633</v>
      </c>
      <c r="F3828" s="3">
        <v>325.85833582558041</v>
      </c>
      <c r="G3828" s="3">
        <v>61.913083806860278</v>
      </c>
      <c r="H3828" s="3">
        <v>387.77141963244071</v>
      </c>
    </row>
    <row r="3829" spans="1:8" x14ac:dyDescent="0.2">
      <c r="A3829" s="15">
        <v>3868</v>
      </c>
      <c r="B3829" s="3">
        <v>106.83686433070679</v>
      </c>
      <c r="C3829" s="3">
        <v>106.83686433070679</v>
      </c>
      <c r="D3829" s="5">
        <v>106.91697955989868</v>
      </c>
      <c r="E3829" s="3">
        <v>5.3418432165353398</v>
      </c>
      <c r="F3829" s="3">
        <v>325.93255143784756</v>
      </c>
      <c r="G3829" s="3">
        <v>61.927184773191037</v>
      </c>
      <c r="H3829" s="3">
        <v>387.85973621103858</v>
      </c>
    </row>
    <row r="3830" spans="1:8" x14ac:dyDescent="0.2">
      <c r="A3830" s="15">
        <v>3869</v>
      </c>
      <c r="B3830" s="3">
        <v>106.86120055472195</v>
      </c>
      <c r="C3830" s="3">
        <v>106.86120055472195</v>
      </c>
      <c r="D3830" s="5">
        <v>106.94130362470921</v>
      </c>
      <c r="E3830" s="3">
        <v>5.3430600277360973</v>
      </c>
      <c r="F3830" s="3">
        <v>326.0067647618892</v>
      </c>
      <c r="G3830" s="3">
        <v>61.941285304758949</v>
      </c>
      <c r="H3830" s="3">
        <v>387.94805006664814</v>
      </c>
    </row>
    <row r="3831" spans="1:8" x14ac:dyDescent="0.2">
      <c r="A3831" s="15">
        <v>3870</v>
      </c>
      <c r="B3831" s="3">
        <v>106.88553603086098</v>
      </c>
      <c r="C3831" s="3">
        <v>106.88553603086098</v>
      </c>
      <c r="D3831" s="5">
        <v>106.96562693510189</v>
      </c>
      <c r="E3831" s="3">
        <v>5.3442768015430495</v>
      </c>
      <c r="F3831" s="3">
        <v>326.08097579836692</v>
      </c>
      <c r="G3831" s="3">
        <v>61.955385401689718</v>
      </c>
      <c r="H3831" s="3">
        <v>388.03636120005666</v>
      </c>
    </row>
    <row r="3832" spans="1:8" x14ac:dyDescent="0.2">
      <c r="A3832" s="15">
        <v>3871</v>
      </c>
      <c r="B3832" s="3">
        <v>106.90987075934015</v>
      </c>
      <c r="C3832" s="3">
        <v>106.90987075934015</v>
      </c>
      <c r="D3832" s="5">
        <v>106.98994949129508</v>
      </c>
      <c r="E3832" s="3">
        <v>5.3454935379670081</v>
      </c>
      <c r="F3832" s="3">
        <v>326.15518454794238</v>
      </c>
      <c r="G3832" s="3">
        <v>61.969485064109051</v>
      </c>
      <c r="H3832" s="3">
        <v>388.12466961205143</v>
      </c>
    </row>
    <row r="3833" spans="1:8" x14ac:dyDescent="0.2">
      <c r="A3833" s="15">
        <v>3872</v>
      </c>
      <c r="B3833" s="3">
        <v>106.93420474037553</v>
      </c>
      <c r="C3833" s="3">
        <v>106.93420474037553</v>
      </c>
      <c r="D3833" s="5">
        <v>107.01427129350699</v>
      </c>
      <c r="E3833" s="3">
        <v>5.3467102370187769</v>
      </c>
      <c r="F3833" s="3">
        <v>326.22939101127685</v>
      </c>
      <c r="G3833" s="3">
        <v>61.983584292142602</v>
      </c>
      <c r="H3833" s="3">
        <v>388.21297530341946</v>
      </c>
    </row>
    <row r="3834" spans="1:8" x14ac:dyDescent="0.2">
      <c r="A3834" s="15">
        <v>3873</v>
      </c>
      <c r="B3834" s="3">
        <v>106.95853797418314</v>
      </c>
      <c r="C3834" s="3">
        <v>106.95853797418314</v>
      </c>
      <c r="D3834" s="5">
        <v>107.03859234195569</v>
      </c>
      <c r="E3834" s="3">
        <v>5.3479268987091579</v>
      </c>
      <c r="F3834" s="3">
        <v>326.30359518903111</v>
      </c>
      <c r="G3834" s="3">
        <v>61.997683085915909</v>
      </c>
      <c r="H3834" s="3">
        <v>388.30127827494704</v>
      </c>
    </row>
    <row r="3835" spans="1:8" x14ac:dyDescent="0.2">
      <c r="A3835" s="15">
        <v>3874</v>
      </c>
      <c r="B3835" s="3">
        <v>106.98287046097884</v>
      </c>
      <c r="C3835" s="3">
        <v>106.98287046097884</v>
      </c>
      <c r="D3835" s="5">
        <v>107.0629126368592</v>
      </c>
      <c r="E3835" s="3">
        <v>5.3491435230489426</v>
      </c>
      <c r="F3835" s="3">
        <v>326.37779708186582</v>
      </c>
      <c r="G3835" s="3">
        <v>62.011781445554504</v>
      </c>
      <c r="H3835" s="3">
        <v>388.38957852742033</v>
      </c>
    </row>
    <row r="3836" spans="1:8" x14ac:dyDescent="0.2">
      <c r="A3836" s="15">
        <v>3875</v>
      </c>
      <c r="B3836" s="3">
        <v>107.00720220097844</v>
      </c>
      <c r="C3836" s="3">
        <v>107.00720220097844</v>
      </c>
      <c r="D3836" s="5">
        <v>107.08723217843533</v>
      </c>
      <c r="E3836" s="3">
        <v>5.3503601100489222</v>
      </c>
      <c r="F3836" s="3">
        <v>326.45199669044115</v>
      </c>
      <c r="G3836" s="3">
        <v>62.025879371183819</v>
      </c>
      <c r="H3836" s="3">
        <v>388.47787606162495</v>
      </c>
    </row>
    <row r="3837" spans="1:8" x14ac:dyDescent="0.2">
      <c r="A3837" s="15">
        <v>3876</v>
      </c>
      <c r="B3837" s="3">
        <v>107.03153319439744</v>
      </c>
      <c r="C3837" s="3">
        <v>107.03153319439744</v>
      </c>
      <c r="D3837" s="5">
        <v>107.11155096690183</v>
      </c>
      <c r="E3837" s="3">
        <v>5.3515766597198722</v>
      </c>
      <c r="F3837" s="3">
        <v>326.52619401541654</v>
      </c>
      <c r="G3837" s="3">
        <v>62.039976862929144</v>
      </c>
      <c r="H3837" s="3">
        <v>388.5661708783457</v>
      </c>
    </row>
    <row r="3838" spans="1:8" x14ac:dyDescent="0.2">
      <c r="A3838" s="15">
        <v>3877</v>
      </c>
      <c r="B3838" s="3">
        <v>107.05586344145149</v>
      </c>
      <c r="C3838" s="3">
        <v>107.05586344145149</v>
      </c>
      <c r="D3838" s="5">
        <v>107.13586900247631</v>
      </c>
      <c r="E3838" s="3">
        <v>5.352793172072575</v>
      </c>
      <c r="F3838" s="3">
        <v>326.60038905745182</v>
      </c>
      <c r="G3838" s="3">
        <v>62.054073920915847</v>
      </c>
      <c r="H3838" s="3">
        <v>388.65446297836769</v>
      </c>
    </row>
    <row r="3839" spans="1:8" x14ac:dyDescent="0.2">
      <c r="A3839" s="15">
        <v>3878</v>
      </c>
      <c r="B3839" s="3">
        <v>107.08019294235589</v>
      </c>
      <c r="C3839" s="3">
        <v>107.08019294235589</v>
      </c>
      <c r="D3839" s="5">
        <v>107.16018628537627</v>
      </c>
      <c r="E3839" s="3">
        <v>5.3540096471177954</v>
      </c>
      <c r="F3839" s="3">
        <v>326.67458181720582</v>
      </c>
      <c r="G3839" s="3">
        <v>62.068170545269105</v>
      </c>
      <c r="H3839" s="3">
        <v>388.7427523624749</v>
      </c>
    </row>
    <row r="3840" spans="1:8" x14ac:dyDescent="0.2">
      <c r="A3840" s="15">
        <v>3879</v>
      </c>
      <c r="B3840" s="3">
        <v>107.10452169732596</v>
      </c>
      <c r="C3840" s="3">
        <v>107.10452169732596</v>
      </c>
      <c r="D3840" s="5">
        <v>107.18450281581907</v>
      </c>
      <c r="E3840" s="3">
        <v>5.3552260848662989</v>
      </c>
      <c r="F3840" s="3">
        <v>326.74877229533729</v>
      </c>
      <c r="G3840" s="3">
        <v>62.082266736114086</v>
      </c>
      <c r="H3840" s="3">
        <v>388.83103903145138</v>
      </c>
    </row>
    <row r="3841" spans="1:8" x14ac:dyDescent="0.2">
      <c r="A3841" s="15">
        <v>3880</v>
      </c>
      <c r="B3841" s="3">
        <v>107.12884970657687</v>
      </c>
      <c r="C3841" s="3">
        <v>107.12884970657687</v>
      </c>
      <c r="D3841" s="5">
        <v>107.20881859402198</v>
      </c>
      <c r="E3841" s="3">
        <v>5.3564424853288441</v>
      </c>
      <c r="F3841" s="3">
        <v>326.82296049250459</v>
      </c>
      <c r="G3841" s="3">
        <v>62.096362493575874</v>
      </c>
      <c r="H3841" s="3">
        <v>388.91932298608049</v>
      </c>
    </row>
    <row r="3842" spans="1:8" x14ac:dyDescent="0.2">
      <c r="A3842" s="15">
        <v>3881</v>
      </c>
      <c r="B3842" s="3">
        <v>107.15317697032363</v>
      </c>
      <c r="C3842" s="3">
        <v>107.15317697032363</v>
      </c>
      <c r="D3842" s="5">
        <v>107.23313362020212</v>
      </c>
      <c r="E3842" s="3">
        <v>5.3576588485161816</v>
      </c>
      <c r="F3842" s="3">
        <v>326.89714640936552</v>
      </c>
      <c r="G3842" s="3">
        <v>62.110457817779448</v>
      </c>
      <c r="H3842" s="3">
        <v>389.00760422714495</v>
      </c>
    </row>
    <row r="3843" spans="1:8" x14ac:dyDescent="0.2">
      <c r="A3843" s="15">
        <v>3882</v>
      </c>
      <c r="B3843" s="3">
        <v>107.1775034887812</v>
      </c>
      <c r="C3843" s="3">
        <v>107.1775034887812</v>
      </c>
      <c r="D3843" s="5">
        <v>107.25744789457653</v>
      </c>
      <c r="E3843" s="3">
        <v>5.3588751744390599</v>
      </c>
      <c r="F3843" s="3">
        <v>326.97133004657798</v>
      </c>
      <c r="G3843" s="3">
        <v>62.124552708849819</v>
      </c>
      <c r="H3843" s="3">
        <v>389.09588275542779</v>
      </c>
    </row>
    <row r="3844" spans="1:8" x14ac:dyDescent="0.2">
      <c r="A3844" s="15">
        <v>3883</v>
      </c>
      <c r="B3844" s="3">
        <v>107.2018292621644</v>
      </c>
      <c r="C3844" s="3">
        <v>107.2018292621644</v>
      </c>
      <c r="D3844" s="5">
        <v>107.28176141736211</v>
      </c>
      <c r="E3844" s="3">
        <v>5.3600914631082199</v>
      </c>
      <c r="F3844" s="3">
        <v>327.04551140479913</v>
      </c>
      <c r="G3844" s="3">
        <v>62.138647166911838</v>
      </c>
      <c r="H3844" s="3">
        <v>389.18415857171095</v>
      </c>
    </row>
    <row r="3845" spans="1:8" x14ac:dyDescent="0.2">
      <c r="A3845" s="15">
        <v>3884</v>
      </c>
      <c r="B3845" s="3">
        <v>107.22615429068787</v>
      </c>
      <c r="C3845" s="3">
        <v>107.22615429068787</v>
      </c>
      <c r="D3845" s="5">
        <v>107.3060741887756</v>
      </c>
      <c r="E3845" s="3">
        <v>5.3613077145343944</v>
      </c>
      <c r="F3845" s="3">
        <v>327.11969048468575</v>
      </c>
      <c r="G3845" s="3">
        <v>62.152741192090296</v>
      </c>
      <c r="H3845" s="3">
        <v>389.27243167677602</v>
      </c>
    </row>
    <row r="3846" spans="1:8" x14ac:dyDescent="0.2">
      <c r="A3846" s="15">
        <v>3885</v>
      </c>
      <c r="B3846" s="3">
        <v>107.25047857456624</v>
      </c>
      <c r="C3846" s="3">
        <v>107.25047857456624</v>
      </c>
      <c r="D3846" s="5">
        <v>107.33038620903372</v>
      </c>
      <c r="E3846" s="3">
        <v>5.3625239287283124</v>
      </c>
      <c r="F3846" s="3">
        <v>327.19386728689454</v>
      </c>
      <c r="G3846" s="3">
        <v>62.166834784509966</v>
      </c>
      <c r="H3846" s="3">
        <v>389.36070207140449</v>
      </c>
    </row>
    <row r="3847" spans="1:8" x14ac:dyDescent="0.2">
      <c r="A3847" s="15">
        <v>3886</v>
      </c>
      <c r="B3847" s="3">
        <v>107.27480211401394</v>
      </c>
      <c r="C3847" s="3">
        <v>107.27480211401394</v>
      </c>
      <c r="D3847" s="5">
        <v>107.35469747835302</v>
      </c>
      <c r="E3847" s="3">
        <v>5.363740105700697</v>
      </c>
      <c r="F3847" s="3">
        <v>327.26804181208161</v>
      </c>
      <c r="G3847" s="3">
        <v>62.180927944295505</v>
      </c>
      <c r="H3847" s="3">
        <v>389.4489697563771</v>
      </c>
    </row>
    <row r="3848" spans="1:8" x14ac:dyDescent="0.2">
      <c r="A3848" s="15">
        <v>3887</v>
      </c>
      <c r="B3848" s="3">
        <v>107.29912490924529</v>
      </c>
      <c r="C3848" s="3">
        <v>107.29912490924529</v>
      </c>
      <c r="D3848" s="5">
        <v>107.37900799694987</v>
      </c>
      <c r="E3848" s="3">
        <v>5.364956245462265</v>
      </c>
      <c r="F3848" s="3">
        <v>327.34221406090273</v>
      </c>
      <c r="G3848" s="3">
        <v>62.19502067157152</v>
      </c>
      <c r="H3848" s="3">
        <v>389.53723473247425</v>
      </c>
    </row>
    <row r="3849" spans="1:8" x14ac:dyDescent="0.2">
      <c r="A3849" s="15">
        <v>3888</v>
      </c>
      <c r="B3849" s="3">
        <v>107.32344696047458</v>
      </c>
      <c r="C3849" s="3">
        <v>107.32344696047458</v>
      </c>
      <c r="D3849" s="5">
        <v>107.40331776504067</v>
      </c>
      <c r="E3849" s="3">
        <v>5.3661723480237296</v>
      </c>
      <c r="F3849" s="3">
        <v>327.41638403401356</v>
      </c>
      <c r="G3849" s="3">
        <v>62.209112966462577</v>
      </c>
      <c r="H3849" s="3">
        <v>389.62549700047612</v>
      </c>
    </row>
    <row r="3850" spans="1:8" x14ac:dyDescent="0.2">
      <c r="A3850" s="15">
        <v>3889</v>
      </c>
      <c r="B3850" s="3">
        <v>107.34776826791588</v>
      </c>
      <c r="C3850" s="3">
        <v>107.34776826791588</v>
      </c>
      <c r="D3850" s="5">
        <v>107.42762678284149</v>
      </c>
      <c r="E3850" s="3">
        <v>5.3673884133957941</v>
      </c>
      <c r="F3850" s="3">
        <v>327.49055173206909</v>
      </c>
      <c r="G3850" s="3">
        <v>62.223204829093127</v>
      </c>
      <c r="H3850" s="3">
        <v>389.7137565611622</v>
      </c>
    </row>
    <row r="3851" spans="1:8" x14ac:dyDescent="0.2">
      <c r="A3851" s="15">
        <v>3890</v>
      </c>
      <c r="B3851" s="3">
        <v>107.37208883178319</v>
      </c>
      <c r="C3851" s="3">
        <v>107.37208883178319</v>
      </c>
      <c r="D3851" s="5">
        <v>107.45193505056852</v>
      </c>
      <c r="E3851" s="3">
        <v>5.3686044415891594</v>
      </c>
      <c r="F3851" s="3">
        <v>327.56471715572405</v>
      </c>
      <c r="G3851" s="3">
        <v>62.237296259587573</v>
      </c>
      <c r="H3851" s="3">
        <v>389.80201341531165</v>
      </c>
    </row>
    <row r="3852" spans="1:8" x14ac:dyDescent="0.2">
      <c r="A3852" s="15">
        <v>3891</v>
      </c>
      <c r="B3852" s="3">
        <v>107.39640865229029</v>
      </c>
      <c r="C3852" s="3">
        <v>107.39640865229029</v>
      </c>
      <c r="D3852" s="5">
        <v>107.47624256843763</v>
      </c>
      <c r="E3852" s="3">
        <v>5.3698204326145147</v>
      </c>
      <c r="F3852" s="3">
        <v>327.63888030563271</v>
      </c>
      <c r="G3852" s="3">
        <v>62.251387258070217</v>
      </c>
      <c r="H3852" s="3">
        <v>389.89026756370293</v>
      </c>
    </row>
    <row r="3853" spans="1:8" x14ac:dyDescent="0.2">
      <c r="A3853" s="15">
        <v>3892</v>
      </c>
      <c r="B3853" s="3">
        <v>107.42072772965111</v>
      </c>
      <c r="C3853" s="3">
        <v>107.42072772965111</v>
      </c>
      <c r="D3853" s="5">
        <v>107.50054933666472</v>
      </c>
      <c r="E3853" s="3">
        <v>5.3710363864825554</v>
      </c>
      <c r="F3853" s="3">
        <v>327.7130411824495</v>
      </c>
      <c r="G3853" s="3">
        <v>62.265477824665403</v>
      </c>
      <c r="H3853" s="3">
        <v>389.97851900711493</v>
      </c>
    </row>
    <row r="3854" spans="1:8" x14ac:dyDescent="0.2">
      <c r="A3854" s="15">
        <v>3893</v>
      </c>
      <c r="B3854" s="3">
        <v>107.44504606407921</v>
      </c>
      <c r="C3854" s="3">
        <v>107.44504606407921</v>
      </c>
      <c r="D3854" s="5">
        <v>107.52485535546549</v>
      </c>
      <c r="E3854" s="3">
        <v>5.3722523032039611</v>
      </c>
      <c r="F3854" s="3">
        <v>327.78719978682784</v>
      </c>
      <c r="G3854" s="3">
        <v>62.279567959497292</v>
      </c>
      <c r="H3854" s="3">
        <v>390.06676774632513</v>
      </c>
    </row>
    <row r="3855" spans="1:8" x14ac:dyDescent="0.2">
      <c r="A3855" s="15">
        <v>3894</v>
      </c>
      <c r="B3855" s="3">
        <v>107.46936365578806</v>
      </c>
      <c r="C3855" s="3">
        <v>107.46936365578806</v>
      </c>
      <c r="D3855" s="5">
        <v>107.54916062505549</v>
      </c>
      <c r="E3855" s="3">
        <v>5.3734681827894031</v>
      </c>
      <c r="F3855" s="3">
        <v>327.86135611942103</v>
      </c>
      <c r="G3855" s="3">
        <v>62.293657662689995</v>
      </c>
      <c r="H3855" s="3">
        <v>390.15501378211104</v>
      </c>
    </row>
    <row r="3856" spans="1:8" x14ac:dyDescent="0.2">
      <c r="A3856" s="15">
        <v>3895</v>
      </c>
      <c r="B3856" s="3">
        <v>107.49368050499116</v>
      </c>
      <c r="C3856" s="3">
        <v>107.49368050499116</v>
      </c>
      <c r="D3856" s="5">
        <v>107.57346514565029</v>
      </c>
      <c r="E3856" s="3">
        <v>5.3746840252495582</v>
      </c>
      <c r="F3856" s="3">
        <v>327.9355101808822</v>
      </c>
      <c r="G3856" s="3">
        <v>62.307746934367621</v>
      </c>
      <c r="H3856" s="3">
        <v>390.24325711524983</v>
      </c>
    </row>
    <row r="3857" spans="1:8" x14ac:dyDescent="0.2">
      <c r="A3857" s="15">
        <v>3896</v>
      </c>
      <c r="B3857" s="3">
        <v>107.51799661190175</v>
      </c>
      <c r="C3857" s="3">
        <v>107.51799661190175</v>
      </c>
      <c r="D3857" s="5">
        <v>107.59776891746523</v>
      </c>
      <c r="E3857" s="3">
        <v>5.3758998305950882</v>
      </c>
      <c r="F3857" s="3">
        <v>328.00966197186381</v>
      </c>
      <c r="G3857" s="3">
        <v>62.321835774654126</v>
      </c>
      <c r="H3857" s="3">
        <v>390.33149774651793</v>
      </c>
    </row>
    <row r="3858" spans="1:8" x14ac:dyDescent="0.2">
      <c r="A3858" s="15">
        <v>3897</v>
      </c>
      <c r="B3858" s="3">
        <v>107.542311976733</v>
      </c>
      <c r="C3858" s="3">
        <v>107.542311976733</v>
      </c>
      <c r="D3858" s="5">
        <v>107.62207194071554</v>
      </c>
      <c r="E3858" s="3">
        <v>5.3771155988366504</v>
      </c>
      <c r="F3858" s="3">
        <v>328.08381149301823</v>
      </c>
      <c r="G3858" s="3">
        <v>62.335924183673463</v>
      </c>
      <c r="H3858" s="3">
        <v>390.41973567669169</v>
      </c>
    </row>
    <row r="3859" spans="1:8" x14ac:dyDescent="0.2">
      <c r="A3859" s="15">
        <v>3898</v>
      </c>
      <c r="B3859" s="3">
        <v>107.56662659969803</v>
      </c>
      <c r="C3859" s="3">
        <v>107.56662659969803</v>
      </c>
      <c r="D3859" s="5">
        <v>107.64637421561639</v>
      </c>
      <c r="E3859" s="3">
        <v>5.3783313299849018</v>
      </c>
      <c r="F3859" s="3">
        <v>328.15795874499736</v>
      </c>
      <c r="G3859" s="3">
        <v>62.3500121615495</v>
      </c>
      <c r="H3859" s="3">
        <v>390.50797090654686</v>
      </c>
    </row>
    <row r="3860" spans="1:8" x14ac:dyDescent="0.2">
      <c r="A3860" s="15">
        <v>3899</v>
      </c>
      <c r="B3860" s="3">
        <v>107.59094048100971</v>
      </c>
      <c r="C3860" s="3">
        <v>107.59094048100971</v>
      </c>
      <c r="D3860" s="5">
        <v>107.67067574238274</v>
      </c>
      <c r="E3860" s="3">
        <v>5.3795470240504857</v>
      </c>
      <c r="F3860" s="3">
        <v>328.23210372845267</v>
      </c>
      <c r="G3860" s="3">
        <v>62.364099708406009</v>
      </c>
      <c r="H3860" s="3">
        <v>390.59620343685867</v>
      </c>
    </row>
    <row r="3861" spans="1:8" x14ac:dyDescent="0.2">
      <c r="A3861" s="15">
        <v>3900</v>
      </c>
      <c r="B3861" s="3">
        <v>107.61525362088094</v>
      </c>
      <c r="C3861" s="3">
        <v>107.61525362088094</v>
      </c>
      <c r="D3861" s="5">
        <v>107.69497652122956</v>
      </c>
      <c r="E3861" s="3">
        <v>5.3807626810440468</v>
      </c>
      <c r="F3861" s="3">
        <v>328.30624644403554</v>
      </c>
      <c r="G3861" s="3">
        <v>62.37818682436675</v>
      </c>
      <c r="H3861" s="3">
        <v>390.6844332684023</v>
      </c>
    </row>
    <row r="3862" spans="1:8" x14ac:dyDescent="0.2">
      <c r="A3862" s="15">
        <v>3901</v>
      </c>
      <c r="B3862" s="3">
        <v>107.63956601952438</v>
      </c>
      <c r="C3862" s="3">
        <v>107.63956601952438</v>
      </c>
      <c r="D3862" s="5">
        <v>107.7192765523716</v>
      </c>
      <c r="E3862" s="3">
        <v>5.3819783009762192</v>
      </c>
      <c r="F3862" s="3">
        <v>328.38038689239659</v>
      </c>
      <c r="G3862" s="3">
        <v>62.392273509555352</v>
      </c>
      <c r="H3862" s="3">
        <v>390.77266040195195</v>
      </c>
    </row>
    <row r="3863" spans="1:8" x14ac:dyDescent="0.2">
      <c r="A3863" s="15">
        <v>3902</v>
      </c>
      <c r="B3863" s="3">
        <v>107.66387767715266</v>
      </c>
      <c r="C3863" s="3">
        <v>107.66387767715266</v>
      </c>
      <c r="D3863" s="5">
        <v>107.74357583602355</v>
      </c>
      <c r="E3863" s="3">
        <v>5.3831938838576328</v>
      </c>
      <c r="F3863" s="3">
        <v>328.45452507418651</v>
      </c>
      <c r="G3863" s="3">
        <v>62.406359764095434</v>
      </c>
      <c r="H3863" s="3">
        <v>390.86088483828195</v>
      </c>
    </row>
    <row r="3864" spans="1:8" x14ac:dyDescent="0.2">
      <c r="A3864" s="15">
        <v>3903</v>
      </c>
      <c r="B3864" s="3">
        <v>107.68818859397821</v>
      </c>
      <c r="C3864" s="3">
        <v>107.68818859397821</v>
      </c>
      <c r="D3864" s="5">
        <v>107.76787437239989</v>
      </c>
      <c r="E3864" s="3">
        <v>5.3844094296989109</v>
      </c>
      <c r="F3864" s="3">
        <v>328.52866099005524</v>
      </c>
      <c r="G3864" s="3">
        <v>62.420445588110496</v>
      </c>
      <c r="H3864" s="3">
        <v>390.94910657816575</v>
      </c>
    </row>
    <row r="3865" spans="1:8" x14ac:dyDescent="0.2">
      <c r="A3865" s="15">
        <v>3904</v>
      </c>
      <c r="B3865" s="3">
        <v>107.71249877021351</v>
      </c>
      <c r="C3865" s="3">
        <v>107.71249877021351</v>
      </c>
      <c r="D3865" s="5">
        <v>107.79217216171511</v>
      </c>
      <c r="E3865" s="3">
        <v>5.3856249385106763</v>
      </c>
      <c r="F3865" s="3">
        <v>328.6027946406528</v>
      </c>
      <c r="G3865" s="3">
        <v>62.434530981724031</v>
      </c>
      <c r="H3865" s="3">
        <v>391.03732562237684</v>
      </c>
    </row>
    <row r="3866" spans="1:8" x14ac:dyDescent="0.2">
      <c r="A3866" s="15">
        <v>3905</v>
      </c>
      <c r="B3866" s="3">
        <v>107.73680820607071</v>
      </c>
      <c r="C3866" s="3">
        <v>107.73680820607071</v>
      </c>
      <c r="D3866" s="5">
        <v>107.81646920418356</v>
      </c>
      <c r="E3866" s="3">
        <v>5.3868404103035354</v>
      </c>
      <c r="F3866" s="3">
        <v>328.67692602662851</v>
      </c>
      <c r="G3866" s="3">
        <v>62.448615945059416</v>
      </c>
      <c r="H3866" s="3">
        <v>391.12554197168794</v>
      </c>
    </row>
    <row r="3867" spans="1:8" x14ac:dyDescent="0.2">
      <c r="A3867" s="15">
        <v>3906</v>
      </c>
      <c r="B3867" s="3">
        <v>107.76111690176199</v>
      </c>
      <c r="C3867" s="3">
        <v>107.76111690176199</v>
      </c>
      <c r="D3867" s="5">
        <v>107.84076550001939</v>
      </c>
      <c r="E3867" s="3">
        <v>5.3880558450881004</v>
      </c>
      <c r="F3867" s="3">
        <v>328.75105514863145</v>
      </c>
      <c r="G3867" s="3">
        <v>62.462700478239974</v>
      </c>
      <c r="H3867" s="3">
        <v>391.21375562687143</v>
      </c>
    </row>
    <row r="3868" spans="1:8" x14ac:dyDescent="0.2">
      <c r="A3868" s="15">
        <v>3907</v>
      </c>
      <c r="B3868" s="3">
        <v>107.78542485749935</v>
      </c>
      <c r="C3868" s="3">
        <v>107.78542485749935</v>
      </c>
      <c r="D3868" s="5">
        <v>107.86506104943668</v>
      </c>
      <c r="E3868" s="3">
        <v>5.3892712428749681</v>
      </c>
      <c r="F3868" s="3">
        <v>328.82518200731033</v>
      </c>
      <c r="G3868" s="3">
        <v>62.476784581388962</v>
      </c>
      <c r="H3868" s="3">
        <v>391.30196658869932</v>
      </c>
    </row>
    <row r="3869" spans="1:8" x14ac:dyDescent="0.2">
      <c r="A3869" s="15">
        <v>3908</v>
      </c>
      <c r="B3869" s="3">
        <v>107.80973207349471</v>
      </c>
      <c r="C3869" s="3">
        <v>107.80973207349471</v>
      </c>
      <c r="D3869" s="5">
        <v>107.88935585264943</v>
      </c>
      <c r="E3869" s="3">
        <v>5.3904866036747361</v>
      </c>
      <c r="F3869" s="3">
        <v>328.89930660331356</v>
      </c>
      <c r="G3869" s="3">
        <v>62.490868254629575</v>
      </c>
      <c r="H3869" s="3">
        <v>391.39017485794312</v>
      </c>
    </row>
    <row r="3870" spans="1:8" x14ac:dyDescent="0.2">
      <c r="A3870" s="15">
        <v>3909</v>
      </c>
      <c r="B3870" s="3">
        <v>107.83403854995989</v>
      </c>
      <c r="C3870" s="3">
        <v>107.83403854995989</v>
      </c>
      <c r="D3870" s="5">
        <v>107.91364990987149</v>
      </c>
      <c r="E3870" s="3">
        <v>5.3917019274979943</v>
      </c>
      <c r="F3870" s="3">
        <v>328.97342893728927</v>
      </c>
      <c r="G3870" s="3">
        <v>62.504951498084964</v>
      </c>
      <c r="H3870" s="3">
        <v>391.47838043537422</v>
      </c>
    </row>
    <row r="3871" spans="1:8" x14ac:dyDescent="0.2">
      <c r="A3871" s="15">
        <v>3910</v>
      </c>
      <c r="B3871" s="3">
        <v>107.8583442871065</v>
      </c>
      <c r="C3871" s="3">
        <v>107.8583442871065</v>
      </c>
      <c r="D3871" s="5">
        <v>107.93794322131654</v>
      </c>
      <c r="E3871" s="3">
        <v>5.3929172143553252</v>
      </c>
      <c r="F3871" s="3">
        <v>329.0475490098849</v>
      </c>
      <c r="G3871" s="3">
        <v>62.51903431187813</v>
      </c>
      <c r="H3871" s="3">
        <v>391.56658332176301</v>
      </c>
    </row>
    <row r="3872" spans="1:8" x14ac:dyDescent="0.2">
      <c r="A3872" s="15">
        <v>3911</v>
      </c>
      <c r="B3872" s="3">
        <v>107.88264928514614</v>
      </c>
      <c r="C3872" s="3">
        <v>107.88264928514614</v>
      </c>
      <c r="D3872" s="5">
        <v>107.9622357871983</v>
      </c>
      <c r="E3872" s="3">
        <v>5.3941324642573072</v>
      </c>
      <c r="F3872" s="3">
        <v>329.12166682174791</v>
      </c>
      <c r="G3872" s="3">
        <v>62.533116696132105</v>
      </c>
      <c r="H3872" s="3">
        <v>391.65478351787999</v>
      </c>
    </row>
    <row r="3873" spans="1:8" x14ac:dyDescent="0.2">
      <c r="A3873" s="15">
        <v>3912</v>
      </c>
      <c r="B3873" s="3">
        <v>107.90695354429029</v>
      </c>
      <c r="C3873" s="3">
        <v>107.90695354429029</v>
      </c>
      <c r="D3873" s="5">
        <v>107.98652760773017</v>
      </c>
      <c r="E3873" s="3">
        <v>5.3953476772145148</v>
      </c>
      <c r="F3873" s="3">
        <v>329.19578237352522</v>
      </c>
      <c r="G3873" s="3">
        <v>62.54719865096979</v>
      </c>
      <c r="H3873" s="3">
        <v>391.74298102449501</v>
      </c>
    </row>
    <row r="3874" spans="1:8" x14ac:dyDescent="0.2">
      <c r="A3874" s="15">
        <v>3913</v>
      </c>
      <c r="B3874" s="3">
        <v>107.93125706475028</v>
      </c>
      <c r="C3874" s="3">
        <v>107.93125706475028</v>
      </c>
      <c r="D3874" s="5">
        <v>108.01081868312566</v>
      </c>
      <c r="E3874" s="3">
        <v>5.3965628532375147</v>
      </c>
      <c r="F3874" s="3">
        <v>329.26989566586377</v>
      </c>
      <c r="G3874" s="3">
        <v>62.561280176514117</v>
      </c>
      <c r="H3874" s="3">
        <v>391.83117584237789</v>
      </c>
    </row>
    <row r="3875" spans="1:8" x14ac:dyDescent="0.2">
      <c r="A3875" s="15">
        <v>3914</v>
      </c>
      <c r="B3875" s="3">
        <v>107.95555984673726</v>
      </c>
      <c r="C3875" s="3">
        <v>107.95555984673726</v>
      </c>
      <c r="D3875" s="5">
        <v>108.03510901359793</v>
      </c>
      <c r="E3875" s="3">
        <v>5.397777992336863</v>
      </c>
      <c r="F3875" s="3">
        <v>329.34400669940931</v>
      </c>
      <c r="G3875" s="3">
        <v>62.575361272887768</v>
      </c>
      <c r="H3875" s="3">
        <v>391.9193679722971</v>
      </c>
    </row>
    <row r="3876" spans="1:8" x14ac:dyDescent="0.2">
      <c r="A3876" s="15">
        <v>3915</v>
      </c>
      <c r="B3876" s="3">
        <v>107.97986189046239</v>
      </c>
      <c r="C3876" s="3">
        <v>107.97986189046239</v>
      </c>
      <c r="D3876" s="5">
        <v>108.05939859936016</v>
      </c>
      <c r="E3876" s="3">
        <v>5.3989930945231199</v>
      </c>
      <c r="F3876" s="3">
        <v>329.41811547480808</v>
      </c>
      <c r="G3876" s="3">
        <v>62.589441940213533</v>
      </c>
      <c r="H3876" s="3">
        <v>392.00755741502161</v>
      </c>
    </row>
    <row r="3877" spans="1:8" x14ac:dyDescent="0.2">
      <c r="A3877" s="15">
        <v>3916</v>
      </c>
      <c r="B3877" s="3">
        <v>108.00416319613667</v>
      </c>
      <c r="C3877" s="3">
        <v>108.00416319613667</v>
      </c>
      <c r="D3877" s="5">
        <v>108.08368744062544</v>
      </c>
      <c r="E3877" s="3">
        <v>5.4002081598068337</v>
      </c>
      <c r="F3877" s="3">
        <v>329.49222199270559</v>
      </c>
      <c r="G3877" s="3">
        <v>62.603522178614064</v>
      </c>
      <c r="H3877" s="3">
        <v>392.09574417131967</v>
      </c>
    </row>
    <row r="3878" spans="1:8" x14ac:dyDescent="0.2">
      <c r="A3878" s="15">
        <v>3917</v>
      </c>
      <c r="B3878" s="3">
        <v>108.02846376397092</v>
      </c>
      <c r="C3878" s="3">
        <v>108.02846376397092</v>
      </c>
      <c r="D3878" s="5">
        <v>108.10797553760671</v>
      </c>
      <c r="E3878" s="3">
        <v>5.4014231881985459</v>
      </c>
      <c r="F3878" s="3">
        <v>329.56632625374704</v>
      </c>
      <c r="G3878" s="3">
        <v>62.617601988211938</v>
      </c>
      <c r="H3878" s="3">
        <v>392.18392824195899</v>
      </c>
    </row>
    <row r="3879" spans="1:8" x14ac:dyDescent="0.2">
      <c r="A3879" s="15">
        <v>3918</v>
      </c>
      <c r="B3879" s="3">
        <v>108.05276359417599</v>
      </c>
      <c r="C3879" s="3">
        <v>108.05276359417599</v>
      </c>
      <c r="D3879" s="5">
        <v>108.13226289051669</v>
      </c>
      <c r="E3879" s="3">
        <v>5.4026381797087994</v>
      </c>
      <c r="F3879" s="3">
        <v>329.64042825857746</v>
      </c>
      <c r="G3879" s="3">
        <v>62.631681369129716</v>
      </c>
      <c r="H3879" s="3">
        <v>392.27210962770715</v>
      </c>
    </row>
    <row r="3880" spans="1:8" x14ac:dyDescent="0.2">
      <c r="A3880" s="15">
        <v>3919</v>
      </c>
      <c r="B3880" s="3">
        <v>108.07706268696242</v>
      </c>
      <c r="C3880" s="3">
        <v>108.07706268696242</v>
      </c>
      <c r="D3880" s="5">
        <v>108.15654949956814</v>
      </c>
      <c r="E3880" s="3">
        <v>5.4038531343481218</v>
      </c>
      <c r="F3880" s="3">
        <v>329.71452800784112</v>
      </c>
      <c r="G3880" s="3">
        <v>62.645760321489817</v>
      </c>
      <c r="H3880" s="3">
        <v>392.36028832933096</v>
      </c>
    </row>
    <row r="3881" spans="1:8" x14ac:dyDescent="0.2">
      <c r="A3881" s="15">
        <v>3920</v>
      </c>
      <c r="B3881" s="3">
        <v>108.10136104254084</v>
      </c>
      <c r="C3881" s="3">
        <v>108.10136104254084</v>
      </c>
      <c r="D3881" s="5">
        <v>108.18083536497366</v>
      </c>
      <c r="E3881" s="3">
        <v>5.4050680521270422</v>
      </c>
      <c r="F3881" s="3">
        <v>329.78862550218241</v>
      </c>
      <c r="G3881" s="3">
        <v>62.659838845414662</v>
      </c>
      <c r="H3881" s="3">
        <v>392.44846434759705</v>
      </c>
    </row>
    <row r="3882" spans="1:8" x14ac:dyDescent="0.2">
      <c r="A3882" s="15">
        <v>3921</v>
      </c>
      <c r="B3882" s="3">
        <v>108.12565866112163</v>
      </c>
      <c r="C3882" s="3">
        <v>108.12565866112163</v>
      </c>
      <c r="D3882" s="5">
        <v>108.2051204869457</v>
      </c>
      <c r="E3882" s="3">
        <v>5.4062829330560822</v>
      </c>
      <c r="F3882" s="3">
        <v>329.86272074224507</v>
      </c>
      <c r="G3882" s="3">
        <v>62.673916941026562</v>
      </c>
      <c r="H3882" s="3">
        <v>392.53663768327164</v>
      </c>
    </row>
    <row r="3883" spans="1:8" x14ac:dyDescent="0.2">
      <c r="A3883" s="15">
        <v>3922</v>
      </c>
      <c r="B3883" s="3">
        <v>108.14995554291505</v>
      </c>
      <c r="C3883" s="3">
        <v>108.14995554291505</v>
      </c>
      <c r="D3883" s="5">
        <v>108.22940486569655</v>
      </c>
      <c r="E3883" s="3">
        <v>5.4074977771457533</v>
      </c>
      <c r="F3883" s="3">
        <v>329.9368137286724</v>
      </c>
      <c r="G3883" s="3">
        <v>62.68799460844776</v>
      </c>
      <c r="H3883" s="3">
        <v>392.62480833712016</v>
      </c>
    </row>
    <row r="3884" spans="1:8" x14ac:dyDescent="0.2">
      <c r="A3884" s="15">
        <v>3923</v>
      </c>
      <c r="B3884" s="3">
        <v>108.17425168813143</v>
      </c>
      <c r="C3884" s="3">
        <v>108.17425168813143</v>
      </c>
      <c r="D3884" s="5">
        <v>108.25368850143855</v>
      </c>
      <c r="E3884" s="3">
        <v>5.4087125844065724</v>
      </c>
      <c r="F3884" s="3">
        <v>330.01090446210799</v>
      </c>
      <c r="G3884" s="3">
        <v>62.702071847800518</v>
      </c>
      <c r="H3884" s="3">
        <v>392.71297630990853</v>
      </c>
    </row>
    <row r="3885" spans="1:8" x14ac:dyDescent="0.2">
      <c r="A3885" s="15">
        <v>3924</v>
      </c>
      <c r="B3885" s="3">
        <v>108.1985470969807</v>
      </c>
      <c r="C3885" s="3">
        <v>108.1985470969807</v>
      </c>
      <c r="D3885" s="5">
        <v>108.27797139438374</v>
      </c>
      <c r="E3885" s="3">
        <v>5.4099273548490352</v>
      </c>
      <c r="F3885" s="3">
        <v>330.08499294319421</v>
      </c>
      <c r="G3885" s="3">
        <v>62.716148659206901</v>
      </c>
      <c r="H3885" s="3">
        <v>392.80114160240112</v>
      </c>
    </row>
    <row r="3886" spans="1:8" x14ac:dyDescent="0.2">
      <c r="A3886" s="15">
        <v>3925</v>
      </c>
      <c r="B3886" s="3">
        <v>108.22284176967293</v>
      </c>
      <c r="C3886" s="3">
        <v>108.22284176967293</v>
      </c>
      <c r="D3886" s="5">
        <v>108.30225354474416</v>
      </c>
      <c r="E3886" s="3">
        <v>5.411142088483647</v>
      </c>
      <c r="F3886" s="3">
        <v>330.15907917257368</v>
      </c>
      <c r="G3886" s="3">
        <v>62.730225042789002</v>
      </c>
      <c r="H3886" s="3">
        <v>392.8893042153627</v>
      </c>
    </row>
    <row r="3887" spans="1:8" x14ac:dyDescent="0.2">
      <c r="A3887" s="15">
        <v>3926</v>
      </c>
      <c r="B3887" s="3">
        <v>108.24713570641791</v>
      </c>
      <c r="C3887" s="3">
        <v>108.24713570641791</v>
      </c>
      <c r="D3887" s="5">
        <v>108.32653495273175</v>
      </c>
      <c r="E3887" s="3">
        <v>5.4123567853208954</v>
      </c>
      <c r="F3887" s="3">
        <v>330.23316315088846</v>
      </c>
      <c r="G3887" s="3">
        <v>62.744300998668805</v>
      </c>
      <c r="H3887" s="3">
        <v>392.97746414955725</v>
      </c>
    </row>
    <row r="3888" spans="1:8" x14ac:dyDescent="0.2">
      <c r="A3888" s="15">
        <v>3927</v>
      </c>
      <c r="B3888" s="3">
        <v>108.27142890742539</v>
      </c>
      <c r="C3888" s="3">
        <v>108.27142890742539</v>
      </c>
      <c r="D3888" s="5">
        <v>108.35081561855822</v>
      </c>
      <c r="E3888" s="3">
        <v>5.4135714453712698</v>
      </c>
      <c r="F3888" s="3">
        <v>330.30724487878024</v>
      </c>
      <c r="G3888" s="3">
        <v>62.758376526968249</v>
      </c>
      <c r="H3888" s="3">
        <v>393.06562140574852</v>
      </c>
    </row>
    <row r="3889" spans="1:8" x14ac:dyDescent="0.2">
      <c r="A3889" s="15">
        <v>3928</v>
      </c>
      <c r="B3889" s="3">
        <v>108.29572137290505</v>
      </c>
      <c r="C3889" s="3">
        <v>108.29572137290505</v>
      </c>
      <c r="D3889" s="5">
        <v>108.37509554243528</v>
      </c>
      <c r="E3889" s="3">
        <v>5.4147860686452525</v>
      </c>
      <c r="F3889" s="3">
        <v>330.38132435689062</v>
      </c>
      <c r="G3889" s="3">
        <v>62.772451627809218</v>
      </c>
      <c r="H3889" s="3">
        <v>393.15377598469985</v>
      </c>
    </row>
    <row r="3890" spans="1:8" x14ac:dyDescent="0.2">
      <c r="A3890" s="15">
        <v>3929</v>
      </c>
      <c r="B3890" s="3">
        <v>108.32001310306633</v>
      </c>
      <c r="C3890" s="3">
        <v>108.32001310306633</v>
      </c>
      <c r="D3890" s="5">
        <v>108.3993747245744</v>
      </c>
      <c r="E3890" s="3">
        <v>5.4160006551533169</v>
      </c>
      <c r="F3890" s="3">
        <v>330.45540158586039</v>
      </c>
      <c r="G3890" s="3">
        <v>62.786526301313472</v>
      </c>
      <c r="H3890" s="3">
        <v>393.24192788717386</v>
      </c>
    </row>
    <row r="3891" spans="1:8" x14ac:dyDescent="0.2">
      <c r="A3891" s="15">
        <v>3930</v>
      </c>
      <c r="B3891" s="3">
        <v>108.3443040981187</v>
      </c>
      <c r="C3891" s="3">
        <v>108.3443040981187</v>
      </c>
      <c r="D3891" s="5">
        <v>108.42365316518712</v>
      </c>
      <c r="E3891" s="3">
        <v>5.4172152049059354</v>
      </c>
      <c r="F3891" s="3">
        <v>330.52947656633046</v>
      </c>
      <c r="G3891" s="3">
        <v>62.800600547602791</v>
      </c>
      <c r="H3891" s="3">
        <v>393.33007711393327</v>
      </c>
    </row>
    <row r="3892" spans="1:8" x14ac:dyDescent="0.2">
      <c r="A3892" s="15">
        <v>3931</v>
      </c>
      <c r="B3892" s="3">
        <v>108.36859435827138</v>
      </c>
      <c r="C3892" s="3">
        <v>108.36859435827138</v>
      </c>
      <c r="D3892" s="5">
        <v>108.4479308644847</v>
      </c>
      <c r="E3892" s="3">
        <v>5.4184297179135692</v>
      </c>
      <c r="F3892" s="3">
        <v>330.60354929894106</v>
      </c>
      <c r="G3892" s="3">
        <v>62.814674366798805</v>
      </c>
      <c r="H3892" s="3">
        <v>393.41822366573984</v>
      </c>
    </row>
    <row r="3893" spans="1:8" x14ac:dyDescent="0.2">
      <c r="A3893" s="15">
        <v>3932</v>
      </c>
      <c r="B3893" s="3">
        <v>108.39288388373356</v>
      </c>
      <c r="C3893" s="3">
        <v>108.39288388373356</v>
      </c>
      <c r="D3893" s="5">
        <v>108.4722078226784</v>
      </c>
      <c r="E3893" s="3">
        <v>5.4196441941866782</v>
      </c>
      <c r="F3893" s="3">
        <v>330.67761978433219</v>
      </c>
      <c r="G3893" s="3">
        <v>62.828747759023116</v>
      </c>
      <c r="H3893" s="3">
        <v>393.50636754335528</v>
      </c>
    </row>
    <row r="3894" spans="1:8" x14ac:dyDescent="0.2">
      <c r="A3894" s="15">
        <v>3933</v>
      </c>
      <c r="B3894" s="3">
        <v>108.41717267471438</v>
      </c>
      <c r="C3894" s="3">
        <v>108.41717267471438</v>
      </c>
      <c r="D3894" s="5">
        <v>108.49648403997926</v>
      </c>
      <c r="E3894" s="3">
        <v>5.420858633735719</v>
      </c>
      <c r="F3894" s="3">
        <v>330.75168802314374</v>
      </c>
      <c r="G3894" s="3">
        <v>62.842820724397313</v>
      </c>
      <c r="H3894" s="3">
        <v>393.59450874754106</v>
      </c>
    </row>
    <row r="3895" spans="1:8" x14ac:dyDescent="0.2">
      <c r="A3895" s="15">
        <v>3934</v>
      </c>
      <c r="B3895" s="3">
        <v>108.44146073142269</v>
      </c>
      <c r="C3895" s="3">
        <v>108.44146073142269</v>
      </c>
      <c r="D3895" s="5">
        <v>108.52075951659828</v>
      </c>
      <c r="E3895" s="3">
        <v>5.4220730365711347</v>
      </c>
      <c r="F3895" s="3">
        <v>330.8257540160148</v>
      </c>
      <c r="G3895" s="3">
        <v>62.856893263042814</v>
      </c>
      <c r="H3895" s="3">
        <v>393.68264727905762</v>
      </c>
    </row>
    <row r="3896" spans="1:8" x14ac:dyDescent="0.2">
      <c r="A3896" s="15">
        <v>3935</v>
      </c>
      <c r="B3896" s="3">
        <v>108.46574805406739</v>
      </c>
      <c r="C3896" s="3">
        <v>108.46574805406739</v>
      </c>
      <c r="D3896" s="5">
        <v>108.54503425274635</v>
      </c>
      <c r="E3896" s="3">
        <v>5.4232874027033695</v>
      </c>
      <c r="F3896" s="3">
        <v>330.89981776358451</v>
      </c>
      <c r="G3896" s="3">
        <v>62.870965375081056</v>
      </c>
      <c r="H3896" s="3">
        <v>393.77078313866559</v>
      </c>
    </row>
    <row r="3897" spans="1:8" x14ac:dyDescent="0.2">
      <c r="A3897" s="15">
        <v>3936</v>
      </c>
      <c r="B3897" s="3">
        <v>108.49003464285715</v>
      </c>
      <c r="C3897" s="3">
        <v>108.49003464285715</v>
      </c>
      <c r="D3897" s="5">
        <v>108.56930824863417</v>
      </c>
      <c r="E3897" s="3">
        <v>5.4245017321428577</v>
      </c>
      <c r="F3897" s="3">
        <v>330.97387926649134</v>
      </c>
      <c r="G3897" s="3">
        <v>62.885037060633358</v>
      </c>
      <c r="H3897" s="3">
        <v>393.85891632712469</v>
      </c>
    </row>
    <row r="3898" spans="1:8" x14ac:dyDescent="0.2">
      <c r="A3898" s="15">
        <v>3937</v>
      </c>
      <c r="B3898" s="3">
        <v>108.51432049800061</v>
      </c>
      <c r="C3898" s="3">
        <v>108.51432049800061</v>
      </c>
      <c r="D3898" s="5">
        <v>108.59358150447241</v>
      </c>
      <c r="E3898" s="3">
        <v>5.4257160249000309</v>
      </c>
      <c r="F3898" s="3">
        <v>331.0479385253737</v>
      </c>
      <c r="G3898" s="3">
        <v>62.899108319821003</v>
      </c>
      <c r="H3898" s="3">
        <v>393.94704684519468</v>
      </c>
    </row>
    <row r="3899" spans="1:8" x14ac:dyDescent="0.2">
      <c r="A3899" s="15">
        <v>3938</v>
      </c>
      <c r="B3899" s="3">
        <v>108.53860561970629</v>
      </c>
      <c r="C3899" s="3">
        <v>108.53860561970629</v>
      </c>
      <c r="D3899" s="5">
        <v>108.61785402047161</v>
      </c>
      <c r="E3899" s="3">
        <v>5.4269302809853146</v>
      </c>
      <c r="F3899" s="3">
        <v>331.12199554086948</v>
      </c>
      <c r="G3899" s="3">
        <v>62.913179152765203</v>
      </c>
      <c r="H3899" s="3">
        <v>394.0351746936347</v>
      </c>
    </row>
    <row r="3900" spans="1:8" x14ac:dyDescent="0.2">
      <c r="A3900" s="15">
        <v>3939</v>
      </c>
      <c r="B3900" s="3">
        <v>108.56289000818256</v>
      </c>
      <c r="C3900" s="3">
        <v>108.56289000818256</v>
      </c>
      <c r="D3900" s="5">
        <v>108.64212579684219</v>
      </c>
      <c r="E3900" s="3">
        <v>5.4281445004091289</v>
      </c>
      <c r="F3900" s="3">
        <v>331.19605031361647</v>
      </c>
      <c r="G3900" s="3">
        <v>62.927249559587132</v>
      </c>
      <c r="H3900" s="3">
        <v>394.12329987320362</v>
      </c>
    </row>
    <row r="3901" spans="1:8" x14ac:dyDescent="0.2">
      <c r="A3901" s="15">
        <v>3940</v>
      </c>
      <c r="B3901" s="3">
        <v>108.58717366363771</v>
      </c>
      <c r="C3901" s="3">
        <v>108.58717366363771</v>
      </c>
      <c r="D3901" s="5">
        <v>108.66639683379441</v>
      </c>
      <c r="E3901" s="3">
        <v>5.4293586831818859</v>
      </c>
      <c r="F3901" s="3">
        <v>331.27010284425171</v>
      </c>
      <c r="G3901" s="3">
        <v>62.941319540407825</v>
      </c>
      <c r="H3901" s="3">
        <v>394.21142238465956</v>
      </c>
    </row>
    <row r="3902" spans="1:8" x14ac:dyDescent="0.2">
      <c r="A3902" s="15">
        <v>3941</v>
      </c>
      <c r="B3902" s="3">
        <v>108.61145658627989</v>
      </c>
      <c r="C3902" s="3">
        <v>108.61145658627989</v>
      </c>
      <c r="D3902" s="5">
        <v>108.69066713153848</v>
      </c>
      <c r="E3902" s="3">
        <v>5.430572829313995</v>
      </c>
      <c r="F3902" s="3">
        <v>331.34415313341219</v>
      </c>
      <c r="G3902" s="3">
        <v>62.955389095348316</v>
      </c>
      <c r="H3902" s="3">
        <v>394.29954222876052</v>
      </c>
    </row>
    <row r="3903" spans="1:8" x14ac:dyDescent="0.2">
      <c r="A3903" s="15">
        <v>3942</v>
      </c>
      <c r="B3903" s="3">
        <v>108.63573877631714</v>
      </c>
      <c r="C3903" s="3">
        <v>108.63573877631714</v>
      </c>
      <c r="D3903" s="5">
        <v>108.71493669028449</v>
      </c>
      <c r="E3903" s="3">
        <v>5.4317869388158577</v>
      </c>
      <c r="F3903" s="3">
        <v>331.41820118173462</v>
      </c>
      <c r="G3903" s="3">
        <v>62.969458224529575</v>
      </c>
      <c r="H3903" s="3">
        <v>394.38765940626422</v>
      </c>
    </row>
    <row r="3904" spans="1:8" x14ac:dyDescent="0.2">
      <c r="A3904" s="15">
        <v>3943</v>
      </c>
      <c r="B3904" s="3">
        <v>108.6600202339574</v>
      </c>
      <c r="C3904" s="3">
        <v>108.6600202339574</v>
      </c>
      <c r="D3904" s="5">
        <v>108.73920551024236</v>
      </c>
      <c r="E3904" s="3">
        <v>5.4330010116978702</v>
      </c>
      <c r="F3904" s="3">
        <v>331.492246989855</v>
      </c>
      <c r="G3904" s="3">
        <v>62.98352692807245</v>
      </c>
      <c r="H3904" s="3">
        <v>394.47577391792743</v>
      </c>
    </row>
    <row r="3905" spans="1:8" x14ac:dyDescent="0.2">
      <c r="A3905" s="15">
        <v>3944</v>
      </c>
      <c r="B3905" s="3">
        <v>108.6843009594085</v>
      </c>
      <c r="C3905" s="3">
        <v>108.6843009594085</v>
      </c>
      <c r="D3905" s="5">
        <v>108.76347359162199</v>
      </c>
      <c r="E3905" s="3">
        <v>5.4342150479704259</v>
      </c>
      <c r="F3905" s="3">
        <v>331.56629055840943</v>
      </c>
      <c r="G3905" s="3">
        <v>62.997595206097792</v>
      </c>
      <c r="H3905" s="3">
        <v>394.56388576450723</v>
      </c>
    </row>
    <row r="3906" spans="1:8" x14ac:dyDescent="0.2">
      <c r="A3906" s="15">
        <v>3945</v>
      </c>
      <c r="B3906" s="3">
        <v>108.70858095287821</v>
      </c>
      <c r="C3906" s="3">
        <v>108.70858095287821</v>
      </c>
      <c r="D3906" s="5">
        <v>108.78774093463306</v>
      </c>
      <c r="E3906" s="3">
        <v>5.4354290476439111</v>
      </c>
      <c r="F3906" s="3">
        <v>331.64033188803342</v>
      </c>
      <c r="G3906" s="3">
        <v>63.011663058726349</v>
      </c>
      <c r="H3906" s="3">
        <v>394.65199494675977</v>
      </c>
    </row>
    <row r="3907" spans="1:8" x14ac:dyDescent="0.2">
      <c r="A3907" s="15">
        <v>3946</v>
      </c>
      <c r="B3907" s="3">
        <v>108.73286021457407</v>
      </c>
      <c r="C3907" s="3">
        <v>108.73286021457407</v>
      </c>
      <c r="D3907" s="5">
        <v>108.81200753948526</v>
      </c>
      <c r="E3907" s="3">
        <v>5.4366430107287043</v>
      </c>
      <c r="F3907" s="3">
        <v>331.71437097936212</v>
      </c>
      <c r="G3907" s="3">
        <v>63.0257304860788</v>
      </c>
      <c r="H3907" s="3">
        <v>394.74010146544094</v>
      </c>
    </row>
    <row r="3908" spans="1:8" x14ac:dyDescent="0.2">
      <c r="A3908" s="15">
        <v>3947</v>
      </c>
      <c r="B3908" s="3">
        <v>108.7571387447036</v>
      </c>
      <c r="C3908" s="3">
        <v>108.7571387447036</v>
      </c>
      <c r="D3908" s="5">
        <v>108.83627340638802</v>
      </c>
      <c r="E3908" s="3">
        <v>5.4378569372351802</v>
      </c>
      <c r="F3908" s="3">
        <v>331.78840783303036</v>
      </c>
      <c r="G3908" s="3">
        <v>63.039797488275767</v>
      </c>
      <c r="H3908" s="3">
        <v>394.82820532130614</v>
      </c>
    </row>
    <row r="3909" spans="1:8" x14ac:dyDescent="0.2">
      <c r="A3909" s="15">
        <v>3948</v>
      </c>
      <c r="B3909" s="3">
        <v>108.78141654347417</v>
      </c>
      <c r="C3909" s="3">
        <v>108.78141654347417</v>
      </c>
      <c r="D3909" s="5">
        <v>108.86053853555077</v>
      </c>
      <c r="E3909" s="3">
        <v>5.4390708271737083</v>
      </c>
      <c r="F3909" s="3">
        <v>331.86244244967281</v>
      </c>
      <c r="G3909" s="3">
        <v>63.053864065437836</v>
      </c>
      <c r="H3909" s="3">
        <v>394.91630651511065</v>
      </c>
    </row>
    <row r="3910" spans="1:8" x14ac:dyDescent="0.2">
      <c r="A3910" s="15">
        <v>3949</v>
      </c>
      <c r="B3910" s="3">
        <v>108.80569361109306</v>
      </c>
      <c r="C3910" s="3">
        <v>108.80569361109306</v>
      </c>
      <c r="D3910" s="5">
        <v>108.88480292718279</v>
      </c>
      <c r="E3910" s="3">
        <v>5.4402846805546536</v>
      </c>
      <c r="F3910" s="3">
        <v>331.93647482992355</v>
      </c>
      <c r="G3910" s="3">
        <v>63.067930217685479</v>
      </c>
      <c r="H3910" s="3">
        <v>395.00440504760905</v>
      </c>
    </row>
    <row r="3911" spans="1:8" x14ac:dyDescent="0.2">
      <c r="A3911" s="15">
        <v>3950</v>
      </c>
      <c r="B3911" s="3">
        <v>108.82996994776744</v>
      </c>
      <c r="C3911" s="3">
        <v>108.82996994776744</v>
      </c>
      <c r="D3911" s="5">
        <v>108.90906658149331</v>
      </c>
      <c r="E3911" s="3">
        <v>5.4414984973883724</v>
      </c>
      <c r="F3911" s="3">
        <v>332.01050497441656</v>
      </c>
      <c r="G3911" s="3">
        <v>63.081995945139148</v>
      </c>
      <c r="H3911" s="3">
        <v>395.09250091955573</v>
      </c>
    </row>
    <row r="3912" spans="1:8" x14ac:dyDescent="0.2">
      <c r="A3912" s="15">
        <v>3951</v>
      </c>
      <c r="B3912" s="3">
        <v>108.8542455537043</v>
      </c>
      <c r="C3912" s="3">
        <v>108.8542455537043</v>
      </c>
      <c r="D3912" s="5">
        <v>108.93332949869132</v>
      </c>
      <c r="E3912" s="3">
        <v>5.4427122776852155</v>
      </c>
      <c r="F3912" s="3">
        <v>332.08453288378513</v>
      </c>
      <c r="G3912" s="3">
        <v>63.096061247919174</v>
      </c>
      <c r="H3912" s="3">
        <v>395.18059413170431</v>
      </c>
    </row>
    <row r="3913" spans="1:8" x14ac:dyDescent="0.2">
      <c r="A3913" s="15">
        <v>3952</v>
      </c>
      <c r="B3913" s="3">
        <v>108.87852042911068</v>
      </c>
      <c r="C3913" s="3">
        <v>108.87852042911068</v>
      </c>
      <c r="D3913" s="5">
        <v>108.95759167898581</v>
      </c>
      <c r="E3913" s="3">
        <v>5.4439260214555345</v>
      </c>
      <c r="F3913" s="3">
        <v>332.15855855866272</v>
      </c>
      <c r="G3913" s="3">
        <v>63.110126126145914</v>
      </c>
      <c r="H3913" s="3">
        <v>395.26868468480865</v>
      </c>
    </row>
    <row r="3914" spans="1:8" x14ac:dyDescent="0.2">
      <c r="A3914" s="15">
        <v>3953</v>
      </c>
      <c r="B3914" s="3">
        <v>108.90279457419334</v>
      </c>
      <c r="C3914" s="3">
        <v>108.90279457419334</v>
      </c>
      <c r="D3914" s="5">
        <v>108.98185312258556</v>
      </c>
      <c r="E3914" s="3">
        <v>5.445139728709667</v>
      </c>
      <c r="F3914" s="3">
        <v>332.23258199968188</v>
      </c>
      <c r="G3914" s="3">
        <v>63.124190579939558</v>
      </c>
      <c r="H3914" s="3">
        <v>395.35677257962146</v>
      </c>
    </row>
    <row r="3915" spans="1:8" x14ac:dyDescent="0.2">
      <c r="A3915" s="15">
        <v>3954</v>
      </c>
      <c r="B3915" s="3">
        <v>108.927067989159</v>
      </c>
      <c r="C3915" s="3">
        <v>108.927067989159</v>
      </c>
      <c r="D3915" s="5">
        <v>109.00611382969939</v>
      </c>
      <c r="E3915" s="3">
        <v>5.4463533994579505</v>
      </c>
      <c r="F3915" s="3">
        <v>332.30660320747535</v>
      </c>
      <c r="G3915" s="3">
        <v>63.138254609420315</v>
      </c>
      <c r="H3915" s="3">
        <v>395.44485781689565</v>
      </c>
    </row>
    <row r="3916" spans="1:8" x14ac:dyDescent="0.2">
      <c r="A3916" s="15">
        <v>3955</v>
      </c>
      <c r="B3916" s="3">
        <v>108.95134067421426</v>
      </c>
      <c r="C3916" s="3">
        <v>108.95134067421426</v>
      </c>
      <c r="D3916" s="5">
        <v>109.03037380053578</v>
      </c>
      <c r="E3916" s="3">
        <v>5.4475670337107136</v>
      </c>
      <c r="F3916" s="3">
        <v>332.38062218267498</v>
      </c>
      <c r="G3916" s="3">
        <v>63.152318214708245</v>
      </c>
      <c r="H3916" s="3">
        <v>395.53294039738324</v>
      </c>
    </row>
    <row r="3917" spans="1:8" x14ac:dyDescent="0.2">
      <c r="A3917" s="15">
        <v>3956</v>
      </c>
      <c r="B3917" s="3">
        <v>108.97561262956563</v>
      </c>
      <c r="C3917" s="3">
        <v>108.97561262956563</v>
      </c>
      <c r="D3917" s="5">
        <v>109.05463303530334</v>
      </c>
      <c r="E3917" s="3">
        <v>5.4487806314782823</v>
      </c>
      <c r="F3917" s="3">
        <v>332.45463892591283</v>
      </c>
      <c r="G3917" s="3">
        <v>63.166381395923437</v>
      </c>
      <c r="H3917" s="3">
        <v>395.62102032183628</v>
      </c>
    </row>
    <row r="3918" spans="1:8" x14ac:dyDescent="0.2">
      <c r="A3918" s="15">
        <v>3957</v>
      </c>
      <c r="B3918" s="3">
        <v>108.99988385541948</v>
      </c>
      <c r="C3918" s="3">
        <v>108.99988385541948</v>
      </c>
      <c r="D3918" s="5">
        <v>109.07889153421041</v>
      </c>
      <c r="E3918" s="3">
        <v>5.4499941927709745</v>
      </c>
      <c r="F3918" s="3">
        <v>332.52865343782037</v>
      </c>
      <c r="G3918" s="3">
        <v>63.180444153185867</v>
      </c>
      <c r="H3918" s="3">
        <v>395.70909759100624</v>
      </c>
    </row>
    <row r="3919" spans="1:8" x14ac:dyDescent="0.2">
      <c r="A3919" s="15">
        <v>3958</v>
      </c>
      <c r="B3919" s="3">
        <v>109.02415435198211</v>
      </c>
      <c r="C3919" s="3">
        <v>109.02415435198211</v>
      </c>
      <c r="D3919" s="5">
        <v>109.10314929746531</v>
      </c>
      <c r="E3919" s="3">
        <v>5.4512077175991056</v>
      </c>
      <c r="F3919" s="3">
        <v>332.60266571902866</v>
      </c>
      <c r="G3919" s="3">
        <v>63.194506486615445</v>
      </c>
      <c r="H3919" s="3">
        <v>395.79717220564413</v>
      </c>
    </row>
    <row r="3920" spans="1:8" x14ac:dyDescent="0.2">
      <c r="A3920" s="15">
        <v>3959</v>
      </c>
      <c r="B3920" s="3">
        <v>109.04842411945964</v>
      </c>
      <c r="C3920" s="3">
        <v>109.04842411945964</v>
      </c>
      <c r="D3920" s="5">
        <v>109.12740632527613</v>
      </c>
      <c r="E3920" s="3">
        <v>5.452421205972982</v>
      </c>
      <c r="F3920" s="3">
        <v>332.6766757701684</v>
      </c>
      <c r="G3920" s="3">
        <v>63.208568396331998</v>
      </c>
      <c r="H3920" s="3">
        <v>395.8852441665004</v>
      </c>
    </row>
    <row r="3921" spans="1:8" x14ac:dyDescent="0.2">
      <c r="A3921" s="15">
        <v>3960</v>
      </c>
      <c r="B3921" s="3">
        <v>109.07269315805817</v>
      </c>
      <c r="C3921" s="3">
        <v>109.07269315805817</v>
      </c>
      <c r="D3921" s="5">
        <v>109.151662617851</v>
      </c>
      <c r="E3921" s="3">
        <v>5.4536346579029091</v>
      </c>
      <c r="F3921" s="3">
        <v>332.75068359187026</v>
      </c>
      <c r="G3921" s="3">
        <v>63.222629882455351</v>
      </c>
      <c r="H3921" s="3">
        <v>395.97331347432561</v>
      </c>
    </row>
    <row r="3922" spans="1:8" x14ac:dyDescent="0.2">
      <c r="A3922" s="15">
        <v>3961</v>
      </c>
      <c r="B3922" s="3">
        <v>109.09696146798362</v>
      </c>
      <c r="C3922" s="3">
        <v>109.09696146798362</v>
      </c>
      <c r="D3922" s="5">
        <v>109.17591817539783</v>
      </c>
      <c r="E3922" s="3">
        <v>5.4548480733991811</v>
      </c>
      <c r="F3922" s="3">
        <v>332.82468918476428</v>
      </c>
      <c r="G3922" s="3">
        <v>63.236690945105217</v>
      </c>
      <c r="H3922" s="3">
        <v>396.06138012986952</v>
      </c>
    </row>
    <row r="3923" spans="1:8" x14ac:dyDescent="0.2">
      <c r="A3923" s="15">
        <v>3962</v>
      </c>
      <c r="B3923" s="3">
        <v>109.12122904944181</v>
      </c>
      <c r="C3923" s="3">
        <v>109.12122904944181</v>
      </c>
      <c r="D3923" s="5">
        <v>109.2001729981244</v>
      </c>
      <c r="E3923" s="3">
        <v>5.456061452472091</v>
      </c>
      <c r="F3923" s="3">
        <v>332.89869254948013</v>
      </c>
      <c r="G3923" s="3">
        <v>63.250751584401229</v>
      </c>
      <c r="H3923" s="3">
        <v>396.14944413388139</v>
      </c>
    </row>
    <row r="3924" spans="1:8" x14ac:dyDescent="0.2">
      <c r="A3924" s="15">
        <v>3963</v>
      </c>
      <c r="B3924" s="3">
        <v>109.14549590263849</v>
      </c>
      <c r="C3924" s="3">
        <v>109.14549590263849</v>
      </c>
      <c r="D3924" s="5">
        <v>109.22442708623853</v>
      </c>
      <c r="E3924" s="3">
        <v>5.4572747951319247</v>
      </c>
      <c r="F3924" s="3">
        <v>332.97269368664746</v>
      </c>
      <c r="G3924" s="3">
        <v>63.264811800463015</v>
      </c>
      <c r="H3924" s="3">
        <v>396.23750548711047</v>
      </c>
    </row>
    <row r="3925" spans="1:8" x14ac:dyDescent="0.2">
      <c r="A3925" s="15">
        <v>3964</v>
      </c>
      <c r="B3925" s="3">
        <v>109.16976202777921</v>
      </c>
      <c r="C3925" s="3">
        <v>109.16976202777921</v>
      </c>
      <c r="D3925" s="5">
        <v>109.24868043994778</v>
      </c>
      <c r="E3925" s="3">
        <v>5.4584881013889612</v>
      </c>
      <c r="F3925" s="3">
        <v>333.04669259689518</v>
      </c>
      <c r="G3925" s="3">
        <v>63.278871593410088</v>
      </c>
      <c r="H3925" s="3">
        <v>396.32556419030527</v>
      </c>
    </row>
    <row r="3926" spans="1:8" x14ac:dyDescent="0.2">
      <c r="A3926" s="15">
        <v>3965</v>
      </c>
      <c r="B3926" s="3">
        <v>109.19402742506955</v>
      </c>
      <c r="C3926" s="3">
        <v>109.19402742506955</v>
      </c>
      <c r="D3926" s="5">
        <v>109.27293305945963</v>
      </c>
      <c r="E3926" s="3">
        <v>5.4597013712534777</v>
      </c>
      <c r="F3926" s="3">
        <v>333.12068928085216</v>
      </c>
      <c r="G3926" s="3">
        <v>63.292930963361911</v>
      </c>
      <c r="H3926" s="3">
        <v>396.41362024421409</v>
      </c>
    </row>
    <row r="3927" spans="1:8" x14ac:dyDescent="0.2">
      <c r="A3927" s="15">
        <v>3966</v>
      </c>
      <c r="B3927" s="3">
        <v>109.21829209471485</v>
      </c>
      <c r="C3927" s="3">
        <v>109.21829209471485</v>
      </c>
      <c r="D3927" s="5">
        <v>109.29718494498148</v>
      </c>
      <c r="E3927" s="3">
        <v>5.4609146047357431</v>
      </c>
      <c r="F3927" s="3">
        <v>333.19468373914697</v>
      </c>
      <c r="G3927" s="3">
        <v>63.306989910437927</v>
      </c>
      <c r="H3927" s="3">
        <v>396.50167364958492</v>
      </c>
    </row>
    <row r="3928" spans="1:8" x14ac:dyDescent="0.2">
      <c r="A3928" s="15">
        <v>3967</v>
      </c>
      <c r="B3928" s="3">
        <v>109.24255603692045</v>
      </c>
      <c r="C3928" s="3">
        <v>109.24255603692045</v>
      </c>
      <c r="D3928" s="5">
        <v>109.3214360967206</v>
      </c>
      <c r="E3928" s="3">
        <v>5.4621278018460231</v>
      </c>
      <c r="F3928" s="3">
        <v>333.26867597240749</v>
      </c>
      <c r="G3928" s="3">
        <v>63.321048434757422</v>
      </c>
      <c r="H3928" s="3">
        <v>396.58972440716491</v>
      </c>
    </row>
    <row r="3929" spans="1:8" x14ac:dyDescent="0.2">
      <c r="A3929" s="15">
        <v>3968</v>
      </c>
      <c r="B3929" s="3">
        <v>109.26681925189146</v>
      </c>
      <c r="C3929" s="3">
        <v>109.26681925189146</v>
      </c>
      <c r="D3929" s="5">
        <v>109.34568651488422</v>
      </c>
      <c r="E3929" s="3">
        <v>5.4633409625945735</v>
      </c>
      <c r="F3929" s="3">
        <v>333.34266598126175</v>
      </c>
      <c r="G3929" s="3">
        <v>63.335106536439731</v>
      </c>
      <c r="H3929" s="3">
        <v>396.6777725177015</v>
      </c>
    </row>
    <row r="3930" spans="1:8" x14ac:dyDescent="0.2">
      <c r="A3930" s="15">
        <v>3969</v>
      </c>
      <c r="B3930" s="3">
        <v>109.29108173983298</v>
      </c>
      <c r="C3930" s="3">
        <v>109.29108173983298</v>
      </c>
      <c r="D3930" s="5">
        <v>109.36993619967929</v>
      </c>
      <c r="E3930" s="3">
        <v>5.4645540869916491</v>
      </c>
      <c r="F3930" s="3">
        <v>333.41665376633688</v>
      </c>
      <c r="G3930" s="3">
        <v>63.349164215604006</v>
      </c>
      <c r="H3930" s="3">
        <v>396.76581798194087</v>
      </c>
    </row>
    <row r="3931" spans="1:8" x14ac:dyDescent="0.2">
      <c r="A3931" s="15">
        <v>3970</v>
      </c>
      <c r="B3931" s="3">
        <v>109.31534350094989</v>
      </c>
      <c r="C3931" s="3">
        <v>109.31534350094989</v>
      </c>
      <c r="D3931" s="5">
        <v>109.39418515131283</v>
      </c>
      <c r="E3931" s="3">
        <v>5.4657671750474952</v>
      </c>
      <c r="F3931" s="3">
        <v>333.49063932826016</v>
      </c>
      <c r="G3931" s="3">
        <v>63.363221472369432</v>
      </c>
      <c r="H3931" s="3">
        <v>396.8538608006296</v>
      </c>
    </row>
    <row r="3932" spans="1:8" x14ac:dyDescent="0.2">
      <c r="A3932" s="15">
        <v>3971</v>
      </c>
      <c r="B3932" s="3">
        <v>109.33960453544715</v>
      </c>
      <c r="C3932" s="3">
        <v>109.33960453544715</v>
      </c>
      <c r="D3932" s="5">
        <v>109.41843336999163</v>
      </c>
      <c r="E3932" s="3">
        <v>5.4669802267723577</v>
      </c>
      <c r="F3932" s="3">
        <v>333.56462266765828</v>
      </c>
      <c r="G3932" s="3">
        <v>63.377278306855075</v>
      </c>
      <c r="H3932" s="3">
        <v>396.94190097451337</v>
      </c>
    </row>
    <row r="3933" spans="1:8" x14ac:dyDescent="0.2">
      <c r="A3933" s="15">
        <v>3972</v>
      </c>
      <c r="B3933" s="3">
        <v>109.36386484352943</v>
      </c>
      <c r="C3933" s="3">
        <v>109.36386484352943</v>
      </c>
      <c r="D3933" s="5">
        <v>109.44268085592242</v>
      </c>
      <c r="E3933" s="3">
        <v>5.4681932421764721</v>
      </c>
      <c r="F3933" s="3">
        <v>333.63860378515773</v>
      </c>
      <c r="G3933" s="3">
        <v>63.391334719179966</v>
      </c>
      <c r="H3933" s="3">
        <v>397.02993850433768</v>
      </c>
    </row>
    <row r="3934" spans="1:8" x14ac:dyDescent="0.2">
      <c r="A3934" s="15">
        <v>3973</v>
      </c>
      <c r="B3934" s="3">
        <v>109.38812442540136</v>
      </c>
      <c r="C3934" s="3">
        <v>109.38812442540136</v>
      </c>
      <c r="D3934" s="5">
        <v>109.46692760931184</v>
      </c>
      <c r="E3934" s="3">
        <v>5.4694062212700683</v>
      </c>
      <c r="F3934" s="3">
        <v>333.71258268138462</v>
      </c>
      <c r="G3934" s="3">
        <v>63.405390709463077</v>
      </c>
      <c r="H3934" s="3">
        <v>397.11797339084768</v>
      </c>
    </row>
    <row r="3935" spans="1:8" x14ac:dyDescent="0.2">
      <c r="A3935" s="15">
        <v>3974</v>
      </c>
      <c r="B3935" s="3">
        <v>109.41238328126747</v>
      </c>
      <c r="C3935" s="3">
        <v>109.41238328126747</v>
      </c>
      <c r="D3935" s="5">
        <v>109.49117363036638</v>
      </c>
      <c r="E3935" s="3">
        <v>5.4706191640633737</v>
      </c>
      <c r="F3935" s="3">
        <v>333.78655935696463</v>
      </c>
      <c r="G3935" s="3">
        <v>63.419446277823283</v>
      </c>
      <c r="H3935" s="3">
        <v>397.20600563478791</v>
      </c>
    </row>
    <row r="3936" spans="1:8" x14ac:dyDescent="0.2">
      <c r="A3936" s="15">
        <v>3975</v>
      </c>
      <c r="B3936" s="3">
        <v>109.43664141133216</v>
      </c>
      <c r="C3936" s="3">
        <v>109.43664141133216</v>
      </c>
      <c r="D3936" s="5">
        <v>109.51541891929239</v>
      </c>
      <c r="E3936" s="3">
        <v>5.4718320705666086</v>
      </c>
      <c r="F3936" s="3">
        <v>333.86053381252333</v>
      </c>
      <c r="G3936" s="3">
        <v>63.433501424379436</v>
      </c>
      <c r="H3936" s="3">
        <v>397.29403523690274</v>
      </c>
    </row>
    <row r="3937" spans="1:8" x14ac:dyDescent="0.2">
      <c r="A3937" s="15">
        <v>3976</v>
      </c>
      <c r="B3937" s="3">
        <v>109.46089881579971</v>
      </c>
      <c r="C3937" s="3">
        <v>109.46089881579971</v>
      </c>
      <c r="D3937" s="5">
        <v>109.53966347629623</v>
      </c>
      <c r="E3937" s="3">
        <v>5.4730449407899862</v>
      </c>
      <c r="F3937" s="3">
        <v>333.93450604868559</v>
      </c>
      <c r="G3937" s="3">
        <v>63.447556149250261</v>
      </c>
      <c r="H3937" s="3">
        <v>397.38206219793585</v>
      </c>
    </row>
    <row r="3938" spans="1:8" x14ac:dyDescent="0.2">
      <c r="A3938" s="15">
        <v>3977</v>
      </c>
      <c r="B3938" s="3">
        <v>109.48515549487436</v>
      </c>
      <c r="C3938" s="3">
        <v>109.48515549487436</v>
      </c>
      <c r="D3938" s="5">
        <v>109.56390730158404</v>
      </c>
      <c r="E3938" s="3">
        <v>5.4742577747437187</v>
      </c>
      <c r="F3938" s="3">
        <v>334.00847606607647</v>
      </c>
      <c r="G3938" s="3">
        <v>63.461610452554531</v>
      </c>
      <c r="H3938" s="3">
        <v>397.47008651863098</v>
      </c>
    </row>
    <row r="3939" spans="1:8" x14ac:dyDescent="0.2">
      <c r="A3939" s="15">
        <v>3978</v>
      </c>
      <c r="B3939" s="3">
        <v>109.50941144876015</v>
      </c>
      <c r="C3939" s="3">
        <v>109.50941144876015</v>
      </c>
      <c r="D3939" s="5">
        <v>109.58815039536185</v>
      </c>
      <c r="E3939" s="3">
        <v>5.4754705724380077</v>
      </c>
      <c r="F3939" s="3">
        <v>334.0824438653201</v>
      </c>
      <c r="G3939" s="3">
        <v>63.475664334410823</v>
      </c>
      <c r="H3939" s="3">
        <v>397.5581081997309</v>
      </c>
    </row>
    <row r="3940" spans="1:8" x14ac:dyDescent="0.2">
      <c r="A3940" s="15">
        <v>3979</v>
      </c>
      <c r="B3940" s="3">
        <v>109.53366667766103</v>
      </c>
      <c r="C3940" s="3">
        <v>109.53366667766103</v>
      </c>
      <c r="D3940" s="5">
        <v>109.61239275783565</v>
      </c>
      <c r="E3940" s="3">
        <v>5.4766833338830523</v>
      </c>
      <c r="F3940" s="3">
        <v>334.15640944704074</v>
      </c>
      <c r="G3940" s="3">
        <v>63.489717794937739</v>
      </c>
      <c r="H3940" s="3">
        <v>397.64612724197849</v>
      </c>
    </row>
    <row r="3941" spans="1:8" x14ac:dyDescent="0.2">
      <c r="A3941" s="15">
        <v>3980</v>
      </c>
      <c r="B3941" s="3">
        <v>109.5579211817809</v>
      </c>
      <c r="C3941" s="3">
        <v>109.5579211817809</v>
      </c>
      <c r="D3941" s="5">
        <v>109.63663438921121</v>
      </c>
      <c r="E3941" s="3">
        <v>5.4778960590890451</v>
      </c>
      <c r="F3941" s="3">
        <v>334.23037281186208</v>
      </c>
      <c r="G3941" s="3">
        <v>63.5037708342538</v>
      </c>
      <c r="H3941" s="3">
        <v>397.73414364611585</v>
      </c>
    </row>
    <row r="3942" spans="1:8" x14ac:dyDescent="0.2">
      <c r="A3942" s="15">
        <v>3981</v>
      </c>
      <c r="B3942" s="3">
        <v>109.58217496132355</v>
      </c>
      <c r="C3942" s="3">
        <v>109.58217496132355</v>
      </c>
      <c r="D3942" s="5">
        <v>109.6608752896944</v>
      </c>
      <c r="E3942" s="3">
        <v>5.479108748066178</v>
      </c>
      <c r="F3942" s="3">
        <v>334.30433396040763</v>
      </c>
      <c r="G3942" s="3">
        <v>63.517823452477451</v>
      </c>
      <c r="H3942" s="3">
        <v>397.82215741288508</v>
      </c>
    </row>
    <row r="3943" spans="1:8" x14ac:dyDescent="0.2">
      <c r="A3943" s="15">
        <v>3982</v>
      </c>
      <c r="B3943" s="3">
        <v>109.60642801649252</v>
      </c>
      <c r="C3943" s="3">
        <v>109.60642801649252</v>
      </c>
      <c r="D3943" s="5">
        <v>109.6851154594907</v>
      </c>
      <c r="E3943" s="3">
        <v>5.4803214008246259</v>
      </c>
      <c r="F3943" s="3">
        <v>334.37829289330034</v>
      </c>
      <c r="G3943" s="3">
        <v>63.531875649727063</v>
      </c>
      <c r="H3943" s="3">
        <v>397.9101685430274</v>
      </c>
    </row>
    <row r="3944" spans="1:8" x14ac:dyDescent="0.2">
      <c r="A3944" s="15">
        <v>3983</v>
      </c>
      <c r="B3944" s="3">
        <v>109.63068034749151</v>
      </c>
      <c r="C3944" s="3">
        <v>109.63068034749151</v>
      </c>
      <c r="D3944" s="5">
        <v>109.70935489880576</v>
      </c>
      <c r="E3944" s="3">
        <v>5.4815340173745755</v>
      </c>
      <c r="F3944" s="3">
        <v>334.45224961116338</v>
      </c>
      <c r="G3944" s="3">
        <v>63.545927426121047</v>
      </c>
      <c r="H3944" s="3">
        <v>397.99817703728445</v>
      </c>
    </row>
    <row r="3945" spans="1:8" x14ac:dyDescent="0.2">
      <c r="A3945" s="15">
        <v>3984</v>
      </c>
      <c r="B3945" s="3">
        <v>109.65493195452376</v>
      </c>
      <c r="C3945" s="3">
        <v>109.65493195452376</v>
      </c>
      <c r="D3945" s="5">
        <v>109.73359360784487</v>
      </c>
      <c r="E3945" s="3">
        <v>5.4827465977261882</v>
      </c>
      <c r="F3945" s="3">
        <v>334.52620411461857</v>
      </c>
      <c r="G3945" s="3">
        <v>63.559978781777531</v>
      </c>
      <c r="H3945" s="3">
        <v>398.08618289639611</v>
      </c>
    </row>
    <row r="3946" spans="1:8" x14ac:dyDescent="0.2">
      <c r="A3946" s="15">
        <v>3985</v>
      </c>
      <c r="B3946" s="3">
        <v>109.67918283779274</v>
      </c>
      <c r="C3946" s="3">
        <v>109.67918283779274</v>
      </c>
      <c r="D3946" s="5">
        <v>109.75783158681337</v>
      </c>
      <c r="E3946" s="3">
        <v>5.4839591418896374</v>
      </c>
      <c r="F3946" s="3">
        <v>334.60015640428844</v>
      </c>
      <c r="G3946" s="3">
        <v>63.574029716814806</v>
      </c>
      <c r="H3946" s="3">
        <v>398.17418612110328</v>
      </c>
    </row>
    <row r="3947" spans="1:8" x14ac:dyDescent="0.2">
      <c r="A3947" s="15">
        <v>3986</v>
      </c>
      <c r="B3947" s="3">
        <v>109.70343299750159</v>
      </c>
      <c r="C3947" s="3">
        <v>109.70343299750159</v>
      </c>
      <c r="D3947" s="5">
        <v>109.78206883591645</v>
      </c>
      <c r="E3947" s="3">
        <v>5.4851716498750802</v>
      </c>
      <c r="F3947" s="3">
        <v>334.67410648079471</v>
      </c>
      <c r="G3947" s="3">
        <v>63.588080231350993</v>
      </c>
      <c r="H3947" s="3">
        <v>398.26218671214571</v>
      </c>
    </row>
    <row r="3948" spans="1:8" x14ac:dyDescent="0.2">
      <c r="A3948" s="15">
        <v>3987</v>
      </c>
      <c r="B3948" s="3">
        <v>109.72768243385343</v>
      </c>
      <c r="C3948" s="3">
        <v>109.72768243385343</v>
      </c>
      <c r="D3948" s="5">
        <v>109.80630535535916</v>
      </c>
      <c r="E3948" s="3">
        <v>5.4863841216926721</v>
      </c>
      <c r="F3948" s="3">
        <v>334.74805434475866</v>
      </c>
      <c r="G3948" s="3">
        <v>63.602130325504149</v>
      </c>
      <c r="H3948" s="3">
        <v>398.35018467026282</v>
      </c>
    </row>
    <row r="3949" spans="1:8" x14ac:dyDescent="0.2">
      <c r="A3949" s="15">
        <v>3988</v>
      </c>
      <c r="B3949" s="3">
        <v>109.75193114705128</v>
      </c>
      <c r="C3949" s="3">
        <v>109.75193114705128</v>
      </c>
      <c r="D3949" s="5">
        <v>109.83054114534653</v>
      </c>
      <c r="E3949" s="3">
        <v>5.487596557352564</v>
      </c>
      <c r="F3949" s="3">
        <v>334.82199999680165</v>
      </c>
      <c r="G3949" s="3">
        <v>63.616179999392315</v>
      </c>
      <c r="H3949" s="3">
        <v>398.43817999619398</v>
      </c>
    </row>
    <row r="3950" spans="1:8" x14ac:dyDescent="0.2">
      <c r="A3950" s="15">
        <v>3989</v>
      </c>
      <c r="B3950" s="3">
        <v>109.77617913729802</v>
      </c>
      <c r="C3950" s="3">
        <v>109.77617913729802</v>
      </c>
      <c r="D3950" s="5">
        <v>109.85477620608336</v>
      </c>
      <c r="E3950" s="3">
        <v>5.4888089568649008</v>
      </c>
      <c r="F3950" s="3">
        <v>334.89594343754425</v>
      </c>
      <c r="G3950" s="3">
        <v>63.630229253133407</v>
      </c>
      <c r="H3950" s="3">
        <v>398.52617269067764</v>
      </c>
    </row>
    <row r="3951" spans="1:8" x14ac:dyDescent="0.2">
      <c r="A3951" s="15">
        <v>3990</v>
      </c>
      <c r="B3951" s="3">
        <v>109.8004264047964</v>
      </c>
      <c r="C3951" s="3">
        <v>109.8004264047964</v>
      </c>
      <c r="D3951" s="5">
        <v>109.87901053777441</v>
      </c>
      <c r="E3951" s="3">
        <v>5.49002132023982</v>
      </c>
      <c r="F3951" s="3">
        <v>334.969884667607</v>
      </c>
      <c r="G3951" s="3">
        <v>63.644278086845333</v>
      </c>
      <c r="H3951" s="3">
        <v>398.61416275445231</v>
      </c>
    </row>
    <row r="3952" spans="1:8" x14ac:dyDescent="0.2">
      <c r="A3952" s="15">
        <v>3991</v>
      </c>
      <c r="B3952" s="3">
        <v>109.82467294974916</v>
      </c>
      <c r="C3952" s="3">
        <v>109.82467294974916</v>
      </c>
      <c r="D3952" s="5">
        <v>109.90324414062438</v>
      </c>
      <c r="E3952" s="3">
        <v>5.4912336474874586</v>
      </c>
      <c r="F3952" s="3">
        <v>335.04382368761014</v>
      </c>
      <c r="G3952" s="3">
        <v>63.658326500645927</v>
      </c>
      <c r="H3952" s="3">
        <v>398.70215018825604</v>
      </c>
    </row>
    <row r="3953" spans="1:8" x14ac:dyDescent="0.2">
      <c r="A3953" s="15">
        <v>3992</v>
      </c>
      <c r="B3953" s="3">
        <v>109.84891877235879</v>
      </c>
      <c r="C3953" s="3">
        <v>109.84891877235879</v>
      </c>
      <c r="D3953" s="5">
        <v>109.92747701483771</v>
      </c>
      <c r="E3953" s="3">
        <v>5.4924459386179398</v>
      </c>
      <c r="F3953" s="3">
        <v>335.1177604981732</v>
      </c>
      <c r="G3953" s="3">
        <v>63.672374494652907</v>
      </c>
      <c r="H3953" s="3">
        <v>398.7901349928261</v>
      </c>
    </row>
    <row r="3954" spans="1:8" x14ac:dyDescent="0.2">
      <c r="A3954" s="15">
        <v>3993</v>
      </c>
      <c r="B3954" s="3">
        <v>109.8731638728278</v>
      </c>
      <c r="C3954" s="3">
        <v>109.8731638728278</v>
      </c>
      <c r="D3954" s="5">
        <v>109.95170916061888</v>
      </c>
      <c r="E3954" s="3">
        <v>5.4936581936413909</v>
      </c>
      <c r="F3954" s="3">
        <v>335.19169509991588</v>
      </c>
      <c r="G3954" s="3">
        <v>63.686422068984015</v>
      </c>
      <c r="H3954" s="3">
        <v>398.87811716889991</v>
      </c>
    </row>
    <row r="3955" spans="1:8" x14ac:dyDescent="0.2">
      <c r="A3955" s="15">
        <v>3994</v>
      </c>
      <c r="B3955" s="3">
        <v>109.89740825135851</v>
      </c>
      <c r="C3955" s="3">
        <v>109.89740825135851</v>
      </c>
      <c r="D3955" s="5">
        <v>109.9759405781722</v>
      </c>
      <c r="E3955" s="3">
        <v>5.4948704125679262</v>
      </c>
      <c r="F3955" s="3">
        <v>335.26562749345715</v>
      </c>
      <c r="G3955" s="3">
        <v>63.700469223756862</v>
      </c>
      <c r="H3955" s="3">
        <v>398.96609671721399</v>
      </c>
    </row>
    <row r="3956" spans="1:8" x14ac:dyDescent="0.2">
      <c r="A3956" s="15">
        <v>3995</v>
      </c>
      <c r="B3956" s="3">
        <v>109.92165190815325</v>
      </c>
      <c r="C3956" s="3">
        <v>109.92165190815325</v>
      </c>
      <c r="D3956" s="5">
        <v>110.00017126770186</v>
      </c>
      <c r="E3956" s="3">
        <v>5.4960825954076631</v>
      </c>
      <c r="F3956" s="3">
        <v>335.33955767941598</v>
      </c>
      <c r="G3956" s="3">
        <v>63.714515959089034</v>
      </c>
      <c r="H3956" s="3">
        <v>399.05407363850503</v>
      </c>
    </row>
    <row r="3957" spans="1:8" x14ac:dyDescent="0.2">
      <c r="A3957" s="15">
        <v>3996</v>
      </c>
      <c r="B3957" s="3">
        <v>109.94589484341401</v>
      </c>
      <c r="C3957" s="3">
        <v>109.94589484341401</v>
      </c>
      <c r="D3957" s="5">
        <v>110.02440122941196</v>
      </c>
      <c r="E3957" s="3">
        <v>5.497294742170701</v>
      </c>
      <c r="F3957" s="3">
        <v>335.41348565841071</v>
      </c>
      <c r="G3957" s="3">
        <v>63.728562275098035</v>
      </c>
      <c r="H3957" s="3">
        <v>399.14204793350876</v>
      </c>
    </row>
    <row r="3958" spans="1:8" x14ac:dyDescent="0.2">
      <c r="A3958" s="15">
        <v>3997</v>
      </c>
      <c r="B3958" s="3">
        <v>109.97013705734294</v>
      </c>
      <c r="C3958" s="3">
        <v>109.97013705734294</v>
      </c>
      <c r="D3958" s="5">
        <v>110.0486304635065</v>
      </c>
      <c r="E3958" s="3">
        <v>5.4985068528671475</v>
      </c>
      <c r="F3958" s="3">
        <v>335.48741143105951</v>
      </c>
      <c r="G3958" s="3">
        <v>63.74260817190131</v>
      </c>
      <c r="H3958" s="3">
        <v>399.23001960296085</v>
      </c>
    </row>
    <row r="3959" spans="1:8" x14ac:dyDescent="0.2">
      <c r="A3959" s="15">
        <v>3998</v>
      </c>
      <c r="B3959" s="3">
        <v>109.9943785501419</v>
      </c>
      <c r="C3959" s="3">
        <v>109.9943785501419</v>
      </c>
      <c r="D3959" s="5">
        <v>110.07285897018937</v>
      </c>
      <c r="E3959" s="3">
        <v>5.4997189275070957</v>
      </c>
      <c r="F3959" s="3">
        <v>335.56133499798028</v>
      </c>
      <c r="G3959" s="3">
        <v>63.756653649616254</v>
      </c>
      <c r="H3959" s="3">
        <v>399.31798864759651</v>
      </c>
    </row>
    <row r="3960" spans="1:8" x14ac:dyDescent="0.2">
      <c r="A3960" s="15">
        <v>3999</v>
      </c>
      <c r="B3960" s="3">
        <v>110.01861932201277</v>
      </c>
      <c r="C3960" s="3">
        <v>110.01861932201277</v>
      </c>
      <c r="D3960" s="5">
        <v>110.09708674966433</v>
      </c>
      <c r="E3960" s="3">
        <v>5.5009309661006389</v>
      </c>
      <c r="F3960" s="3">
        <v>335.6352563597905</v>
      </c>
      <c r="G3960" s="3">
        <v>63.770698708360193</v>
      </c>
      <c r="H3960" s="3">
        <v>399.40595506815072</v>
      </c>
    </row>
    <row r="3961" spans="1:8" x14ac:dyDescent="0.2">
      <c r="A3961" s="15">
        <v>4000</v>
      </c>
      <c r="B3961" s="3">
        <v>110.04285937315717</v>
      </c>
      <c r="C3961" s="3">
        <v>110.04285937315717</v>
      </c>
      <c r="D3961" s="5">
        <v>110.12131380213503</v>
      </c>
      <c r="E3961" s="3">
        <v>5.5021429686578589</v>
      </c>
      <c r="F3961" s="3">
        <v>335.70917551710721</v>
      </c>
      <c r="G3961" s="3">
        <v>63.784743348250373</v>
      </c>
      <c r="H3961" s="3">
        <v>399.49391886535761</v>
      </c>
    </row>
    <row r="3962" spans="1:8" x14ac:dyDescent="0.2">
      <c r="A3962" s="15">
        <v>4001</v>
      </c>
      <c r="B3962" s="3">
        <v>110.06709870377679</v>
      </c>
      <c r="C3962" s="3">
        <v>110.06709870377679</v>
      </c>
      <c r="D3962" s="5">
        <v>110.14554012780511</v>
      </c>
      <c r="E3962" s="3">
        <v>5.50335493518884</v>
      </c>
      <c r="F3962" s="3">
        <v>335.7830924705475</v>
      </c>
      <c r="G3962" s="3">
        <v>63.798787569404027</v>
      </c>
      <c r="H3962" s="3">
        <v>399.58188003995156</v>
      </c>
    </row>
    <row r="3963" spans="1:8" x14ac:dyDescent="0.2">
      <c r="A3963" s="15">
        <v>4002</v>
      </c>
      <c r="B3963" s="3">
        <v>110.09133731407306</v>
      </c>
      <c r="C3963" s="3">
        <v>110.09133731407306</v>
      </c>
      <c r="D3963" s="5">
        <v>110.16976572687793</v>
      </c>
      <c r="E3963" s="3">
        <v>5.5045668657036533</v>
      </c>
      <c r="F3963" s="3">
        <v>335.85700722072772</v>
      </c>
      <c r="G3963" s="3">
        <v>63.812831371938266</v>
      </c>
      <c r="H3963" s="3">
        <v>399.669838592666</v>
      </c>
    </row>
    <row r="3964" spans="1:8" x14ac:dyDescent="0.2">
      <c r="A3964" s="15">
        <v>4003</v>
      </c>
      <c r="B3964" s="3">
        <v>110.11557520424742</v>
      </c>
      <c r="C3964" s="3">
        <v>110.11557520424742</v>
      </c>
      <c r="D3964" s="5">
        <v>110.19399059955683</v>
      </c>
      <c r="E3964" s="3">
        <v>5.5057787602123716</v>
      </c>
      <c r="F3964" s="3">
        <v>335.93091976826406</v>
      </c>
      <c r="G3964" s="3">
        <v>63.826874755970174</v>
      </c>
      <c r="H3964" s="3">
        <v>399.75779452423421</v>
      </c>
    </row>
    <row r="3965" spans="1:8" x14ac:dyDescent="0.2">
      <c r="A3965" s="15">
        <v>4004</v>
      </c>
      <c r="B3965" s="3">
        <v>110.1398123745011</v>
      </c>
      <c r="C3965" s="3">
        <v>110.1398123745011</v>
      </c>
      <c r="D3965" s="5">
        <v>110.21821474604513</v>
      </c>
      <c r="E3965" s="3">
        <v>5.5069906187250552</v>
      </c>
      <c r="F3965" s="3">
        <v>336.00483011377241</v>
      </c>
      <c r="G3965" s="3">
        <v>63.840917721616762</v>
      </c>
      <c r="H3965" s="3">
        <v>399.84574783538915</v>
      </c>
    </row>
    <row r="3966" spans="1:8" x14ac:dyDescent="0.2">
      <c r="A3966" s="15">
        <v>4005</v>
      </c>
      <c r="B3966" s="3">
        <v>110.16404882503531</v>
      </c>
      <c r="C3966" s="3">
        <v>110.16404882503531</v>
      </c>
      <c r="D3966" s="5">
        <v>110.24243816654587</v>
      </c>
      <c r="E3966" s="3">
        <v>5.5082024412517656</v>
      </c>
      <c r="F3966" s="3">
        <v>336.07873825786822</v>
      </c>
      <c r="G3966" s="3">
        <v>63.854960268994965</v>
      </c>
      <c r="H3966" s="3">
        <v>399.93369852686317</v>
      </c>
    </row>
    <row r="3967" spans="1:8" x14ac:dyDescent="0.2">
      <c r="A3967" s="15">
        <v>4006</v>
      </c>
      <c r="B3967" s="3">
        <v>110.18828455605114</v>
      </c>
      <c r="C3967" s="3">
        <v>110.18828455605114</v>
      </c>
      <c r="D3967" s="5">
        <v>110.26666086126214</v>
      </c>
      <c r="E3967" s="3">
        <v>5.5094142278025577</v>
      </c>
      <c r="F3967" s="3">
        <v>336.15264420116699</v>
      </c>
      <c r="G3967" s="3">
        <v>63.869002398221731</v>
      </c>
      <c r="H3967" s="3">
        <v>400.0216465993887</v>
      </c>
    </row>
    <row r="3968" spans="1:8" x14ac:dyDescent="0.2">
      <c r="A3968" s="15">
        <v>4007</v>
      </c>
      <c r="B3968" s="3">
        <v>110.2125195677495</v>
      </c>
      <c r="C3968" s="3">
        <v>110.2125195677495</v>
      </c>
      <c r="D3968" s="5">
        <v>110.29088283039675</v>
      </c>
      <c r="E3968" s="3">
        <v>5.5106259783874751</v>
      </c>
      <c r="F3968" s="3">
        <v>336.2265479442832</v>
      </c>
      <c r="G3968" s="3">
        <v>63.88304410941381</v>
      </c>
      <c r="H3968" s="3">
        <v>400.10959205369699</v>
      </c>
    </row>
    <row r="3969" spans="1:8" x14ac:dyDescent="0.2">
      <c r="A3969" s="15">
        <v>4008</v>
      </c>
      <c r="B3969" s="3">
        <v>110.23675386033126</v>
      </c>
      <c r="C3969" s="3">
        <v>110.23675386033126</v>
      </c>
      <c r="D3969" s="5">
        <v>110.31510407415266</v>
      </c>
      <c r="E3969" s="3">
        <v>5.5118376930165631</v>
      </c>
      <c r="F3969" s="3">
        <v>336.30044948783177</v>
      </c>
      <c r="G3969" s="3">
        <v>63.897085402688035</v>
      </c>
      <c r="H3969" s="3">
        <v>400.19753489051982</v>
      </c>
    </row>
    <row r="3970" spans="1:8" x14ac:dyDescent="0.2">
      <c r="A3970" s="15">
        <v>4009</v>
      </c>
      <c r="B3970" s="3">
        <v>110.26098743399716</v>
      </c>
      <c r="C3970" s="3">
        <v>110.26098743399716</v>
      </c>
      <c r="D3970" s="5">
        <v>110.33932459273242</v>
      </c>
      <c r="E3970" s="3">
        <v>5.5130493716998581</v>
      </c>
      <c r="F3970" s="3">
        <v>336.37434883242662</v>
      </c>
      <c r="G3970" s="3">
        <v>63.911126278161056</v>
      </c>
      <c r="H3970" s="3">
        <v>400.2854751105877</v>
      </c>
    </row>
    <row r="3971" spans="1:8" x14ac:dyDescent="0.2">
      <c r="A3971" s="15">
        <v>4010</v>
      </c>
      <c r="B3971" s="3">
        <v>110.28522028894794</v>
      </c>
      <c r="C3971" s="3">
        <v>110.28522028894794</v>
      </c>
      <c r="D3971" s="5">
        <v>110.3635443863387</v>
      </c>
      <c r="E3971" s="3">
        <v>5.5142610144473974</v>
      </c>
      <c r="F3971" s="3">
        <v>336.448245978682</v>
      </c>
      <c r="G3971" s="3">
        <v>63.925166735949581</v>
      </c>
      <c r="H3971" s="3">
        <v>400.37341271463157</v>
      </c>
    </row>
    <row r="3972" spans="1:8" x14ac:dyDescent="0.2">
      <c r="A3972" s="15">
        <v>4011</v>
      </c>
      <c r="B3972" s="3">
        <v>110.30945242538402</v>
      </c>
      <c r="C3972" s="3">
        <v>110.30945242538402</v>
      </c>
      <c r="D3972" s="5">
        <v>110.38776345517395</v>
      </c>
      <c r="E3972" s="3">
        <v>5.5154726212692013</v>
      </c>
      <c r="F3972" s="3">
        <v>336.52214092721124</v>
      </c>
      <c r="G3972" s="3">
        <v>63.939206776170138</v>
      </c>
      <c r="H3972" s="3">
        <v>400.46134770338136</v>
      </c>
    </row>
    <row r="3973" spans="1:8" x14ac:dyDescent="0.2">
      <c r="A3973" s="15">
        <v>4012</v>
      </c>
      <c r="B3973" s="3">
        <v>110.33368384350587</v>
      </c>
      <c r="C3973" s="3">
        <v>110.33368384350587</v>
      </c>
      <c r="D3973" s="5">
        <v>110.41198179944054</v>
      </c>
      <c r="E3973" s="3">
        <v>5.516684192175294</v>
      </c>
      <c r="F3973" s="3">
        <v>336.59603367862758</v>
      </c>
      <c r="G3973" s="3">
        <v>63.953246398939243</v>
      </c>
      <c r="H3973" s="3">
        <v>400.54928007756683</v>
      </c>
    </row>
    <row r="3974" spans="1:8" x14ac:dyDescent="0.2">
      <c r="A3974" s="15">
        <v>4013</v>
      </c>
      <c r="B3974" s="3">
        <v>110.35791454351384</v>
      </c>
      <c r="C3974" s="3">
        <v>110.35791454351384</v>
      </c>
      <c r="D3974" s="5">
        <v>110.43619941934082</v>
      </c>
      <c r="E3974" s="3">
        <v>5.5178957271756923</v>
      </c>
      <c r="F3974" s="3">
        <v>336.66992423354424</v>
      </c>
      <c r="G3974" s="3">
        <v>63.967285604373409</v>
      </c>
      <c r="H3974" s="3">
        <v>400.63720983791762</v>
      </c>
    </row>
    <row r="3975" spans="1:8" x14ac:dyDescent="0.2">
      <c r="A3975" s="15">
        <v>4014</v>
      </c>
      <c r="B3975" s="3">
        <v>110.38214452560813</v>
      </c>
      <c r="C3975" s="3">
        <v>110.38214452560813</v>
      </c>
      <c r="D3975" s="5">
        <v>110.46041631507684</v>
      </c>
      <c r="E3975" s="3">
        <v>5.5191072262804068</v>
      </c>
      <c r="F3975" s="3">
        <v>336.74381259257353</v>
      </c>
      <c r="G3975" s="3">
        <v>63.981324392588974</v>
      </c>
      <c r="H3975" s="3">
        <v>400.72513698516252</v>
      </c>
    </row>
    <row r="3976" spans="1:8" x14ac:dyDescent="0.2">
      <c r="A3976" s="15">
        <v>4015</v>
      </c>
      <c r="B3976" s="3">
        <v>110.40637378998888</v>
      </c>
      <c r="C3976" s="3">
        <v>110.40637378998888</v>
      </c>
      <c r="D3976" s="5">
        <v>110.48463248685073</v>
      </c>
      <c r="E3976" s="3">
        <v>5.5203186894994438</v>
      </c>
      <c r="F3976" s="3">
        <v>336.81769875632796</v>
      </c>
      <c r="G3976" s="3">
        <v>63.99536276370231</v>
      </c>
      <c r="H3976" s="3">
        <v>400.81306152003026</v>
      </c>
    </row>
    <row r="3977" spans="1:8" x14ac:dyDescent="0.2">
      <c r="A3977" s="15">
        <v>4016</v>
      </c>
      <c r="B3977" s="3">
        <v>110.43060233685603</v>
      </c>
      <c r="C3977" s="3">
        <v>110.43060233685603</v>
      </c>
      <c r="D3977" s="5">
        <v>110.50884793486442</v>
      </c>
      <c r="E3977" s="3">
        <v>5.5215301168428015</v>
      </c>
      <c r="F3977" s="3">
        <v>336.89158272541931</v>
      </c>
      <c r="G3977" s="3">
        <v>64.009400717829664</v>
      </c>
      <c r="H3977" s="3">
        <v>400.90098344324895</v>
      </c>
    </row>
    <row r="3978" spans="1:8" x14ac:dyDescent="0.2">
      <c r="A3978" s="15">
        <v>4017</v>
      </c>
      <c r="B3978" s="3">
        <v>110.45483016640955</v>
      </c>
      <c r="C3978" s="3">
        <v>110.45483016640955</v>
      </c>
      <c r="D3978" s="5">
        <v>110.53306265931973</v>
      </c>
      <c r="E3978" s="3">
        <v>5.5227415083204781</v>
      </c>
      <c r="F3978" s="3">
        <v>336.96546450045929</v>
      </c>
      <c r="G3978" s="3">
        <v>64.023438255087271</v>
      </c>
      <c r="H3978" s="3">
        <v>400.98890275554658</v>
      </c>
    </row>
    <row r="3979" spans="1:8" x14ac:dyDescent="0.2">
      <c r="A3979" s="15">
        <v>4018</v>
      </c>
      <c r="B3979" s="3">
        <v>110.47905727884924</v>
      </c>
      <c r="C3979" s="3">
        <v>110.47905727884924</v>
      </c>
      <c r="D3979" s="5">
        <v>110.55727666041842</v>
      </c>
      <c r="E3979" s="3">
        <v>5.523952863942462</v>
      </c>
      <c r="F3979" s="3">
        <v>337.03934408205936</v>
      </c>
      <c r="G3979" s="3">
        <v>64.037475375591285</v>
      </c>
      <c r="H3979" s="3">
        <v>401.07681945765063</v>
      </c>
    </row>
    <row r="3980" spans="1:8" x14ac:dyDescent="0.2">
      <c r="A3980" s="15">
        <v>4019</v>
      </c>
      <c r="B3980" s="3">
        <v>110.50328367437476</v>
      </c>
      <c r="C3980" s="3">
        <v>110.50328367437476</v>
      </c>
      <c r="D3980" s="5">
        <v>110.58148993836213</v>
      </c>
      <c r="E3980" s="3">
        <v>5.5251641837187382</v>
      </c>
      <c r="F3980" s="3">
        <v>337.11322147083035</v>
      </c>
      <c r="G3980" s="3">
        <v>64.051512079457765</v>
      </c>
      <c r="H3980" s="3">
        <v>401.16473355028813</v>
      </c>
    </row>
    <row r="3981" spans="1:8" x14ac:dyDescent="0.2">
      <c r="A3981" s="15">
        <v>4020</v>
      </c>
      <c r="B3981" s="3">
        <v>110.52750935318574</v>
      </c>
      <c r="C3981" s="3">
        <v>110.52750935318574</v>
      </c>
      <c r="D3981" s="5">
        <v>110.60570249335235</v>
      </c>
      <c r="E3981" s="3">
        <v>5.5263754676592871</v>
      </c>
      <c r="F3981" s="3">
        <v>337.18709666738312</v>
      </c>
      <c r="G3981" s="3">
        <v>64.065548366802787</v>
      </c>
      <c r="H3981" s="3">
        <v>401.25264503418589</v>
      </c>
    </row>
    <row r="3982" spans="1:8" x14ac:dyDescent="0.2">
      <c r="A3982" s="15">
        <v>4021</v>
      </c>
      <c r="B3982" s="3">
        <v>110.55173431548157</v>
      </c>
      <c r="C3982" s="3">
        <v>110.55173431548157</v>
      </c>
      <c r="D3982" s="5">
        <v>110.62991432559049</v>
      </c>
      <c r="E3982" s="3">
        <v>5.5275867157740786</v>
      </c>
      <c r="F3982" s="3">
        <v>337.26096967232769</v>
      </c>
      <c r="G3982" s="3">
        <v>64.079584237742267</v>
      </c>
      <c r="H3982" s="3">
        <v>401.34055391006996</v>
      </c>
    </row>
    <row r="3983" spans="1:8" x14ac:dyDescent="0.2">
      <c r="A3983" s="15">
        <v>4022</v>
      </c>
      <c r="B3983" s="3">
        <v>110.57595856146173</v>
      </c>
      <c r="C3983" s="3">
        <v>110.57595856146173</v>
      </c>
      <c r="D3983" s="5">
        <v>110.65412543527793</v>
      </c>
      <c r="E3983" s="3">
        <v>5.5287979280730868</v>
      </c>
      <c r="F3983" s="3">
        <v>337.33484048627446</v>
      </c>
      <c r="G3983" s="3">
        <v>64.093619692392153</v>
      </c>
      <c r="H3983" s="3">
        <v>401.42846017866663</v>
      </c>
    </row>
    <row r="3984" spans="1:8" x14ac:dyDescent="0.2">
      <c r="A3984" s="15">
        <v>4023</v>
      </c>
      <c r="B3984" s="3">
        <v>110.60018209132546</v>
      </c>
      <c r="C3984" s="3">
        <v>110.60018209132546</v>
      </c>
      <c r="D3984" s="5">
        <v>110.67833582261582</v>
      </c>
      <c r="E3984" s="3">
        <v>5.5300091045662736</v>
      </c>
      <c r="F3984" s="3">
        <v>337.40870910983301</v>
      </c>
      <c r="G3984" s="3">
        <v>64.107654730868276</v>
      </c>
      <c r="H3984" s="3">
        <v>401.51636384070127</v>
      </c>
    </row>
    <row r="3985" spans="1:8" x14ac:dyDescent="0.2">
      <c r="A3985" s="15">
        <v>4024</v>
      </c>
      <c r="B3985" s="3">
        <v>110.62440490527192</v>
      </c>
      <c r="C3985" s="3">
        <v>110.62440490527192</v>
      </c>
      <c r="D3985" s="5">
        <v>110.70254548780527</v>
      </c>
      <c r="E3985" s="3">
        <v>5.5312202452635963</v>
      </c>
      <c r="F3985" s="3">
        <v>337.48257554361265</v>
      </c>
      <c r="G3985" s="3">
        <v>64.121689353286399</v>
      </c>
      <c r="H3985" s="3">
        <v>401.60426489689905</v>
      </c>
    </row>
    <row r="3986" spans="1:8" x14ac:dyDescent="0.2">
      <c r="A3986" s="15">
        <v>4025</v>
      </c>
      <c r="B3986" s="3">
        <v>110.64862700350017</v>
      </c>
      <c r="C3986" s="3">
        <v>110.64862700350017</v>
      </c>
      <c r="D3986" s="5">
        <v>110.72675443104721</v>
      </c>
      <c r="E3986" s="3">
        <v>5.5324313501750089</v>
      </c>
      <c r="F3986" s="3">
        <v>337.55643978822252</v>
      </c>
      <c r="G3986" s="3">
        <v>64.135723559762283</v>
      </c>
      <c r="H3986" s="3">
        <v>401.69216334798477</v>
      </c>
    </row>
    <row r="3987" spans="1:8" x14ac:dyDescent="0.2">
      <c r="A3987" s="15">
        <v>4026</v>
      </c>
      <c r="B3987" s="3">
        <v>110.67284838620915</v>
      </c>
      <c r="C3987" s="3">
        <v>110.67284838620915</v>
      </c>
      <c r="D3987" s="5">
        <v>110.75096265254265</v>
      </c>
      <c r="E3987" s="3">
        <v>5.5336424193104579</v>
      </c>
      <c r="F3987" s="3">
        <v>337.63030184427146</v>
      </c>
      <c r="G3987" s="3">
        <v>64.149757350411576</v>
      </c>
      <c r="H3987" s="3">
        <v>401.78005919468302</v>
      </c>
    </row>
    <row r="3988" spans="1:8" x14ac:dyDescent="0.2">
      <c r="A3988" s="15">
        <v>4027</v>
      </c>
      <c r="B3988" s="3">
        <v>110.69706905359777</v>
      </c>
      <c r="C3988" s="3">
        <v>110.69706905359777</v>
      </c>
      <c r="D3988" s="5">
        <v>110.77517015249228</v>
      </c>
      <c r="E3988" s="3">
        <v>5.5348534526798892</v>
      </c>
      <c r="F3988" s="3">
        <v>337.70416171236769</v>
      </c>
      <c r="G3988" s="3">
        <v>64.163790725349855</v>
      </c>
      <c r="H3988" s="3">
        <v>401.86795243771758</v>
      </c>
    </row>
    <row r="3989" spans="1:8" x14ac:dyDescent="0.2">
      <c r="A3989" s="15">
        <v>4028</v>
      </c>
      <c r="B3989" s="3">
        <v>110.72128900586472</v>
      </c>
      <c r="C3989" s="3">
        <v>110.72128900586472</v>
      </c>
      <c r="D3989" s="5">
        <v>110.79937693109684</v>
      </c>
      <c r="E3989" s="3">
        <v>5.5360644502932361</v>
      </c>
      <c r="F3989" s="3">
        <v>337.77801939311951</v>
      </c>
      <c r="G3989" s="3">
        <v>64.177823684692711</v>
      </c>
      <c r="H3989" s="3">
        <v>401.95584307781223</v>
      </c>
    </row>
    <row r="3990" spans="1:8" x14ac:dyDescent="0.2">
      <c r="A3990" s="15">
        <v>4029</v>
      </c>
      <c r="B3990" s="3">
        <v>110.74550824320869</v>
      </c>
      <c r="C3990" s="3">
        <v>110.74550824320869</v>
      </c>
      <c r="D3990" s="5">
        <v>110.82358298855686</v>
      </c>
      <c r="E3990" s="3">
        <v>5.5372754121604348</v>
      </c>
      <c r="F3990" s="3">
        <v>337.85187488713467</v>
      </c>
      <c r="G3990" s="3">
        <v>64.191856228555594</v>
      </c>
      <c r="H3990" s="3">
        <v>402.04373111569026</v>
      </c>
    </row>
    <row r="3991" spans="1:8" x14ac:dyDescent="0.2">
      <c r="A3991" s="15">
        <v>4030</v>
      </c>
      <c r="B3991" s="3">
        <v>110.7697267658282</v>
      </c>
      <c r="C3991" s="3">
        <v>110.7697267658282</v>
      </c>
      <c r="D3991" s="5">
        <v>110.84778832507277</v>
      </c>
      <c r="E3991" s="3">
        <v>5.5384863382914098</v>
      </c>
      <c r="F3991" s="3">
        <v>337.92572819502055</v>
      </c>
      <c r="G3991" s="3">
        <v>64.205888357053908</v>
      </c>
      <c r="H3991" s="3">
        <v>402.13161655207443</v>
      </c>
    </row>
    <row r="3992" spans="1:8" x14ac:dyDescent="0.2">
      <c r="A3992" s="15">
        <v>4031</v>
      </c>
      <c r="B3992" s="3">
        <v>110.79394457392164</v>
      </c>
      <c r="C3992" s="3">
        <v>110.79394457392164</v>
      </c>
      <c r="D3992" s="5">
        <v>110.87199294084496</v>
      </c>
      <c r="E3992" s="3">
        <v>5.5396972286960819</v>
      </c>
      <c r="F3992" s="3">
        <v>337.9995793173843</v>
      </c>
      <c r="G3992" s="3">
        <v>64.219920070303019</v>
      </c>
      <c r="H3992" s="3">
        <v>402.21949938768734</v>
      </c>
    </row>
    <row r="3993" spans="1:8" x14ac:dyDescent="0.2">
      <c r="A3993" s="15">
        <v>4032</v>
      </c>
      <c r="B3993" s="3">
        <v>110.81816166768741</v>
      </c>
      <c r="C3993" s="3">
        <v>110.81816166768741</v>
      </c>
      <c r="D3993" s="5">
        <v>110.89619683607374</v>
      </c>
      <c r="E3993" s="3">
        <v>5.5409080833843705</v>
      </c>
      <c r="F3993" s="3">
        <v>338.07342825483289</v>
      </c>
      <c r="G3993" s="3">
        <v>64.233951368418246</v>
      </c>
      <c r="H3993" s="3">
        <v>402.30737962325111</v>
      </c>
    </row>
    <row r="3994" spans="1:8" x14ac:dyDescent="0.2">
      <c r="A3994" s="15">
        <v>4033</v>
      </c>
      <c r="B3994" s="3">
        <v>110.84237804732372</v>
      </c>
      <c r="C3994" s="3">
        <v>110.84237804732372</v>
      </c>
      <c r="D3994" s="5">
        <v>110.9204000109592</v>
      </c>
      <c r="E3994" s="3">
        <v>5.5421189023661865</v>
      </c>
      <c r="F3994" s="3">
        <v>338.14727500797284</v>
      </c>
      <c r="G3994" s="3">
        <v>64.247982251514841</v>
      </c>
      <c r="H3994" s="3">
        <v>402.39525725948766</v>
      </c>
    </row>
    <row r="3995" spans="1:8" x14ac:dyDescent="0.2">
      <c r="A3995" s="15">
        <v>4034</v>
      </c>
      <c r="B3995" s="3">
        <v>110.86659371302866</v>
      </c>
      <c r="C3995" s="3">
        <v>110.86659371302866</v>
      </c>
      <c r="D3995" s="5">
        <v>110.94460246570134</v>
      </c>
      <c r="E3995" s="3">
        <v>5.5433296856514334</v>
      </c>
      <c r="F3995" s="3">
        <v>338.22111957741009</v>
      </c>
      <c r="G3995" s="3">
        <v>64.262012719707911</v>
      </c>
      <c r="H3995" s="3">
        <v>402.483132297118</v>
      </c>
    </row>
    <row r="3996" spans="1:8" x14ac:dyDescent="0.2">
      <c r="A3996" s="15">
        <v>4035</v>
      </c>
      <c r="B3996" s="3">
        <v>110.89080866500028</v>
      </c>
      <c r="C3996" s="3">
        <v>110.89080866500028</v>
      </c>
      <c r="D3996" s="5">
        <v>110.96880420050019</v>
      </c>
      <c r="E3996" s="3">
        <v>5.5445404332500141</v>
      </c>
      <c r="F3996" s="3">
        <v>338.29496196375072</v>
      </c>
      <c r="G3996" s="3">
        <v>64.276042773112636</v>
      </c>
      <c r="H3996" s="3">
        <v>402.57100473686336</v>
      </c>
    </row>
    <row r="3997" spans="1:8" x14ac:dyDescent="0.2">
      <c r="A3997" s="15">
        <v>4036</v>
      </c>
      <c r="B3997" s="3">
        <v>110.91502290343652</v>
      </c>
      <c r="C3997" s="3">
        <v>110.91502290343652</v>
      </c>
      <c r="D3997" s="5">
        <v>110.99300521555553</v>
      </c>
      <c r="E3997" s="3">
        <v>5.5457511451718267</v>
      </c>
      <c r="F3997" s="3">
        <v>338.36880216760039</v>
      </c>
      <c r="G3997" s="3">
        <v>64.290072411844079</v>
      </c>
      <c r="H3997" s="3">
        <v>402.6588745794445</v>
      </c>
    </row>
    <row r="3998" spans="1:8" x14ac:dyDescent="0.2">
      <c r="A3998" s="15">
        <v>4037</v>
      </c>
      <c r="B3998" s="3">
        <v>110.9392364285351</v>
      </c>
      <c r="C3998" s="3">
        <v>110.9392364285351</v>
      </c>
      <c r="D3998" s="5">
        <v>111.01720551106709</v>
      </c>
      <c r="E3998" s="3">
        <v>5.5469618214267555</v>
      </c>
      <c r="F3998" s="3">
        <v>338.44264018956403</v>
      </c>
      <c r="G3998" s="3">
        <v>64.304101636017165</v>
      </c>
      <c r="H3998" s="3">
        <v>402.74674182558118</v>
      </c>
    </row>
    <row r="3999" spans="1:8" x14ac:dyDescent="0.2">
      <c r="A3999" s="15">
        <v>4038</v>
      </c>
      <c r="B3999" s="3">
        <v>110.96344924049379</v>
      </c>
      <c r="C3999" s="3">
        <v>110.96344924049379</v>
      </c>
      <c r="D3999" s="5">
        <v>111.04140508723449</v>
      </c>
      <c r="E3999" s="3">
        <v>5.5481724620246897</v>
      </c>
      <c r="F3999" s="3">
        <v>338.51647603024674</v>
      </c>
      <c r="G3999" s="3">
        <v>64.318130445746874</v>
      </c>
      <c r="H3999" s="3">
        <v>402.83460647599361</v>
      </c>
    </row>
    <row r="4000" spans="1:8" x14ac:dyDescent="0.2">
      <c r="A4000" s="15">
        <v>4039</v>
      </c>
      <c r="B4000" s="3">
        <v>110.98766133951023</v>
      </c>
      <c r="C4000" s="3">
        <v>110.98766133951023</v>
      </c>
      <c r="D4000" s="5">
        <v>111.06560394425729</v>
      </c>
      <c r="E4000" s="3">
        <v>5.549383066975512</v>
      </c>
      <c r="F4000" s="3">
        <v>338.59030969025326</v>
      </c>
      <c r="G4000" s="3">
        <v>64.332158841148114</v>
      </c>
      <c r="H4000" s="3">
        <v>402.92246853140136</v>
      </c>
    </row>
    <row r="4001" spans="1:8" x14ac:dyDescent="0.2">
      <c r="A4001" s="15">
        <v>4040</v>
      </c>
      <c r="B4001" s="3">
        <v>111.01187272578183</v>
      </c>
      <c r="C4001" s="3">
        <v>111.01187272578183</v>
      </c>
      <c r="D4001" s="5">
        <v>111.08980208233483</v>
      </c>
      <c r="E4001" s="3">
        <v>5.5505936362890917</v>
      </c>
      <c r="F4001" s="3">
        <v>338.66414117018758</v>
      </c>
      <c r="G4001" s="3">
        <v>64.346186822335639</v>
      </c>
      <c r="H4001" s="3">
        <v>403.01032799252323</v>
      </c>
    </row>
    <row r="4002" spans="1:8" x14ac:dyDescent="0.2">
      <c r="A4002" s="15">
        <v>4041</v>
      </c>
      <c r="B4002" s="3">
        <v>111.03608339950603</v>
      </c>
      <c r="C4002" s="3">
        <v>111.03608339950603</v>
      </c>
      <c r="D4002" s="5">
        <v>111.11399950166648</v>
      </c>
      <c r="E4002" s="3">
        <v>5.551804169975302</v>
      </c>
      <c r="F4002" s="3">
        <v>338.73797047065386</v>
      </c>
      <c r="G4002" s="3">
        <v>64.360214389424229</v>
      </c>
      <c r="H4002" s="3">
        <v>403.09818486007811</v>
      </c>
    </row>
    <row r="4003" spans="1:8" x14ac:dyDescent="0.2">
      <c r="A4003" s="15">
        <v>4042</v>
      </c>
      <c r="B4003" s="3">
        <v>111.06029336088012</v>
      </c>
      <c r="C4003" s="3">
        <v>111.06029336088012</v>
      </c>
      <c r="D4003" s="5">
        <v>111.13819620245144</v>
      </c>
      <c r="E4003" s="3">
        <v>5.5530146680440069</v>
      </c>
      <c r="F4003" s="3">
        <v>338.81179759225569</v>
      </c>
      <c r="G4003" s="3">
        <v>64.37424154252858</v>
      </c>
      <c r="H4003" s="3">
        <v>403.18603913478427</v>
      </c>
    </row>
    <row r="4004" spans="1:8" x14ac:dyDescent="0.2">
      <c r="A4004" s="15">
        <v>4043</v>
      </c>
      <c r="B4004" s="3">
        <v>111.08450261010134</v>
      </c>
      <c r="C4004" s="3">
        <v>111.08450261010134</v>
      </c>
      <c r="D4004" s="5">
        <v>111.16239218488877</v>
      </c>
      <c r="E4004" s="3">
        <v>5.5542251305050669</v>
      </c>
      <c r="F4004" s="3">
        <v>338.88562253559655</v>
      </c>
      <c r="G4004" s="3">
        <v>64.388268281763345</v>
      </c>
      <c r="H4004" s="3">
        <v>403.27389081735987</v>
      </c>
    </row>
    <row r="4005" spans="1:8" x14ac:dyDescent="0.2">
      <c r="A4005" s="15">
        <v>4044</v>
      </c>
      <c r="B4005" s="3">
        <v>111.10871114736668</v>
      </c>
      <c r="C4005" s="3">
        <v>111.10871114736668</v>
      </c>
      <c r="D4005" s="5">
        <v>111.18658744917752</v>
      </c>
      <c r="E4005" s="3">
        <v>5.5554355573683338</v>
      </c>
      <c r="F4005" s="3">
        <v>338.95944530127923</v>
      </c>
      <c r="G4005" s="3">
        <v>64.40229460724305</v>
      </c>
      <c r="H4005" s="3">
        <v>403.36173990852228</v>
      </c>
    </row>
    <row r="4006" spans="1:8" x14ac:dyDescent="0.2">
      <c r="A4006" s="15">
        <v>4045</v>
      </c>
      <c r="B4006" s="3">
        <v>111.13291897287317</v>
      </c>
      <c r="C4006" s="3">
        <v>111.13291897287317</v>
      </c>
      <c r="D4006" s="5">
        <v>111.2107819955165</v>
      </c>
      <c r="E4006" s="3">
        <v>5.5566459486436592</v>
      </c>
      <c r="F4006" s="3">
        <v>339.03326588990649</v>
      </c>
      <c r="G4006" s="3">
        <v>64.416320519082234</v>
      </c>
      <c r="H4006" s="3">
        <v>403.44958640898869</v>
      </c>
    </row>
    <row r="4007" spans="1:8" x14ac:dyDescent="0.2">
      <c r="A4007" s="15">
        <v>4046</v>
      </c>
      <c r="B4007" s="3">
        <v>111.15712608681768</v>
      </c>
      <c r="C4007" s="3">
        <v>111.15712608681768</v>
      </c>
      <c r="D4007" s="5">
        <v>111.23497582410458</v>
      </c>
      <c r="E4007" s="3">
        <v>5.5578563043408842</v>
      </c>
      <c r="F4007" s="3">
        <v>339.10708430208081</v>
      </c>
      <c r="G4007" s="3">
        <v>64.430346017395351</v>
      </c>
      <c r="H4007" s="3">
        <v>403.53743031947613</v>
      </c>
    </row>
    <row r="4008" spans="1:8" x14ac:dyDescent="0.2">
      <c r="A4008" s="15">
        <v>4047</v>
      </c>
      <c r="B4008" s="3">
        <v>111.18133248939699</v>
      </c>
      <c r="C4008" s="3">
        <v>111.18133248939699</v>
      </c>
      <c r="D4008" s="5">
        <v>111.25916893514044</v>
      </c>
      <c r="E4008" s="3">
        <v>5.5590666244698497</v>
      </c>
      <c r="F4008" s="3">
        <v>339.18090053840427</v>
      </c>
      <c r="G4008" s="3">
        <v>64.444371102296813</v>
      </c>
      <c r="H4008" s="3">
        <v>403.6252716407011</v>
      </c>
    </row>
    <row r="4009" spans="1:8" x14ac:dyDescent="0.2">
      <c r="A4009" s="15">
        <v>4048</v>
      </c>
      <c r="B4009" s="3">
        <v>111.20553818080782</v>
      </c>
      <c r="C4009" s="3">
        <v>111.20553818080782</v>
      </c>
      <c r="D4009" s="5">
        <v>111.28336132882258</v>
      </c>
      <c r="E4009" s="3">
        <v>5.5602769090403914</v>
      </c>
      <c r="F4009" s="3">
        <v>339.25471459947863</v>
      </c>
      <c r="G4009" s="3">
        <v>64.458395773900946</v>
      </c>
      <c r="H4009" s="3">
        <v>403.71311037337955</v>
      </c>
    </row>
    <row r="4010" spans="1:8" x14ac:dyDescent="0.2">
      <c r="A4010" s="15">
        <v>4049</v>
      </c>
      <c r="B4010" s="3">
        <v>111.22974316124669</v>
      </c>
      <c r="C4010" s="3">
        <v>111.22974316124669</v>
      </c>
      <c r="D4010" s="5">
        <v>111.30755300534955</v>
      </c>
      <c r="E4010" s="3">
        <v>5.5614871580623344</v>
      </c>
      <c r="F4010" s="3">
        <v>339.32852648590523</v>
      </c>
      <c r="G4010" s="3">
        <v>64.472420032321992</v>
      </c>
      <c r="H4010" s="3">
        <v>403.80094651822719</v>
      </c>
    </row>
    <row r="4011" spans="1:8" x14ac:dyDescent="0.2">
      <c r="A4011" s="15">
        <v>4050</v>
      </c>
      <c r="B4011" s="3">
        <v>111.25394743091005</v>
      </c>
      <c r="C4011" s="3">
        <v>111.25394743091005</v>
      </c>
      <c r="D4011" s="5">
        <v>111.33174396491964</v>
      </c>
      <c r="E4011" s="3">
        <v>5.5626973715455028</v>
      </c>
      <c r="F4011" s="3">
        <v>339.40233619828518</v>
      </c>
      <c r="G4011" s="3">
        <v>64.486443877674191</v>
      </c>
      <c r="H4011" s="3">
        <v>403.8887800759594</v>
      </c>
    </row>
    <row r="4012" spans="1:8" x14ac:dyDescent="0.2">
      <c r="A4012" s="15">
        <v>4051</v>
      </c>
      <c r="B4012" s="3">
        <v>111.27815098999429</v>
      </c>
      <c r="C4012" s="3">
        <v>111.27815098999429</v>
      </c>
      <c r="D4012" s="5">
        <v>111.35593420773122</v>
      </c>
      <c r="E4012" s="3">
        <v>5.5639075494997146</v>
      </c>
      <c r="F4012" s="3">
        <v>339.47614373721956</v>
      </c>
      <c r="G4012" s="3">
        <v>64.500467310071713</v>
      </c>
      <c r="H4012" s="3">
        <v>403.97661104729127</v>
      </c>
    </row>
    <row r="4013" spans="1:8" x14ac:dyDescent="0.2">
      <c r="A4013" s="15">
        <v>4052</v>
      </c>
      <c r="B4013" s="3">
        <v>111.30235383869565</v>
      </c>
      <c r="C4013" s="3">
        <v>111.30235383869565</v>
      </c>
      <c r="D4013" s="5">
        <v>111.38012373398242</v>
      </c>
      <c r="E4013" s="3">
        <v>5.5651176919347831</v>
      </c>
      <c r="F4013" s="3">
        <v>339.54994910330851</v>
      </c>
      <c r="G4013" s="3">
        <v>64.514490329628615</v>
      </c>
      <c r="H4013" s="3">
        <v>404.06443943293709</v>
      </c>
    </row>
    <row r="4014" spans="1:8" x14ac:dyDescent="0.2">
      <c r="A4014" s="15">
        <v>4053</v>
      </c>
      <c r="B4014" s="3">
        <v>111.32655597721032</v>
      </c>
      <c r="C4014" s="3">
        <v>111.32655597721032</v>
      </c>
      <c r="D4014" s="5">
        <v>111.40431254387123</v>
      </c>
      <c r="E4014" s="3">
        <v>5.5663277988605167</v>
      </c>
      <c r="F4014" s="3">
        <v>339.62375229715241</v>
      </c>
      <c r="G4014" s="3">
        <v>64.528512936458952</v>
      </c>
      <c r="H4014" s="3">
        <v>404.15226523361139</v>
      </c>
    </row>
    <row r="4015" spans="1:8" x14ac:dyDescent="0.2">
      <c r="A4015" s="15">
        <v>4054</v>
      </c>
      <c r="B4015" s="3">
        <v>111.35075740573434</v>
      </c>
      <c r="C4015" s="3">
        <v>111.35075740573434</v>
      </c>
      <c r="D4015" s="5">
        <v>111.42850063759565</v>
      </c>
      <c r="E4015" s="3">
        <v>5.5675378702867171</v>
      </c>
      <c r="F4015" s="3">
        <v>339.69755331935107</v>
      </c>
      <c r="G4015" s="3">
        <v>64.542535130676711</v>
      </c>
      <c r="H4015" s="3">
        <v>404.24008845002777</v>
      </c>
    </row>
    <row r="4016" spans="1:8" x14ac:dyDescent="0.2">
      <c r="A4016" s="15">
        <v>4055</v>
      </c>
      <c r="B4016" s="3">
        <v>111.37495812446369</v>
      </c>
      <c r="C4016" s="3">
        <v>111.37495812446369</v>
      </c>
      <c r="D4016" s="5">
        <v>111.45268801535357</v>
      </c>
      <c r="E4016" s="3">
        <v>5.5687479062231846</v>
      </c>
      <c r="F4016" s="3">
        <v>339.77135217050409</v>
      </c>
      <c r="G4016" s="3">
        <v>64.556556912395777</v>
      </c>
      <c r="H4016" s="3">
        <v>404.32790908289985</v>
      </c>
    </row>
    <row r="4017" spans="1:8" x14ac:dyDescent="0.2">
      <c r="A4017" s="15">
        <v>4056</v>
      </c>
      <c r="B4017" s="3">
        <v>111.39915813359414</v>
      </c>
      <c r="C4017" s="3">
        <v>111.39915813359414</v>
      </c>
      <c r="D4017" s="5">
        <v>111.47687467734271</v>
      </c>
      <c r="E4017" s="3">
        <v>5.5699579066797078</v>
      </c>
      <c r="F4017" s="3">
        <v>339.84514885121069</v>
      </c>
      <c r="G4017" s="3">
        <v>64.570578281730036</v>
      </c>
      <c r="H4017" s="3">
        <v>404.41572713294073</v>
      </c>
    </row>
    <row r="4018" spans="1:8" x14ac:dyDescent="0.2">
      <c r="A4018" s="15">
        <v>4057</v>
      </c>
      <c r="B4018" s="3">
        <v>111.4233574333216</v>
      </c>
      <c r="C4018" s="3">
        <v>111.4233574333216</v>
      </c>
      <c r="D4018" s="5">
        <v>111.50106062376071</v>
      </c>
      <c r="E4018" s="3">
        <v>5.5711678716660806</v>
      </c>
      <c r="F4018" s="3">
        <v>339.91894336207002</v>
      </c>
      <c r="G4018" s="3">
        <v>64.584599238793302</v>
      </c>
      <c r="H4018" s="3">
        <v>404.50354260086334</v>
      </c>
    </row>
    <row r="4019" spans="1:8" x14ac:dyDescent="0.2">
      <c r="A4019" s="15">
        <v>4058</v>
      </c>
      <c r="B4019" s="3">
        <v>111.44755602384151</v>
      </c>
      <c r="C4019" s="3">
        <v>111.44755602384151</v>
      </c>
      <c r="D4019" s="5">
        <v>111.52524585480508</v>
      </c>
      <c r="E4019" s="3">
        <v>5.5723778011920757</v>
      </c>
      <c r="F4019" s="3">
        <v>339.99273570368018</v>
      </c>
      <c r="G4019" s="3">
        <v>64.598619783699235</v>
      </c>
      <c r="H4019" s="3">
        <v>404.59135548737942</v>
      </c>
    </row>
    <row r="4020" spans="1:8" x14ac:dyDescent="0.2">
      <c r="A4020" s="15">
        <v>4059</v>
      </c>
      <c r="B4020" s="3">
        <v>111.4717539053496</v>
      </c>
      <c r="C4020" s="3">
        <v>111.4717539053496</v>
      </c>
      <c r="D4020" s="5">
        <v>111.54943037067332</v>
      </c>
      <c r="E4020" s="3">
        <v>5.5735876952674808</v>
      </c>
      <c r="F4020" s="3">
        <v>340.06652587664001</v>
      </c>
      <c r="G4020" s="3">
        <v>64.612639916561605</v>
      </c>
      <c r="H4020" s="3">
        <v>404.67916579320161</v>
      </c>
    </row>
    <row r="4021" spans="1:8" x14ac:dyDescent="0.2">
      <c r="A4021" s="15">
        <v>4060</v>
      </c>
      <c r="B4021" s="3">
        <v>111.49595107804117</v>
      </c>
      <c r="C4021" s="3">
        <v>111.49595107804117</v>
      </c>
      <c r="D4021" s="5">
        <v>111.57361417156272</v>
      </c>
      <c r="E4021" s="3">
        <v>5.5747975539020587</v>
      </c>
      <c r="F4021" s="3">
        <v>340.14031388154712</v>
      </c>
      <c r="G4021" s="3">
        <v>64.626659637493958</v>
      </c>
      <c r="H4021" s="3">
        <v>404.76697351904107</v>
      </c>
    </row>
    <row r="4022" spans="1:8" x14ac:dyDescent="0.2">
      <c r="A4022" s="15">
        <v>4061</v>
      </c>
      <c r="B4022" s="3">
        <v>111.52014754211163</v>
      </c>
      <c r="C4022" s="3">
        <v>111.52014754211163</v>
      </c>
      <c r="D4022" s="5">
        <v>111.59779725767055</v>
      </c>
      <c r="E4022" s="3">
        <v>5.576007377105582</v>
      </c>
      <c r="F4022" s="3">
        <v>340.21409971899936</v>
      </c>
      <c r="G4022" s="3">
        <v>64.640678946609881</v>
      </c>
      <c r="H4022" s="3">
        <v>404.85477866560927</v>
      </c>
    </row>
    <row r="4023" spans="1:8" x14ac:dyDescent="0.2">
      <c r="A4023" s="15">
        <v>4062</v>
      </c>
      <c r="B4023" s="3">
        <v>111.54434329775624</v>
      </c>
      <c r="C4023" s="3">
        <v>111.54434329775624</v>
      </c>
      <c r="D4023" s="5">
        <v>111.62197962919394</v>
      </c>
      <c r="E4023" s="3">
        <v>5.5772171648878128</v>
      </c>
      <c r="F4023" s="3">
        <v>340.28788338959424</v>
      </c>
      <c r="G4023" s="3">
        <v>64.654697844022905</v>
      </c>
      <c r="H4023" s="3">
        <v>404.94258123361715</v>
      </c>
    </row>
    <row r="4024" spans="1:8" x14ac:dyDescent="0.2">
      <c r="A4024" s="15">
        <v>4063</v>
      </c>
      <c r="B4024" s="3">
        <v>111.56853834517013</v>
      </c>
      <c r="C4024" s="3">
        <v>111.56853834517013</v>
      </c>
      <c r="D4024" s="5">
        <v>111.64616128632989</v>
      </c>
      <c r="E4024" s="3">
        <v>5.5784269172585068</v>
      </c>
      <c r="F4024" s="3">
        <v>340.36166489392866</v>
      </c>
      <c r="G4024" s="3">
        <v>64.668716329846447</v>
      </c>
      <c r="H4024" s="3">
        <v>405.03038122377512</v>
      </c>
    </row>
    <row r="4025" spans="1:8" x14ac:dyDescent="0.2">
      <c r="A4025" s="15">
        <v>4064</v>
      </c>
      <c r="B4025" s="3">
        <v>111.59273268454825</v>
      </c>
      <c r="C4025" s="3">
        <v>111.59273268454825</v>
      </c>
      <c r="D4025" s="5">
        <v>111.67034222927529</v>
      </c>
      <c r="E4025" s="3">
        <v>5.5796366342274126</v>
      </c>
      <c r="F4025" s="3">
        <v>340.43544423259925</v>
      </c>
      <c r="G4025" s="3">
        <v>64.682734404193852</v>
      </c>
      <c r="H4025" s="3">
        <v>405.11817863679312</v>
      </c>
    </row>
    <row r="4026" spans="1:8" x14ac:dyDescent="0.2">
      <c r="A4026" s="15">
        <v>4065</v>
      </c>
      <c r="B4026" s="3">
        <v>111.61692631608561</v>
      </c>
      <c r="C4026" s="3">
        <v>111.61692631608561</v>
      </c>
      <c r="D4026" s="5">
        <v>111.69452245822701</v>
      </c>
      <c r="E4026" s="3">
        <v>5.5808463158042807</v>
      </c>
      <c r="F4026" s="3">
        <v>340.50922140620253</v>
      </c>
      <c r="G4026" s="3">
        <v>64.69675206717848</v>
      </c>
      <c r="H4026" s="3">
        <v>405.20597347338099</v>
      </c>
    </row>
    <row r="4027" spans="1:8" x14ac:dyDescent="0.2">
      <c r="A4027" s="15">
        <v>4066</v>
      </c>
      <c r="B4027" s="3">
        <v>111.64111923997709</v>
      </c>
      <c r="C4027" s="3">
        <v>111.64111923997709</v>
      </c>
      <c r="D4027" s="5">
        <v>111.71870197338178</v>
      </c>
      <c r="E4027" s="3">
        <v>5.5820559619988543</v>
      </c>
      <c r="F4027" s="3">
        <v>340.58299641533478</v>
      </c>
      <c r="G4027" s="3">
        <v>64.710769318913606</v>
      </c>
      <c r="H4027" s="3">
        <v>405.29376573424838</v>
      </c>
    </row>
    <row r="4028" spans="1:8" x14ac:dyDescent="0.2">
      <c r="A4028" s="15">
        <v>4067</v>
      </c>
      <c r="B4028" s="3">
        <v>111.6653114564173</v>
      </c>
      <c r="C4028" s="3">
        <v>111.6653114564173</v>
      </c>
      <c r="D4028" s="5">
        <v>111.74288077493621</v>
      </c>
      <c r="E4028" s="3">
        <v>5.5832655728208653</v>
      </c>
      <c r="F4028" s="3">
        <v>340.65676926059172</v>
      </c>
      <c r="G4028" s="3">
        <v>64.724786159512433</v>
      </c>
      <c r="H4028" s="3">
        <v>405.38155542010418</v>
      </c>
    </row>
    <row r="4029" spans="1:8" x14ac:dyDescent="0.2">
      <c r="A4029" s="15">
        <v>4068</v>
      </c>
      <c r="B4029" s="3">
        <v>111.68950296560095</v>
      </c>
      <c r="C4029" s="3">
        <v>111.68950296560095</v>
      </c>
      <c r="D4029" s="5">
        <v>111.7670588630868</v>
      </c>
      <c r="E4029" s="3">
        <v>5.5844751482800481</v>
      </c>
      <c r="F4029" s="3">
        <v>340.73053994256873</v>
      </c>
      <c r="G4029" s="3">
        <v>64.738802589088053</v>
      </c>
      <c r="H4029" s="3">
        <v>405.46934253165676</v>
      </c>
    </row>
    <row r="4030" spans="1:8" x14ac:dyDescent="0.2">
      <c r="A4030" s="15">
        <v>4069</v>
      </c>
      <c r="B4030" s="3">
        <v>111.71369376772253</v>
      </c>
      <c r="C4030" s="3">
        <v>111.71369376772253</v>
      </c>
      <c r="D4030" s="5">
        <v>111.79123623802995</v>
      </c>
      <c r="E4030" s="3">
        <v>5.5856846883861273</v>
      </c>
      <c r="F4030" s="3">
        <v>340.80430846186118</v>
      </c>
      <c r="G4030" s="3">
        <v>64.752818607753625</v>
      </c>
      <c r="H4030" s="3">
        <v>405.55712706961481</v>
      </c>
    </row>
    <row r="4031" spans="1:8" x14ac:dyDescent="0.2">
      <c r="A4031" s="15">
        <v>4070</v>
      </c>
      <c r="B4031" s="3">
        <v>111.7378838629765</v>
      </c>
      <c r="C4031" s="3">
        <v>111.7378838629765</v>
      </c>
      <c r="D4031" s="5">
        <v>111.81541289996198</v>
      </c>
      <c r="E4031" s="3">
        <v>5.5868941931488258</v>
      </c>
      <c r="F4031" s="3">
        <v>340.87807481906384</v>
      </c>
      <c r="G4031" s="3">
        <v>64.766834215622126</v>
      </c>
      <c r="H4031" s="3">
        <v>405.64490903468595</v>
      </c>
    </row>
    <row r="4032" spans="1:8" x14ac:dyDescent="0.2">
      <c r="A4032" s="15">
        <v>4071</v>
      </c>
      <c r="B4032" s="3">
        <v>111.76207325155714</v>
      </c>
      <c r="C4032" s="3">
        <v>111.76207325155714</v>
      </c>
      <c r="D4032" s="5">
        <v>111.83958884907909</v>
      </c>
      <c r="E4032" s="3">
        <v>5.5881036625778577</v>
      </c>
      <c r="F4032" s="3">
        <v>340.95183901477122</v>
      </c>
      <c r="G4032" s="3">
        <v>64.780849412806532</v>
      </c>
      <c r="H4032" s="3">
        <v>405.73268842757773</v>
      </c>
    </row>
    <row r="4033" spans="1:8" x14ac:dyDescent="0.2">
      <c r="A4033" s="15">
        <v>4072</v>
      </c>
      <c r="B4033" s="3">
        <v>111.78626193365872</v>
      </c>
      <c r="C4033" s="3">
        <v>111.78626193365872</v>
      </c>
      <c r="D4033" s="5">
        <v>111.86376408557743</v>
      </c>
      <c r="E4033" s="3">
        <v>5.5893130966829361</v>
      </c>
      <c r="F4033" s="3">
        <v>341.0256010495778</v>
      </c>
      <c r="G4033" s="3">
        <v>64.794864199419777</v>
      </c>
      <c r="H4033" s="3">
        <v>405.82046524899761</v>
      </c>
    </row>
    <row r="4034" spans="1:8" x14ac:dyDescent="0.2">
      <c r="A4034" s="15">
        <v>4073</v>
      </c>
      <c r="B4034" s="3">
        <v>111.81044990947537</v>
      </c>
      <c r="C4034" s="3">
        <v>111.81044990947537</v>
      </c>
      <c r="D4034" s="5">
        <v>111.88793860965291</v>
      </c>
      <c r="E4034" s="3">
        <v>5.5905224954737687</v>
      </c>
      <c r="F4034" s="3">
        <v>341.09936092407742</v>
      </c>
      <c r="G4034" s="3">
        <v>64.80887857557471</v>
      </c>
      <c r="H4034" s="3">
        <v>405.90823949965215</v>
      </c>
    </row>
    <row r="4035" spans="1:8" x14ac:dyDescent="0.2">
      <c r="A4035" s="15">
        <v>4074</v>
      </c>
      <c r="B4035" s="3">
        <v>111.83463717920104</v>
      </c>
      <c r="C4035" s="3">
        <v>111.83463717920104</v>
      </c>
      <c r="D4035" s="5">
        <v>111.91211242150152</v>
      </c>
      <c r="E4035" s="3">
        <v>5.5917318589600526</v>
      </c>
      <c r="F4035" s="3">
        <v>341.17311863886363</v>
      </c>
      <c r="G4035" s="3">
        <v>64.822892541384093</v>
      </c>
      <c r="H4035" s="3">
        <v>405.99601118024771</v>
      </c>
    </row>
    <row r="4036" spans="1:8" x14ac:dyDescent="0.2">
      <c r="A4036" s="15">
        <v>4075</v>
      </c>
      <c r="B4036" s="3">
        <v>111.8588237430297</v>
      </c>
      <c r="C4036" s="3">
        <v>111.8588237430297</v>
      </c>
      <c r="D4036" s="5">
        <v>111.93628552131902</v>
      </c>
      <c r="E4036" s="3">
        <v>5.5929411871514851</v>
      </c>
      <c r="F4036" s="3">
        <v>341.24687419452994</v>
      </c>
      <c r="G4036" s="3">
        <v>64.836906096960689</v>
      </c>
      <c r="H4036" s="3">
        <v>406.0837802914906</v>
      </c>
    </row>
    <row r="4037" spans="1:8" x14ac:dyDescent="0.2">
      <c r="A4037" s="15">
        <v>4076</v>
      </c>
      <c r="B4037" s="3">
        <v>111.88300960115521</v>
      </c>
      <c r="C4037" s="3">
        <v>111.88300960115521</v>
      </c>
      <c r="D4037" s="5">
        <v>111.96045790930111</v>
      </c>
      <c r="E4037" s="3">
        <v>5.5941504800577606</v>
      </c>
      <c r="F4037" s="3">
        <v>341.32062759166928</v>
      </c>
      <c r="G4037" s="3">
        <v>64.850919242417163</v>
      </c>
      <c r="H4037" s="3">
        <v>406.17154683408643</v>
      </c>
    </row>
    <row r="4038" spans="1:8" x14ac:dyDescent="0.2">
      <c r="A4038" s="15">
        <v>4077</v>
      </c>
      <c r="B4038" s="3">
        <v>111.90719475377122</v>
      </c>
      <c r="C4038" s="3">
        <v>111.90719475377122</v>
      </c>
      <c r="D4038" s="5">
        <v>111.98462958564338</v>
      </c>
      <c r="E4038" s="3">
        <v>5.5953597376885611</v>
      </c>
      <c r="F4038" s="3">
        <v>341.39437883087442</v>
      </c>
      <c r="G4038" s="3">
        <v>64.864931977866135</v>
      </c>
      <c r="H4038" s="3">
        <v>406.25931080874057</v>
      </c>
    </row>
    <row r="4039" spans="1:8" x14ac:dyDescent="0.2">
      <c r="A4039" s="15">
        <v>4078</v>
      </c>
      <c r="B4039" s="3">
        <v>111.93137920107134</v>
      </c>
      <c r="C4039" s="3">
        <v>111.93137920107134</v>
      </c>
      <c r="D4039" s="5">
        <v>112.00880055054131</v>
      </c>
      <c r="E4039" s="3">
        <v>5.5965689600535669</v>
      </c>
      <c r="F4039" s="3">
        <v>341.46812791273754</v>
      </c>
      <c r="G4039" s="3">
        <v>64.878944303420127</v>
      </c>
      <c r="H4039" s="3">
        <v>406.3470722161577</v>
      </c>
    </row>
    <row r="4040" spans="1:8" x14ac:dyDescent="0.2">
      <c r="A4040" s="15">
        <v>4079</v>
      </c>
      <c r="B4040" s="3">
        <v>111.95556294324919</v>
      </c>
      <c r="C4040" s="3">
        <v>111.95556294324919</v>
      </c>
      <c r="D4040" s="5">
        <v>112.03297080419031</v>
      </c>
      <c r="E4040" s="3">
        <v>5.5977781471624599</v>
      </c>
      <c r="F4040" s="3">
        <v>341.54187483785114</v>
      </c>
      <c r="G4040" s="3">
        <v>64.892956219191717</v>
      </c>
      <c r="H4040" s="3">
        <v>406.43483105704286</v>
      </c>
    </row>
    <row r="4041" spans="1:8" x14ac:dyDescent="0.2">
      <c r="A4041" s="15">
        <v>4080</v>
      </c>
      <c r="B4041" s="3">
        <v>111.97974598049805</v>
      </c>
      <c r="C4041" s="3">
        <v>111.97974598049805</v>
      </c>
      <c r="D4041" s="5">
        <v>112.05714034678569</v>
      </c>
      <c r="E4041" s="3">
        <v>5.5989872990249028</v>
      </c>
      <c r="F4041" s="3">
        <v>341.61561960680666</v>
      </c>
      <c r="G4041" s="3">
        <v>64.906967725293271</v>
      </c>
      <c r="H4041" s="3">
        <v>406.52258733209993</v>
      </c>
    </row>
    <row r="4042" spans="1:8" x14ac:dyDescent="0.2">
      <c r="A4042" s="15">
        <v>4081</v>
      </c>
      <c r="B4042" s="3">
        <v>112.00392831301133</v>
      </c>
      <c r="C4042" s="3">
        <v>112.00392831301133</v>
      </c>
      <c r="D4042" s="5">
        <v>112.0813091785226</v>
      </c>
      <c r="E4042" s="3">
        <v>5.6001964156505668</v>
      </c>
      <c r="F4042" s="3">
        <v>341.68936222019579</v>
      </c>
      <c r="G4042" s="3">
        <v>64.920978821837195</v>
      </c>
      <c r="H4042" s="3">
        <v>406.61034104203299</v>
      </c>
    </row>
    <row r="4043" spans="1:8" x14ac:dyDescent="0.2">
      <c r="A4043" s="15">
        <v>4082</v>
      </c>
      <c r="B4043" s="3">
        <v>112.02810994098223</v>
      </c>
      <c r="C4043" s="3">
        <v>112.02810994098223</v>
      </c>
      <c r="D4043" s="5">
        <v>112.10547729959617</v>
      </c>
      <c r="E4043" s="3">
        <v>5.6014054970491118</v>
      </c>
      <c r="F4043" s="3">
        <v>341.7631026786097</v>
      </c>
      <c r="G4043" s="3">
        <v>64.934989508935843</v>
      </c>
      <c r="H4043" s="3">
        <v>406.69809218754551</v>
      </c>
    </row>
    <row r="4044" spans="1:8" x14ac:dyDescent="0.2">
      <c r="A4044" s="15">
        <v>4083</v>
      </c>
      <c r="B4044" s="3">
        <v>112.05229086460385</v>
      </c>
      <c r="C4044" s="3">
        <v>112.05229086460385</v>
      </c>
      <c r="D4044" s="5">
        <v>112.12964471020132</v>
      </c>
      <c r="E4044" s="3">
        <v>5.6026145432301924</v>
      </c>
      <c r="F4044" s="3">
        <v>341.83684098263916</v>
      </c>
      <c r="G4044" s="3">
        <v>64.948999786701435</v>
      </c>
      <c r="H4044" s="3">
        <v>406.78584076934061</v>
      </c>
    </row>
    <row r="4045" spans="1:8" x14ac:dyDescent="0.2">
      <c r="A4045" s="15">
        <v>4084</v>
      </c>
      <c r="B4045" s="3">
        <v>112.07647108406925</v>
      </c>
      <c r="C4045" s="3">
        <v>112.07647108406925</v>
      </c>
      <c r="D4045" s="5">
        <v>112.15381141053301</v>
      </c>
      <c r="E4045" s="3">
        <v>5.6038235542034629</v>
      </c>
      <c r="F4045" s="3">
        <v>341.91057713287501</v>
      </c>
      <c r="G4045" s="3">
        <v>64.963009655246253</v>
      </c>
      <c r="H4045" s="3">
        <v>406.87358678812126</v>
      </c>
    </row>
    <row r="4046" spans="1:8" x14ac:dyDescent="0.2">
      <c r="A4046" s="15">
        <v>4085</v>
      </c>
      <c r="B4046" s="3">
        <v>112.10065059957127</v>
      </c>
      <c r="C4046" s="3">
        <v>112.10065059957127</v>
      </c>
      <c r="D4046" s="5">
        <v>112.17797740078595</v>
      </c>
      <c r="E4046" s="3">
        <v>5.6050325299785637</v>
      </c>
      <c r="F4046" s="3">
        <v>341.9843111299071</v>
      </c>
      <c r="G4046" s="3">
        <v>64.977019114682349</v>
      </c>
      <c r="H4046" s="3">
        <v>406.96133024458948</v>
      </c>
    </row>
    <row r="4047" spans="1:8" x14ac:dyDescent="0.2">
      <c r="A4047" s="15">
        <v>4086</v>
      </c>
      <c r="B4047" s="3">
        <v>112.12482941130277</v>
      </c>
      <c r="C4047" s="3">
        <v>112.12482941130277</v>
      </c>
      <c r="D4047" s="5">
        <v>112.2021426811549</v>
      </c>
      <c r="E4047" s="3">
        <v>5.6062414705651387</v>
      </c>
      <c r="F4047" s="3">
        <v>342.05804297432553</v>
      </c>
      <c r="G4047" s="3">
        <v>64.991028165121847</v>
      </c>
      <c r="H4047" s="3">
        <v>407.04907113944739</v>
      </c>
    </row>
    <row r="4048" spans="1:8" x14ac:dyDescent="0.2">
      <c r="A4048" s="15">
        <v>4087</v>
      </c>
      <c r="B4048" s="3">
        <v>112.14900751945649</v>
      </c>
      <c r="C4048" s="3">
        <v>112.14900751945649</v>
      </c>
      <c r="D4048" s="5">
        <v>112.22630725183436</v>
      </c>
      <c r="E4048" s="3">
        <v>5.6074503759728245</v>
      </c>
      <c r="F4048" s="3">
        <v>342.13177266672017</v>
      </c>
      <c r="G4048" s="3">
        <v>65.005036806676827</v>
      </c>
      <c r="H4048" s="3">
        <v>407.13680947339697</v>
      </c>
    </row>
    <row r="4049" spans="1:8" x14ac:dyDescent="0.2">
      <c r="A4049" s="15">
        <v>4088</v>
      </c>
      <c r="B4049" s="3">
        <v>112.17318492422501</v>
      </c>
      <c r="C4049" s="3">
        <v>112.17318492422501</v>
      </c>
      <c r="D4049" s="5">
        <v>112.25047111301888</v>
      </c>
      <c r="E4049" s="3">
        <v>5.6086592462112508</v>
      </c>
      <c r="F4049" s="3">
        <v>342.20550020768013</v>
      </c>
      <c r="G4049" s="3">
        <v>65.019045039459229</v>
      </c>
      <c r="H4049" s="3">
        <v>407.22454524713936</v>
      </c>
    </row>
    <row r="4050" spans="1:8" x14ac:dyDescent="0.2">
      <c r="A4050" s="15">
        <v>4089</v>
      </c>
      <c r="B4050" s="3">
        <v>112.19736162580087</v>
      </c>
      <c r="C4050" s="3">
        <v>112.19736162580087</v>
      </c>
      <c r="D4050" s="5">
        <v>112.27463426490277</v>
      </c>
      <c r="E4050" s="3">
        <v>5.6098680812900437</v>
      </c>
      <c r="F4050" s="3">
        <v>342.27922559779455</v>
      </c>
      <c r="G4050" s="3">
        <v>65.033052863580963</v>
      </c>
      <c r="H4050" s="3">
        <v>407.31227846137551</v>
      </c>
    </row>
    <row r="4051" spans="1:8" x14ac:dyDescent="0.2">
      <c r="A4051" s="15">
        <v>4090</v>
      </c>
      <c r="B4051" s="3">
        <v>112.22153762437641</v>
      </c>
      <c r="C4051" s="3">
        <v>112.22153762437641</v>
      </c>
      <c r="D4051" s="5">
        <v>112.29879670768037</v>
      </c>
      <c r="E4051" s="3">
        <v>5.6110768812188212</v>
      </c>
      <c r="F4051" s="3">
        <v>342.35294883765204</v>
      </c>
      <c r="G4051" s="3">
        <v>65.047060279153882</v>
      </c>
      <c r="H4051" s="3">
        <v>407.4000091168059</v>
      </c>
    </row>
    <row r="4052" spans="1:8" x14ac:dyDescent="0.2">
      <c r="A4052" s="15">
        <v>4091</v>
      </c>
      <c r="B4052" s="3">
        <v>112.24571292014409</v>
      </c>
      <c r="C4052" s="3">
        <v>112.24571292014409</v>
      </c>
      <c r="D4052" s="5">
        <v>112.32295844154588</v>
      </c>
      <c r="E4052" s="3">
        <v>5.612285646007205</v>
      </c>
      <c r="F4052" s="3">
        <v>342.42666992784126</v>
      </c>
      <c r="G4052" s="3">
        <v>65.061067286289841</v>
      </c>
      <c r="H4052" s="3">
        <v>407.48773721413113</v>
      </c>
    </row>
    <row r="4053" spans="1:8" x14ac:dyDescent="0.2">
      <c r="A4053" s="15">
        <v>4092</v>
      </c>
      <c r="B4053" s="3">
        <v>112.26988751329601</v>
      </c>
      <c r="C4053" s="3">
        <v>112.26988751329601</v>
      </c>
      <c r="D4053" s="5">
        <v>112.34711946669326</v>
      </c>
      <c r="E4053" s="3">
        <v>5.6134943756648008</v>
      </c>
      <c r="F4053" s="3">
        <v>342.5003888689501</v>
      </c>
      <c r="G4053" s="3">
        <v>65.075073885100522</v>
      </c>
      <c r="H4053" s="3">
        <v>407.57546275405059</v>
      </c>
    </row>
    <row r="4054" spans="1:8" x14ac:dyDescent="0.2">
      <c r="A4054" s="15">
        <v>4093</v>
      </c>
      <c r="B4054" s="3">
        <v>112.29406140402429</v>
      </c>
      <c r="C4054" s="3">
        <v>112.29406140402429</v>
      </c>
      <c r="D4054" s="5">
        <v>112.37127978331662</v>
      </c>
      <c r="E4054" s="3">
        <v>5.6147030702012151</v>
      </c>
      <c r="F4054" s="3">
        <v>342.57410566156642</v>
      </c>
      <c r="G4054" s="3">
        <v>65.089080075697623</v>
      </c>
      <c r="H4054" s="3">
        <v>407.66318573726403</v>
      </c>
    </row>
    <row r="4055" spans="1:8" x14ac:dyDescent="0.2">
      <c r="A4055" s="15">
        <v>4094</v>
      </c>
      <c r="B4055" s="3">
        <v>112.31823459252102</v>
      </c>
      <c r="C4055" s="3">
        <v>112.31823459252102</v>
      </c>
      <c r="D4055" s="5">
        <v>112.39543939160974</v>
      </c>
      <c r="E4055" s="3">
        <v>5.6159117296260517</v>
      </c>
      <c r="F4055" s="3">
        <v>342.64782030627788</v>
      </c>
      <c r="G4055" s="3">
        <v>65.103085858192799</v>
      </c>
      <c r="H4055" s="3">
        <v>407.75090616447068</v>
      </c>
    </row>
    <row r="4056" spans="1:8" x14ac:dyDescent="0.2">
      <c r="A4056" s="15">
        <v>4095</v>
      </c>
      <c r="B4056" s="3">
        <v>112.3424070789781</v>
      </c>
      <c r="C4056" s="3">
        <v>112.3424070789781</v>
      </c>
      <c r="D4056" s="5">
        <v>112.41959829176645</v>
      </c>
      <c r="E4056" s="3">
        <v>5.6171203539489056</v>
      </c>
      <c r="F4056" s="3">
        <v>342.72153280367155</v>
      </c>
      <c r="G4056" s="3">
        <v>65.117091232697589</v>
      </c>
      <c r="H4056" s="3">
        <v>407.83862403636914</v>
      </c>
    </row>
    <row r="4057" spans="1:8" x14ac:dyDescent="0.2">
      <c r="A4057" s="15">
        <v>4096</v>
      </c>
      <c r="B4057" s="3">
        <v>112.36657886358729</v>
      </c>
      <c r="C4057" s="3">
        <v>112.36657886358729</v>
      </c>
      <c r="D4057" s="5">
        <v>112.44375648398039</v>
      </c>
      <c r="E4057" s="3">
        <v>5.6183289431793648</v>
      </c>
      <c r="F4057" s="3">
        <v>342.7952431543344</v>
      </c>
      <c r="G4057" s="3">
        <v>65.131096199323537</v>
      </c>
      <c r="H4057" s="3">
        <v>407.92633935365791</v>
      </c>
    </row>
    <row r="4058" spans="1:8" x14ac:dyDescent="0.2">
      <c r="A4058" s="15">
        <v>4097</v>
      </c>
      <c r="B4058" s="3">
        <v>112.39074994654035</v>
      </c>
      <c r="C4058" s="3">
        <v>112.39074994654035</v>
      </c>
      <c r="D4058" s="5">
        <v>112.46791396844516</v>
      </c>
      <c r="E4058" s="3">
        <v>5.619537497327018</v>
      </c>
      <c r="F4058" s="3">
        <v>342.86895135885288</v>
      </c>
      <c r="G4058" s="3">
        <v>65.145100758182053</v>
      </c>
      <c r="H4058" s="3">
        <v>408.01405211703491</v>
      </c>
    </row>
    <row r="4059" spans="1:8" x14ac:dyDescent="0.2">
      <c r="A4059" s="15">
        <v>4098</v>
      </c>
      <c r="B4059" s="3">
        <v>112.41492032802893</v>
      </c>
      <c r="C4059" s="3">
        <v>112.41492032802893</v>
      </c>
      <c r="D4059" s="5">
        <v>112.4920707453542</v>
      </c>
      <c r="E4059" s="3">
        <v>5.6207460164014469</v>
      </c>
      <c r="F4059" s="3">
        <v>342.94265741781351</v>
      </c>
      <c r="G4059" s="3">
        <v>65.159104909384567</v>
      </c>
      <c r="H4059" s="3">
        <v>408.10176232719806</v>
      </c>
    </row>
    <row r="4060" spans="1:8" x14ac:dyDescent="0.2">
      <c r="A4060" s="15">
        <v>4099</v>
      </c>
      <c r="B4060" s="3">
        <v>112.43909000824451</v>
      </c>
      <c r="C4060" s="3">
        <v>112.43909000824451</v>
      </c>
      <c r="D4060" s="5">
        <v>112.51622681490096</v>
      </c>
      <c r="E4060" s="3">
        <v>5.621954500412226</v>
      </c>
      <c r="F4060" s="3">
        <v>343.01636133180222</v>
      </c>
      <c r="G4060" s="3">
        <v>65.173108653042419</v>
      </c>
      <c r="H4060" s="3">
        <v>408.18946998484466</v>
      </c>
    </row>
    <row r="4061" spans="1:8" x14ac:dyDescent="0.2">
      <c r="A4061" s="15">
        <v>4100</v>
      </c>
      <c r="B4061" s="3">
        <v>112.46325898737852</v>
      </c>
      <c r="C4061" s="3">
        <v>112.46325898737852</v>
      </c>
      <c r="D4061" s="5">
        <v>112.54038217727864</v>
      </c>
      <c r="E4061" s="3">
        <v>5.6231629493689264</v>
      </c>
      <c r="F4061" s="3">
        <v>343.09006310140461</v>
      </c>
      <c r="G4061" s="3">
        <v>65.187111989266882</v>
      </c>
      <c r="H4061" s="3">
        <v>408.27717509067151</v>
      </c>
    </row>
    <row r="4062" spans="1:8" x14ac:dyDescent="0.2">
      <c r="A4062" s="15">
        <v>4101</v>
      </c>
      <c r="B4062" s="3">
        <v>112.4874272656223</v>
      </c>
      <c r="C4062" s="3">
        <v>112.4874272656223</v>
      </c>
      <c r="D4062" s="5">
        <v>112.56453683268046</v>
      </c>
      <c r="E4062" s="3">
        <v>5.6243713632811154</v>
      </c>
      <c r="F4062" s="3">
        <v>343.16376272720618</v>
      </c>
      <c r="G4062" s="3">
        <v>65.201114918169168</v>
      </c>
      <c r="H4062" s="3">
        <v>408.36487764537537</v>
      </c>
    </row>
    <row r="4063" spans="1:8" x14ac:dyDescent="0.2">
      <c r="A4063" s="15">
        <v>4102</v>
      </c>
      <c r="B4063" s="3">
        <v>112.51159484316709</v>
      </c>
      <c r="C4063" s="3">
        <v>112.51159484316709</v>
      </c>
      <c r="D4063" s="5">
        <v>112.58869078129948</v>
      </c>
      <c r="E4063" s="3">
        <v>5.6255797421583544</v>
      </c>
      <c r="F4063" s="3">
        <v>343.23746020979206</v>
      </c>
      <c r="G4063" s="3">
        <v>65.215117439860492</v>
      </c>
      <c r="H4063" s="3">
        <v>408.45257764965254</v>
      </c>
    </row>
    <row r="4064" spans="1:8" x14ac:dyDescent="0.2">
      <c r="A4064" s="15">
        <v>4103</v>
      </c>
      <c r="B4064" s="3">
        <v>112.53576172020395</v>
      </c>
      <c r="C4064" s="3">
        <v>112.53576172020395</v>
      </c>
      <c r="D4064" s="5">
        <v>112.61284402332865</v>
      </c>
      <c r="E4064" s="3">
        <v>5.6267880860101975</v>
      </c>
      <c r="F4064" s="3">
        <v>343.31115554974673</v>
      </c>
      <c r="G4064" s="3">
        <v>65.229119554451884</v>
      </c>
      <c r="H4064" s="3">
        <v>408.5402751041986</v>
      </c>
    </row>
    <row r="4065" spans="1:8" x14ac:dyDescent="0.2">
      <c r="A4065" s="15">
        <v>4104</v>
      </c>
      <c r="B4065" s="3">
        <v>112.55992789692395</v>
      </c>
      <c r="C4065" s="3">
        <v>112.55992789692395</v>
      </c>
      <c r="D4065" s="5">
        <v>112.6369965589609</v>
      </c>
      <c r="E4065" s="3">
        <v>5.627996394846198</v>
      </c>
      <c r="F4065" s="3">
        <v>343.38484874765498</v>
      </c>
      <c r="G4065" s="3">
        <v>65.243121262054444</v>
      </c>
      <c r="H4065" s="3">
        <v>408.62797000970943</v>
      </c>
    </row>
    <row r="4066" spans="1:8" x14ac:dyDescent="0.2">
      <c r="A4066" s="15">
        <v>4105</v>
      </c>
      <c r="B4066" s="3">
        <v>112.58409337351804</v>
      </c>
      <c r="C4066" s="3">
        <v>112.58409337351804</v>
      </c>
      <c r="D4066" s="5">
        <v>112.66114838838894</v>
      </c>
      <c r="E4066" s="3">
        <v>5.6292046686759027</v>
      </c>
      <c r="F4066" s="3">
        <v>343.45853980410095</v>
      </c>
      <c r="G4066" s="3">
        <v>65.257122562779188</v>
      </c>
      <c r="H4066" s="3">
        <v>408.71566236688011</v>
      </c>
    </row>
    <row r="4067" spans="1:8" x14ac:dyDescent="0.2">
      <c r="A4067" s="15">
        <v>4106</v>
      </c>
      <c r="B4067" s="3">
        <v>112.60825815017705</v>
      </c>
      <c r="C4067" s="3">
        <v>112.60825815017705</v>
      </c>
      <c r="D4067" s="5">
        <v>112.6852995118055</v>
      </c>
      <c r="E4067" s="3">
        <v>5.6304129075088527</v>
      </c>
      <c r="F4067" s="3">
        <v>343.53222871966847</v>
      </c>
      <c r="G4067" s="3">
        <v>65.271123456737016</v>
      </c>
      <c r="H4067" s="3">
        <v>408.8033521764055</v>
      </c>
    </row>
    <row r="4068" spans="1:8" x14ac:dyDescent="0.2">
      <c r="A4068" s="15">
        <v>4107</v>
      </c>
      <c r="B4068" s="3">
        <v>112.63242222709167</v>
      </c>
      <c r="C4068" s="3">
        <v>112.63242222709167</v>
      </c>
      <c r="D4068" s="5">
        <v>112.70944992940314</v>
      </c>
      <c r="E4068" s="3">
        <v>5.6316211113545833</v>
      </c>
      <c r="F4068" s="3">
        <v>343.60591549494109</v>
      </c>
      <c r="G4068" s="3">
        <v>65.285123944038801</v>
      </c>
      <c r="H4068" s="3">
        <v>408.89103943897987</v>
      </c>
    </row>
    <row r="4069" spans="1:8" x14ac:dyDescent="0.2">
      <c r="A4069" s="15">
        <v>4108</v>
      </c>
      <c r="B4069" s="3">
        <v>112.65658560445254</v>
      </c>
      <c r="C4069" s="3">
        <v>112.65658560445254</v>
      </c>
      <c r="D4069" s="5">
        <v>112.73359964137434</v>
      </c>
      <c r="E4069" s="3">
        <v>5.6328292802226274</v>
      </c>
      <c r="F4069" s="3">
        <v>343.67960013050202</v>
      </c>
      <c r="G4069" s="3">
        <v>65.29912402479539</v>
      </c>
      <c r="H4069" s="3">
        <v>408.97872415529741</v>
      </c>
    </row>
    <row r="4070" spans="1:8" x14ac:dyDescent="0.2">
      <c r="A4070" s="15">
        <v>4109</v>
      </c>
      <c r="B4070" s="3">
        <v>112.68074828245024</v>
      </c>
      <c r="C4070" s="3">
        <v>112.68074828245024</v>
      </c>
      <c r="D4070" s="5">
        <v>112.75774864791146</v>
      </c>
      <c r="E4070" s="3">
        <v>5.6340374141225125</v>
      </c>
      <c r="F4070" s="3">
        <v>343.75328262693449</v>
      </c>
      <c r="G4070" s="3">
        <v>65.313123699117554</v>
      </c>
      <c r="H4070" s="3">
        <v>409.06640632605206</v>
      </c>
    </row>
    <row r="4071" spans="1:8" x14ac:dyDescent="0.2">
      <c r="A4071" s="15">
        <v>4110</v>
      </c>
      <c r="B4071" s="3">
        <v>112.70491026127516</v>
      </c>
      <c r="C4071" s="3">
        <v>112.70491026127516</v>
      </c>
      <c r="D4071" s="5">
        <v>112.7818969492068</v>
      </c>
      <c r="E4071" s="3">
        <v>5.635245513063758</v>
      </c>
      <c r="F4071" s="3">
        <v>343.82696298482085</v>
      </c>
      <c r="G4071" s="3">
        <v>65.327122967115969</v>
      </c>
      <c r="H4071" s="3">
        <v>409.15408595193685</v>
      </c>
    </row>
    <row r="4072" spans="1:8" x14ac:dyDescent="0.2">
      <c r="A4072" s="15">
        <v>4111</v>
      </c>
      <c r="B4072" s="3">
        <v>112.72907154111768</v>
      </c>
      <c r="C4072" s="3">
        <v>112.72907154111768</v>
      </c>
      <c r="D4072" s="5">
        <v>112.80604454545255</v>
      </c>
      <c r="E4072" s="3">
        <v>5.6364535770558843</v>
      </c>
      <c r="F4072" s="3">
        <v>343.90064120474375</v>
      </c>
      <c r="G4072" s="3">
        <v>65.341121828901308</v>
      </c>
      <c r="H4072" s="3">
        <v>409.24176303364504</v>
      </c>
    </row>
    <row r="4073" spans="1:8" x14ac:dyDescent="0.2">
      <c r="A4073" s="15">
        <v>4112</v>
      </c>
      <c r="B4073" s="3">
        <v>112.75323212216799</v>
      </c>
      <c r="C4073" s="3">
        <v>112.75323212216799</v>
      </c>
      <c r="D4073" s="5">
        <v>112.83019143684075</v>
      </c>
      <c r="E4073" s="3">
        <v>5.6376616061083995</v>
      </c>
      <c r="F4073" s="3">
        <v>343.97431728728509</v>
      </c>
      <c r="G4073" s="3">
        <v>65.355120284584174</v>
      </c>
      <c r="H4073" s="3">
        <v>409.32943757186928</v>
      </c>
    </row>
    <row r="4074" spans="1:8" x14ac:dyDescent="0.2">
      <c r="A4074" s="15">
        <v>4113</v>
      </c>
      <c r="B4074" s="3">
        <v>112.77739200461626</v>
      </c>
      <c r="C4074" s="3">
        <v>112.77739200461626</v>
      </c>
      <c r="D4074" s="5">
        <v>112.85433762356342</v>
      </c>
      <c r="E4074" s="3">
        <v>5.6388696002308132</v>
      </c>
      <c r="F4074" s="3">
        <v>344.04799123302678</v>
      </c>
      <c r="G4074" s="3">
        <v>65.369118334275086</v>
      </c>
      <c r="H4074" s="3">
        <v>409.41710956730185</v>
      </c>
    </row>
    <row r="4075" spans="1:8" x14ac:dyDescent="0.2">
      <c r="A4075" s="15">
        <v>4114</v>
      </c>
      <c r="B4075" s="3">
        <v>112.80155118865254</v>
      </c>
      <c r="C4075" s="3">
        <v>112.80155118865254</v>
      </c>
      <c r="D4075" s="5">
        <v>112.87848310581241</v>
      </c>
      <c r="E4075" s="3">
        <v>5.6400775594326271</v>
      </c>
      <c r="F4075" s="3">
        <v>344.12166304255015</v>
      </c>
      <c r="G4075" s="3">
        <v>65.383115978084533</v>
      </c>
      <c r="H4075" s="3">
        <v>409.50477902063471</v>
      </c>
    </row>
    <row r="4076" spans="1:8" x14ac:dyDescent="0.2">
      <c r="A4076" s="15">
        <v>4115</v>
      </c>
      <c r="B4076" s="3">
        <v>112.82570967446679</v>
      </c>
      <c r="C4076" s="3">
        <v>112.82570967446679</v>
      </c>
      <c r="D4076" s="5">
        <v>112.90262788377956</v>
      </c>
      <c r="E4076" s="3">
        <v>5.6412854837233404</v>
      </c>
      <c r="F4076" s="3">
        <v>344.1953327164365</v>
      </c>
      <c r="G4076" s="3">
        <v>65.397113216122932</v>
      </c>
      <c r="H4076" s="3">
        <v>409.59244593255943</v>
      </c>
    </row>
    <row r="4077" spans="1:8" x14ac:dyDescent="0.2">
      <c r="A4077" s="15">
        <v>4116</v>
      </c>
      <c r="B4077" s="3">
        <v>112.84986746224882</v>
      </c>
      <c r="C4077" s="3">
        <v>112.84986746224882</v>
      </c>
      <c r="D4077" s="5">
        <v>112.92677195765648</v>
      </c>
      <c r="E4077" s="3">
        <v>5.6424933731124414</v>
      </c>
      <c r="F4077" s="3">
        <v>344.26900025526652</v>
      </c>
      <c r="G4077" s="3">
        <v>65.411110048500646</v>
      </c>
      <c r="H4077" s="3">
        <v>409.68011030376715</v>
      </c>
    </row>
    <row r="4078" spans="1:8" x14ac:dyDescent="0.2">
      <c r="A4078" s="15">
        <v>4117</v>
      </c>
      <c r="B4078" s="3">
        <v>112.87402455218843</v>
      </c>
      <c r="C4078" s="3">
        <v>112.87402455218843</v>
      </c>
      <c r="D4078" s="5">
        <v>112.9509153276348</v>
      </c>
      <c r="E4078" s="3">
        <v>5.6437012276094221</v>
      </c>
      <c r="F4078" s="3">
        <v>344.3426656596211</v>
      </c>
      <c r="G4078" s="3">
        <v>65.425106475328008</v>
      </c>
      <c r="H4078" s="3">
        <v>409.7677721349491</v>
      </c>
    </row>
    <row r="4079" spans="1:8" x14ac:dyDescent="0.2">
      <c r="A4079" s="15">
        <v>4118</v>
      </c>
      <c r="B4079" s="3">
        <v>112.89818094447523</v>
      </c>
      <c r="C4079" s="3">
        <v>112.89818094447523</v>
      </c>
      <c r="D4079" s="5">
        <v>112.97505799390602</v>
      </c>
      <c r="E4079" s="3">
        <v>5.644909047223762</v>
      </c>
      <c r="F4079" s="3">
        <v>344.41632893008023</v>
      </c>
      <c r="G4079" s="3">
        <v>65.43910249671525</v>
      </c>
      <c r="H4079" s="3">
        <v>409.85543142679546</v>
      </c>
    </row>
    <row r="4080" spans="1:8" x14ac:dyDescent="0.2">
      <c r="A4080" s="15">
        <v>4119</v>
      </c>
      <c r="B4080" s="3">
        <v>112.92233663929878</v>
      </c>
      <c r="C4080" s="3">
        <v>112.92233663929878</v>
      </c>
      <c r="D4080" s="5">
        <v>112.99919995666149</v>
      </c>
      <c r="E4080" s="3">
        <v>5.6461168319649389</v>
      </c>
      <c r="F4080" s="3">
        <v>344.48999006722397</v>
      </c>
      <c r="G4080" s="3">
        <v>65.453098112772551</v>
      </c>
      <c r="H4080" s="3">
        <v>409.94308817999649</v>
      </c>
    </row>
    <row r="4081" spans="1:8" x14ac:dyDescent="0.2">
      <c r="A4081" s="15">
        <v>4120</v>
      </c>
      <c r="B4081" s="3">
        <v>112.94649163684856</v>
      </c>
      <c r="C4081" s="3">
        <v>112.94649163684856</v>
      </c>
      <c r="D4081" s="5">
        <v>113.02334121609255</v>
      </c>
      <c r="E4081" s="3">
        <v>5.6473245818424287</v>
      </c>
      <c r="F4081" s="3">
        <v>344.56364907163208</v>
      </c>
      <c r="G4081" s="3">
        <v>65.467093323610101</v>
      </c>
      <c r="H4081" s="3">
        <v>410.03074239524221</v>
      </c>
    </row>
    <row r="4082" spans="1:8" x14ac:dyDescent="0.2">
      <c r="A4082" s="15">
        <v>4121</v>
      </c>
      <c r="B4082" s="3">
        <v>112.97064593731396</v>
      </c>
      <c r="C4082" s="3">
        <v>112.97064593731396</v>
      </c>
      <c r="D4082" s="5">
        <v>113.04748177239034</v>
      </c>
      <c r="E4082" s="3">
        <v>5.6485322968656986</v>
      </c>
      <c r="F4082" s="3">
        <v>344.63730594388397</v>
      </c>
      <c r="G4082" s="3">
        <v>65.481088129337962</v>
      </c>
      <c r="H4082" s="3">
        <v>410.11839407322191</v>
      </c>
    </row>
    <row r="4083" spans="1:8" x14ac:dyDescent="0.2">
      <c r="A4083" s="15">
        <v>4122</v>
      </c>
      <c r="B4083" s="3">
        <v>112.99479954088416</v>
      </c>
      <c r="C4083" s="3">
        <v>112.99479954088416</v>
      </c>
      <c r="D4083" s="5">
        <v>113.07162162574598</v>
      </c>
      <c r="E4083" s="3">
        <v>5.6497399770442085</v>
      </c>
      <c r="F4083" s="3">
        <v>344.71096068455847</v>
      </c>
      <c r="G4083" s="3">
        <v>65.495082530066114</v>
      </c>
      <c r="H4083" s="3">
        <v>410.20604321462457</v>
      </c>
    </row>
    <row r="4084" spans="1:8" x14ac:dyDescent="0.2">
      <c r="A4084" s="15">
        <v>4123</v>
      </c>
      <c r="B4084" s="3">
        <v>113.01895244774838</v>
      </c>
      <c r="C4084" s="3">
        <v>113.01895244774838</v>
      </c>
      <c r="D4084" s="5">
        <v>113.09576077635046</v>
      </c>
      <c r="E4084" s="3">
        <v>5.6509476223874193</v>
      </c>
      <c r="F4084" s="3">
        <v>344.78461329423465</v>
      </c>
      <c r="G4084" s="3">
        <v>65.50907652590459</v>
      </c>
      <c r="H4084" s="3">
        <v>410.29368982013921</v>
      </c>
    </row>
    <row r="4085" spans="1:8" x14ac:dyDescent="0.2">
      <c r="A4085" s="15">
        <v>4124</v>
      </c>
      <c r="B4085" s="3">
        <v>113.04310465809573</v>
      </c>
      <c r="C4085" s="3">
        <v>113.04310465809573</v>
      </c>
      <c r="D4085" s="5">
        <v>113.11989922439469</v>
      </c>
      <c r="E4085" s="3">
        <v>5.6521552329047866</v>
      </c>
      <c r="F4085" s="3">
        <v>344.85826377349088</v>
      </c>
      <c r="G4085" s="3">
        <v>65.523070116963268</v>
      </c>
      <c r="H4085" s="3">
        <v>410.38133389045413</v>
      </c>
    </row>
    <row r="4086" spans="1:8" x14ac:dyDescent="0.2">
      <c r="A4086" s="15">
        <v>4125</v>
      </c>
      <c r="B4086" s="3">
        <v>113.06725617211505</v>
      </c>
      <c r="C4086" s="3">
        <v>113.06725617211505</v>
      </c>
      <c r="D4086" s="5">
        <v>113.14403697006944</v>
      </c>
      <c r="E4086" s="3">
        <v>5.6533628086057526</v>
      </c>
      <c r="F4086" s="3">
        <v>344.93191212290532</v>
      </c>
      <c r="G4086" s="3">
        <v>65.537063303352014</v>
      </c>
      <c r="H4086" s="3">
        <v>410.46897542625732</v>
      </c>
    </row>
    <row r="4087" spans="1:8" x14ac:dyDescent="0.2">
      <c r="A4087" s="15">
        <v>4126</v>
      </c>
      <c r="B4087" s="3">
        <v>113.09140698999538</v>
      </c>
      <c r="C4087" s="3">
        <v>113.09140698999538</v>
      </c>
      <c r="D4087" s="5">
        <v>113.16817401356548</v>
      </c>
      <c r="E4087" s="3">
        <v>5.6545703494997692</v>
      </c>
      <c r="F4087" s="3">
        <v>345.00555834305601</v>
      </c>
      <c r="G4087" s="3">
        <v>65.551056085180647</v>
      </c>
      <c r="H4087" s="3">
        <v>410.55661442823668</v>
      </c>
    </row>
    <row r="4088" spans="1:8" x14ac:dyDescent="0.2">
      <c r="A4088" s="15">
        <v>4127</v>
      </c>
      <c r="B4088" s="3">
        <v>113.1155571119254</v>
      </c>
      <c r="C4088" s="3">
        <v>113.1155571119254</v>
      </c>
      <c r="D4088" s="5">
        <v>113.19231035507332</v>
      </c>
      <c r="E4088" s="3">
        <v>5.6557778555962699</v>
      </c>
      <c r="F4088" s="3">
        <v>345.07920243452043</v>
      </c>
      <c r="G4088" s="3">
        <v>65.565048462558877</v>
      </c>
      <c r="H4088" s="3">
        <v>410.6442508970793</v>
      </c>
    </row>
    <row r="4089" spans="1:8" x14ac:dyDescent="0.2">
      <c r="A4089" s="15">
        <v>4128</v>
      </c>
      <c r="B4089" s="3">
        <v>113.1397065380938</v>
      </c>
      <c r="C4089" s="3">
        <v>113.1397065380938</v>
      </c>
      <c r="D4089" s="5">
        <v>113.21644599478356</v>
      </c>
      <c r="E4089" s="3">
        <v>5.6569853269046906</v>
      </c>
      <c r="F4089" s="3">
        <v>345.15284439787587</v>
      </c>
      <c r="G4089" s="3">
        <v>65.579040435596411</v>
      </c>
      <c r="H4089" s="3">
        <v>410.73188483347229</v>
      </c>
    </row>
    <row r="4090" spans="1:8" x14ac:dyDescent="0.2">
      <c r="A4090" s="15">
        <v>4129</v>
      </c>
      <c r="B4090" s="3">
        <v>113.16385526868916</v>
      </c>
      <c r="C4090" s="3">
        <v>113.16385526868916</v>
      </c>
      <c r="D4090" s="5">
        <v>113.24058093288652</v>
      </c>
      <c r="E4090" s="3">
        <v>5.6581927634344584</v>
      </c>
      <c r="F4090" s="3">
        <v>345.2264842336993</v>
      </c>
      <c r="G4090" s="3">
        <v>65.593032004402872</v>
      </c>
      <c r="H4090" s="3">
        <v>410.81951623810215</v>
      </c>
    </row>
    <row r="4091" spans="1:8" x14ac:dyDescent="0.2">
      <c r="A4091" s="15">
        <v>4130</v>
      </c>
      <c r="B4091" s="3">
        <v>113.18800330389999</v>
      </c>
      <c r="C4091" s="3">
        <v>113.18800330389999</v>
      </c>
      <c r="D4091" s="5">
        <v>113.26471516957251</v>
      </c>
      <c r="E4091" s="3">
        <v>5.6594001651949997</v>
      </c>
      <c r="F4091" s="3">
        <v>345.3001219425675</v>
      </c>
      <c r="G4091" s="3">
        <v>65.607023169087824</v>
      </c>
      <c r="H4091" s="3">
        <v>410.90714511165532</v>
      </c>
    </row>
    <row r="4092" spans="1:8" x14ac:dyDescent="0.2">
      <c r="A4092" s="15">
        <v>4131</v>
      </c>
      <c r="B4092" s="3">
        <v>113.2121506439147</v>
      </c>
      <c r="C4092" s="3">
        <v>113.2121506439147</v>
      </c>
      <c r="D4092" s="5">
        <v>113.28884870503184</v>
      </c>
      <c r="E4092" s="3">
        <v>5.6606075321957352</v>
      </c>
      <c r="F4092" s="3">
        <v>345.37375752505699</v>
      </c>
      <c r="G4092" s="3">
        <v>65.621013929760835</v>
      </c>
      <c r="H4092" s="3">
        <v>410.99477145481785</v>
      </c>
    </row>
    <row r="4093" spans="1:8" x14ac:dyDescent="0.2">
      <c r="A4093" s="15">
        <v>4132</v>
      </c>
      <c r="B4093" s="3">
        <v>113.23629728892153</v>
      </c>
      <c r="C4093" s="3">
        <v>113.23629728892153</v>
      </c>
      <c r="D4093" s="5">
        <v>113.31298153945454</v>
      </c>
      <c r="E4093" s="3">
        <v>5.6618148644460771</v>
      </c>
      <c r="F4093" s="3">
        <v>345.44739098174369</v>
      </c>
      <c r="G4093" s="3">
        <v>65.635004286531299</v>
      </c>
      <c r="H4093" s="3">
        <v>411.08239526827498</v>
      </c>
    </row>
    <row r="4094" spans="1:8" x14ac:dyDescent="0.2">
      <c r="A4094" s="15">
        <v>4133</v>
      </c>
      <c r="B4094" s="3">
        <v>113.2604432391087</v>
      </c>
      <c r="C4094" s="3">
        <v>113.2604432391087</v>
      </c>
      <c r="D4094" s="5">
        <v>113.33711367303066</v>
      </c>
      <c r="E4094" s="3">
        <v>5.6630221619554355</v>
      </c>
      <c r="F4094" s="3">
        <v>345.5210223132035</v>
      </c>
      <c r="G4094" s="3">
        <v>65.648994239508667</v>
      </c>
      <c r="H4094" s="3">
        <v>411.17001655271218</v>
      </c>
    </row>
    <row r="4095" spans="1:8" x14ac:dyDescent="0.2">
      <c r="A4095" s="15">
        <v>4134</v>
      </c>
      <c r="B4095" s="3">
        <v>113.28458849466431</v>
      </c>
      <c r="C4095" s="3">
        <v>113.28458849466431</v>
      </c>
      <c r="D4095" s="5">
        <v>113.3612451059501</v>
      </c>
      <c r="E4095" s="3">
        <v>5.6642294247332154</v>
      </c>
      <c r="F4095" s="3">
        <v>345.59465152001189</v>
      </c>
      <c r="G4095" s="3">
        <v>65.662983788802265</v>
      </c>
      <c r="H4095" s="3">
        <v>411.25763530881414</v>
      </c>
    </row>
    <row r="4096" spans="1:8" x14ac:dyDescent="0.2">
      <c r="A4096" s="15">
        <v>4135</v>
      </c>
      <c r="B4096" s="3">
        <v>113.30873305577639</v>
      </c>
      <c r="C4096" s="3">
        <v>113.30873305577639</v>
      </c>
      <c r="D4096" s="5">
        <v>113.38537583840267</v>
      </c>
      <c r="E4096" s="3">
        <v>5.66543665278882</v>
      </c>
      <c r="F4096" s="3">
        <v>345.66827860274424</v>
      </c>
      <c r="G4096" s="3">
        <v>65.676972934521402</v>
      </c>
      <c r="H4096" s="3">
        <v>411.34525153726565</v>
      </c>
    </row>
    <row r="4097" spans="1:8" x14ac:dyDescent="0.2">
      <c r="A4097" s="15">
        <v>4136</v>
      </c>
      <c r="B4097" s="3">
        <v>113.33287692263283</v>
      </c>
      <c r="C4097" s="3">
        <v>113.33287692263283</v>
      </c>
      <c r="D4097" s="5">
        <v>113.40950587057816</v>
      </c>
      <c r="E4097" s="3">
        <v>5.6666438461316417</v>
      </c>
      <c r="F4097" s="3">
        <v>345.74190356197545</v>
      </c>
      <c r="G4097" s="3">
        <v>65.690961676775331</v>
      </c>
      <c r="H4097" s="3">
        <v>411.43286523875076</v>
      </c>
    </row>
    <row r="4098" spans="1:8" x14ac:dyDescent="0.2">
      <c r="A4098" s="15">
        <v>4137</v>
      </c>
      <c r="B4098" s="3">
        <v>113.35702009542146</v>
      </c>
      <c r="C4098" s="3">
        <v>113.35702009542146</v>
      </c>
      <c r="D4098" s="5">
        <v>113.43363520266612</v>
      </c>
      <c r="E4098" s="3">
        <v>5.6678510047710731</v>
      </c>
      <c r="F4098" s="3">
        <v>345.81552639828016</v>
      </c>
      <c r="G4098" s="3">
        <v>65.704950015673234</v>
      </c>
      <c r="H4098" s="3">
        <v>411.52047641395336</v>
      </c>
    </row>
    <row r="4099" spans="1:8" x14ac:dyDescent="0.2">
      <c r="A4099" s="15">
        <v>4138</v>
      </c>
      <c r="B4099" s="3">
        <v>113.38116257432995</v>
      </c>
      <c r="C4099" s="3">
        <v>113.38116257432995</v>
      </c>
      <c r="D4099" s="5">
        <v>113.45776383485614</v>
      </c>
      <c r="E4099" s="3">
        <v>5.6690581287164976</v>
      </c>
      <c r="F4099" s="3">
        <v>345.88914711223248</v>
      </c>
      <c r="G4099" s="3">
        <v>65.718937951324165</v>
      </c>
      <c r="H4099" s="3">
        <v>411.60808506355664</v>
      </c>
    </row>
    <row r="4100" spans="1:8" x14ac:dyDescent="0.2">
      <c r="A4100" s="15">
        <v>4139</v>
      </c>
      <c r="B4100" s="3">
        <v>113.40530435954597</v>
      </c>
      <c r="C4100" s="3">
        <v>113.40530435954597</v>
      </c>
      <c r="D4100" s="5">
        <v>113.4818917673376</v>
      </c>
      <c r="E4100" s="3">
        <v>5.670265217977299</v>
      </c>
      <c r="F4100" s="3">
        <v>345.96276570440682</v>
      </c>
      <c r="G4100" s="3">
        <v>65.732925483837292</v>
      </c>
      <c r="H4100" s="3">
        <v>411.6956911882441</v>
      </c>
    </row>
    <row r="4101" spans="1:8" x14ac:dyDescent="0.2">
      <c r="A4101" s="15">
        <v>4140</v>
      </c>
      <c r="B4101" s="3">
        <v>113.429445451257</v>
      </c>
      <c r="C4101" s="3">
        <v>113.429445451257</v>
      </c>
      <c r="D4101" s="5">
        <v>113.50601900029987</v>
      </c>
      <c r="E4101" s="3">
        <v>5.6714722725628501</v>
      </c>
      <c r="F4101" s="3">
        <v>346.03638217537667</v>
      </c>
      <c r="G4101" s="3">
        <v>65.74691261332157</v>
      </c>
      <c r="H4101" s="3">
        <v>411.78329478869824</v>
      </c>
    </row>
    <row r="4102" spans="1:8" x14ac:dyDescent="0.2">
      <c r="A4102" s="15">
        <v>4141</v>
      </c>
      <c r="B4102" s="3">
        <v>113.45358584965049</v>
      </c>
      <c r="C4102" s="3">
        <v>113.45358584965049</v>
      </c>
      <c r="D4102" s="5">
        <v>113.5301455339322</v>
      </c>
      <c r="E4102" s="3">
        <v>5.6726792924825249</v>
      </c>
      <c r="F4102" s="3">
        <v>346.10999652571576</v>
      </c>
      <c r="G4102" s="3">
        <v>65.760899339885995</v>
      </c>
      <c r="H4102" s="3">
        <v>411.87089586560177</v>
      </c>
    </row>
    <row r="4103" spans="1:8" x14ac:dyDescent="0.2">
      <c r="A4103" s="15">
        <v>4142</v>
      </c>
      <c r="B4103" s="3">
        <v>113.4777255549138</v>
      </c>
      <c r="C4103" s="3">
        <v>113.4777255549138</v>
      </c>
      <c r="D4103" s="5">
        <v>113.5542713684237</v>
      </c>
      <c r="E4103" s="3">
        <v>5.6738862777456909</v>
      </c>
      <c r="F4103" s="3">
        <v>346.183608755997</v>
      </c>
      <c r="G4103" s="3">
        <v>65.774885663639424</v>
      </c>
      <c r="H4103" s="3">
        <v>411.95849441963639</v>
      </c>
    </row>
    <row r="4104" spans="1:8" x14ac:dyDescent="0.2">
      <c r="A4104" s="15">
        <v>4143</v>
      </c>
      <c r="B4104" s="3">
        <v>113.50186456723412</v>
      </c>
      <c r="C4104" s="3">
        <v>113.50186456723412</v>
      </c>
      <c r="D4104" s="5">
        <v>113.5783965039634</v>
      </c>
      <c r="E4104" s="3">
        <v>5.6750932283617068</v>
      </c>
      <c r="F4104" s="3">
        <v>346.25721886679338</v>
      </c>
      <c r="G4104" s="3">
        <v>65.788871584690739</v>
      </c>
      <c r="H4104" s="3">
        <v>412.04609045148413</v>
      </c>
    </row>
    <row r="4105" spans="1:8" x14ac:dyDescent="0.2">
      <c r="A4105" s="15">
        <v>4144</v>
      </c>
      <c r="B4105" s="3">
        <v>113.52600288679859</v>
      </c>
      <c r="C4105" s="3">
        <v>113.52600288679859</v>
      </c>
      <c r="D4105" s="5">
        <v>113.60252094074035</v>
      </c>
      <c r="E4105" s="3">
        <v>5.6763001443399297</v>
      </c>
      <c r="F4105" s="3">
        <v>346.33082685867743</v>
      </c>
      <c r="G4105" s="3">
        <v>65.80285710314871</v>
      </c>
      <c r="H4105" s="3">
        <v>412.13368396182614</v>
      </c>
    </row>
    <row r="4106" spans="1:8" x14ac:dyDescent="0.2">
      <c r="A4106" s="15">
        <v>4145</v>
      </c>
      <c r="B4106" s="3">
        <v>113.5501405137943</v>
      </c>
      <c r="C4106" s="3">
        <v>113.5501405137943</v>
      </c>
      <c r="D4106" s="5">
        <v>113.62664467894328</v>
      </c>
      <c r="E4106" s="3">
        <v>5.6775070256897155</v>
      </c>
      <c r="F4106" s="3">
        <v>346.40443273222161</v>
      </c>
      <c r="G4106" s="3">
        <v>65.816842219122108</v>
      </c>
      <c r="H4106" s="3">
        <v>412.22127495134373</v>
      </c>
    </row>
    <row r="4107" spans="1:8" x14ac:dyDescent="0.2">
      <c r="A4107" s="15">
        <v>4146</v>
      </c>
      <c r="B4107" s="3">
        <v>113.57427744840817</v>
      </c>
      <c r="C4107" s="3">
        <v>113.57427744840817</v>
      </c>
      <c r="D4107" s="5">
        <v>113.65076771876099</v>
      </c>
      <c r="E4107" s="3">
        <v>5.6787138724204089</v>
      </c>
      <c r="F4107" s="3">
        <v>346.47803648799777</v>
      </c>
      <c r="G4107" s="3">
        <v>65.830826932719575</v>
      </c>
      <c r="H4107" s="3">
        <v>412.30886342071733</v>
      </c>
    </row>
    <row r="4108" spans="1:8" x14ac:dyDescent="0.2">
      <c r="A4108" s="15">
        <v>4147</v>
      </c>
      <c r="B4108" s="3">
        <v>113.59841369082702</v>
      </c>
      <c r="C4108" s="3">
        <v>113.59841369082702</v>
      </c>
      <c r="D4108" s="5">
        <v>113.67489006038217</v>
      </c>
      <c r="E4108" s="3">
        <v>5.6799206845413508</v>
      </c>
      <c r="F4108" s="3">
        <v>346.55163812657753</v>
      </c>
      <c r="G4108" s="3">
        <v>65.844811244049737</v>
      </c>
      <c r="H4108" s="3">
        <v>412.39644937062724</v>
      </c>
    </row>
    <row r="4109" spans="1:8" x14ac:dyDescent="0.2">
      <c r="A4109" s="15">
        <v>4148</v>
      </c>
      <c r="B4109" s="3">
        <v>113.62254924123768</v>
      </c>
      <c r="C4109" s="3">
        <v>113.62254924123768</v>
      </c>
      <c r="D4109" s="5">
        <v>113.69901170399534</v>
      </c>
      <c r="E4109" s="3">
        <v>5.6811274620618839</v>
      </c>
      <c r="F4109" s="3">
        <v>346.62523764853262</v>
      </c>
      <c r="G4109" s="3">
        <v>65.858795153221195</v>
      </c>
      <c r="H4109" s="3">
        <v>412.48403280175381</v>
      </c>
    </row>
    <row r="4110" spans="1:8" x14ac:dyDescent="0.2">
      <c r="A4110" s="15">
        <v>4149</v>
      </c>
      <c r="B4110" s="3">
        <v>113.64668409982679</v>
      </c>
      <c r="C4110" s="3">
        <v>113.64668409982679</v>
      </c>
      <c r="D4110" s="5">
        <v>113.72313264978902</v>
      </c>
      <c r="E4110" s="3">
        <v>5.6823342049913395</v>
      </c>
      <c r="F4110" s="3">
        <v>346.69883505443391</v>
      </c>
      <c r="G4110" s="3">
        <v>65.872778660342448</v>
      </c>
      <c r="H4110" s="3">
        <v>412.57161371477639</v>
      </c>
    </row>
    <row r="4111" spans="1:8" x14ac:dyDescent="0.2">
      <c r="A4111" s="15">
        <v>4150</v>
      </c>
      <c r="B4111" s="3">
        <v>113.67081826678086</v>
      </c>
      <c r="C4111" s="3">
        <v>113.67081826678086</v>
      </c>
      <c r="D4111" s="5">
        <v>113.7472528979515</v>
      </c>
      <c r="E4111" s="3">
        <v>5.6835409133390433</v>
      </c>
      <c r="F4111" s="3">
        <v>346.77243034485224</v>
      </c>
      <c r="G4111" s="3">
        <v>65.886761765521925</v>
      </c>
      <c r="H4111" s="3">
        <v>412.65919211037419</v>
      </c>
    </row>
    <row r="4112" spans="1:8" x14ac:dyDescent="0.2">
      <c r="A4112" s="15">
        <v>4151</v>
      </c>
      <c r="B4112" s="3">
        <v>113.69495174228645</v>
      </c>
      <c r="C4112" s="3">
        <v>113.69495174228645</v>
      </c>
      <c r="D4112" s="5">
        <v>113.77137244867112</v>
      </c>
      <c r="E4112" s="3">
        <v>5.6847475871143232</v>
      </c>
      <c r="F4112" s="3">
        <v>346.84602352035836</v>
      </c>
      <c r="G4112" s="3">
        <v>65.900744468868083</v>
      </c>
      <c r="H4112" s="3">
        <v>412.74676798922644</v>
      </c>
    </row>
    <row r="4113" spans="1:8" x14ac:dyDescent="0.2">
      <c r="A4113" s="15">
        <v>4152</v>
      </c>
      <c r="B4113" s="3">
        <v>113.71908452652988</v>
      </c>
      <c r="C4113" s="3">
        <v>113.71908452652988</v>
      </c>
      <c r="D4113" s="5">
        <v>113.79549130213604</v>
      </c>
      <c r="E4113" s="3">
        <v>5.6859542263264942</v>
      </c>
      <c r="F4113" s="3">
        <v>346.9196145815223</v>
      </c>
      <c r="G4113" s="3">
        <v>65.914726770489239</v>
      </c>
      <c r="H4113" s="3">
        <v>412.83434135201151</v>
      </c>
    </row>
    <row r="4114" spans="1:8" x14ac:dyDescent="0.2">
      <c r="A4114" s="15">
        <v>4153</v>
      </c>
      <c r="B4114" s="3">
        <v>113.74321661969742</v>
      </c>
      <c r="C4114" s="3">
        <v>113.74321661969742</v>
      </c>
      <c r="D4114" s="5">
        <v>113.81960945853432</v>
      </c>
      <c r="E4114" s="3">
        <v>5.6871608309848716</v>
      </c>
      <c r="F4114" s="3">
        <v>346.99320352891402</v>
      </c>
      <c r="G4114" s="3">
        <v>65.928708670493663</v>
      </c>
      <c r="H4114" s="3">
        <v>412.9219121994077</v>
      </c>
    </row>
    <row r="4115" spans="1:8" x14ac:dyDescent="0.2">
      <c r="A4115" s="15">
        <v>4154</v>
      </c>
      <c r="B4115" s="3">
        <v>113.76734802197534</v>
      </c>
      <c r="C4115" s="3">
        <v>113.76734802197534</v>
      </c>
      <c r="D4115" s="5">
        <v>113.84372691805396</v>
      </c>
      <c r="E4115" s="3">
        <v>5.688367401098767</v>
      </c>
      <c r="F4115" s="3">
        <v>347.06679036310339</v>
      </c>
      <c r="G4115" s="3">
        <v>65.942690168989643</v>
      </c>
      <c r="H4115" s="3">
        <v>413.00948053209305</v>
      </c>
    </row>
    <row r="4116" spans="1:8" x14ac:dyDescent="0.2">
      <c r="A4116" s="15">
        <v>4155</v>
      </c>
      <c r="B4116" s="3">
        <v>113.79147873354962</v>
      </c>
      <c r="C4116" s="3">
        <v>113.79147873354962</v>
      </c>
      <c r="D4116" s="5">
        <v>113.8678436808829</v>
      </c>
      <c r="E4116" s="3">
        <v>5.6895739366774816</v>
      </c>
      <c r="F4116" s="3">
        <v>347.14037508465964</v>
      </c>
      <c r="G4116" s="3">
        <v>65.956671266085337</v>
      </c>
      <c r="H4116" s="3">
        <v>413.09704635074496</v>
      </c>
    </row>
    <row r="4117" spans="1:8" x14ac:dyDescent="0.2">
      <c r="A4117" s="15">
        <v>4156</v>
      </c>
      <c r="B4117" s="3">
        <v>113.81560875460632</v>
      </c>
      <c r="C4117" s="3">
        <v>113.81560875460632</v>
      </c>
      <c r="D4117" s="5">
        <v>113.89195974720883</v>
      </c>
      <c r="E4117" s="3">
        <v>5.6907804377303162</v>
      </c>
      <c r="F4117" s="3">
        <v>347.21395769415182</v>
      </c>
      <c r="G4117" s="3">
        <v>65.970651961888848</v>
      </c>
      <c r="H4117" s="3">
        <v>413.18460965604066</v>
      </c>
    </row>
    <row r="4118" spans="1:8" x14ac:dyDescent="0.2">
      <c r="A4118" s="15">
        <v>4157</v>
      </c>
      <c r="B4118" s="3">
        <v>113.83973808533132</v>
      </c>
      <c r="C4118" s="3">
        <v>113.83973808533132</v>
      </c>
      <c r="D4118" s="5">
        <v>113.91607511721951</v>
      </c>
      <c r="E4118" s="3">
        <v>5.6919869042665665</v>
      </c>
      <c r="F4118" s="3">
        <v>347.2875381921487</v>
      </c>
      <c r="G4118" s="3">
        <v>65.984632256508249</v>
      </c>
      <c r="H4118" s="3">
        <v>413.27217044865694</v>
      </c>
    </row>
    <row r="4119" spans="1:8" x14ac:dyDescent="0.2">
      <c r="A4119" s="15">
        <v>4158</v>
      </c>
      <c r="B4119" s="3">
        <v>113.86386672591046</v>
      </c>
      <c r="C4119" s="3">
        <v>113.86386672591046</v>
      </c>
      <c r="D4119" s="5">
        <v>113.94018979110254</v>
      </c>
      <c r="E4119" s="3">
        <v>5.6931933362955229</v>
      </c>
      <c r="F4119" s="3">
        <v>347.36111657921896</v>
      </c>
      <c r="G4119" s="3">
        <v>65.998612150051599</v>
      </c>
      <c r="H4119" s="3">
        <v>413.35972872927056</v>
      </c>
    </row>
    <row r="4120" spans="1:8" x14ac:dyDescent="0.2">
      <c r="A4120" s="15">
        <v>4159</v>
      </c>
      <c r="B4120" s="3">
        <v>113.88799467652947</v>
      </c>
      <c r="C4120" s="3">
        <v>113.88799467652947</v>
      </c>
      <c r="D4120" s="5">
        <v>113.96430376904542</v>
      </c>
      <c r="E4120" s="3">
        <v>5.694399733826474</v>
      </c>
      <c r="F4120" s="3">
        <v>347.43469285593085</v>
      </c>
      <c r="G4120" s="3">
        <v>66.012591642626859</v>
      </c>
      <c r="H4120" s="3">
        <v>413.44728449855768</v>
      </c>
    </row>
    <row r="4121" spans="1:8" x14ac:dyDescent="0.2">
      <c r="A4121" s="15">
        <v>4160</v>
      </c>
      <c r="B4121" s="3">
        <v>113.91212193737388</v>
      </c>
      <c r="C4121" s="3">
        <v>113.91212193737388</v>
      </c>
      <c r="D4121" s="5">
        <v>113.98841705123556</v>
      </c>
      <c r="E4121" s="3">
        <v>5.6956060968686941</v>
      </c>
      <c r="F4121" s="3">
        <v>347.50826702285201</v>
      </c>
      <c r="G4121" s="3">
        <v>66.026570734341888</v>
      </c>
      <c r="H4121" s="3">
        <v>413.53483775719388</v>
      </c>
    </row>
    <row r="4122" spans="1:8" x14ac:dyDescent="0.2">
      <c r="A4122" s="15">
        <v>4161</v>
      </c>
      <c r="B4122" s="3">
        <v>113.93624850862926</v>
      </c>
      <c r="C4122" s="3">
        <v>113.93624850862926</v>
      </c>
      <c r="D4122" s="5">
        <v>114.01252963786028</v>
      </c>
      <c r="E4122" s="3">
        <v>5.6968124254314638</v>
      </c>
      <c r="F4122" s="3">
        <v>347.58183908055025</v>
      </c>
      <c r="G4122" s="3">
        <v>66.040549425304548</v>
      </c>
      <c r="H4122" s="3">
        <v>413.62238850585481</v>
      </c>
    </row>
    <row r="4123" spans="1:8" x14ac:dyDescent="0.2">
      <c r="A4123" s="15">
        <v>4162</v>
      </c>
      <c r="B4123" s="3">
        <v>113.96037439048105</v>
      </c>
      <c r="C4123" s="3">
        <v>113.96037439048105</v>
      </c>
      <c r="D4123" s="5">
        <v>114.03664152910679</v>
      </c>
      <c r="E4123" s="3">
        <v>5.698018719524053</v>
      </c>
      <c r="F4123" s="3">
        <v>347.65540902959293</v>
      </c>
      <c r="G4123" s="3">
        <v>66.054527715622655</v>
      </c>
      <c r="H4123" s="3">
        <v>413.7099367452156</v>
      </c>
    </row>
    <row r="4124" spans="1:8" x14ac:dyDescent="0.2">
      <c r="A4124" s="15">
        <v>4163</v>
      </c>
      <c r="B4124" s="3">
        <v>113.9844995831146</v>
      </c>
      <c r="C4124" s="3">
        <v>113.9844995831146</v>
      </c>
      <c r="D4124" s="5">
        <v>114.06075272516223</v>
      </c>
      <c r="E4124" s="3">
        <v>5.6992249791557299</v>
      </c>
      <c r="F4124" s="3">
        <v>347.72897687054717</v>
      </c>
      <c r="G4124" s="3">
        <v>66.068505605403956</v>
      </c>
      <c r="H4124" s="3">
        <v>413.79748247595114</v>
      </c>
    </row>
    <row r="4125" spans="1:8" x14ac:dyDescent="0.2">
      <c r="A4125" s="15">
        <v>4164</v>
      </c>
      <c r="B4125" s="3">
        <v>114.00862408671512</v>
      </c>
      <c r="C4125" s="3">
        <v>114.00862408671512</v>
      </c>
      <c r="D4125" s="5">
        <v>114.08486322621366</v>
      </c>
      <c r="E4125" s="3">
        <v>5.7004312043357563</v>
      </c>
      <c r="F4125" s="3">
        <v>347.80254260397965</v>
      </c>
      <c r="G4125" s="3">
        <v>66.082483094756128</v>
      </c>
      <c r="H4125" s="3">
        <v>413.88502569873577</v>
      </c>
    </row>
    <row r="4126" spans="1:8" x14ac:dyDescent="0.2">
      <c r="A4126" s="15">
        <v>4165</v>
      </c>
      <c r="B4126" s="3">
        <v>114.0327479014677</v>
      </c>
      <c r="C4126" s="3">
        <v>114.0327479014677</v>
      </c>
      <c r="D4126" s="5">
        <v>114.10897303244788</v>
      </c>
      <c r="E4126" s="3">
        <v>5.7016373950733854</v>
      </c>
      <c r="F4126" s="3">
        <v>347.87610623045663</v>
      </c>
      <c r="G4126" s="3">
        <v>66.09646018378676</v>
      </c>
      <c r="H4126" s="3">
        <v>413.97256641424337</v>
      </c>
    </row>
    <row r="4127" spans="1:8" x14ac:dyDescent="0.2">
      <c r="A4127" s="15">
        <v>4166</v>
      </c>
      <c r="B4127" s="3">
        <v>114.05687102755756</v>
      </c>
      <c r="C4127" s="3">
        <v>114.05687102755756</v>
      </c>
      <c r="D4127" s="5">
        <v>114.13308214405193</v>
      </c>
      <c r="E4127" s="3">
        <v>5.7028435513778781</v>
      </c>
      <c r="F4127" s="3">
        <v>347.94966775054496</v>
      </c>
      <c r="G4127" s="3">
        <v>66.110436872603543</v>
      </c>
      <c r="H4127" s="3">
        <v>414.0601046231485</v>
      </c>
    </row>
    <row r="4128" spans="1:8" x14ac:dyDescent="0.2">
      <c r="A4128" s="15">
        <v>4167</v>
      </c>
      <c r="B4128" s="3">
        <v>114.08099346516948</v>
      </c>
      <c r="C4128" s="3">
        <v>114.08099346516948</v>
      </c>
      <c r="D4128" s="5">
        <v>114.15719056121239</v>
      </c>
      <c r="E4128" s="3">
        <v>5.7040496732584742</v>
      </c>
      <c r="F4128" s="3">
        <v>348.02322716480984</v>
      </c>
      <c r="G4128" s="3">
        <v>66.124413161313868</v>
      </c>
      <c r="H4128" s="3">
        <v>414.14764032612368</v>
      </c>
    </row>
    <row r="4129" spans="1:8" x14ac:dyDescent="0.2">
      <c r="A4129" s="15">
        <v>4168</v>
      </c>
      <c r="B4129" s="3">
        <v>114.10511521448845</v>
      </c>
      <c r="C4129" s="3">
        <v>114.10511521448845</v>
      </c>
      <c r="D4129" s="5">
        <v>114.18129828411597</v>
      </c>
      <c r="E4129" s="3">
        <v>5.7052557607244232</v>
      </c>
      <c r="F4129" s="3">
        <v>348.09678447381725</v>
      </c>
      <c r="G4129" s="3">
        <v>66.138389050025282</v>
      </c>
      <c r="H4129" s="3">
        <v>414.23517352384255</v>
      </c>
    </row>
    <row r="4130" spans="1:8" x14ac:dyDescent="0.2">
      <c r="A4130" s="15">
        <v>4169</v>
      </c>
      <c r="B4130" s="3">
        <v>114.12923627569918</v>
      </c>
      <c r="C4130" s="3">
        <v>114.12923627569918</v>
      </c>
      <c r="D4130" s="5">
        <v>114.20540531294924</v>
      </c>
      <c r="E4130" s="3">
        <v>5.7064618137849594</v>
      </c>
      <c r="F4130" s="3">
        <v>348.17033967813262</v>
      </c>
      <c r="G4130" s="3">
        <v>66.152364538845205</v>
      </c>
      <c r="H4130" s="3">
        <v>414.32270421697785</v>
      </c>
    </row>
    <row r="4131" spans="1:8" x14ac:dyDescent="0.2">
      <c r="A4131" s="15">
        <v>4170</v>
      </c>
      <c r="B4131" s="3">
        <v>114.1533566489863</v>
      </c>
      <c r="C4131" s="3">
        <v>114.1533566489863</v>
      </c>
      <c r="D4131" s="5">
        <v>114.22951164789862</v>
      </c>
      <c r="E4131" s="3">
        <v>5.7076678324493155</v>
      </c>
      <c r="F4131" s="3">
        <v>348.24389277832057</v>
      </c>
      <c r="G4131" s="3">
        <v>66.166339627880916</v>
      </c>
      <c r="H4131" s="3">
        <v>414.41023240620149</v>
      </c>
    </row>
    <row r="4132" spans="1:8" x14ac:dyDescent="0.2">
      <c r="A4132" s="15">
        <v>4171</v>
      </c>
      <c r="B4132" s="3">
        <v>114.17747633453453</v>
      </c>
      <c r="C4132" s="3">
        <v>114.17747633453453</v>
      </c>
      <c r="D4132" s="5">
        <v>114.25361728915053</v>
      </c>
      <c r="E4132" s="3">
        <v>5.7088738167267268</v>
      </c>
      <c r="F4132" s="3">
        <v>348.31744377494636</v>
      </c>
      <c r="G4132" s="3">
        <v>66.180314317239805</v>
      </c>
      <c r="H4132" s="3">
        <v>414.49775809218613</v>
      </c>
    </row>
    <row r="4133" spans="1:8" x14ac:dyDescent="0.2">
      <c r="A4133" s="15">
        <v>4172</v>
      </c>
      <c r="B4133" s="3">
        <v>114.2015953325282</v>
      </c>
      <c r="C4133" s="3">
        <v>114.2015953325282</v>
      </c>
      <c r="D4133" s="5">
        <v>114.27772223689117</v>
      </c>
      <c r="E4133" s="3">
        <v>5.7100797666264107</v>
      </c>
      <c r="F4133" s="3">
        <v>348.39099266857397</v>
      </c>
      <c r="G4133" s="3">
        <v>66.194288607029051</v>
      </c>
      <c r="H4133" s="3">
        <v>414.58528127560305</v>
      </c>
    </row>
    <row r="4134" spans="1:8" x14ac:dyDescent="0.2">
      <c r="A4134" s="15">
        <v>4173</v>
      </c>
      <c r="B4134" s="3">
        <v>114.22571364315181</v>
      </c>
      <c r="C4134" s="3">
        <v>114.22571364315181</v>
      </c>
      <c r="D4134" s="5">
        <v>114.30182649130671</v>
      </c>
      <c r="E4134" s="3">
        <v>5.711285682157591</v>
      </c>
      <c r="F4134" s="3">
        <v>348.46453945976793</v>
      </c>
      <c r="G4134" s="3">
        <v>66.208262497355904</v>
      </c>
      <c r="H4134" s="3">
        <v>414.67280195712385</v>
      </c>
    </row>
    <row r="4135" spans="1:8" x14ac:dyDescent="0.2">
      <c r="A4135" s="15">
        <v>4174</v>
      </c>
      <c r="B4135" s="3">
        <v>114.24983126658957</v>
      </c>
      <c r="C4135" s="3">
        <v>114.24983126658957</v>
      </c>
      <c r="D4135" s="5">
        <v>114.32593005258332</v>
      </c>
      <c r="E4135" s="3">
        <v>5.712491563329479</v>
      </c>
      <c r="F4135" s="3">
        <v>348.53808414909196</v>
      </c>
      <c r="G4135" s="3">
        <v>66.222235988327469</v>
      </c>
      <c r="H4135" s="3">
        <v>414.7603201374194</v>
      </c>
    </row>
    <row r="4136" spans="1:8" x14ac:dyDescent="0.2">
      <c r="A4136" s="15">
        <v>4175</v>
      </c>
      <c r="B4136" s="3">
        <v>114.27394820302581</v>
      </c>
      <c r="C4136" s="3">
        <v>114.27394820302581</v>
      </c>
      <c r="D4136" s="5">
        <v>114.35003292090693</v>
      </c>
      <c r="E4136" s="3">
        <v>5.7136974101512905</v>
      </c>
      <c r="F4136" s="3">
        <v>348.61162673710982</v>
      </c>
      <c r="G4136" s="3">
        <v>66.23620908005087</v>
      </c>
      <c r="H4136" s="3">
        <v>414.84783581716067</v>
      </c>
    </row>
    <row r="4137" spans="1:8" x14ac:dyDescent="0.2">
      <c r="A4137" s="15">
        <v>4176</v>
      </c>
      <c r="B4137" s="3">
        <v>114.29806445264458</v>
      </c>
      <c r="C4137" s="3">
        <v>114.29806445264458</v>
      </c>
      <c r="D4137" s="5">
        <v>114.37413509646343</v>
      </c>
      <c r="E4137" s="3">
        <v>5.7149032226322296</v>
      </c>
      <c r="F4137" s="3">
        <v>348.68516722438483</v>
      </c>
      <c r="G4137" s="3">
        <v>66.250181772633113</v>
      </c>
      <c r="H4137" s="3">
        <v>414.93534899701797</v>
      </c>
    </row>
    <row r="4138" spans="1:8" x14ac:dyDescent="0.2">
      <c r="A4138" s="15">
        <v>4177</v>
      </c>
      <c r="B4138" s="3">
        <v>114.3221800156299</v>
      </c>
      <c r="C4138" s="3">
        <v>114.3221800156299</v>
      </c>
      <c r="D4138" s="5">
        <v>114.3982365794386</v>
      </c>
      <c r="E4138" s="3">
        <v>5.7161090007814952</v>
      </c>
      <c r="F4138" s="3">
        <v>348.75870561147991</v>
      </c>
      <c r="G4138" s="3">
        <v>66.264154066181177</v>
      </c>
      <c r="H4138" s="3">
        <v>415.02285967766107</v>
      </c>
    </row>
    <row r="4139" spans="1:8" x14ac:dyDescent="0.2">
      <c r="A4139" s="15">
        <v>4178</v>
      </c>
      <c r="B4139" s="3">
        <v>114.34629489216567</v>
      </c>
      <c r="C4139" s="3">
        <v>114.34629489216567</v>
      </c>
      <c r="D4139" s="5">
        <v>114.42233737001823</v>
      </c>
      <c r="E4139" s="3">
        <v>5.7173147446082844</v>
      </c>
      <c r="F4139" s="3">
        <v>348.83224189895788</v>
      </c>
      <c r="G4139" s="3">
        <v>66.278125960802001</v>
      </c>
      <c r="H4139" s="3">
        <v>415.11036785975989</v>
      </c>
    </row>
    <row r="4140" spans="1:8" x14ac:dyDescent="0.2">
      <c r="A4140" s="15">
        <v>4179</v>
      </c>
      <c r="B4140" s="3">
        <v>114.37040908243573</v>
      </c>
      <c r="C4140" s="3">
        <v>114.37040908243573</v>
      </c>
      <c r="D4140" s="5">
        <v>114.44643746838778</v>
      </c>
      <c r="E4140" s="3">
        <v>5.7185204541217871</v>
      </c>
      <c r="F4140" s="3">
        <v>348.90577608738107</v>
      </c>
      <c r="G4140" s="3">
        <v>66.292097456602406</v>
      </c>
      <c r="H4140" s="3">
        <v>415.19787354398346</v>
      </c>
    </row>
    <row r="4141" spans="1:8" x14ac:dyDescent="0.2">
      <c r="A4141" s="15">
        <v>4180</v>
      </c>
      <c r="B4141" s="3">
        <v>114.39452258662391</v>
      </c>
      <c r="C4141" s="3">
        <v>114.39452258662391</v>
      </c>
      <c r="D4141" s="5">
        <v>114.47053687473294</v>
      </c>
      <c r="E4141" s="3">
        <v>5.7197261293311961</v>
      </c>
      <c r="F4141" s="3">
        <v>348.97930817731196</v>
      </c>
      <c r="G4141" s="3">
        <v>66.306068553689272</v>
      </c>
      <c r="H4141" s="3">
        <v>415.28537673100124</v>
      </c>
    </row>
    <row r="4142" spans="1:8" x14ac:dyDescent="0.2">
      <c r="A4142" s="15">
        <v>4181</v>
      </c>
      <c r="B4142" s="3">
        <v>114.41863540491374</v>
      </c>
      <c r="C4142" s="3">
        <v>114.41863540491374</v>
      </c>
      <c r="D4142" s="5">
        <v>114.49463558923895</v>
      </c>
      <c r="E4142" s="3">
        <v>5.7209317702456879</v>
      </c>
      <c r="F4142" s="3">
        <v>349.05283816931211</v>
      </c>
      <c r="G4142" s="3">
        <v>66.320039252169295</v>
      </c>
      <c r="H4142" s="3">
        <v>415.37287742148141</v>
      </c>
    </row>
    <row r="4143" spans="1:8" x14ac:dyDescent="0.2">
      <c r="A4143" s="15">
        <v>4182</v>
      </c>
      <c r="B4143" s="3">
        <v>114.44274753748883</v>
      </c>
      <c r="C4143" s="3">
        <v>114.44274753748883</v>
      </c>
      <c r="D4143" s="5">
        <v>114.51873361209127</v>
      </c>
      <c r="E4143" s="3">
        <v>5.7221373768744419</v>
      </c>
      <c r="F4143" s="3">
        <v>349.12636606394335</v>
      </c>
      <c r="G4143" s="3">
        <v>66.33400955214924</v>
      </c>
      <c r="H4143" s="3">
        <v>415.46037561609262</v>
      </c>
    </row>
    <row r="4144" spans="1:8" x14ac:dyDescent="0.2">
      <c r="A4144" s="15">
        <v>4183</v>
      </c>
      <c r="B4144" s="3">
        <v>114.46685898453264</v>
      </c>
      <c r="C4144" s="3">
        <v>114.46685898453264</v>
      </c>
      <c r="D4144" s="5">
        <v>114.54283094347505</v>
      </c>
      <c r="E4144" s="3">
        <v>5.7233429492266321</v>
      </c>
      <c r="F4144" s="3">
        <v>349.19989186176696</v>
      </c>
      <c r="G4144" s="3">
        <v>66.347979453735718</v>
      </c>
      <c r="H4144" s="3">
        <v>415.54787131550268</v>
      </c>
    </row>
    <row r="4145" spans="1:8" x14ac:dyDescent="0.2">
      <c r="A4145" s="15">
        <v>4184</v>
      </c>
      <c r="B4145" s="3">
        <v>114.49096974622853</v>
      </c>
      <c r="C4145" s="3">
        <v>114.49096974622853</v>
      </c>
      <c r="D4145" s="5">
        <v>114.56692758357552</v>
      </c>
      <c r="E4145" s="3">
        <v>5.7245484873114272</v>
      </c>
      <c r="F4145" s="3">
        <v>349.27341556334403</v>
      </c>
      <c r="G4145" s="3">
        <v>66.361948957035366</v>
      </c>
      <c r="H4145" s="3">
        <v>415.63536452037943</v>
      </c>
    </row>
    <row r="4146" spans="1:8" x14ac:dyDescent="0.2">
      <c r="A4146" s="15">
        <v>4185</v>
      </c>
      <c r="B4146" s="3">
        <v>114.51507982275979</v>
      </c>
      <c r="C4146" s="3">
        <v>114.51507982275979</v>
      </c>
      <c r="D4146" s="5">
        <v>114.59102353257764</v>
      </c>
      <c r="E4146" s="3">
        <v>5.7257539911379896</v>
      </c>
      <c r="F4146" s="3">
        <v>349.34693716923522</v>
      </c>
      <c r="G4146" s="3">
        <v>66.375918062154696</v>
      </c>
      <c r="H4146" s="3">
        <v>415.72285523138993</v>
      </c>
    </row>
    <row r="4147" spans="1:8" x14ac:dyDescent="0.2">
      <c r="A4147" s="15">
        <v>4186</v>
      </c>
      <c r="B4147" s="3">
        <v>114.53918921430956</v>
      </c>
      <c r="C4147" s="3">
        <v>114.53918921430956</v>
      </c>
      <c r="D4147" s="5">
        <v>114.61511879066639</v>
      </c>
      <c r="E4147" s="3">
        <v>5.7269594607154781</v>
      </c>
      <c r="F4147" s="3">
        <v>349.420456680001</v>
      </c>
      <c r="G4147" s="3">
        <v>66.389886769200189</v>
      </c>
      <c r="H4147" s="3">
        <v>415.81034344920118</v>
      </c>
    </row>
    <row r="4148" spans="1:8" x14ac:dyDescent="0.2">
      <c r="A4148" s="15">
        <v>4187</v>
      </c>
      <c r="B4148" s="3">
        <v>114.56329792106099</v>
      </c>
      <c r="C4148" s="3">
        <v>114.56329792106099</v>
      </c>
      <c r="D4148" s="5">
        <v>114.63921335802661</v>
      </c>
      <c r="E4148" s="3">
        <v>5.72816489605305</v>
      </c>
      <c r="F4148" s="3">
        <v>349.49397409620167</v>
      </c>
      <c r="G4148" s="3">
        <v>66.403855078278312</v>
      </c>
      <c r="H4148" s="3">
        <v>415.89782917447997</v>
      </c>
    </row>
    <row r="4149" spans="1:8" x14ac:dyDescent="0.2">
      <c r="A4149" s="15">
        <v>4188</v>
      </c>
      <c r="B4149" s="3">
        <v>114.58740594319704</v>
      </c>
      <c r="C4149" s="3">
        <v>114.58740594319704</v>
      </c>
      <c r="D4149" s="5">
        <v>114.6633072348431</v>
      </c>
      <c r="E4149" s="3">
        <v>5.7293702971598526</v>
      </c>
      <c r="F4149" s="3">
        <v>349.56748941839703</v>
      </c>
      <c r="G4149" s="3">
        <v>66.417822989495434</v>
      </c>
      <c r="H4149" s="3">
        <v>415.98531240789248</v>
      </c>
    </row>
    <row r="4150" spans="1:8" x14ac:dyDescent="0.2">
      <c r="A4150" s="15">
        <v>4189</v>
      </c>
      <c r="B4150" s="3">
        <v>114.6115132809006</v>
      </c>
      <c r="C4150" s="3">
        <v>114.6115132809006</v>
      </c>
      <c r="D4150" s="5">
        <v>114.68740042130051</v>
      </c>
      <c r="E4150" s="3">
        <v>5.7305756640450305</v>
      </c>
      <c r="F4150" s="3">
        <v>349.64100264714676</v>
      </c>
      <c r="G4150" s="3">
        <v>66.431790502957881</v>
      </c>
      <c r="H4150" s="3">
        <v>416.07279315010464</v>
      </c>
    </row>
    <row r="4151" spans="1:8" x14ac:dyDescent="0.2">
      <c r="A4151" s="15">
        <v>4190</v>
      </c>
      <c r="B4151" s="3">
        <v>114.63561993435452</v>
      </c>
      <c r="C4151" s="3">
        <v>114.63561993435452</v>
      </c>
      <c r="D4151" s="5">
        <v>114.71149291758341</v>
      </c>
      <c r="E4151" s="3">
        <v>5.7317809967177267</v>
      </c>
      <c r="F4151" s="3">
        <v>349.71451378301015</v>
      </c>
      <c r="G4151" s="3">
        <v>66.445757618771935</v>
      </c>
      <c r="H4151" s="3">
        <v>416.1602714017821</v>
      </c>
    </row>
    <row r="4152" spans="1:8" x14ac:dyDescent="0.2">
      <c r="A4152" s="15">
        <v>4191</v>
      </c>
      <c r="B4152" s="3">
        <v>114.65972590374153</v>
      </c>
      <c r="C4152" s="3">
        <v>114.65972590374153</v>
      </c>
      <c r="D4152" s="5">
        <v>114.73558472387627</v>
      </c>
      <c r="E4152" s="3">
        <v>5.7329862951870769</v>
      </c>
      <c r="F4152" s="3">
        <v>349.78802282654641</v>
      </c>
      <c r="G4152" s="3">
        <v>66.459724337043824</v>
      </c>
      <c r="H4152" s="3">
        <v>416.24774716359025</v>
      </c>
    </row>
    <row r="4153" spans="1:8" x14ac:dyDescent="0.2">
      <c r="A4153" s="15">
        <v>4192</v>
      </c>
      <c r="B4153" s="3">
        <v>114.68383118924423</v>
      </c>
      <c r="C4153" s="3">
        <v>114.68383118924423</v>
      </c>
      <c r="D4153" s="5">
        <v>114.75967584036354</v>
      </c>
      <c r="E4153" s="3">
        <v>5.7341915594622117</v>
      </c>
      <c r="F4153" s="3">
        <v>349.86152977831421</v>
      </c>
      <c r="G4153" s="3">
        <v>66.4736906578797</v>
      </c>
      <c r="H4153" s="3">
        <v>416.33522043619394</v>
      </c>
    </row>
    <row r="4154" spans="1:8" x14ac:dyDescent="0.2">
      <c r="A4154" s="15">
        <v>4193</v>
      </c>
      <c r="B4154" s="3">
        <v>114.70793579104513</v>
      </c>
      <c r="C4154" s="3">
        <v>114.70793579104513</v>
      </c>
      <c r="D4154" s="5">
        <v>114.78376626722948</v>
      </c>
      <c r="E4154" s="3">
        <v>5.7353967895522571</v>
      </c>
      <c r="F4154" s="3">
        <v>349.93503463887203</v>
      </c>
      <c r="G4154" s="3">
        <v>66.487656581385679</v>
      </c>
      <c r="H4154" s="3">
        <v>416.42269122025772</v>
      </c>
    </row>
    <row r="4155" spans="1:8" x14ac:dyDescent="0.2">
      <c r="A4155" s="15">
        <v>4194</v>
      </c>
      <c r="B4155" s="3">
        <v>114.73203970932673</v>
      </c>
      <c r="C4155" s="3">
        <v>114.73203970932673</v>
      </c>
      <c r="D4155" s="5">
        <v>114.80785600465828</v>
      </c>
      <c r="E4155" s="3">
        <v>5.7366019854663364</v>
      </c>
      <c r="F4155" s="3">
        <v>350.00853740877807</v>
      </c>
      <c r="G4155" s="3">
        <v>66.501622107667828</v>
      </c>
      <c r="H4155" s="3">
        <v>416.51015951644592</v>
      </c>
    </row>
    <row r="4156" spans="1:8" x14ac:dyDescent="0.2">
      <c r="A4156" s="15">
        <v>4195</v>
      </c>
      <c r="B4156" s="3">
        <v>114.75614294427132</v>
      </c>
      <c r="C4156" s="3">
        <v>114.75614294427132</v>
      </c>
      <c r="D4156" s="5">
        <v>114.83194505283402</v>
      </c>
      <c r="E4156" s="3">
        <v>5.7378071472135659</v>
      </c>
      <c r="F4156" s="3">
        <v>350.0820380885902</v>
      </c>
      <c r="G4156" s="3">
        <v>66.515587236832133</v>
      </c>
      <c r="H4156" s="3">
        <v>416.59762532542231</v>
      </c>
    </row>
    <row r="4157" spans="1:8" x14ac:dyDescent="0.2">
      <c r="A4157" s="15">
        <v>4196</v>
      </c>
      <c r="B4157" s="3">
        <v>114.78024549606121</v>
      </c>
      <c r="C4157" s="3">
        <v>114.78024549606121</v>
      </c>
      <c r="D4157" s="5">
        <v>114.8560334119408</v>
      </c>
      <c r="E4157" s="3">
        <v>5.739012274803061</v>
      </c>
      <c r="F4157" s="3">
        <v>350.15553667886633</v>
      </c>
      <c r="G4157" s="3">
        <v>66.529551968984606</v>
      </c>
      <c r="H4157" s="3">
        <v>416.68508864785093</v>
      </c>
    </row>
    <row r="4158" spans="1:8" x14ac:dyDescent="0.2">
      <c r="A4158" s="15">
        <v>4197</v>
      </c>
      <c r="B4158" s="3">
        <v>114.80434736487854</v>
      </c>
      <c r="C4158" s="3">
        <v>114.80434736487854</v>
      </c>
      <c r="D4158" s="5">
        <v>114.88012108216245</v>
      </c>
      <c r="E4158" s="3">
        <v>5.7402173682439273</v>
      </c>
      <c r="F4158" s="3">
        <v>350.22903318016341</v>
      </c>
      <c r="G4158" s="3">
        <v>66.543516304231048</v>
      </c>
      <c r="H4158" s="3">
        <v>416.77254948439446</v>
      </c>
    </row>
    <row r="4159" spans="1:8" x14ac:dyDescent="0.2">
      <c r="A4159" s="15">
        <v>4198</v>
      </c>
      <c r="B4159" s="3">
        <v>114.82844855090539</v>
      </c>
      <c r="C4159" s="3">
        <v>114.82844855090539</v>
      </c>
      <c r="D4159" s="5">
        <v>114.90420806368292</v>
      </c>
      <c r="E4159" s="3">
        <v>5.7414224275452703</v>
      </c>
      <c r="F4159" s="3">
        <v>350.30252759303897</v>
      </c>
      <c r="G4159" s="3">
        <v>66.5574802426774</v>
      </c>
      <c r="H4159" s="3">
        <v>416.86000783571637</v>
      </c>
    </row>
    <row r="4160" spans="1:8" x14ac:dyDescent="0.2">
      <c r="A4160" s="15">
        <v>4199</v>
      </c>
      <c r="B4160" s="3">
        <v>114.85254905432375</v>
      </c>
      <c r="C4160" s="3">
        <v>114.85254905432375</v>
      </c>
      <c r="D4160" s="5">
        <v>114.92829435668584</v>
      </c>
      <c r="E4160" s="3">
        <v>5.7426274527161878</v>
      </c>
      <c r="F4160" s="3">
        <v>350.37601991804951</v>
      </c>
      <c r="G4160" s="3">
        <v>66.571443784429405</v>
      </c>
      <c r="H4160" s="3">
        <v>416.9474637024789</v>
      </c>
    </row>
    <row r="4161" spans="1:8" x14ac:dyDescent="0.2">
      <c r="A4161" s="15">
        <v>4200</v>
      </c>
      <c r="B4161" s="3">
        <v>114.87664887531548</v>
      </c>
      <c r="C4161" s="3">
        <v>114.87664887531548</v>
      </c>
      <c r="D4161" s="5">
        <v>114.95237996135495</v>
      </c>
      <c r="E4161" s="3">
        <v>5.7438324437657746</v>
      </c>
      <c r="F4161" s="3">
        <v>350.44951015575168</v>
      </c>
      <c r="G4161" s="3">
        <v>66.585406929592821</v>
      </c>
      <c r="H4161" s="3">
        <v>417.03491708534449</v>
      </c>
    </row>
    <row r="4162" spans="1:8" x14ac:dyDescent="0.2">
      <c r="A4162" s="15">
        <v>4201</v>
      </c>
      <c r="B4162" s="3">
        <v>114.90074801406243</v>
      </c>
      <c r="C4162" s="3">
        <v>114.90074801406243</v>
      </c>
      <c r="D4162" s="5">
        <v>114.97646487787367</v>
      </c>
      <c r="E4162" s="3">
        <v>5.7450374007031222</v>
      </c>
      <c r="F4162" s="3">
        <v>350.5229983067016</v>
      </c>
      <c r="G4162" s="3">
        <v>66.599369678273305</v>
      </c>
      <c r="H4162" s="3">
        <v>417.12236798497491</v>
      </c>
    </row>
    <row r="4163" spans="1:8" x14ac:dyDescent="0.2">
      <c r="A4163" s="15">
        <v>4202</v>
      </c>
      <c r="B4163" s="3">
        <v>114.92484647074629</v>
      </c>
      <c r="C4163" s="3">
        <v>114.92484647074629</v>
      </c>
      <c r="D4163" s="5">
        <v>115.00054910642558</v>
      </c>
      <c r="E4163" s="3">
        <v>5.7462423235373148</v>
      </c>
      <c r="F4163" s="3">
        <v>350.59648437145552</v>
      </c>
      <c r="G4163" s="3">
        <v>66.613332030576544</v>
      </c>
      <c r="H4163" s="3">
        <v>417.20981640203206</v>
      </c>
    </row>
    <row r="4164" spans="1:8" x14ac:dyDescent="0.2">
      <c r="A4164" s="15">
        <v>4203</v>
      </c>
      <c r="B4164" s="3">
        <v>114.94894424554866</v>
      </c>
      <c r="C4164" s="3">
        <v>114.94894424554866</v>
      </c>
      <c r="D4164" s="5">
        <v>115.02463264719401</v>
      </c>
      <c r="E4164" s="3">
        <v>5.7474472122774332</v>
      </c>
      <c r="F4164" s="3">
        <v>350.66996835056881</v>
      </c>
      <c r="G4164" s="3">
        <v>66.62729398660808</v>
      </c>
      <c r="H4164" s="3">
        <v>417.2972623371769</v>
      </c>
    </row>
    <row r="4165" spans="1:8" x14ac:dyDescent="0.2">
      <c r="A4165" s="15">
        <v>4204</v>
      </c>
      <c r="B4165" s="3">
        <v>114.97304133865106</v>
      </c>
      <c r="C4165" s="3">
        <v>114.97304133865106</v>
      </c>
      <c r="D4165" s="5">
        <v>115.04871550036225</v>
      </c>
      <c r="E4165" s="3">
        <v>5.7486520669325536</v>
      </c>
      <c r="F4165" s="3">
        <v>350.74345024459694</v>
      </c>
      <c r="G4165" s="3">
        <v>66.641255546473417</v>
      </c>
      <c r="H4165" s="3">
        <v>417.38470579107036</v>
      </c>
    </row>
    <row r="4166" spans="1:8" x14ac:dyDescent="0.2">
      <c r="A4166" s="15">
        <v>4205</v>
      </c>
      <c r="B4166" s="3">
        <v>114.99713775023497</v>
      </c>
      <c r="C4166" s="3">
        <v>114.99713775023497</v>
      </c>
      <c r="D4166" s="5">
        <v>115.07279766611346</v>
      </c>
      <c r="E4166" s="3">
        <v>5.7498568875117488</v>
      </c>
      <c r="F4166" s="3">
        <v>350.81693005409511</v>
      </c>
      <c r="G4166" s="3">
        <v>66.655216710278069</v>
      </c>
      <c r="H4166" s="3">
        <v>417.47214676437318</v>
      </c>
    </row>
    <row r="4167" spans="1:8" x14ac:dyDescent="0.2">
      <c r="A4167" s="15">
        <v>4206</v>
      </c>
      <c r="B4167" s="3">
        <v>115.02123348048164</v>
      </c>
      <c r="C4167" s="3">
        <v>115.02123348048164</v>
      </c>
      <c r="D4167" s="5">
        <v>115.09687914463071</v>
      </c>
      <c r="E4167" s="3">
        <v>5.7510616740240827</v>
      </c>
      <c r="F4167" s="3">
        <v>350.89040777961804</v>
      </c>
      <c r="G4167" s="3">
        <v>66.669177478127423</v>
      </c>
      <c r="H4167" s="3">
        <v>417.55958525774548</v>
      </c>
    </row>
    <row r="4168" spans="1:8" x14ac:dyDescent="0.2">
      <c r="A4168" s="15">
        <v>4207</v>
      </c>
      <c r="B4168" s="3">
        <v>115.0453285295724</v>
      </c>
      <c r="C4168" s="3">
        <v>115.0453285295724</v>
      </c>
      <c r="D4168" s="5">
        <v>115.12095993609707</v>
      </c>
      <c r="E4168" s="3">
        <v>5.7522664264786201</v>
      </c>
      <c r="F4168" s="3">
        <v>350.96388342172048</v>
      </c>
      <c r="G4168" s="3">
        <v>66.683137850126897</v>
      </c>
      <c r="H4168" s="3">
        <v>417.64702127184739</v>
      </c>
    </row>
    <row r="4169" spans="1:8" x14ac:dyDescent="0.2">
      <c r="A4169" s="15">
        <v>4208</v>
      </c>
      <c r="B4169" s="3">
        <v>115.06942289768841</v>
      </c>
      <c r="C4169" s="3">
        <v>115.06942289768841</v>
      </c>
      <c r="D4169" s="5">
        <v>115.14504004069538</v>
      </c>
      <c r="E4169" s="3">
        <v>5.7534711448844211</v>
      </c>
      <c r="F4169" s="3">
        <v>351.03735698095664</v>
      </c>
      <c r="G4169" s="3">
        <v>66.697097826381764</v>
      </c>
      <c r="H4169" s="3">
        <v>417.73445480733841</v>
      </c>
    </row>
    <row r="4170" spans="1:8" x14ac:dyDescent="0.2">
      <c r="A4170" s="15">
        <v>4209</v>
      </c>
      <c r="B4170" s="3">
        <v>115.09351658501065</v>
      </c>
      <c r="C4170" s="3">
        <v>115.09351658501065</v>
      </c>
      <c r="D4170" s="5">
        <v>115.16911945860842</v>
      </c>
      <c r="E4170" s="3">
        <v>5.7546758292505329</v>
      </c>
      <c r="F4170" s="3">
        <v>351.11082845788025</v>
      </c>
      <c r="G4170" s="3">
        <v>66.711057406997242</v>
      </c>
      <c r="H4170" s="3">
        <v>417.82188586487746</v>
      </c>
    </row>
    <row r="4171" spans="1:8" x14ac:dyDescent="0.2">
      <c r="A4171" s="15">
        <v>4210</v>
      </c>
      <c r="B4171" s="3">
        <v>115.11760959172022</v>
      </c>
      <c r="C4171" s="3">
        <v>115.11760959172022</v>
      </c>
      <c r="D4171" s="5">
        <v>115.19319819001906</v>
      </c>
      <c r="E4171" s="3">
        <v>5.7558804795860112</v>
      </c>
      <c r="F4171" s="3">
        <v>351.18429785304556</v>
      </c>
      <c r="G4171" s="3">
        <v>66.72501659207866</v>
      </c>
      <c r="H4171" s="3">
        <v>417.90931444512421</v>
      </c>
    </row>
    <row r="4172" spans="1:8" x14ac:dyDescent="0.2">
      <c r="A4172" s="15">
        <v>4211</v>
      </c>
      <c r="B4172" s="3">
        <v>115.14170191799793</v>
      </c>
      <c r="C4172" s="3">
        <v>115.14170191799793</v>
      </c>
      <c r="D4172" s="5">
        <v>115.21727623510979</v>
      </c>
      <c r="E4172" s="3">
        <v>5.7570850958998969</v>
      </c>
      <c r="F4172" s="3">
        <v>351.25776516700557</v>
      </c>
      <c r="G4172" s="3">
        <v>66.738975381731066</v>
      </c>
      <c r="H4172" s="3">
        <v>417.99674054873662</v>
      </c>
    </row>
    <row r="4173" spans="1:8" x14ac:dyDescent="0.2">
      <c r="A4173" s="15">
        <v>4212</v>
      </c>
      <c r="B4173" s="3">
        <v>115.1657935640246</v>
      </c>
      <c r="C4173" s="3">
        <v>115.1657935640246</v>
      </c>
      <c r="D4173" s="5">
        <v>115.24135359406326</v>
      </c>
      <c r="E4173" s="3">
        <v>5.7582896782012298</v>
      </c>
      <c r="F4173" s="3">
        <v>351.33123040031364</v>
      </c>
      <c r="G4173" s="3">
        <v>66.752933776059592</v>
      </c>
      <c r="H4173" s="3">
        <v>418.08416417637324</v>
      </c>
    </row>
    <row r="4174" spans="1:8" x14ac:dyDescent="0.2">
      <c r="A4174" s="15">
        <v>4213</v>
      </c>
      <c r="B4174" s="3">
        <v>115.18988452998087</v>
      </c>
      <c r="C4174" s="3">
        <v>115.18988452998087</v>
      </c>
      <c r="D4174" s="5">
        <v>115.26543026706175</v>
      </c>
      <c r="E4174" s="3">
        <v>5.7594942264990436</v>
      </c>
      <c r="F4174" s="3">
        <v>351.40469355352252</v>
      </c>
      <c r="G4174" s="3">
        <v>66.766891775169285</v>
      </c>
      <c r="H4174" s="3">
        <v>418.17158532869178</v>
      </c>
    </row>
    <row r="4175" spans="1:8" x14ac:dyDescent="0.2">
      <c r="A4175" s="15">
        <v>4214</v>
      </c>
      <c r="B4175" s="3">
        <v>115.21397481604744</v>
      </c>
      <c r="C4175" s="3">
        <v>115.21397481604744</v>
      </c>
      <c r="D4175" s="5">
        <v>115.28950625428777</v>
      </c>
      <c r="E4175" s="3">
        <v>5.760698740802372</v>
      </c>
      <c r="F4175" s="3">
        <v>351.47815462718501</v>
      </c>
      <c r="G4175" s="3">
        <v>66.780849379165147</v>
      </c>
      <c r="H4175" s="3">
        <v>418.25900400635015</v>
      </c>
    </row>
    <row r="4176" spans="1:8" x14ac:dyDescent="0.2">
      <c r="A4176" s="15">
        <v>4215</v>
      </c>
      <c r="B4176" s="3">
        <v>115.23806442240476</v>
      </c>
      <c r="C4176" s="3">
        <v>115.23806442240476</v>
      </c>
      <c r="D4176" s="5">
        <v>115.31358155592352</v>
      </c>
      <c r="E4176" s="3">
        <v>5.7619032211202388</v>
      </c>
      <c r="F4176" s="3">
        <v>351.55161362185328</v>
      </c>
      <c r="G4176" s="3">
        <v>66.794806588152127</v>
      </c>
      <c r="H4176" s="3">
        <v>418.34642021000542</v>
      </c>
    </row>
    <row r="4177" spans="1:8" x14ac:dyDescent="0.2">
      <c r="A4177" s="15">
        <v>4216</v>
      </c>
      <c r="B4177" s="3">
        <v>115.26215334923333</v>
      </c>
      <c r="C4177" s="3">
        <v>115.26215334923333</v>
      </c>
      <c r="D4177" s="5">
        <v>115.33765617215118</v>
      </c>
      <c r="E4177" s="3">
        <v>5.763107667461667</v>
      </c>
      <c r="F4177" s="3">
        <v>351.62507053807951</v>
      </c>
      <c r="G4177" s="3">
        <v>66.808763402235101</v>
      </c>
      <c r="H4177" s="3">
        <v>418.43383394031463</v>
      </c>
    </row>
    <row r="4178" spans="1:8" x14ac:dyDescent="0.2">
      <c r="A4178" s="15">
        <v>4217</v>
      </c>
      <c r="B4178" s="3">
        <v>115.28624159671345</v>
      </c>
      <c r="C4178" s="3">
        <v>115.28624159671345</v>
      </c>
      <c r="D4178" s="5">
        <v>115.36173010315287</v>
      </c>
      <c r="E4178" s="3">
        <v>5.7643120798356726</v>
      </c>
      <c r="F4178" s="3">
        <v>351.69852537641543</v>
      </c>
      <c r="G4178" s="3">
        <v>66.82271982151893</v>
      </c>
      <c r="H4178" s="3">
        <v>418.52124519793438</v>
      </c>
    </row>
    <row r="4179" spans="1:8" x14ac:dyDescent="0.2">
      <c r="A4179" s="15">
        <v>4218</v>
      </c>
      <c r="B4179" s="3">
        <v>115.31032916502537</v>
      </c>
      <c r="C4179" s="3">
        <v>115.31032916502537</v>
      </c>
      <c r="D4179" s="5">
        <v>115.38580334911046</v>
      </c>
      <c r="E4179" s="3">
        <v>5.7655164582512688</v>
      </c>
      <c r="F4179" s="3">
        <v>351.77197813741248</v>
      </c>
      <c r="G4179" s="3">
        <v>66.836675846108378</v>
      </c>
      <c r="H4179" s="3">
        <v>418.60865398352087</v>
      </c>
    </row>
    <row r="4180" spans="1:8" x14ac:dyDescent="0.2">
      <c r="A4180" s="15">
        <v>4219</v>
      </c>
      <c r="B4180" s="3">
        <v>115.33441605434928</v>
      </c>
      <c r="C4180" s="3">
        <v>115.33441605434928</v>
      </c>
      <c r="D4180" s="5">
        <v>115.40987591020598</v>
      </c>
      <c r="E4180" s="3">
        <v>5.7667208027174643</v>
      </c>
      <c r="F4180" s="3">
        <v>351.84542882162202</v>
      </c>
      <c r="G4180" s="3">
        <v>66.850631476108191</v>
      </c>
      <c r="H4180" s="3">
        <v>418.69606029773024</v>
      </c>
    </row>
    <row r="4181" spans="1:8" x14ac:dyDescent="0.2">
      <c r="A4181" s="15">
        <v>4220</v>
      </c>
      <c r="B4181" s="3">
        <v>115.35850226486517</v>
      </c>
      <c r="C4181" s="3">
        <v>115.35850226486517</v>
      </c>
      <c r="D4181" s="5">
        <v>115.43394778662116</v>
      </c>
      <c r="E4181" s="3">
        <v>5.7679251132432583</v>
      </c>
      <c r="F4181" s="3">
        <v>351.91887742959477</v>
      </c>
      <c r="G4181" s="3">
        <v>66.864586711623005</v>
      </c>
      <c r="H4181" s="3">
        <v>418.78346414121779</v>
      </c>
    </row>
    <row r="4182" spans="1:8" x14ac:dyDescent="0.2">
      <c r="A4182" s="15">
        <v>4221</v>
      </c>
      <c r="B4182" s="3">
        <v>115.38258779675313</v>
      </c>
      <c r="C4182" s="3">
        <v>115.38258779675313</v>
      </c>
      <c r="D4182" s="5">
        <v>115.45801897853777</v>
      </c>
      <c r="E4182" s="3">
        <v>5.7691293898376568</v>
      </c>
      <c r="F4182" s="3">
        <v>351.99232396188165</v>
      </c>
      <c r="G4182" s="3">
        <v>66.878541552757511</v>
      </c>
      <c r="H4182" s="3">
        <v>418.87086551463915</v>
      </c>
    </row>
    <row r="4183" spans="1:8" x14ac:dyDescent="0.2">
      <c r="A4183" s="15">
        <v>4222</v>
      </c>
      <c r="B4183" s="3">
        <v>115.40667265019296</v>
      </c>
      <c r="C4183" s="3">
        <v>115.40667265019296</v>
      </c>
      <c r="D4183" s="5">
        <v>115.48208948613733</v>
      </c>
      <c r="E4183" s="3">
        <v>5.7703336325096481</v>
      </c>
      <c r="F4183" s="3">
        <v>352.06576841903291</v>
      </c>
      <c r="G4183" s="3">
        <v>66.892495999616258</v>
      </c>
      <c r="H4183" s="3">
        <v>418.95826441864915</v>
      </c>
    </row>
    <row r="4184" spans="1:8" x14ac:dyDescent="0.2">
      <c r="A4184" s="15">
        <v>4223</v>
      </c>
      <c r="B4184" s="3">
        <v>115.43075682536448</v>
      </c>
      <c r="C4184" s="3">
        <v>115.43075682536448</v>
      </c>
      <c r="D4184" s="5">
        <v>115.50615930960146</v>
      </c>
      <c r="E4184" s="3">
        <v>5.7715378412682243</v>
      </c>
      <c r="F4184" s="3">
        <v>352.13921080159867</v>
      </c>
      <c r="G4184" s="3">
        <v>66.906450052303754</v>
      </c>
      <c r="H4184" s="3">
        <v>419.0456608539024</v>
      </c>
    </row>
    <row r="4185" spans="1:8" x14ac:dyDescent="0.2">
      <c r="A4185" s="15">
        <v>4224</v>
      </c>
      <c r="B4185" s="3">
        <v>115.45484032244738</v>
      </c>
      <c r="C4185" s="3">
        <v>115.45484032244738</v>
      </c>
      <c r="D4185" s="5">
        <v>115.53022844911155</v>
      </c>
      <c r="E4185" s="3">
        <v>5.7727420161223693</v>
      </c>
      <c r="F4185" s="3">
        <v>352.21265111012872</v>
      </c>
      <c r="G4185" s="3">
        <v>66.920403710924461</v>
      </c>
      <c r="H4185" s="3">
        <v>419.13305482105318</v>
      </c>
    </row>
    <row r="4186" spans="1:8" x14ac:dyDescent="0.2">
      <c r="A4186" s="15">
        <v>4225</v>
      </c>
      <c r="B4186" s="3">
        <v>115.47892314162135</v>
      </c>
      <c r="C4186" s="3">
        <v>115.47892314162135</v>
      </c>
      <c r="D4186" s="5">
        <v>115.55429690484902</v>
      </c>
      <c r="E4186" s="3">
        <v>5.7739461570810677</v>
      </c>
      <c r="F4186" s="3">
        <v>352.2860893451728</v>
      </c>
      <c r="G4186" s="3">
        <v>66.93435697558283</v>
      </c>
      <c r="H4186" s="3">
        <v>419.22044632075563</v>
      </c>
    </row>
    <row r="4187" spans="1:8" x14ac:dyDescent="0.2">
      <c r="A4187" s="15">
        <v>4226</v>
      </c>
      <c r="B4187" s="3">
        <v>115.50300528306585</v>
      </c>
      <c r="C4187" s="3">
        <v>115.50300528306585</v>
      </c>
      <c r="D4187" s="5">
        <v>115.57836467699505</v>
      </c>
      <c r="E4187" s="3">
        <v>5.775150264153293</v>
      </c>
      <c r="F4187" s="3">
        <v>352.35952550728001</v>
      </c>
      <c r="G4187" s="3">
        <v>66.948309846383196</v>
      </c>
      <c r="H4187" s="3">
        <v>419.30783535366322</v>
      </c>
    </row>
    <row r="4188" spans="1:8" x14ac:dyDescent="0.2">
      <c r="A4188" s="15">
        <v>4227</v>
      </c>
      <c r="B4188" s="3">
        <v>115.52708674696031</v>
      </c>
      <c r="C4188" s="3">
        <v>115.52708674696031</v>
      </c>
      <c r="D4188" s="5">
        <v>115.60243176573086</v>
      </c>
      <c r="E4188" s="3">
        <v>5.7763543373480157</v>
      </c>
      <c r="F4188" s="3">
        <v>352.43295959699952</v>
      </c>
      <c r="G4188" s="3">
        <v>66.962262323429911</v>
      </c>
      <c r="H4188" s="3">
        <v>419.39522192042944</v>
      </c>
    </row>
    <row r="4189" spans="1:8" x14ac:dyDescent="0.2">
      <c r="A4189" s="15">
        <v>4228</v>
      </c>
      <c r="B4189" s="3">
        <v>115.55116753348416</v>
      </c>
      <c r="C4189" s="3">
        <v>115.55116753348416</v>
      </c>
      <c r="D4189" s="5">
        <v>115.6264981712375</v>
      </c>
      <c r="E4189" s="3">
        <v>5.7775583766742082</v>
      </c>
      <c r="F4189" s="3">
        <v>352.50639161488004</v>
      </c>
      <c r="G4189" s="3">
        <v>66.976214406827211</v>
      </c>
      <c r="H4189" s="3">
        <v>419.48260602170728</v>
      </c>
    </row>
    <row r="4190" spans="1:8" x14ac:dyDescent="0.2">
      <c r="A4190" s="15">
        <v>4229</v>
      </c>
      <c r="B4190" s="3">
        <v>115.57524764281655</v>
      </c>
      <c r="C4190" s="3">
        <v>115.57524764281655</v>
      </c>
      <c r="D4190" s="5">
        <v>115.65056389369595</v>
      </c>
      <c r="E4190" s="3">
        <v>5.7787623821408278</v>
      </c>
      <c r="F4190" s="3">
        <v>352.57982156146988</v>
      </c>
      <c r="G4190" s="3">
        <v>66.990166096679275</v>
      </c>
      <c r="H4190" s="3">
        <v>419.56998765814916</v>
      </c>
    </row>
    <row r="4191" spans="1:8" x14ac:dyDescent="0.2">
      <c r="A4191" s="15">
        <v>4230</v>
      </c>
      <c r="B4191" s="3">
        <v>115.5993270751367</v>
      </c>
      <c r="C4191" s="3">
        <v>115.5993270751367</v>
      </c>
      <c r="D4191" s="5">
        <v>115.6746289332871</v>
      </c>
      <c r="E4191" s="3">
        <v>5.7799663537568353</v>
      </c>
      <c r="F4191" s="3">
        <v>352.65324943731736</v>
      </c>
      <c r="G4191" s="3">
        <v>67.004117393090297</v>
      </c>
      <c r="H4191" s="3">
        <v>419.65736683040768</v>
      </c>
    </row>
    <row r="4192" spans="1:8" x14ac:dyDescent="0.2">
      <c r="A4192" s="15">
        <v>4231</v>
      </c>
      <c r="B4192" s="3">
        <v>115.62340583062368</v>
      </c>
      <c r="C4192" s="3">
        <v>115.62340583062368</v>
      </c>
      <c r="D4192" s="5">
        <v>115.69869329019178</v>
      </c>
      <c r="E4192" s="3">
        <v>5.7811702915311844</v>
      </c>
      <c r="F4192" s="3">
        <v>352.72667524297032</v>
      </c>
      <c r="G4192" s="3">
        <v>67.018068296164358</v>
      </c>
      <c r="H4192" s="3">
        <v>419.74474353913467</v>
      </c>
    </row>
    <row r="4193" spans="1:8" x14ac:dyDescent="0.2">
      <c r="A4193" s="15">
        <v>4232</v>
      </c>
      <c r="B4193" s="3">
        <v>115.6474839094565</v>
      </c>
      <c r="C4193" s="3">
        <v>115.6474839094565</v>
      </c>
      <c r="D4193" s="5">
        <v>115.7227569645907</v>
      </c>
      <c r="E4193" s="3">
        <v>5.7823741954728254</v>
      </c>
      <c r="F4193" s="3">
        <v>352.80009897897651</v>
      </c>
      <c r="G4193" s="3">
        <v>67.032018806005539</v>
      </c>
      <c r="H4193" s="3">
        <v>419.83211778498207</v>
      </c>
    </row>
    <row r="4194" spans="1:8" x14ac:dyDescent="0.2">
      <c r="A4194" s="15">
        <v>4233</v>
      </c>
      <c r="B4194" s="3">
        <v>115.67156131181403</v>
      </c>
      <c r="C4194" s="3">
        <v>115.67156131181403</v>
      </c>
      <c r="D4194" s="5">
        <v>115.74681995666447</v>
      </c>
      <c r="E4194" s="3">
        <v>5.7835780655907021</v>
      </c>
      <c r="F4194" s="3">
        <v>352.87352064588322</v>
      </c>
      <c r="G4194" s="3">
        <v>67.045968922717819</v>
      </c>
      <c r="H4194" s="3">
        <v>419.91948956860102</v>
      </c>
    </row>
    <row r="4195" spans="1:8" x14ac:dyDescent="0.2">
      <c r="A4195" s="15">
        <v>4234</v>
      </c>
      <c r="B4195" s="3">
        <v>115.6956380378751</v>
      </c>
      <c r="C4195" s="3">
        <v>115.6956380378751</v>
      </c>
      <c r="D4195" s="5">
        <v>115.77088226659363</v>
      </c>
      <c r="E4195" s="3">
        <v>5.784781901893755</v>
      </c>
      <c r="F4195" s="3">
        <v>352.94694024423762</v>
      </c>
      <c r="G4195" s="3">
        <v>67.059918646405151</v>
      </c>
      <c r="H4195" s="3">
        <v>420.00685889064277</v>
      </c>
    </row>
    <row r="4196" spans="1:8" x14ac:dyDescent="0.2">
      <c r="A4196" s="15">
        <v>4235</v>
      </c>
      <c r="B4196" s="3">
        <v>115.71971408781842</v>
      </c>
      <c r="C4196" s="3">
        <v>115.71971408781842</v>
      </c>
      <c r="D4196" s="5">
        <v>115.79494389455863</v>
      </c>
      <c r="E4196" s="3">
        <v>5.7859857043909209</v>
      </c>
      <c r="F4196" s="3">
        <v>353.02035777458639</v>
      </c>
      <c r="G4196" s="3">
        <v>67.073867977171417</v>
      </c>
      <c r="H4196" s="3">
        <v>420.09422575175779</v>
      </c>
    </row>
    <row r="4197" spans="1:8" x14ac:dyDescent="0.2">
      <c r="A4197" s="15">
        <v>4236</v>
      </c>
      <c r="B4197" s="3">
        <v>115.7437894618226</v>
      </c>
      <c r="C4197" s="3">
        <v>115.7437894618226</v>
      </c>
      <c r="D4197" s="5">
        <v>115.81900484073978</v>
      </c>
      <c r="E4197" s="3">
        <v>5.7871894730911304</v>
      </c>
      <c r="F4197" s="3">
        <v>353.09377323747611</v>
      </c>
      <c r="G4197" s="3">
        <v>67.087816915120456</v>
      </c>
      <c r="H4197" s="3">
        <v>420.18159015259658</v>
      </c>
    </row>
    <row r="4198" spans="1:8" x14ac:dyDescent="0.2">
      <c r="A4198" s="15">
        <v>4237</v>
      </c>
      <c r="B4198" s="3">
        <v>115.76786416006621</v>
      </c>
      <c r="C4198" s="3">
        <v>115.76786416006621</v>
      </c>
      <c r="D4198" s="5">
        <v>115.84306510531741</v>
      </c>
      <c r="E4198" s="3">
        <v>5.7883932080033107</v>
      </c>
      <c r="F4198" s="3">
        <v>353.16718663345313</v>
      </c>
      <c r="G4198" s="3">
        <v>67.101765460356091</v>
      </c>
      <c r="H4198" s="3">
        <v>420.26895209380922</v>
      </c>
    </row>
    <row r="4199" spans="1:8" x14ac:dyDescent="0.2">
      <c r="A4199" s="15">
        <v>4238</v>
      </c>
      <c r="B4199" s="3">
        <v>115.79193818272769</v>
      </c>
      <c r="C4199" s="3">
        <v>115.79193818272769</v>
      </c>
      <c r="D4199" s="5">
        <v>115.86712468847161</v>
      </c>
      <c r="E4199" s="3">
        <v>5.7895969091363852</v>
      </c>
      <c r="F4199" s="3">
        <v>353.24059796306335</v>
      </c>
      <c r="G4199" s="3">
        <v>67.115713612982034</v>
      </c>
      <c r="H4199" s="3">
        <v>420.35631157604541</v>
      </c>
    </row>
    <row r="4200" spans="1:8" x14ac:dyDescent="0.2">
      <c r="A4200" s="15">
        <v>4239</v>
      </c>
      <c r="B4200" s="3">
        <v>115.8160115299854</v>
      </c>
      <c r="C4200" s="3">
        <v>115.8160115299854</v>
      </c>
      <c r="D4200" s="5">
        <v>115.89118359038254</v>
      </c>
      <c r="E4200" s="3">
        <v>5.7908005764992705</v>
      </c>
      <c r="F4200" s="3">
        <v>353.31400722685265</v>
      </c>
      <c r="G4200" s="3">
        <v>67.12966137310201</v>
      </c>
      <c r="H4200" s="3">
        <v>420.44366859995466</v>
      </c>
    </row>
    <row r="4201" spans="1:8" x14ac:dyDescent="0.2">
      <c r="A4201" s="15">
        <v>4240</v>
      </c>
      <c r="B4201" s="3">
        <v>115.84008420201758</v>
      </c>
      <c r="C4201" s="3">
        <v>115.84008420201758</v>
      </c>
      <c r="D4201" s="5">
        <v>115.91524181123015</v>
      </c>
      <c r="E4201" s="3">
        <v>5.7920042101008793</v>
      </c>
      <c r="F4201" s="3">
        <v>353.38741442536616</v>
      </c>
      <c r="G4201" s="3">
        <v>67.143608740819573</v>
      </c>
      <c r="H4201" s="3">
        <v>420.53102316618572</v>
      </c>
    </row>
    <row r="4202" spans="1:8" x14ac:dyDescent="0.2">
      <c r="A4202" s="15">
        <v>4241</v>
      </c>
      <c r="B4202" s="3">
        <v>115.86415619900249</v>
      </c>
      <c r="C4202" s="3">
        <v>115.86415619900249</v>
      </c>
      <c r="D4202" s="5">
        <v>115.93929935119431</v>
      </c>
      <c r="E4202" s="3">
        <v>5.7932078099501254</v>
      </c>
      <c r="F4202" s="3">
        <v>353.4608195591494</v>
      </c>
      <c r="G4202" s="3">
        <v>67.157555716238392</v>
      </c>
      <c r="H4202" s="3">
        <v>420.61837527538779</v>
      </c>
    </row>
    <row r="4203" spans="1:8" x14ac:dyDescent="0.2">
      <c r="A4203" s="15">
        <v>4242</v>
      </c>
      <c r="B4203" s="3">
        <v>115.88822752111821</v>
      </c>
      <c r="C4203" s="3">
        <v>115.88822752111821</v>
      </c>
      <c r="D4203" s="5">
        <v>115.96335621045488</v>
      </c>
      <c r="E4203" s="3">
        <v>5.7944113760559111</v>
      </c>
      <c r="F4203" s="3">
        <v>353.53422262874722</v>
      </c>
      <c r="G4203" s="3">
        <v>67.171502299461977</v>
      </c>
      <c r="H4203" s="3">
        <v>420.70572492820918</v>
      </c>
    </row>
    <row r="4204" spans="1:8" x14ac:dyDescent="0.2">
      <c r="A4204" s="15">
        <v>4243</v>
      </c>
      <c r="B4204" s="3">
        <v>115.91229816854266</v>
      </c>
      <c r="C4204" s="3">
        <v>115.91229816854266</v>
      </c>
      <c r="D4204" s="5">
        <v>115.9874123891916</v>
      </c>
      <c r="E4204" s="3">
        <v>5.7956149084271331</v>
      </c>
      <c r="F4204" s="3">
        <v>353.60762363470405</v>
      </c>
      <c r="G4204" s="3">
        <v>67.185448490593771</v>
      </c>
      <c r="H4204" s="3">
        <v>420.79307212529784</v>
      </c>
    </row>
    <row r="4205" spans="1:8" x14ac:dyDescent="0.2">
      <c r="A4205" s="15">
        <v>4244</v>
      </c>
      <c r="B4205" s="3">
        <v>115.93636814145384</v>
      </c>
      <c r="C4205" s="3">
        <v>115.93636814145384</v>
      </c>
      <c r="D4205" s="5">
        <v>116.01146788758403</v>
      </c>
      <c r="E4205" s="3">
        <v>5.796818407072692</v>
      </c>
      <c r="F4205" s="3">
        <v>353.68102257756442</v>
      </c>
      <c r="G4205" s="3">
        <v>67.199394289737242</v>
      </c>
      <c r="H4205" s="3">
        <v>420.88041686730168</v>
      </c>
    </row>
    <row r="4206" spans="1:8" x14ac:dyDescent="0.2">
      <c r="A4206" s="15">
        <v>4245</v>
      </c>
      <c r="B4206" s="3">
        <v>115.96043744002955</v>
      </c>
      <c r="C4206" s="3">
        <v>115.96043744002955</v>
      </c>
      <c r="D4206" s="5">
        <v>116.03552270581179</v>
      </c>
      <c r="E4206" s="3">
        <v>5.7980218720014776</v>
      </c>
      <c r="F4206" s="3">
        <v>353.75441945787236</v>
      </c>
      <c r="G4206" s="3">
        <v>67.213339696995746</v>
      </c>
      <c r="H4206" s="3">
        <v>420.96775915486808</v>
      </c>
    </row>
    <row r="4207" spans="1:8" x14ac:dyDescent="0.2">
      <c r="A4207" s="15">
        <v>4246</v>
      </c>
      <c r="B4207" s="3">
        <v>115.98450606444753</v>
      </c>
      <c r="C4207" s="3">
        <v>115.98450606444753</v>
      </c>
      <c r="D4207" s="5">
        <v>116.05957684405428</v>
      </c>
      <c r="E4207" s="3">
        <v>5.7992253032223768</v>
      </c>
      <c r="F4207" s="3">
        <v>353.82781427617175</v>
      </c>
      <c r="G4207" s="3">
        <v>67.227284712472638</v>
      </c>
      <c r="H4207" s="3">
        <v>421.05509898864437</v>
      </c>
    </row>
    <row r="4208" spans="1:8" x14ac:dyDescent="0.2">
      <c r="A4208" s="15">
        <v>4247</v>
      </c>
      <c r="B4208" s="3">
        <v>116.00857401488544</v>
      </c>
      <c r="C4208" s="3">
        <v>116.00857401488544</v>
      </c>
      <c r="D4208" s="5">
        <v>116.08363030249085</v>
      </c>
      <c r="E4208" s="3">
        <v>5.8004287007442725</v>
      </c>
      <c r="F4208" s="3">
        <v>353.90120703300596</v>
      </c>
      <c r="G4208" s="3">
        <v>67.241229336271132</v>
      </c>
      <c r="H4208" s="3">
        <v>421.14243636927711</v>
      </c>
    </row>
    <row r="4209" spans="1:8" x14ac:dyDescent="0.2">
      <c r="A4209" s="15">
        <v>4248</v>
      </c>
      <c r="B4209" s="3">
        <v>116.03264129152085</v>
      </c>
      <c r="C4209" s="3">
        <v>116.03264129152085</v>
      </c>
      <c r="D4209" s="5">
        <v>116.10768308130079</v>
      </c>
      <c r="E4209" s="3">
        <v>5.8016320645760429</v>
      </c>
      <c r="F4209" s="3">
        <v>353.97459772891852</v>
      </c>
      <c r="G4209" s="3">
        <v>67.255173568494527</v>
      </c>
      <c r="H4209" s="3">
        <v>421.22977129741304</v>
      </c>
    </row>
    <row r="4210" spans="1:8" x14ac:dyDescent="0.2">
      <c r="A4210" s="15">
        <v>4249</v>
      </c>
      <c r="B4210" s="3">
        <v>116.05670789453121</v>
      </c>
      <c r="C4210" s="3">
        <v>116.05670789453121</v>
      </c>
      <c r="D4210" s="5">
        <v>116.13173518066334</v>
      </c>
      <c r="E4210" s="3">
        <v>5.8028353947265607</v>
      </c>
      <c r="F4210" s="3">
        <v>354.04798636445236</v>
      </c>
      <c r="G4210" s="3">
        <v>67.269117409245951</v>
      </c>
      <c r="H4210" s="3">
        <v>421.31710377369831</v>
      </c>
    </row>
    <row r="4211" spans="1:8" x14ac:dyDescent="0.2">
      <c r="A4211" s="15">
        <v>4250</v>
      </c>
      <c r="B4211" s="3">
        <v>116.08077382409392</v>
      </c>
      <c r="C4211" s="3">
        <v>116.08077382409392</v>
      </c>
      <c r="D4211" s="5">
        <v>116.15578660075752</v>
      </c>
      <c r="E4211" s="3">
        <v>5.8040386912046964</v>
      </c>
      <c r="F4211" s="3">
        <v>354.12137294015008</v>
      </c>
      <c r="G4211" s="3">
        <v>67.283060858628517</v>
      </c>
      <c r="H4211" s="3">
        <v>421.4044337987786</v>
      </c>
    </row>
    <row r="4212" spans="1:8" x14ac:dyDescent="0.2">
      <c r="A4212" s="15">
        <v>4251</v>
      </c>
      <c r="B4212" s="3">
        <v>116.10483908038624</v>
      </c>
      <c r="C4212" s="3">
        <v>116.10483908038624</v>
      </c>
      <c r="D4212" s="5">
        <v>116.17983734176235</v>
      </c>
      <c r="E4212" s="3">
        <v>5.8052419540193121</v>
      </c>
      <c r="F4212" s="3">
        <v>354.19475745655416</v>
      </c>
      <c r="G4212" s="3">
        <v>67.297003916745297</v>
      </c>
      <c r="H4212" s="3">
        <v>421.49176137329948</v>
      </c>
    </row>
    <row r="4213" spans="1:8" x14ac:dyDescent="0.2">
      <c r="A4213" s="15">
        <v>4252</v>
      </c>
      <c r="B4213" s="3">
        <v>116.12890366358545</v>
      </c>
      <c r="C4213" s="3">
        <v>116.12890366358545</v>
      </c>
      <c r="D4213" s="5">
        <v>116.20388740385678</v>
      </c>
      <c r="E4213" s="3">
        <v>5.8064451831792727</v>
      </c>
      <c r="F4213" s="3">
        <v>354.26813991420698</v>
      </c>
      <c r="G4213" s="3">
        <v>67.310946583699334</v>
      </c>
      <c r="H4213" s="3">
        <v>421.5790864979063</v>
      </c>
    </row>
    <row r="4214" spans="1:8" x14ac:dyDescent="0.2">
      <c r="A4214" s="15">
        <v>4253</v>
      </c>
      <c r="B4214" s="3">
        <v>116.15296757386861</v>
      </c>
      <c r="C4214" s="3">
        <v>116.15296757386861</v>
      </c>
      <c r="D4214" s="5">
        <v>116.2279367872196</v>
      </c>
      <c r="E4214" s="3">
        <v>5.8076483786934308</v>
      </c>
      <c r="F4214" s="3">
        <v>354.34152031365028</v>
      </c>
      <c r="G4214" s="3">
        <v>67.324888859593557</v>
      </c>
      <c r="H4214" s="3">
        <v>421.66640917324384</v>
      </c>
    </row>
    <row r="4215" spans="1:8" x14ac:dyDescent="0.2">
      <c r="A4215" s="15">
        <v>4254</v>
      </c>
      <c r="B4215" s="3">
        <v>116.17703081141276</v>
      </c>
      <c r="C4215" s="3">
        <v>116.17703081141276</v>
      </c>
      <c r="D4215" s="5">
        <v>116.25198549202958</v>
      </c>
      <c r="E4215" s="3">
        <v>5.8088515405706387</v>
      </c>
      <c r="F4215" s="3">
        <v>354.4148986554257</v>
      </c>
      <c r="G4215" s="3">
        <v>67.338830744530881</v>
      </c>
      <c r="H4215" s="3">
        <v>421.75372939995657</v>
      </c>
    </row>
    <row r="4216" spans="1:8" x14ac:dyDescent="0.2">
      <c r="A4216" s="15">
        <v>4255</v>
      </c>
      <c r="B4216" s="3">
        <v>116.20109337639487</v>
      </c>
      <c r="C4216" s="3">
        <v>116.20109337639487</v>
      </c>
      <c r="D4216" s="5">
        <v>116.27603351846531</v>
      </c>
      <c r="E4216" s="3">
        <v>5.8100546688197436</v>
      </c>
      <c r="F4216" s="3">
        <v>354.4882749400748</v>
      </c>
      <c r="G4216" s="3">
        <v>67.352772238614207</v>
      </c>
      <c r="H4216" s="3">
        <v>421.841047178689</v>
      </c>
    </row>
    <row r="4217" spans="1:8" x14ac:dyDescent="0.2">
      <c r="A4217" s="15">
        <v>4256</v>
      </c>
      <c r="B4217" s="3">
        <v>116.22515526899176</v>
      </c>
      <c r="C4217" s="3">
        <v>116.22515526899176</v>
      </c>
      <c r="D4217" s="5">
        <v>116.3000808667054</v>
      </c>
      <c r="E4217" s="3">
        <v>5.8112577634495883</v>
      </c>
      <c r="F4217" s="3">
        <v>354.5616491681385</v>
      </c>
      <c r="G4217" s="3">
        <v>67.366713341946323</v>
      </c>
      <c r="H4217" s="3">
        <v>421.92836251008481</v>
      </c>
    </row>
    <row r="4218" spans="1:8" x14ac:dyDescent="0.2">
      <c r="A4218" s="15">
        <v>4257</v>
      </c>
      <c r="B4218" s="3">
        <v>116.24921648938022</v>
      </c>
      <c r="C4218" s="3">
        <v>116.24921648938022</v>
      </c>
      <c r="D4218" s="5">
        <v>116.32412753692832</v>
      </c>
      <c r="E4218" s="3">
        <v>5.812460824469011</v>
      </c>
      <c r="F4218" s="3">
        <v>354.63502134015772</v>
      </c>
      <c r="G4218" s="3">
        <v>67.380654054629971</v>
      </c>
      <c r="H4218" s="3">
        <v>422.01567539478771</v>
      </c>
    </row>
    <row r="4219" spans="1:8" x14ac:dyDescent="0.2">
      <c r="A4219" s="15">
        <v>4258</v>
      </c>
      <c r="B4219" s="3">
        <v>116.27327703773692</v>
      </c>
      <c r="C4219" s="3">
        <v>116.27327703773692</v>
      </c>
      <c r="D4219" s="5">
        <v>116.34817352931242</v>
      </c>
      <c r="E4219" s="3">
        <v>5.8136638518868464</v>
      </c>
      <c r="F4219" s="3">
        <v>354.7083914566731</v>
      </c>
      <c r="G4219" s="3">
        <v>67.394594376767884</v>
      </c>
      <c r="H4219" s="3">
        <v>422.10298583344098</v>
      </c>
    </row>
    <row r="4220" spans="1:8" x14ac:dyDescent="0.2">
      <c r="A4220" s="15">
        <v>4259</v>
      </c>
      <c r="B4220" s="3">
        <v>116.29733691423851</v>
      </c>
      <c r="C4220" s="3">
        <v>116.29733691423851</v>
      </c>
      <c r="D4220" s="5">
        <v>116.37221884403603</v>
      </c>
      <c r="E4220" s="3">
        <v>5.8148668457119257</v>
      </c>
      <c r="F4220" s="3">
        <v>354.78175951822499</v>
      </c>
      <c r="G4220" s="3">
        <v>67.408534308462748</v>
      </c>
      <c r="H4220" s="3">
        <v>422.19029382668771</v>
      </c>
    </row>
    <row r="4221" spans="1:8" x14ac:dyDescent="0.2">
      <c r="A4221" s="15">
        <v>4260</v>
      </c>
      <c r="B4221" s="3">
        <v>116.32139611906139</v>
      </c>
      <c r="C4221" s="3">
        <v>116.32139611906139</v>
      </c>
      <c r="D4221" s="5">
        <v>116.3962634812773</v>
      </c>
      <c r="E4221" s="3">
        <v>5.8160698059530702</v>
      </c>
      <c r="F4221" s="3">
        <v>354.85512552535317</v>
      </c>
      <c r="G4221" s="3">
        <v>67.422473849817109</v>
      </c>
      <c r="H4221" s="3">
        <v>422.27759937517027</v>
      </c>
    </row>
    <row r="4222" spans="1:8" x14ac:dyDescent="0.2">
      <c r="A4222" s="15">
        <v>4261</v>
      </c>
      <c r="B4222" s="3">
        <v>116.345454652382</v>
      </c>
      <c r="C4222" s="3">
        <v>116.345454652382</v>
      </c>
      <c r="D4222" s="5">
        <v>116.42030744121442</v>
      </c>
      <c r="E4222" s="3">
        <v>5.8172727326191005</v>
      </c>
      <c r="F4222" s="3">
        <v>354.9284894785975</v>
      </c>
      <c r="G4222" s="3">
        <v>67.436413000933527</v>
      </c>
      <c r="H4222" s="3">
        <v>422.364902479531</v>
      </c>
    </row>
    <row r="4223" spans="1:8" x14ac:dyDescent="0.2">
      <c r="A4223" s="15">
        <v>4262</v>
      </c>
      <c r="B4223" s="3">
        <v>116.36951251437675</v>
      </c>
      <c r="C4223" s="3">
        <v>116.36951251437675</v>
      </c>
      <c r="D4223" s="5">
        <v>116.44435072402534</v>
      </c>
      <c r="E4223" s="3">
        <v>5.8184756257188379</v>
      </c>
      <c r="F4223" s="3">
        <v>355.00185137849769</v>
      </c>
      <c r="G4223" s="3">
        <v>67.450351761914561</v>
      </c>
      <c r="H4223" s="3">
        <v>422.45220314041228</v>
      </c>
    </row>
    <row r="4224" spans="1:8" x14ac:dyDescent="0.2">
      <c r="A4224" s="15">
        <v>4263</v>
      </c>
      <c r="B4224" s="3">
        <v>116.39356970522179</v>
      </c>
      <c r="C4224" s="3">
        <v>116.39356970522179</v>
      </c>
      <c r="D4224" s="5">
        <v>116.46839332988802</v>
      </c>
      <c r="E4224" s="3">
        <v>5.8196784852610897</v>
      </c>
      <c r="F4224" s="3">
        <v>355.07521122559268</v>
      </c>
      <c r="G4224" s="3">
        <v>67.464290132862615</v>
      </c>
      <c r="H4224" s="3">
        <v>422.53950135845531</v>
      </c>
    </row>
    <row r="4225" spans="1:8" x14ac:dyDescent="0.2">
      <c r="A4225" s="15">
        <v>4264</v>
      </c>
      <c r="B4225" s="3">
        <v>116.41762622509333</v>
      </c>
      <c r="C4225" s="3">
        <v>116.41762622509333</v>
      </c>
      <c r="D4225" s="5">
        <v>116.49243525898032</v>
      </c>
      <c r="E4225" s="3">
        <v>5.8208813112546665</v>
      </c>
      <c r="F4225" s="3">
        <v>355.14856902042163</v>
      </c>
      <c r="G4225" s="3">
        <v>67.478228113880107</v>
      </c>
      <c r="H4225" s="3">
        <v>422.62679713430174</v>
      </c>
    </row>
    <row r="4226" spans="1:8" x14ac:dyDescent="0.2">
      <c r="A4226" s="15">
        <v>4265</v>
      </c>
      <c r="B4226" s="3">
        <v>116.44168207416737</v>
      </c>
      <c r="C4226" s="3">
        <v>116.44168207416737</v>
      </c>
      <c r="D4226" s="5">
        <v>116.51647651148006</v>
      </c>
      <c r="E4226" s="3">
        <v>5.8220841037083693</v>
      </c>
      <c r="F4226" s="3">
        <v>355.22192476352319</v>
      </c>
      <c r="G4226" s="3">
        <v>67.492165705069411</v>
      </c>
      <c r="H4226" s="3">
        <v>422.71409046859259</v>
      </c>
    </row>
    <row r="4227" spans="1:8" x14ac:dyDescent="0.2">
      <c r="A4227" s="15">
        <v>4266</v>
      </c>
      <c r="B4227" s="3">
        <v>116.46573725262002</v>
      </c>
      <c r="C4227" s="3">
        <v>116.46573725262002</v>
      </c>
      <c r="D4227" s="5">
        <v>116.54051708756481</v>
      </c>
      <c r="E4227" s="3">
        <v>5.8232868626310008</v>
      </c>
      <c r="F4227" s="3">
        <v>355.29527845543583</v>
      </c>
      <c r="G4227" s="3">
        <v>67.506102906532803</v>
      </c>
      <c r="H4227" s="3">
        <v>422.80138136196865</v>
      </c>
    </row>
    <row r="4228" spans="1:8" x14ac:dyDescent="0.2">
      <c r="A4228" s="15">
        <v>4267</v>
      </c>
      <c r="B4228" s="3">
        <v>116.48979176062697</v>
      </c>
      <c r="C4228" s="3">
        <v>116.48979176062697</v>
      </c>
      <c r="D4228" s="5">
        <v>116.56455698741217</v>
      </c>
      <c r="E4228" s="3">
        <v>5.8244895880313488</v>
      </c>
      <c r="F4228" s="3">
        <v>355.36863009669747</v>
      </c>
      <c r="G4228" s="3">
        <v>67.520039718372516</v>
      </c>
      <c r="H4228" s="3">
        <v>422.88866981506999</v>
      </c>
    </row>
    <row r="4229" spans="1:8" x14ac:dyDescent="0.2">
      <c r="A4229" s="15">
        <v>4268</v>
      </c>
      <c r="B4229" s="3">
        <v>116.51384559836421</v>
      </c>
      <c r="C4229" s="3">
        <v>116.51384559836421</v>
      </c>
      <c r="D4229" s="5">
        <v>116.58859621119974</v>
      </c>
      <c r="E4229" s="3">
        <v>5.8256922799182114</v>
      </c>
      <c r="F4229" s="3">
        <v>355.44197968784636</v>
      </c>
      <c r="G4229" s="3">
        <v>67.533976140690811</v>
      </c>
      <c r="H4229" s="3">
        <v>422.97595582853717</v>
      </c>
    </row>
    <row r="4230" spans="1:8" x14ac:dyDescent="0.2">
      <c r="A4230" s="15">
        <v>4269</v>
      </c>
      <c r="B4230" s="3">
        <v>116.53789876600737</v>
      </c>
      <c r="C4230" s="3">
        <v>116.53789876600737</v>
      </c>
      <c r="D4230" s="5">
        <v>116.61263475910482</v>
      </c>
      <c r="E4230" s="3">
        <v>5.8268949383003692</v>
      </c>
      <c r="F4230" s="3">
        <v>355.51532722941994</v>
      </c>
      <c r="G4230" s="3">
        <v>67.547912173589793</v>
      </c>
      <c r="H4230" s="3">
        <v>423.06323940300973</v>
      </c>
    </row>
    <row r="4231" spans="1:8" x14ac:dyDescent="0.2">
      <c r="A4231" s="15">
        <v>4270</v>
      </c>
      <c r="B4231" s="3">
        <v>116.56195126373207</v>
      </c>
      <c r="C4231" s="3">
        <v>116.56195126373207</v>
      </c>
      <c r="D4231" s="5">
        <v>116.63667263130475</v>
      </c>
      <c r="E4231" s="3">
        <v>5.8280975631866037</v>
      </c>
      <c r="F4231" s="3">
        <v>355.5886727219555</v>
      </c>
      <c r="G4231" s="3">
        <v>67.56184781717154</v>
      </c>
      <c r="H4231" s="3">
        <v>423.15052053912706</v>
      </c>
    </row>
    <row r="4232" spans="1:8" x14ac:dyDescent="0.2">
      <c r="A4232" s="15">
        <v>4271</v>
      </c>
      <c r="B4232" s="3">
        <v>116.58600309171386</v>
      </c>
      <c r="C4232" s="3">
        <v>116.58600309171386</v>
      </c>
      <c r="D4232" s="5">
        <v>116.66070982797677</v>
      </c>
      <c r="E4232" s="3">
        <v>5.8293001545856935</v>
      </c>
      <c r="F4232" s="3">
        <v>355.66201616599017</v>
      </c>
      <c r="G4232" s="3">
        <v>67.575783071538126</v>
      </c>
      <c r="H4232" s="3">
        <v>423.23779923752829</v>
      </c>
    </row>
    <row r="4233" spans="1:8" x14ac:dyDescent="0.2">
      <c r="A4233" s="15">
        <v>4272</v>
      </c>
      <c r="B4233" s="3">
        <v>116.6100542501282</v>
      </c>
      <c r="C4233" s="3">
        <v>116.6100542501282</v>
      </c>
      <c r="D4233" s="5">
        <v>116.68474634929805</v>
      </c>
      <c r="E4233" s="3">
        <v>5.8305027125064104</v>
      </c>
      <c r="F4233" s="3">
        <v>355.73535756206087</v>
      </c>
      <c r="G4233" s="3">
        <v>67.589717936791573</v>
      </c>
      <c r="H4233" s="3">
        <v>423.32507549885247</v>
      </c>
    </row>
    <row r="4234" spans="1:8" x14ac:dyDescent="0.2">
      <c r="A4234" s="15">
        <v>4273</v>
      </c>
      <c r="B4234" s="3">
        <v>116.63410473915046</v>
      </c>
      <c r="C4234" s="3">
        <v>116.63410473915046</v>
      </c>
      <c r="D4234" s="5">
        <v>116.70878219544559</v>
      </c>
      <c r="E4234" s="3">
        <v>5.8317052369575233</v>
      </c>
      <c r="F4234" s="3">
        <v>355.80869691070404</v>
      </c>
      <c r="G4234" s="3">
        <v>67.603652413033771</v>
      </c>
      <c r="H4234" s="3">
        <v>423.41234932373783</v>
      </c>
    </row>
    <row r="4235" spans="1:8" x14ac:dyDescent="0.2">
      <c r="A4235" s="15">
        <v>4274</v>
      </c>
      <c r="B4235" s="3">
        <v>116.65815455895596</v>
      </c>
      <c r="C4235" s="3">
        <v>116.65815455895596</v>
      </c>
      <c r="D4235" s="5">
        <v>116.73281736659644</v>
      </c>
      <c r="E4235" s="3">
        <v>5.8329077279477985</v>
      </c>
      <c r="F4235" s="3">
        <v>355.88203421245612</v>
      </c>
      <c r="G4235" s="3">
        <v>67.61758650036667</v>
      </c>
      <c r="H4235" s="3">
        <v>423.49962071282278</v>
      </c>
    </row>
    <row r="4236" spans="1:8" x14ac:dyDescent="0.2">
      <c r="A4236" s="15">
        <v>4275</v>
      </c>
      <c r="B4236" s="3">
        <v>116.68220370971979</v>
      </c>
      <c r="C4236" s="3">
        <v>116.68220370971979</v>
      </c>
      <c r="D4236" s="5">
        <v>116.75685186292739</v>
      </c>
      <c r="E4236" s="3">
        <v>5.83411018548599</v>
      </c>
      <c r="F4236" s="3">
        <v>355.95536946785296</v>
      </c>
      <c r="G4236" s="3">
        <v>67.631520198892062</v>
      </c>
      <c r="H4236" s="3">
        <v>423.58688966674504</v>
      </c>
    </row>
    <row r="4237" spans="1:8" x14ac:dyDescent="0.2">
      <c r="A4237" s="15">
        <v>4276</v>
      </c>
      <c r="B4237" s="3">
        <v>116.70625219161715</v>
      </c>
      <c r="C4237" s="3">
        <v>116.70625219161715</v>
      </c>
      <c r="D4237" s="5">
        <v>116.78088568461527</v>
      </c>
      <c r="E4237" s="3">
        <v>5.8353126095808578</v>
      </c>
      <c r="F4237" s="3">
        <v>356.02870267743043</v>
      </c>
      <c r="G4237" s="3">
        <v>67.645453508711782</v>
      </c>
      <c r="H4237" s="3">
        <v>423.67415618614223</v>
      </c>
    </row>
    <row r="4238" spans="1:8" x14ac:dyDescent="0.2">
      <c r="A4238" s="15">
        <v>4277</v>
      </c>
      <c r="B4238" s="3">
        <v>116.73030000482302</v>
      </c>
      <c r="C4238" s="3">
        <v>116.73030000482302</v>
      </c>
      <c r="D4238" s="5">
        <v>116.80491883183684</v>
      </c>
      <c r="E4238" s="3">
        <v>5.8365150002411514</v>
      </c>
      <c r="F4238" s="3">
        <v>356.10203384172405</v>
      </c>
      <c r="G4238" s="3">
        <v>67.659386429927565</v>
      </c>
      <c r="H4238" s="3">
        <v>423.76142027165162</v>
      </c>
    </row>
    <row r="4239" spans="1:8" x14ac:dyDescent="0.2">
      <c r="A4239" s="15">
        <v>4278</v>
      </c>
      <c r="B4239" s="3">
        <v>116.75434714951236</v>
      </c>
      <c r="C4239" s="3">
        <v>116.75434714951236</v>
      </c>
      <c r="D4239" s="5">
        <v>116.82895130476861</v>
      </c>
      <c r="E4239" s="3">
        <v>5.8377173574756185</v>
      </c>
      <c r="F4239" s="3">
        <v>356.17536296126895</v>
      </c>
      <c r="G4239" s="3">
        <v>67.673318962641105</v>
      </c>
      <c r="H4239" s="3">
        <v>423.84868192391002</v>
      </c>
    </row>
    <row r="4240" spans="1:8" x14ac:dyDescent="0.2">
      <c r="A4240" s="15">
        <v>4279</v>
      </c>
      <c r="B4240" s="3">
        <v>116.77839362586002</v>
      </c>
      <c r="C4240" s="3">
        <v>116.77839362586002</v>
      </c>
      <c r="D4240" s="5">
        <v>116.85298310358718</v>
      </c>
      <c r="E4240" s="3">
        <v>5.8389196812930013</v>
      </c>
      <c r="F4240" s="3">
        <v>356.24869003660024</v>
      </c>
      <c r="G4240" s="3">
        <v>67.687251106954051</v>
      </c>
      <c r="H4240" s="3">
        <v>423.93594114355426</v>
      </c>
    </row>
    <row r="4241" spans="1:8" x14ac:dyDescent="0.2">
      <c r="A4241" s="15">
        <v>4280</v>
      </c>
      <c r="B4241" s="3">
        <v>116.80243943404069</v>
      </c>
      <c r="C4241" s="3">
        <v>116.80243943404069</v>
      </c>
      <c r="D4241" s="5">
        <v>116.87701422846899</v>
      </c>
      <c r="E4241" s="3">
        <v>5.8401219717020352</v>
      </c>
      <c r="F4241" s="3">
        <v>356.32201506825243</v>
      </c>
      <c r="G4241" s="3">
        <v>67.701182862967968</v>
      </c>
      <c r="H4241" s="3">
        <v>424.02319793122041</v>
      </c>
    </row>
    <row r="4242" spans="1:8" x14ac:dyDescent="0.2">
      <c r="A4242" s="15">
        <v>4281</v>
      </c>
      <c r="B4242" s="3">
        <v>116.82648457422914</v>
      </c>
      <c r="C4242" s="3">
        <v>116.82648457422914</v>
      </c>
      <c r="D4242" s="5">
        <v>116.90104467959038</v>
      </c>
      <c r="E4242" s="3">
        <v>5.8413242287114571</v>
      </c>
      <c r="F4242" s="3">
        <v>356.39533805676012</v>
      </c>
      <c r="G4242" s="3">
        <v>67.715114230784422</v>
      </c>
      <c r="H4242" s="3">
        <v>424.11045228754455</v>
      </c>
    </row>
    <row r="4243" spans="1:8" x14ac:dyDescent="0.2">
      <c r="A4243" s="15">
        <v>4282</v>
      </c>
      <c r="B4243" s="3">
        <v>116.85052904659987</v>
      </c>
      <c r="C4243" s="3">
        <v>116.85052904659987</v>
      </c>
      <c r="D4243" s="5">
        <v>116.92507445712761</v>
      </c>
      <c r="E4243" s="3">
        <v>5.8425264523299942</v>
      </c>
      <c r="F4243" s="3">
        <v>356.46865900265738</v>
      </c>
      <c r="G4243" s="3">
        <v>67.729045210504907</v>
      </c>
      <c r="H4243" s="3">
        <v>424.1977042131623</v>
      </c>
    </row>
    <row r="4244" spans="1:8" x14ac:dyDescent="0.2">
      <c r="A4244" s="15">
        <v>4283</v>
      </c>
      <c r="B4244" s="3">
        <v>116.87457285132741</v>
      </c>
      <c r="C4244" s="3">
        <v>116.87457285132741</v>
      </c>
      <c r="D4244" s="5">
        <v>116.94910356125689</v>
      </c>
      <c r="E4244" s="3">
        <v>5.8437286425663713</v>
      </c>
      <c r="F4244" s="3">
        <v>356.54197790647811</v>
      </c>
      <c r="G4244" s="3">
        <v>67.742975802230845</v>
      </c>
      <c r="H4244" s="3">
        <v>424.28495370870894</v>
      </c>
    </row>
    <row r="4245" spans="1:8" x14ac:dyDescent="0.2">
      <c r="A4245" s="15">
        <v>4284</v>
      </c>
      <c r="B4245" s="3">
        <v>116.89861598858623</v>
      </c>
      <c r="C4245" s="3">
        <v>116.89861598858623</v>
      </c>
      <c r="D4245" s="5">
        <v>116.97313199215426</v>
      </c>
      <c r="E4245" s="3">
        <v>5.8449307994293118</v>
      </c>
      <c r="F4245" s="3">
        <v>356.61529476875603</v>
      </c>
      <c r="G4245" s="3">
        <v>67.756906006063645</v>
      </c>
      <c r="H4245" s="3">
        <v>424.3722007748197</v>
      </c>
    </row>
    <row r="4246" spans="1:8" x14ac:dyDescent="0.2">
      <c r="A4246" s="15">
        <v>4285</v>
      </c>
      <c r="B4246" s="3">
        <v>116.92265845855057</v>
      </c>
      <c r="C4246" s="3">
        <v>116.92265845855057</v>
      </c>
      <c r="D4246" s="5">
        <v>116.99715974999577</v>
      </c>
      <c r="E4246" s="3">
        <v>5.846132922927529</v>
      </c>
      <c r="F4246" s="3">
        <v>356.68860959002444</v>
      </c>
      <c r="G4246" s="3">
        <v>67.770835822104644</v>
      </c>
      <c r="H4246" s="3">
        <v>424.45944541212907</v>
      </c>
    </row>
    <row r="4247" spans="1:8" x14ac:dyDescent="0.2">
      <c r="A4247" s="15">
        <v>4286</v>
      </c>
      <c r="B4247" s="3">
        <v>116.94670026139472</v>
      </c>
      <c r="C4247" s="3">
        <v>116.94670026139472</v>
      </c>
      <c r="D4247" s="5">
        <v>117.02118683495736</v>
      </c>
      <c r="E4247" s="3">
        <v>5.8473350130697366</v>
      </c>
      <c r="F4247" s="3">
        <v>356.76192237081654</v>
      </c>
      <c r="G4247" s="3">
        <v>67.784765250455138</v>
      </c>
      <c r="H4247" s="3">
        <v>424.54668762127164</v>
      </c>
    </row>
    <row r="4248" spans="1:8" x14ac:dyDescent="0.2">
      <c r="A4248" s="15">
        <v>4287</v>
      </c>
      <c r="B4248" s="3">
        <v>116.97074139729285</v>
      </c>
      <c r="C4248" s="3">
        <v>116.97074139729285</v>
      </c>
      <c r="D4248" s="5">
        <v>117.04521324721479</v>
      </c>
      <c r="E4248" s="3">
        <v>5.8485370698646433</v>
      </c>
      <c r="F4248" s="3">
        <v>356.8352331116651</v>
      </c>
      <c r="G4248" s="3">
        <v>67.798694291216364</v>
      </c>
      <c r="H4248" s="3">
        <v>424.63392740288145</v>
      </c>
    </row>
    <row r="4249" spans="1:8" x14ac:dyDescent="0.2">
      <c r="A4249" s="15">
        <v>4288</v>
      </c>
      <c r="B4249" s="3">
        <v>116.994781866419</v>
      </c>
      <c r="C4249" s="3">
        <v>116.994781866419</v>
      </c>
      <c r="D4249" s="5">
        <v>117.06923898694389</v>
      </c>
      <c r="E4249" s="3">
        <v>5.8497390933209505</v>
      </c>
      <c r="F4249" s="3">
        <v>356.90854181310289</v>
      </c>
      <c r="G4249" s="3">
        <v>67.812622944489547</v>
      </c>
      <c r="H4249" s="3">
        <v>424.72116475759242</v>
      </c>
    </row>
    <row r="4250" spans="1:8" x14ac:dyDescent="0.2">
      <c r="A4250" s="15">
        <v>4289</v>
      </c>
      <c r="B4250" s="3">
        <v>117.01882166894714</v>
      </c>
      <c r="C4250" s="3">
        <v>117.01882166894714</v>
      </c>
      <c r="D4250" s="5">
        <v>117.0932640543202</v>
      </c>
      <c r="E4250" s="3">
        <v>5.8509410834473572</v>
      </c>
      <c r="F4250" s="3">
        <v>356.98184847566182</v>
      </c>
      <c r="G4250" s="3">
        <v>67.82655121037574</v>
      </c>
      <c r="H4250" s="3">
        <v>424.80839968603755</v>
      </c>
    </row>
    <row r="4251" spans="1:8" x14ac:dyDescent="0.2">
      <c r="A4251" s="15">
        <v>4290</v>
      </c>
      <c r="B4251" s="3">
        <v>117.04286080505119</v>
      </c>
      <c r="C4251" s="3">
        <v>117.04286080505119</v>
      </c>
      <c r="D4251" s="5">
        <v>117.11728844951941</v>
      </c>
      <c r="E4251" s="3">
        <v>5.8521430402525603</v>
      </c>
      <c r="F4251" s="3">
        <v>357.0551530998743</v>
      </c>
      <c r="G4251" s="3">
        <v>67.840479088976124</v>
      </c>
      <c r="H4251" s="3">
        <v>424.89563218885041</v>
      </c>
    </row>
    <row r="4252" spans="1:8" x14ac:dyDescent="0.2">
      <c r="A4252" s="15">
        <v>4291</v>
      </c>
      <c r="B4252" s="3">
        <v>117.066899274905</v>
      </c>
      <c r="C4252" s="3">
        <v>117.066899274905</v>
      </c>
      <c r="D4252" s="5">
        <v>117.14131217271695</v>
      </c>
      <c r="E4252" s="3">
        <v>5.8533449637452506</v>
      </c>
      <c r="F4252" s="3">
        <v>357.12845568627222</v>
      </c>
      <c r="G4252" s="3">
        <v>67.854406580391725</v>
      </c>
      <c r="H4252" s="3">
        <v>424.98286226666391</v>
      </c>
    </row>
    <row r="4253" spans="1:8" x14ac:dyDescent="0.2">
      <c r="A4253" s="15">
        <v>4292</v>
      </c>
      <c r="B4253" s="3">
        <v>117.0909370786822</v>
      </c>
      <c r="C4253" s="3">
        <v>117.0909370786822</v>
      </c>
      <c r="D4253" s="5">
        <v>117.16533522408822</v>
      </c>
      <c r="E4253" s="3">
        <v>5.8545468539341101</v>
      </c>
      <c r="F4253" s="3">
        <v>357.20175623538671</v>
      </c>
      <c r="G4253" s="3">
        <v>67.868333684723481</v>
      </c>
      <c r="H4253" s="3">
        <v>425.07008992011021</v>
      </c>
    </row>
    <row r="4254" spans="1:8" x14ac:dyDescent="0.2">
      <c r="A4254" s="15">
        <v>4293</v>
      </c>
      <c r="B4254" s="3">
        <v>117.11497421655653</v>
      </c>
      <c r="C4254" s="3">
        <v>117.11497421655653</v>
      </c>
      <c r="D4254" s="5">
        <v>117.18935760380853</v>
      </c>
      <c r="E4254" s="3">
        <v>5.855748710827827</v>
      </c>
      <c r="F4254" s="3">
        <v>357.27505474774944</v>
      </c>
      <c r="G4254" s="3">
        <v>67.88226040207239</v>
      </c>
      <c r="H4254" s="3">
        <v>425.15731514982184</v>
      </c>
    </row>
    <row r="4255" spans="1:8" x14ac:dyDescent="0.2">
      <c r="A4255" s="15">
        <v>4294</v>
      </c>
      <c r="B4255" s="3">
        <v>117.13901068870148</v>
      </c>
      <c r="C4255" s="3">
        <v>117.13901068870148</v>
      </c>
      <c r="D4255" s="5">
        <v>117.21337931205315</v>
      </c>
      <c r="E4255" s="3">
        <v>5.8569505344350743</v>
      </c>
      <c r="F4255" s="3">
        <v>357.3483512238912</v>
      </c>
      <c r="G4255" s="3">
        <v>67.896186732539334</v>
      </c>
      <c r="H4255" s="3">
        <v>425.24453795643052</v>
      </c>
    </row>
    <row r="4256" spans="1:8" x14ac:dyDescent="0.2">
      <c r="A4256" s="15">
        <v>4295</v>
      </c>
      <c r="B4256" s="3">
        <v>117.16304649529054</v>
      </c>
      <c r="C4256" s="3">
        <v>117.16304649529054</v>
      </c>
      <c r="D4256" s="5">
        <v>117.23740034899713</v>
      </c>
      <c r="E4256" s="3">
        <v>5.8581523247645277</v>
      </c>
      <c r="F4256" s="3">
        <v>357.42164566434275</v>
      </c>
      <c r="G4256" s="3">
        <v>67.910112676225125</v>
      </c>
      <c r="H4256" s="3">
        <v>425.33175834056789</v>
      </c>
    </row>
    <row r="4257" spans="1:8" x14ac:dyDescent="0.2">
      <c r="A4257" s="15">
        <v>4296</v>
      </c>
      <c r="B4257" s="3">
        <v>117.1870816364971</v>
      </c>
      <c r="C4257" s="3">
        <v>117.1870816364971</v>
      </c>
      <c r="D4257" s="5">
        <v>117.26142071481561</v>
      </c>
      <c r="E4257" s="3">
        <v>5.8593540818248551</v>
      </c>
      <c r="F4257" s="3">
        <v>357.49493806963466</v>
      </c>
      <c r="G4257" s="3">
        <v>67.92403823323059</v>
      </c>
      <c r="H4257" s="3">
        <v>425.41897630286525</v>
      </c>
    </row>
    <row r="4258" spans="1:8" x14ac:dyDescent="0.2">
      <c r="A4258" s="15">
        <v>4297</v>
      </c>
      <c r="B4258" s="3">
        <v>117.21111611249444</v>
      </c>
      <c r="C4258" s="3">
        <v>117.21111611249444</v>
      </c>
      <c r="D4258" s="5">
        <v>117.2854404096835</v>
      </c>
      <c r="E4258" s="3">
        <v>5.8605558056247222</v>
      </c>
      <c r="F4258" s="3">
        <v>357.56822844029705</v>
      </c>
      <c r="G4258" s="3">
        <v>67.93796340365644</v>
      </c>
      <c r="H4258" s="3">
        <v>425.5061918439535</v>
      </c>
    </row>
    <row r="4259" spans="1:8" x14ac:dyDescent="0.2">
      <c r="A4259" s="15">
        <v>4298</v>
      </c>
      <c r="B4259" s="3">
        <v>117.23514992345579</v>
      </c>
      <c r="C4259" s="3">
        <v>117.23514992345579</v>
      </c>
      <c r="D4259" s="5">
        <v>117.3094594337757</v>
      </c>
      <c r="E4259" s="3">
        <v>5.8617574961727898</v>
      </c>
      <c r="F4259" s="3">
        <v>357.6415167768601</v>
      </c>
      <c r="G4259" s="3">
        <v>67.951888187603416</v>
      </c>
      <c r="H4259" s="3">
        <v>425.5934049644635</v>
      </c>
    </row>
    <row r="4260" spans="1:8" x14ac:dyDescent="0.2">
      <c r="A4260" s="15">
        <v>4299</v>
      </c>
      <c r="B4260" s="3">
        <v>117.25918306955425</v>
      </c>
      <c r="C4260" s="3">
        <v>117.25918306955425</v>
      </c>
      <c r="D4260" s="5">
        <v>117.33347778726699</v>
      </c>
      <c r="E4260" s="3">
        <v>5.8629591534777132</v>
      </c>
      <c r="F4260" s="3">
        <v>357.71480307985325</v>
      </c>
      <c r="G4260" s="3">
        <v>67.965812585172117</v>
      </c>
      <c r="H4260" s="3">
        <v>425.68061566502536</v>
      </c>
    </row>
    <row r="4261" spans="1:8" x14ac:dyDescent="0.2">
      <c r="A4261" s="15">
        <v>4300</v>
      </c>
      <c r="B4261" s="3">
        <v>117.28321555096289</v>
      </c>
      <c r="C4261" s="3">
        <v>117.28321555096289</v>
      </c>
      <c r="D4261" s="5">
        <v>117.35749547033208</v>
      </c>
      <c r="E4261" s="3">
        <v>5.864160777548145</v>
      </c>
      <c r="F4261" s="3">
        <v>357.78808734980601</v>
      </c>
      <c r="G4261" s="3">
        <v>67.979736596463141</v>
      </c>
      <c r="H4261" s="3">
        <v>425.76782394626912</v>
      </c>
    </row>
    <row r="4262" spans="1:8" x14ac:dyDescent="0.2">
      <c r="A4262" s="15">
        <v>4301</v>
      </c>
      <c r="B4262" s="3">
        <v>117.30724736785464</v>
      </c>
      <c r="C4262" s="3">
        <v>117.30724736785464</v>
      </c>
      <c r="D4262" s="5">
        <v>117.38151248314561</v>
      </c>
      <c r="E4262" s="3">
        <v>5.8653623683927325</v>
      </c>
      <c r="F4262" s="3">
        <v>357.86136958724762</v>
      </c>
      <c r="G4262" s="3">
        <v>67.993660221577045</v>
      </c>
      <c r="H4262" s="3">
        <v>425.85502980882467</v>
      </c>
    </row>
    <row r="4263" spans="1:8" x14ac:dyDescent="0.2">
      <c r="A4263" s="15">
        <v>4302</v>
      </c>
      <c r="B4263" s="3">
        <v>117.33127852040245</v>
      </c>
      <c r="C4263" s="3">
        <v>117.33127852040245</v>
      </c>
      <c r="D4263" s="5">
        <v>117.40552882588207</v>
      </c>
      <c r="E4263" s="3">
        <v>5.866563926020123</v>
      </c>
      <c r="F4263" s="3">
        <v>357.93464979270709</v>
      </c>
      <c r="G4263" s="3">
        <v>68.007583460614342</v>
      </c>
      <c r="H4263" s="3">
        <v>425.94223325332143</v>
      </c>
    </row>
    <row r="4264" spans="1:8" x14ac:dyDescent="0.2">
      <c r="A4264" s="15">
        <v>4303</v>
      </c>
      <c r="B4264" s="3">
        <v>117.35530900877899</v>
      </c>
      <c r="C4264" s="3">
        <v>117.35530900877899</v>
      </c>
      <c r="D4264" s="5">
        <v>117.42954449871596</v>
      </c>
      <c r="E4264" s="3">
        <v>5.8677654504389496</v>
      </c>
      <c r="F4264" s="3">
        <v>358.00792796671283</v>
      </c>
      <c r="G4264" s="3">
        <v>68.021506313675431</v>
      </c>
      <c r="H4264" s="3">
        <v>426.02943428038827</v>
      </c>
    </row>
    <row r="4265" spans="1:8" x14ac:dyDescent="0.2">
      <c r="A4265" s="15">
        <v>4304</v>
      </c>
      <c r="B4265" s="3">
        <v>117.37933883315701</v>
      </c>
      <c r="C4265" s="3">
        <v>117.37933883315701</v>
      </c>
      <c r="D4265" s="5">
        <v>117.45355950182156</v>
      </c>
      <c r="E4265" s="3">
        <v>5.8689669416578507</v>
      </c>
      <c r="F4265" s="3">
        <v>358.08120410979342</v>
      </c>
      <c r="G4265" s="3">
        <v>68.035428780860755</v>
      </c>
      <c r="H4265" s="3">
        <v>426.11663289065416</v>
      </c>
    </row>
    <row r="4266" spans="1:8" x14ac:dyDescent="0.2">
      <c r="A4266" s="15">
        <v>4305</v>
      </c>
      <c r="B4266" s="3">
        <v>117.40336799370911</v>
      </c>
      <c r="C4266" s="3">
        <v>117.40336799370911</v>
      </c>
      <c r="D4266" s="5">
        <v>117.47757383537328</v>
      </c>
      <c r="E4266" s="3">
        <v>5.8701683996854559</v>
      </c>
      <c r="F4266" s="3">
        <v>358.15447822247694</v>
      </c>
      <c r="G4266" s="3">
        <v>68.049350862270614</v>
      </c>
      <c r="H4266" s="3">
        <v>426.20382908474755</v>
      </c>
    </row>
    <row r="4267" spans="1:8" x14ac:dyDescent="0.2">
      <c r="A4267" s="15">
        <v>4306</v>
      </c>
      <c r="B4267" s="3">
        <v>117.42739649060785</v>
      </c>
      <c r="C4267" s="3">
        <v>117.42739649060785</v>
      </c>
      <c r="D4267" s="5">
        <v>117.50158749954521</v>
      </c>
      <c r="E4267" s="3">
        <v>5.8713698245303929</v>
      </c>
      <c r="F4267" s="3">
        <v>358.22775030529129</v>
      </c>
      <c r="G4267" s="3">
        <v>68.063272558005352</v>
      </c>
      <c r="H4267" s="3">
        <v>426.29102286329663</v>
      </c>
    </row>
    <row r="4268" spans="1:8" x14ac:dyDescent="0.2">
      <c r="A4268" s="15">
        <v>4307</v>
      </c>
      <c r="B4268" s="3">
        <v>117.45142432402571</v>
      </c>
      <c r="C4268" s="3">
        <v>117.45142432402571</v>
      </c>
      <c r="D4268" s="5">
        <v>117.52560049451145</v>
      </c>
      <c r="E4268" s="3">
        <v>5.872571216201286</v>
      </c>
      <c r="F4268" s="3">
        <v>358.30102035876411</v>
      </c>
      <c r="G4268" s="3">
        <v>68.077193868165182</v>
      </c>
      <c r="H4268" s="3">
        <v>426.37821422692929</v>
      </c>
    </row>
    <row r="4269" spans="1:8" x14ac:dyDescent="0.2">
      <c r="A4269" s="15">
        <v>4308</v>
      </c>
      <c r="B4269" s="3">
        <v>117.47545149413494</v>
      </c>
      <c r="C4269" s="3">
        <v>117.47545149413494</v>
      </c>
      <c r="D4269" s="5">
        <v>117.54961282044607</v>
      </c>
      <c r="E4269" s="3">
        <v>5.8737725747067477</v>
      </c>
      <c r="F4269" s="3">
        <v>358.37428838342265</v>
      </c>
      <c r="G4269" s="3">
        <v>68.091114792850306</v>
      </c>
      <c r="H4269" s="3">
        <v>426.46540317627296</v>
      </c>
    </row>
    <row r="4270" spans="1:8" x14ac:dyDescent="0.2">
      <c r="A4270" s="15">
        <v>4309</v>
      </c>
      <c r="B4270" s="3">
        <v>117.49947800110792</v>
      </c>
      <c r="C4270" s="3">
        <v>117.49947800110792</v>
      </c>
      <c r="D4270" s="5">
        <v>117.573624477523</v>
      </c>
      <c r="E4270" s="3">
        <v>5.8749739000553962</v>
      </c>
      <c r="F4270" s="3">
        <v>358.44755437979421</v>
      </c>
      <c r="G4270" s="3">
        <v>68.105035332160895</v>
      </c>
      <c r="H4270" s="3">
        <v>426.55258971195508</v>
      </c>
    </row>
    <row r="4271" spans="1:8" x14ac:dyDescent="0.2">
      <c r="A4271" s="15">
        <v>4310</v>
      </c>
      <c r="B4271" s="3">
        <v>117.52350384511684</v>
      </c>
      <c r="C4271" s="3">
        <v>117.52350384511684</v>
      </c>
      <c r="D4271" s="5">
        <v>117.59763546591606</v>
      </c>
      <c r="E4271" s="3">
        <v>5.8761751922558423</v>
      </c>
      <c r="F4271" s="3">
        <v>358.52081834840561</v>
      </c>
      <c r="G4271" s="3">
        <v>68.118955486197066</v>
      </c>
      <c r="H4271" s="3">
        <v>426.63977383460269</v>
      </c>
    </row>
    <row r="4272" spans="1:8" x14ac:dyDescent="0.2">
      <c r="A4272" s="15">
        <v>4311</v>
      </c>
      <c r="B4272" s="3">
        <v>117.54752902633371</v>
      </c>
      <c r="C4272" s="3">
        <v>117.54752902633371</v>
      </c>
      <c r="D4272" s="5">
        <v>117.621645785799</v>
      </c>
      <c r="E4272" s="3">
        <v>5.8773764513166853</v>
      </c>
      <c r="F4272" s="3">
        <v>358.59408028978311</v>
      </c>
      <c r="G4272" s="3">
        <v>68.132875255058792</v>
      </c>
      <c r="H4272" s="3">
        <v>426.72695554484187</v>
      </c>
    </row>
    <row r="4273" spans="1:8" x14ac:dyDescent="0.2">
      <c r="A4273" s="15">
        <v>4312</v>
      </c>
      <c r="B4273" s="3">
        <v>117.57155354493062</v>
      </c>
      <c r="C4273" s="3">
        <v>117.57155354493062</v>
      </c>
      <c r="D4273" s="5">
        <v>117.64565543734554</v>
      </c>
      <c r="E4273" s="3">
        <v>5.8785776772465317</v>
      </c>
      <c r="F4273" s="3">
        <v>358.66734020445335</v>
      </c>
      <c r="G4273" s="3">
        <v>68.146794638846131</v>
      </c>
      <c r="H4273" s="3">
        <v>426.81413484329948</v>
      </c>
    </row>
    <row r="4274" spans="1:8" x14ac:dyDescent="0.2">
      <c r="A4274" s="15">
        <v>4313</v>
      </c>
      <c r="B4274" s="3">
        <v>117.59557740107954</v>
      </c>
      <c r="C4274" s="3">
        <v>117.59557740107954</v>
      </c>
      <c r="D4274" s="5">
        <v>117.66966442072925</v>
      </c>
      <c r="E4274" s="3">
        <v>5.8797788700539773</v>
      </c>
      <c r="F4274" s="3">
        <v>358.74059809294232</v>
      </c>
      <c r="G4274" s="3">
        <v>68.160713637659043</v>
      </c>
      <c r="H4274" s="3">
        <v>426.90131173060138</v>
      </c>
    </row>
    <row r="4275" spans="1:8" x14ac:dyDescent="0.2">
      <c r="A4275" s="15">
        <v>4314</v>
      </c>
      <c r="B4275" s="3">
        <v>117.61960059495223</v>
      </c>
      <c r="C4275" s="3">
        <v>117.61960059495223</v>
      </c>
      <c r="D4275" s="5">
        <v>117.6936727361236</v>
      </c>
      <c r="E4275" s="3">
        <v>5.8809800297476116</v>
      </c>
      <c r="F4275" s="3">
        <v>358.81385395577564</v>
      </c>
      <c r="G4275" s="3">
        <v>68.174632251597373</v>
      </c>
      <c r="H4275" s="3">
        <v>426.988486207373</v>
      </c>
    </row>
    <row r="4276" spans="1:8" x14ac:dyDescent="0.2">
      <c r="A4276" s="15">
        <v>4315</v>
      </c>
      <c r="B4276" s="3">
        <v>117.64362312672054</v>
      </c>
      <c r="C4276" s="3">
        <v>117.64362312672054</v>
      </c>
      <c r="D4276" s="5">
        <v>117.7176803837021</v>
      </c>
      <c r="E4276" s="3">
        <v>5.8821811563360278</v>
      </c>
      <c r="F4276" s="3">
        <v>358.88710779347917</v>
      </c>
      <c r="G4276" s="3">
        <v>68.188550480761037</v>
      </c>
      <c r="H4276" s="3">
        <v>427.0756582742402</v>
      </c>
    </row>
    <row r="4277" spans="1:8" x14ac:dyDescent="0.2">
      <c r="A4277" s="15">
        <v>4316</v>
      </c>
      <c r="B4277" s="3">
        <v>117.66764499655612</v>
      </c>
      <c r="C4277" s="3">
        <v>117.66764499655612</v>
      </c>
      <c r="D4277" s="5">
        <v>117.74168736363801</v>
      </c>
      <c r="E4277" s="3">
        <v>5.8833822498278066</v>
      </c>
      <c r="F4277" s="3">
        <v>358.96035960657809</v>
      </c>
      <c r="G4277" s="3">
        <v>68.202468325249839</v>
      </c>
      <c r="H4277" s="3">
        <v>427.16282793182791</v>
      </c>
    </row>
    <row r="4278" spans="1:8" x14ac:dyDescent="0.2">
      <c r="A4278" s="15">
        <v>4317</v>
      </c>
      <c r="B4278" s="3">
        <v>117.69166620463056</v>
      </c>
      <c r="C4278" s="3">
        <v>117.69166620463056</v>
      </c>
      <c r="D4278" s="5">
        <v>117.76569367610458</v>
      </c>
      <c r="E4278" s="3">
        <v>5.8845833102315286</v>
      </c>
      <c r="F4278" s="3">
        <v>359.03360939559718</v>
      </c>
      <c r="G4278" s="3">
        <v>68.216385785163467</v>
      </c>
      <c r="H4278" s="3">
        <v>427.24999518076066</v>
      </c>
    </row>
    <row r="4279" spans="1:8" x14ac:dyDescent="0.2">
      <c r="A4279" s="15">
        <v>4318</v>
      </c>
      <c r="B4279" s="3">
        <v>117.71568675111543</v>
      </c>
      <c r="C4279" s="3">
        <v>117.71568675111543</v>
      </c>
      <c r="D4279" s="5">
        <v>117.78969932127502</v>
      </c>
      <c r="E4279" s="3">
        <v>5.8857843375557719</v>
      </c>
      <c r="F4279" s="3">
        <v>359.10685716106167</v>
      </c>
      <c r="G4279" s="3">
        <v>68.230302860601711</v>
      </c>
      <c r="H4279" s="3">
        <v>427.33716002166341</v>
      </c>
    </row>
    <row r="4280" spans="1:8" x14ac:dyDescent="0.2">
      <c r="A4280" s="15">
        <v>4319</v>
      </c>
      <c r="B4280" s="3">
        <v>117.73970663618211</v>
      </c>
      <c r="C4280" s="3">
        <v>117.73970663618211</v>
      </c>
      <c r="D4280" s="5">
        <v>117.81370429932244</v>
      </c>
      <c r="E4280" s="3">
        <v>5.8869853318091057</v>
      </c>
      <c r="F4280" s="3">
        <v>359.18010290349577</v>
      </c>
      <c r="G4280" s="3">
        <v>68.244219551664202</v>
      </c>
      <c r="H4280" s="3">
        <v>427.42432245516</v>
      </c>
    </row>
    <row r="4281" spans="1:8" x14ac:dyDescent="0.2">
      <c r="A4281" s="15">
        <v>4320</v>
      </c>
      <c r="B4281" s="3">
        <v>117.76372586000194</v>
      </c>
      <c r="C4281" s="3">
        <v>117.76372586000194</v>
      </c>
      <c r="D4281" s="5">
        <v>117.8377086104197</v>
      </c>
      <c r="E4281" s="3">
        <v>5.8881862930000972</v>
      </c>
      <c r="F4281" s="3">
        <v>359.25334662342368</v>
      </c>
      <c r="G4281" s="3">
        <v>68.258135858450501</v>
      </c>
      <c r="H4281" s="3">
        <v>427.51148248187417</v>
      </c>
    </row>
    <row r="4282" spans="1:8" x14ac:dyDescent="0.2">
      <c r="A4282" s="15">
        <v>4321</v>
      </c>
      <c r="B4282" s="3">
        <v>117.78774442274624</v>
      </c>
      <c r="C4282" s="3">
        <v>117.78774442274624</v>
      </c>
      <c r="D4282" s="5">
        <v>117.86171225473981</v>
      </c>
      <c r="E4282" s="3">
        <v>5.8893872211373122</v>
      </c>
      <c r="F4282" s="3">
        <v>359.32658832136963</v>
      </c>
      <c r="G4282" s="3">
        <v>68.272051781060227</v>
      </c>
      <c r="H4282" s="3">
        <v>427.59864010242984</v>
      </c>
    </row>
    <row r="4283" spans="1:8" x14ac:dyDescent="0.2">
      <c r="A4283" s="15">
        <v>4322</v>
      </c>
      <c r="B4283" s="3">
        <v>117.81176232458613</v>
      </c>
      <c r="C4283" s="3">
        <v>117.81176232458613</v>
      </c>
      <c r="D4283" s="5">
        <v>117.88571523245561</v>
      </c>
      <c r="E4283" s="3">
        <v>5.8905881162293063</v>
      </c>
      <c r="F4283" s="3">
        <v>359.39982799785719</v>
      </c>
      <c r="G4283" s="3">
        <v>68.285967319592871</v>
      </c>
      <c r="H4283" s="3">
        <v>427.68579531745007</v>
      </c>
    </row>
    <row r="4284" spans="1:8" x14ac:dyDescent="0.2">
      <c r="A4284" s="15">
        <v>4323</v>
      </c>
      <c r="B4284" s="3">
        <v>117.83577956569275</v>
      </c>
      <c r="C4284" s="3">
        <v>117.83577956569275</v>
      </c>
      <c r="D4284" s="5">
        <v>117.90971754373983</v>
      </c>
      <c r="E4284" s="3">
        <v>5.8917889782846373</v>
      </c>
      <c r="F4284" s="3">
        <v>359.47306565340995</v>
      </c>
      <c r="G4284" s="3">
        <v>68.299882474147893</v>
      </c>
      <c r="H4284" s="3">
        <v>427.77294812755781</v>
      </c>
    </row>
    <row r="4285" spans="1:8" x14ac:dyDescent="0.2">
      <c r="A4285" s="15">
        <v>4324</v>
      </c>
      <c r="B4285" s="3">
        <v>117.8597961462371</v>
      </c>
      <c r="C4285" s="3">
        <v>117.8597961462371</v>
      </c>
      <c r="D4285" s="5">
        <v>117.93371918876505</v>
      </c>
      <c r="E4285" s="3">
        <v>5.8929898073118556</v>
      </c>
      <c r="F4285" s="3">
        <v>359.54630128855109</v>
      </c>
      <c r="G4285" s="3">
        <v>68.313797244824713</v>
      </c>
      <c r="H4285" s="3">
        <v>427.86009853337578</v>
      </c>
    </row>
    <row r="4286" spans="1:8" x14ac:dyDescent="0.2">
      <c r="A4286" s="15">
        <v>4325</v>
      </c>
      <c r="B4286" s="3">
        <v>117.88381206639008</v>
      </c>
      <c r="C4286" s="3">
        <v>117.88381206639008</v>
      </c>
      <c r="D4286" s="5">
        <v>117.95772016770395</v>
      </c>
      <c r="E4286" s="3">
        <v>5.8941906033195046</v>
      </c>
      <c r="F4286" s="3">
        <v>359.61953490380358</v>
      </c>
      <c r="G4286" s="3">
        <v>68.327711631722678</v>
      </c>
      <c r="H4286" s="3">
        <v>427.94724653552623</v>
      </c>
    </row>
    <row r="4287" spans="1:8" x14ac:dyDescent="0.2">
      <c r="A4287" s="15">
        <v>4326</v>
      </c>
      <c r="B4287" s="3">
        <v>117.90782732632255</v>
      </c>
      <c r="C4287" s="3">
        <v>117.90782732632255</v>
      </c>
      <c r="D4287" s="5">
        <v>117.98172048072894</v>
      </c>
      <c r="E4287" s="3">
        <v>5.8953913663161277</v>
      </c>
      <c r="F4287" s="3">
        <v>359.69276649969015</v>
      </c>
      <c r="G4287" s="3">
        <v>68.341625634941124</v>
      </c>
      <c r="H4287" s="3">
        <v>428.03439213463128</v>
      </c>
    </row>
    <row r="4288" spans="1:8" x14ac:dyDescent="0.2">
      <c r="A4288" s="15">
        <v>4327</v>
      </c>
      <c r="B4288" s="3">
        <v>117.93184192620532</v>
      </c>
      <c r="C4288" s="3">
        <v>117.93184192620532</v>
      </c>
      <c r="D4288" s="5">
        <v>118.00572012801246</v>
      </c>
      <c r="E4288" s="3">
        <v>5.8965920963102665</v>
      </c>
      <c r="F4288" s="3">
        <v>359.76599607673336</v>
      </c>
      <c r="G4288" s="3">
        <v>68.355539254579341</v>
      </c>
      <c r="H4288" s="3">
        <v>428.12153533131271</v>
      </c>
    </row>
    <row r="4289" spans="1:8" x14ac:dyDescent="0.2">
      <c r="A4289" s="15">
        <v>4328</v>
      </c>
      <c r="B4289" s="3">
        <v>117.95585586620894</v>
      </c>
      <c r="C4289" s="3">
        <v>117.95585586620894</v>
      </c>
      <c r="D4289" s="5">
        <v>118.02971910972678</v>
      </c>
      <c r="E4289" s="3">
        <v>5.8977927933104475</v>
      </c>
      <c r="F4289" s="3">
        <v>359.83922363545508</v>
      </c>
      <c r="G4289" s="3">
        <v>68.369452490736464</v>
      </c>
      <c r="H4289" s="3">
        <v>428.20867612619156</v>
      </c>
    </row>
    <row r="4290" spans="1:8" x14ac:dyDescent="0.2">
      <c r="A4290" s="15">
        <v>4329</v>
      </c>
      <c r="B4290" s="3">
        <v>117.97986914650416</v>
      </c>
      <c r="C4290" s="3">
        <v>117.97986914650416</v>
      </c>
      <c r="D4290" s="5">
        <v>118.05371742604423</v>
      </c>
      <c r="E4290" s="3">
        <v>5.8989934573252079</v>
      </c>
      <c r="F4290" s="3">
        <v>359.91244917637778</v>
      </c>
      <c r="G4290" s="3">
        <v>68.383365343511784</v>
      </c>
      <c r="H4290" s="3">
        <v>428.29581451988957</v>
      </c>
    </row>
    <row r="4291" spans="1:8" x14ac:dyDescent="0.2">
      <c r="A4291" s="15">
        <v>4330</v>
      </c>
      <c r="B4291" s="3">
        <v>118.00388176726142</v>
      </c>
      <c r="C4291" s="3">
        <v>118.00388176726142</v>
      </c>
      <c r="D4291" s="5">
        <v>118.07771507713687</v>
      </c>
      <c r="E4291" s="3">
        <v>5.9001940883630715</v>
      </c>
      <c r="F4291" s="3">
        <v>359.9856727000228</v>
      </c>
      <c r="G4291" s="3">
        <v>68.397277813004337</v>
      </c>
      <c r="H4291" s="3">
        <v>428.38295051302714</v>
      </c>
    </row>
    <row r="4292" spans="1:8" x14ac:dyDescent="0.2">
      <c r="A4292" s="15">
        <v>4331</v>
      </c>
      <c r="B4292" s="3">
        <v>118.02789372865108</v>
      </c>
      <c r="C4292" s="3">
        <v>118.02789372865108</v>
      </c>
      <c r="D4292" s="5">
        <v>118.10171206317682</v>
      </c>
      <c r="E4292" s="3">
        <v>5.9013946864325542</v>
      </c>
      <c r="F4292" s="3">
        <v>360.05889420691153</v>
      </c>
      <c r="G4292" s="3">
        <v>68.411189899313186</v>
      </c>
      <c r="H4292" s="3">
        <v>428.4700841062247</v>
      </c>
    </row>
    <row r="4293" spans="1:8" x14ac:dyDescent="0.2">
      <c r="A4293" s="15">
        <v>4332</v>
      </c>
      <c r="B4293" s="3">
        <v>118.05190503084359</v>
      </c>
      <c r="C4293" s="3">
        <v>118.05190503084359</v>
      </c>
      <c r="D4293" s="5">
        <v>118.12570838433601</v>
      </c>
      <c r="E4293" s="3">
        <v>5.9025952515421798</v>
      </c>
      <c r="F4293" s="3">
        <v>360.13211369756533</v>
      </c>
      <c r="G4293" s="3">
        <v>68.42510160253741</v>
      </c>
      <c r="H4293" s="3">
        <v>428.55721530010271</v>
      </c>
    </row>
    <row r="4294" spans="1:8" x14ac:dyDescent="0.2">
      <c r="A4294" s="15">
        <v>4333</v>
      </c>
      <c r="B4294" s="3">
        <v>118.07591567400915</v>
      </c>
      <c r="C4294" s="3">
        <v>118.07591567400915</v>
      </c>
      <c r="D4294" s="5">
        <v>118.14970404078633</v>
      </c>
      <c r="E4294" s="3">
        <v>5.903795783700458</v>
      </c>
      <c r="F4294" s="3">
        <v>360.20533117250505</v>
      </c>
      <c r="G4294" s="3">
        <v>68.439012922775959</v>
      </c>
      <c r="H4294" s="3">
        <v>428.64434409528099</v>
      </c>
    </row>
    <row r="4295" spans="1:8" x14ac:dyDescent="0.2">
      <c r="A4295" s="15">
        <v>4334</v>
      </c>
      <c r="B4295" s="3">
        <v>118.09992565831796</v>
      </c>
      <c r="C4295" s="3">
        <v>118.09992565831796</v>
      </c>
      <c r="D4295" s="5">
        <v>118.1736990326997</v>
      </c>
      <c r="E4295" s="3">
        <v>5.9049962829158984</v>
      </c>
      <c r="F4295" s="3">
        <v>360.2785466322515</v>
      </c>
      <c r="G4295" s="3">
        <v>68.452923860127783</v>
      </c>
      <c r="H4295" s="3">
        <v>428.73147049237929</v>
      </c>
    </row>
    <row r="4296" spans="1:8" x14ac:dyDescent="0.2">
      <c r="A4296" s="15">
        <v>4335</v>
      </c>
      <c r="B4296" s="3">
        <v>118.1239349839401</v>
      </c>
      <c r="C4296" s="3">
        <v>118.1239349839401</v>
      </c>
      <c r="D4296" s="5">
        <v>118.19769336024774</v>
      </c>
      <c r="E4296" s="3">
        <v>5.9061967491970053</v>
      </c>
      <c r="F4296" s="3">
        <v>360.35176007732497</v>
      </c>
      <c r="G4296" s="3">
        <v>68.466834414691746</v>
      </c>
      <c r="H4296" s="3">
        <v>428.8185944920167</v>
      </c>
    </row>
    <row r="4297" spans="1:8" x14ac:dyDescent="0.2">
      <c r="A4297" s="15">
        <v>4336</v>
      </c>
      <c r="B4297" s="3">
        <v>118.14794365104559</v>
      </c>
      <c r="C4297" s="3">
        <v>118.14794365104559</v>
      </c>
      <c r="D4297" s="5">
        <v>118.2216870236021</v>
      </c>
      <c r="E4297" s="3">
        <v>5.9073971825522804</v>
      </c>
      <c r="F4297" s="3">
        <v>360.42497150824562</v>
      </c>
      <c r="G4297" s="3">
        <v>68.480744586566672</v>
      </c>
      <c r="H4297" s="3">
        <v>428.90571609481231</v>
      </c>
    </row>
    <row r="4298" spans="1:8" x14ac:dyDescent="0.2">
      <c r="A4298" s="15">
        <v>4337</v>
      </c>
      <c r="B4298" s="3">
        <v>118.17195165980436</v>
      </c>
      <c r="C4298" s="3">
        <v>118.17195165980436</v>
      </c>
      <c r="D4298" s="5">
        <v>118.24568002293441</v>
      </c>
      <c r="E4298" s="3">
        <v>5.9085975829902182</v>
      </c>
      <c r="F4298" s="3">
        <v>360.4981809255334</v>
      </c>
      <c r="G4298" s="3">
        <v>68.494654375851354</v>
      </c>
      <c r="H4298" s="3">
        <v>428.99283530138473</v>
      </c>
    </row>
    <row r="4299" spans="1:8" x14ac:dyDescent="0.2">
      <c r="A4299" s="15">
        <v>4338</v>
      </c>
      <c r="B4299" s="3">
        <v>118.19595901038623</v>
      </c>
      <c r="C4299" s="3">
        <v>118.19595901038623</v>
      </c>
      <c r="D4299" s="5">
        <v>118.26967235841609</v>
      </c>
      <c r="E4299" s="3">
        <v>5.9097979505193123</v>
      </c>
      <c r="F4299" s="3">
        <v>360.57138832970787</v>
      </c>
      <c r="G4299" s="3">
        <v>68.508563782644501</v>
      </c>
      <c r="H4299" s="3">
        <v>429.07995211235237</v>
      </c>
    </row>
    <row r="4300" spans="1:8" x14ac:dyDescent="0.2">
      <c r="A4300" s="15">
        <v>4339</v>
      </c>
      <c r="B4300" s="3">
        <v>118.21996570296099</v>
      </c>
      <c r="C4300" s="3">
        <v>118.21996570296099</v>
      </c>
      <c r="D4300" s="5">
        <v>118.29366403021852</v>
      </c>
      <c r="E4300" s="3">
        <v>5.9109982851480503</v>
      </c>
      <c r="F4300" s="3">
        <v>360.64459372128852</v>
      </c>
      <c r="G4300" s="3">
        <v>68.522472807044821</v>
      </c>
      <c r="H4300" s="3">
        <v>429.16706652833335</v>
      </c>
    </row>
    <row r="4301" spans="1:8" x14ac:dyDescent="0.2">
      <c r="A4301" s="15">
        <v>4340</v>
      </c>
      <c r="B4301" s="3">
        <v>118.24397173769833</v>
      </c>
      <c r="C4301" s="3">
        <v>118.24397173769833</v>
      </c>
      <c r="D4301" s="5">
        <v>118.3176550385131</v>
      </c>
      <c r="E4301" s="3">
        <v>5.9121985868849167</v>
      </c>
      <c r="F4301" s="3">
        <v>360.71779710079471</v>
      </c>
      <c r="G4301" s="3">
        <v>68.536381449150994</v>
      </c>
      <c r="H4301" s="3">
        <v>429.25417854994572</v>
      </c>
    </row>
    <row r="4302" spans="1:8" x14ac:dyDescent="0.2">
      <c r="A4302" s="15">
        <v>4341</v>
      </c>
      <c r="B4302" s="3">
        <v>118.26797711476779</v>
      </c>
      <c r="C4302" s="3">
        <v>118.26797711476779</v>
      </c>
      <c r="D4302" s="5">
        <v>118.34164538347093</v>
      </c>
      <c r="E4302" s="3">
        <v>5.9133988557383894</v>
      </c>
      <c r="F4302" s="3">
        <v>360.79099846874487</v>
      </c>
      <c r="G4302" s="3">
        <v>68.550289709061531</v>
      </c>
      <c r="H4302" s="3">
        <v>429.3412881778064</v>
      </c>
    </row>
    <row r="4303" spans="1:8" x14ac:dyDescent="0.2">
      <c r="A4303" s="15">
        <v>4342</v>
      </c>
      <c r="B4303" s="3">
        <v>118.29198183433891</v>
      </c>
      <c r="C4303" s="3">
        <v>118.29198183433891</v>
      </c>
      <c r="D4303" s="5">
        <v>118.36563506526323</v>
      </c>
      <c r="E4303" s="3">
        <v>5.914599091716946</v>
      </c>
      <c r="F4303" s="3">
        <v>360.86419782565798</v>
      </c>
      <c r="G4303" s="3">
        <v>68.564197586875011</v>
      </c>
      <c r="H4303" s="3">
        <v>429.42839541253301</v>
      </c>
    </row>
    <row r="4304" spans="1:8" x14ac:dyDescent="0.2">
      <c r="A4304" s="15">
        <v>4343</v>
      </c>
      <c r="B4304" s="3">
        <v>118.31598589658117</v>
      </c>
      <c r="C4304" s="3">
        <v>118.31598589658117</v>
      </c>
      <c r="D4304" s="5">
        <v>118.38962408406107</v>
      </c>
      <c r="E4304" s="3">
        <v>5.9157992948290588</v>
      </c>
      <c r="F4304" s="3">
        <v>360.93739517205245</v>
      </c>
      <c r="G4304" s="3">
        <v>68.578105082689959</v>
      </c>
      <c r="H4304" s="3">
        <v>429.51550025474239</v>
      </c>
    </row>
    <row r="4305" spans="1:8" x14ac:dyDescent="0.2">
      <c r="A4305" s="15">
        <v>4344</v>
      </c>
      <c r="B4305" s="3">
        <v>118.33998930166385</v>
      </c>
      <c r="C4305" s="3">
        <v>118.33998930166385</v>
      </c>
      <c r="D4305" s="5">
        <v>118.41361244003542</v>
      </c>
      <c r="E4305" s="3">
        <v>5.916999465083193</v>
      </c>
      <c r="F4305" s="3">
        <v>361.01059050844628</v>
      </c>
      <c r="G4305" s="3">
        <v>68.592012196604799</v>
      </c>
      <c r="H4305" s="3">
        <v>429.60260270505108</v>
      </c>
    </row>
    <row r="4306" spans="1:8" x14ac:dyDescent="0.2">
      <c r="A4306" s="15">
        <v>4345</v>
      </c>
      <c r="B4306" s="3">
        <v>118.36399204975619</v>
      </c>
      <c r="C4306" s="3">
        <v>118.36399204975619</v>
      </c>
      <c r="D4306" s="5">
        <v>118.43760013335711</v>
      </c>
      <c r="E4306" s="3">
        <v>5.9181996024878103</v>
      </c>
      <c r="F4306" s="3">
        <v>361.08378383535728</v>
      </c>
      <c r="G4306" s="3">
        <v>68.605918928717884</v>
      </c>
      <c r="H4306" s="3">
        <v>429.68970276407515</v>
      </c>
    </row>
    <row r="4307" spans="1:8" x14ac:dyDescent="0.2">
      <c r="A4307" s="15">
        <v>4346</v>
      </c>
      <c r="B4307" s="3">
        <v>118.38799414102748</v>
      </c>
      <c r="C4307" s="3">
        <v>118.38799414102748</v>
      </c>
      <c r="D4307" s="5">
        <v>118.46158716419698</v>
      </c>
      <c r="E4307" s="3">
        <v>5.9193997070513742</v>
      </c>
      <c r="F4307" s="3">
        <v>361.15697515330328</v>
      </c>
      <c r="G4307" s="3">
        <v>68.619825279127625</v>
      </c>
      <c r="H4307" s="3">
        <v>429.77680043243089</v>
      </c>
    </row>
    <row r="4308" spans="1:8" x14ac:dyDescent="0.2">
      <c r="A4308" s="15">
        <v>4347</v>
      </c>
      <c r="B4308" s="3">
        <v>118.41199557564673</v>
      </c>
      <c r="C4308" s="3">
        <v>118.41199557564673</v>
      </c>
      <c r="D4308" s="5">
        <v>118.48557353272577</v>
      </c>
      <c r="E4308" s="3">
        <v>5.9205997787823366</v>
      </c>
      <c r="F4308" s="3">
        <v>361.23016446280155</v>
      </c>
      <c r="G4308" s="3">
        <v>68.633731247932289</v>
      </c>
      <c r="H4308" s="3">
        <v>429.86389571073386</v>
      </c>
    </row>
    <row r="4309" spans="1:8" x14ac:dyDescent="0.2">
      <c r="A4309" s="15">
        <v>4348</v>
      </c>
      <c r="B4309" s="3">
        <v>118.435996353783</v>
      </c>
      <c r="C4309" s="3">
        <v>118.435996353783</v>
      </c>
      <c r="D4309" s="5">
        <v>118.50955923911408</v>
      </c>
      <c r="E4309" s="3">
        <v>5.9217998176891502</v>
      </c>
      <c r="F4309" s="3">
        <v>361.30335176436921</v>
      </c>
      <c r="G4309" s="3">
        <v>68.647636835230145</v>
      </c>
      <c r="H4309" s="3">
        <v>429.95098859959933</v>
      </c>
    </row>
    <row r="4310" spans="1:8" x14ac:dyDescent="0.2">
      <c r="A4310" s="15">
        <v>4349</v>
      </c>
      <c r="B4310" s="3">
        <v>118.45999647560519</v>
      </c>
      <c r="C4310" s="3">
        <v>118.45999647560519</v>
      </c>
      <c r="D4310" s="5">
        <v>118.53354428353256</v>
      </c>
      <c r="E4310" s="3">
        <v>5.9229998237802599</v>
      </c>
      <c r="F4310" s="3">
        <v>361.37653705852324</v>
      </c>
      <c r="G4310" s="3">
        <v>68.661542041119418</v>
      </c>
      <c r="H4310" s="3">
        <v>430.03807909964269</v>
      </c>
    </row>
    <row r="4311" spans="1:8" x14ac:dyDescent="0.2">
      <c r="A4311" s="15">
        <v>4350</v>
      </c>
      <c r="B4311" s="3">
        <v>118.4839959412822</v>
      </c>
      <c r="C4311" s="3">
        <v>118.4839959412822</v>
      </c>
      <c r="D4311" s="5">
        <v>118.5575286661516</v>
      </c>
      <c r="E4311" s="3">
        <v>5.9241997970641105</v>
      </c>
      <c r="F4311" s="3">
        <v>361.44972034578012</v>
      </c>
      <c r="G4311" s="3">
        <v>68.67544686569822</v>
      </c>
      <c r="H4311" s="3">
        <v>430.12516721147836</v>
      </c>
    </row>
    <row r="4312" spans="1:8" x14ac:dyDescent="0.2">
      <c r="A4312" s="15">
        <v>4351</v>
      </c>
      <c r="B4312" s="3">
        <v>118.50799475098276</v>
      </c>
      <c r="C4312" s="3">
        <v>118.50799475098276</v>
      </c>
      <c r="D4312" s="5">
        <v>118.58151238714164</v>
      </c>
      <c r="E4312" s="3">
        <v>5.9253997375491387</v>
      </c>
      <c r="F4312" s="3">
        <v>361.52290162665628</v>
      </c>
      <c r="G4312" s="3">
        <v>68.689351309064691</v>
      </c>
      <c r="H4312" s="3">
        <v>430.21225293572098</v>
      </c>
    </row>
    <row r="4313" spans="1:8" x14ac:dyDescent="0.2">
      <c r="A4313" s="15">
        <v>4352</v>
      </c>
      <c r="B4313" s="3">
        <v>118.53199290487558</v>
      </c>
      <c r="C4313" s="3">
        <v>118.53199290487558</v>
      </c>
      <c r="D4313" s="5">
        <v>118.60549544667293</v>
      </c>
      <c r="E4313" s="3">
        <v>5.9265996452437797</v>
      </c>
      <c r="F4313" s="3">
        <v>361.59608090166785</v>
      </c>
      <c r="G4313" s="3">
        <v>68.703255371316885</v>
      </c>
      <c r="H4313" s="3">
        <v>430.29933627298476</v>
      </c>
    </row>
    <row r="4314" spans="1:8" x14ac:dyDescent="0.2">
      <c r="A4314" s="15">
        <v>4353</v>
      </c>
      <c r="B4314" s="3">
        <v>118.55599040312924</v>
      </c>
      <c r="C4314" s="3">
        <v>118.55599040312924</v>
      </c>
      <c r="D4314" s="5">
        <v>118.62947784491575</v>
      </c>
      <c r="E4314" s="3">
        <v>5.9277995201564622</v>
      </c>
      <c r="F4314" s="3">
        <v>361.66925817133068</v>
      </c>
      <c r="G4314" s="3">
        <v>68.71715905255283</v>
      </c>
      <c r="H4314" s="3">
        <v>430.38641722388354</v>
      </c>
    </row>
    <row r="4315" spans="1:8" x14ac:dyDescent="0.2">
      <c r="A4315" s="15">
        <v>4354</v>
      </c>
      <c r="B4315" s="3">
        <v>118.57998724591232</v>
      </c>
      <c r="C4315" s="3">
        <v>118.57998724591232</v>
      </c>
      <c r="D4315" s="5">
        <v>118.65345958204024</v>
      </c>
      <c r="E4315" s="3">
        <v>5.9289993622956167</v>
      </c>
      <c r="F4315" s="3">
        <v>361.74243343616047</v>
      </c>
      <c r="G4315" s="3">
        <v>68.731062352870495</v>
      </c>
      <c r="H4315" s="3">
        <v>430.47349578903095</v>
      </c>
    </row>
    <row r="4316" spans="1:8" x14ac:dyDescent="0.2">
      <c r="A4316" s="15">
        <v>4355</v>
      </c>
      <c r="B4316" s="3">
        <v>118.6039834333932</v>
      </c>
      <c r="C4316" s="3">
        <v>118.6039834333932</v>
      </c>
      <c r="D4316" s="5">
        <v>118.67744065821645</v>
      </c>
      <c r="E4316" s="3">
        <v>5.9301991716696598</v>
      </c>
      <c r="F4316" s="3">
        <v>361.81560669667249</v>
      </c>
      <c r="G4316" s="3">
        <v>68.744965272367779</v>
      </c>
      <c r="H4316" s="3">
        <v>430.56057196904027</v>
      </c>
    </row>
    <row r="4317" spans="1:8" x14ac:dyDescent="0.2">
      <c r="A4317" s="15">
        <v>4356</v>
      </c>
      <c r="B4317" s="3">
        <v>118.62797896574024</v>
      </c>
      <c r="C4317" s="3">
        <v>118.62797896574024</v>
      </c>
      <c r="D4317" s="5">
        <v>118.70142107361436</v>
      </c>
      <c r="E4317" s="3">
        <v>5.9313989482870122</v>
      </c>
      <c r="F4317" s="3">
        <v>361.88877795338186</v>
      </c>
      <c r="G4317" s="3">
        <v>68.758867811142551</v>
      </c>
      <c r="H4317" s="3">
        <v>430.64764576452444</v>
      </c>
    </row>
    <row r="4318" spans="1:8" x14ac:dyDescent="0.2">
      <c r="A4318" s="15">
        <v>4357</v>
      </c>
      <c r="B4318" s="3">
        <v>118.65197384312177</v>
      </c>
      <c r="C4318" s="3">
        <v>118.65197384312177</v>
      </c>
      <c r="D4318" s="5">
        <v>118.72540082840379</v>
      </c>
      <c r="E4318" s="3">
        <v>5.9325986921560885</v>
      </c>
      <c r="F4318" s="3">
        <v>361.96194720680342</v>
      </c>
      <c r="G4318" s="3">
        <v>68.772769969292654</v>
      </c>
      <c r="H4318" s="3">
        <v>430.73471717609607</v>
      </c>
    </row>
    <row r="4319" spans="1:8" x14ac:dyDescent="0.2">
      <c r="A4319" s="15">
        <v>4358</v>
      </c>
      <c r="B4319" s="3">
        <v>118.67596806570593</v>
      </c>
      <c r="C4319" s="3">
        <v>118.67596806570593</v>
      </c>
      <c r="D4319" s="5">
        <v>118.7493799227547</v>
      </c>
      <c r="E4319" s="3">
        <v>5.9337984032852971</v>
      </c>
      <c r="F4319" s="3">
        <v>362.03511445745187</v>
      </c>
      <c r="G4319" s="3">
        <v>68.786671746915857</v>
      </c>
      <c r="H4319" s="3">
        <v>430.82178620436775</v>
      </c>
    </row>
    <row r="4320" spans="1:8" x14ac:dyDescent="0.2">
      <c r="A4320" s="15">
        <v>4359</v>
      </c>
      <c r="B4320" s="3">
        <v>118.69996163366088</v>
      </c>
      <c r="C4320" s="3">
        <v>118.69996163366088</v>
      </c>
      <c r="D4320" s="5">
        <v>118.77335835683672</v>
      </c>
      <c r="E4320" s="3">
        <v>5.9349980816830445</v>
      </c>
      <c r="F4320" s="3">
        <v>362.10827970584148</v>
      </c>
      <c r="G4320" s="3">
        <v>68.800573144109876</v>
      </c>
      <c r="H4320" s="3">
        <v>430.90885284995136</v>
      </c>
    </row>
    <row r="4321" spans="1:8" x14ac:dyDescent="0.2">
      <c r="A4321" s="15">
        <v>4360</v>
      </c>
      <c r="B4321" s="3">
        <v>118.72395454715466</v>
      </c>
      <c r="C4321" s="3">
        <v>118.72395454715466</v>
      </c>
      <c r="D4321" s="5">
        <v>118.7973361308195</v>
      </c>
      <c r="E4321" s="3">
        <v>5.9361977273577331</v>
      </c>
      <c r="F4321" s="3">
        <v>362.18144295248658</v>
      </c>
      <c r="G4321" s="3">
        <v>68.814474160972452</v>
      </c>
      <c r="H4321" s="3">
        <v>430.99591711345903</v>
      </c>
    </row>
    <row r="4322" spans="1:8" x14ac:dyDescent="0.2">
      <c r="A4322" s="15">
        <v>4361</v>
      </c>
      <c r="B4322" s="3">
        <v>118.74794680635515</v>
      </c>
      <c r="C4322" s="3">
        <v>118.74794680635515</v>
      </c>
      <c r="D4322" s="5">
        <v>118.82131324487263</v>
      </c>
      <c r="E4322" s="3">
        <v>5.9373973403177578</v>
      </c>
      <c r="F4322" s="3">
        <v>362.25460419790068</v>
      </c>
      <c r="G4322" s="3">
        <v>68.828374797601128</v>
      </c>
      <c r="H4322" s="3">
        <v>431.08297899550178</v>
      </c>
    </row>
    <row r="4323" spans="1:8" x14ac:dyDescent="0.2">
      <c r="A4323" s="15">
        <v>4362</v>
      </c>
      <c r="B4323" s="3">
        <v>118.77193841143031</v>
      </c>
      <c r="C4323" s="3">
        <v>118.77193841143031</v>
      </c>
      <c r="D4323" s="5">
        <v>118.84528969916559</v>
      </c>
      <c r="E4323" s="3">
        <v>5.9385969205715163</v>
      </c>
      <c r="F4323" s="3">
        <v>362.32776344259776</v>
      </c>
      <c r="G4323" s="3">
        <v>68.842275054093577</v>
      </c>
      <c r="H4323" s="3">
        <v>431.17003849669135</v>
      </c>
    </row>
    <row r="4324" spans="1:8" x14ac:dyDescent="0.2">
      <c r="A4324" s="15">
        <v>4363</v>
      </c>
      <c r="B4324" s="3">
        <v>118.79592936254788</v>
      </c>
      <c r="C4324" s="3">
        <v>118.79592936254788</v>
      </c>
      <c r="D4324" s="5">
        <v>118.86926549386773</v>
      </c>
      <c r="E4324" s="3">
        <v>5.939796468127394</v>
      </c>
      <c r="F4324" s="3">
        <v>362.40092068709089</v>
      </c>
      <c r="G4324" s="3">
        <v>68.856174930547269</v>
      </c>
      <c r="H4324" s="3">
        <v>431.25709561763813</v>
      </c>
    </row>
    <row r="4325" spans="1:8" x14ac:dyDescent="0.2">
      <c r="A4325" s="15">
        <v>4364</v>
      </c>
      <c r="B4325" s="3">
        <v>118.81991965987552</v>
      </c>
      <c r="C4325" s="3">
        <v>118.81991965987552</v>
      </c>
      <c r="D4325" s="5">
        <v>118.89324062914852</v>
      </c>
      <c r="E4325" s="3">
        <v>5.9409959829937762</v>
      </c>
      <c r="F4325" s="3">
        <v>362.47407593189337</v>
      </c>
      <c r="G4325" s="3">
        <v>68.870074427059734</v>
      </c>
      <c r="H4325" s="3">
        <v>431.34415035895313</v>
      </c>
    </row>
    <row r="4326" spans="1:8" x14ac:dyDescent="0.2">
      <c r="A4326" s="15">
        <v>4365</v>
      </c>
      <c r="B4326" s="3">
        <v>118.84390930358094</v>
      </c>
      <c r="C4326" s="3">
        <v>118.84390930358094</v>
      </c>
      <c r="D4326" s="5">
        <v>118.91721510517698</v>
      </c>
      <c r="E4326" s="3">
        <v>5.9421954651790472</v>
      </c>
      <c r="F4326" s="3">
        <v>362.54722917751792</v>
      </c>
      <c r="G4326" s="3">
        <v>68.883973543728402</v>
      </c>
      <c r="H4326" s="3">
        <v>431.43120272124634</v>
      </c>
    </row>
    <row r="4327" spans="1:8" x14ac:dyDescent="0.2">
      <c r="A4327" s="15">
        <v>4366</v>
      </c>
      <c r="B4327" s="3">
        <v>118.86789829383166</v>
      </c>
      <c r="C4327" s="3">
        <v>118.86789829383166</v>
      </c>
      <c r="D4327" s="5">
        <v>118.94118892212239</v>
      </c>
      <c r="E4327" s="3">
        <v>5.9433949146915834</v>
      </c>
      <c r="F4327" s="3">
        <v>362.62038042447728</v>
      </c>
      <c r="G4327" s="3">
        <v>68.897872280650688</v>
      </c>
      <c r="H4327" s="3">
        <v>431.51825270512796</v>
      </c>
    </row>
    <row r="4328" spans="1:8" x14ac:dyDescent="0.2">
      <c r="A4328" s="15">
        <v>4367</v>
      </c>
      <c r="B4328" s="3">
        <v>118.8918866307951</v>
      </c>
      <c r="C4328" s="3">
        <v>118.8918866307951</v>
      </c>
      <c r="D4328" s="5">
        <v>118.96516208015382</v>
      </c>
      <c r="E4328" s="3">
        <v>5.9445943315397551</v>
      </c>
      <c r="F4328" s="3">
        <v>362.69352967328376</v>
      </c>
      <c r="G4328" s="3">
        <v>68.911770637923922</v>
      </c>
      <c r="H4328" s="3">
        <v>431.60530031120766</v>
      </c>
    </row>
    <row r="4329" spans="1:8" x14ac:dyDescent="0.2">
      <c r="A4329" s="15">
        <v>4368</v>
      </c>
      <c r="B4329" s="3">
        <v>118.91587431463873</v>
      </c>
      <c r="C4329" s="3">
        <v>118.91587431463873</v>
      </c>
      <c r="D4329" s="5">
        <v>118.98913457944023</v>
      </c>
      <c r="E4329" s="3">
        <v>5.9457937157319369</v>
      </c>
      <c r="F4329" s="3">
        <v>362.76667692444965</v>
      </c>
      <c r="G4329" s="3">
        <v>68.925668615645435</v>
      </c>
      <c r="H4329" s="3">
        <v>431.69234554009506</v>
      </c>
    </row>
    <row r="4330" spans="1:8" x14ac:dyDescent="0.2">
      <c r="A4330" s="15">
        <v>4369</v>
      </c>
      <c r="B4330" s="3">
        <v>118.93986134552969</v>
      </c>
      <c r="C4330" s="3">
        <v>118.93986134552969</v>
      </c>
      <c r="D4330" s="5">
        <v>119.01310642015056</v>
      </c>
      <c r="E4330" s="3">
        <v>5.9469930672764848</v>
      </c>
      <c r="F4330" s="3">
        <v>362.83982217848643</v>
      </c>
      <c r="G4330" s="3">
        <v>68.939566213912428</v>
      </c>
      <c r="H4330" s="3">
        <v>431.77938839239886</v>
      </c>
    </row>
    <row r="4331" spans="1:8" x14ac:dyDescent="0.2">
      <c r="A4331" s="15">
        <v>4370</v>
      </c>
      <c r="B4331" s="3">
        <v>118.96384772363541</v>
      </c>
      <c r="C4331" s="3">
        <v>118.96384772363541</v>
      </c>
      <c r="D4331" s="5">
        <v>119.03707760245355</v>
      </c>
      <c r="E4331" s="3">
        <v>5.9481923861817707</v>
      </c>
      <c r="F4331" s="3">
        <v>362.91296543590613</v>
      </c>
      <c r="G4331" s="3">
        <v>68.953463432822161</v>
      </c>
      <c r="H4331" s="3">
        <v>431.86642886872829</v>
      </c>
    </row>
    <row r="4332" spans="1:8" x14ac:dyDescent="0.2">
      <c r="A4332" s="15">
        <v>4371</v>
      </c>
      <c r="B4332" s="3">
        <v>118.98783344912286</v>
      </c>
      <c r="C4332" s="3">
        <v>118.98783344912286</v>
      </c>
      <c r="D4332" s="5">
        <v>119.06104812651812</v>
      </c>
      <c r="E4332" s="3">
        <v>5.9493916724561435</v>
      </c>
      <c r="F4332" s="3">
        <v>362.98610669722001</v>
      </c>
      <c r="G4332" s="3">
        <v>68.967360272471808</v>
      </c>
      <c r="H4332" s="3">
        <v>431.95346696969182</v>
      </c>
    </row>
    <row r="4333" spans="1:8" x14ac:dyDescent="0.2">
      <c r="A4333" s="15">
        <v>4372</v>
      </c>
      <c r="B4333" s="3">
        <v>119.01181852215916</v>
      </c>
      <c r="C4333" s="3">
        <v>119.01181852215916</v>
      </c>
      <c r="D4333" s="5">
        <v>119.08501799251269</v>
      </c>
      <c r="E4333" s="3">
        <v>5.9505909261079584</v>
      </c>
      <c r="F4333" s="3">
        <v>363.05924596293897</v>
      </c>
      <c r="G4333" s="3">
        <v>68.9812567329584</v>
      </c>
      <c r="H4333" s="3">
        <v>432.04050269589737</v>
      </c>
    </row>
    <row r="4334" spans="1:8" x14ac:dyDescent="0.2">
      <c r="A4334" s="15">
        <v>4373</v>
      </c>
      <c r="B4334" s="3">
        <v>119.03580294291132</v>
      </c>
      <c r="C4334" s="3">
        <v>119.03580294291132</v>
      </c>
      <c r="D4334" s="5">
        <v>119.10898720060602</v>
      </c>
      <c r="E4334" s="3">
        <v>5.9517901471455659</v>
      </c>
      <c r="F4334" s="3">
        <v>363.13238323357422</v>
      </c>
      <c r="G4334" s="3">
        <v>68.995152814379097</v>
      </c>
      <c r="H4334" s="3">
        <v>432.1275360479533</v>
      </c>
    </row>
    <row r="4335" spans="1:8" x14ac:dyDescent="0.2">
      <c r="A4335" s="15">
        <v>4374</v>
      </c>
      <c r="B4335" s="3">
        <v>119.05978671154617</v>
      </c>
      <c r="C4335" s="3">
        <v>119.05978671154617</v>
      </c>
      <c r="D4335" s="5">
        <v>119.13295575096656</v>
      </c>
      <c r="E4335" s="3">
        <v>5.9529893355773087</v>
      </c>
      <c r="F4335" s="3">
        <v>363.20551850963619</v>
      </c>
      <c r="G4335" s="3">
        <v>69.009048516830873</v>
      </c>
      <c r="H4335" s="3">
        <v>432.21456702646708</v>
      </c>
    </row>
    <row r="4336" spans="1:8" x14ac:dyDescent="0.2">
      <c r="A4336" s="15">
        <v>4375</v>
      </c>
      <c r="B4336" s="3">
        <v>119.08376982823052</v>
      </c>
      <c r="C4336" s="3">
        <v>119.08376982823052</v>
      </c>
      <c r="D4336" s="5">
        <v>119.15692364376264</v>
      </c>
      <c r="E4336" s="3">
        <v>5.954188491411526</v>
      </c>
      <c r="F4336" s="3">
        <v>363.27865179163518</v>
      </c>
      <c r="G4336" s="3">
        <v>69.02294384041069</v>
      </c>
      <c r="H4336" s="3">
        <v>432.30159563204586</v>
      </c>
    </row>
    <row r="4337" spans="1:8" x14ac:dyDescent="0.2">
      <c r="A4337" s="15">
        <v>4376</v>
      </c>
      <c r="B4337" s="3">
        <v>119.10775229313113</v>
      </c>
      <c r="C4337" s="3">
        <v>119.10775229313113</v>
      </c>
      <c r="D4337" s="5">
        <v>119.18089087916272</v>
      </c>
      <c r="E4337" s="3">
        <v>5.9553876146565567</v>
      </c>
      <c r="F4337" s="3">
        <v>363.35178308008153</v>
      </c>
      <c r="G4337" s="3">
        <v>69.036838785215494</v>
      </c>
      <c r="H4337" s="3">
        <v>432.38862186529701</v>
      </c>
    </row>
    <row r="4338" spans="1:8" x14ac:dyDescent="0.2">
      <c r="A4338" s="15">
        <v>4377</v>
      </c>
      <c r="B4338" s="3">
        <v>119.1317341064147</v>
      </c>
      <c r="C4338" s="3">
        <v>119.1317341064147</v>
      </c>
      <c r="D4338" s="5">
        <v>119.20485745733504</v>
      </c>
      <c r="E4338" s="3">
        <v>5.9565867053207349</v>
      </c>
      <c r="F4338" s="3">
        <v>363.42491237548512</v>
      </c>
      <c r="G4338" s="3">
        <v>69.050733351342174</v>
      </c>
      <c r="H4338" s="3">
        <v>432.47564572682728</v>
      </c>
    </row>
    <row r="4339" spans="1:8" x14ac:dyDescent="0.2">
      <c r="A4339" s="15">
        <v>4378</v>
      </c>
      <c r="B4339" s="3">
        <v>119.15571526824772</v>
      </c>
      <c r="C4339" s="3">
        <v>119.15571526824772</v>
      </c>
      <c r="D4339" s="5">
        <v>119.22882337844769</v>
      </c>
      <c r="E4339" s="3">
        <v>5.9577857634123861</v>
      </c>
      <c r="F4339" s="3">
        <v>363.49803967835555</v>
      </c>
      <c r="G4339" s="3">
        <v>69.064627538887549</v>
      </c>
      <c r="H4339" s="3">
        <v>432.56266721724307</v>
      </c>
    </row>
    <row r="4340" spans="1:8" x14ac:dyDescent="0.2">
      <c r="A4340" s="15">
        <v>4379</v>
      </c>
      <c r="B4340" s="3">
        <v>119.17969577879674</v>
      </c>
      <c r="C4340" s="3">
        <v>119.17969577879674</v>
      </c>
      <c r="D4340" s="5">
        <v>119.25278864266883</v>
      </c>
      <c r="E4340" s="3">
        <v>5.9589847889398371</v>
      </c>
      <c r="F4340" s="3">
        <v>363.57116498920215</v>
      </c>
      <c r="G4340" s="3">
        <v>69.07852134794841</v>
      </c>
      <c r="H4340" s="3">
        <v>432.64968633715057</v>
      </c>
    </row>
    <row r="4341" spans="1:8" x14ac:dyDescent="0.2">
      <c r="A4341" s="15">
        <v>4380</v>
      </c>
      <c r="B4341" s="3">
        <v>119.20367563822816</v>
      </c>
      <c r="C4341" s="3">
        <v>119.20367563822816</v>
      </c>
      <c r="D4341" s="5">
        <v>119.27675325016639</v>
      </c>
      <c r="E4341" s="3">
        <v>5.9601837819114083</v>
      </c>
      <c r="F4341" s="3">
        <v>363.6442883085341</v>
      </c>
      <c r="G4341" s="3">
        <v>69.092414778621475</v>
      </c>
      <c r="H4341" s="3">
        <v>432.73670308715555</v>
      </c>
    </row>
    <row r="4342" spans="1:8" x14ac:dyDescent="0.2">
      <c r="A4342" s="15">
        <v>4381</v>
      </c>
      <c r="B4342" s="3">
        <v>119.22765484670828</v>
      </c>
      <c r="C4342" s="3">
        <v>119.22765484670828</v>
      </c>
      <c r="D4342" s="5">
        <v>119.3007172011084</v>
      </c>
      <c r="E4342" s="3">
        <v>5.961382742335414</v>
      </c>
      <c r="F4342" s="3">
        <v>363.71740963686034</v>
      </c>
      <c r="G4342" s="3">
        <v>69.106307831003463</v>
      </c>
      <c r="H4342" s="3">
        <v>432.82371746786379</v>
      </c>
    </row>
    <row r="4343" spans="1:8" x14ac:dyDescent="0.2">
      <c r="A4343" s="15">
        <v>4382</v>
      </c>
      <c r="B4343" s="3">
        <v>119.25163340440335</v>
      </c>
      <c r="C4343" s="3">
        <v>119.25163340440335</v>
      </c>
      <c r="D4343" s="5">
        <v>119.32468049566263</v>
      </c>
      <c r="E4343" s="3">
        <v>5.9625816702201675</v>
      </c>
      <c r="F4343" s="3">
        <v>363.79052897468949</v>
      </c>
      <c r="G4343" s="3">
        <v>69.120200505191008</v>
      </c>
      <c r="H4343" s="3">
        <v>432.9107294798805</v>
      </c>
    </row>
    <row r="4344" spans="1:8" x14ac:dyDescent="0.2">
      <c r="A4344" s="15">
        <v>4383</v>
      </c>
      <c r="B4344" s="3">
        <v>119.27561131147957</v>
      </c>
      <c r="C4344" s="3">
        <v>119.27561131147957</v>
      </c>
      <c r="D4344" s="5">
        <v>119.34864313399689</v>
      </c>
      <c r="E4344" s="3">
        <v>5.9637805655739786</v>
      </c>
      <c r="F4344" s="3">
        <v>363.86364632253003</v>
      </c>
      <c r="G4344" s="3">
        <v>69.134092801280701</v>
      </c>
      <c r="H4344" s="3">
        <v>432.99773912381073</v>
      </c>
    </row>
    <row r="4345" spans="1:8" x14ac:dyDescent="0.2">
      <c r="A4345" s="15">
        <v>4384</v>
      </c>
      <c r="B4345" s="3">
        <v>119.29958856810302</v>
      </c>
      <c r="C4345" s="3">
        <v>119.29958856810302</v>
      </c>
      <c r="D4345" s="5">
        <v>119.37260511627883</v>
      </c>
      <c r="E4345" s="3">
        <v>5.9649794284051509</v>
      </c>
      <c r="F4345" s="3">
        <v>363.93676168089007</v>
      </c>
      <c r="G4345" s="3">
        <v>69.14798471936912</v>
      </c>
      <c r="H4345" s="3">
        <v>433.08474640025918</v>
      </c>
    </row>
    <row r="4346" spans="1:8" x14ac:dyDescent="0.2">
      <c r="A4346" s="15">
        <v>4385</v>
      </c>
      <c r="B4346" s="3">
        <v>119.32356517443971</v>
      </c>
      <c r="C4346" s="3">
        <v>119.32356517443971</v>
      </c>
      <c r="D4346" s="5">
        <v>119.39656644267608</v>
      </c>
      <c r="E4346" s="3">
        <v>5.9661782587219854</v>
      </c>
      <c r="F4346" s="3">
        <v>364.00987505027746</v>
      </c>
      <c r="G4346" s="3">
        <v>69.161876259552713</v>
      </c>
      <c r="H4346" s="3">
        <v>433.17175130983014</v>
      </c>
    </row>
    <row r="4347" spans="1:8" x14ac:dyDescent="0.2">
      <c r="A4347" s="15">
        <v>4386</v>
      </c>
      <c r="B4347" s="3">
        <v>119.34754113065559</v>
      </c>
      <c r="C4347" s="3">
        <v>119.34754113065559</v>
      </c>
      <c r="D4347" s="5">
        <v>119.42052711335612</v>
      </c>
      <c r="E4347" s="3">
        <v>5.9673770565327793</v>
      </c>
      <c r="F4347" s="3">
        <v>364.08298643120008</v>
      </c>
      <c r="G4347" s="3">
        <v>69.175767421928015</v>
      </c>
      <c r="H4347" s="3">
        <v>433.2587538531281</v>
      </c>
    </row>
    <row r="4348" spans="1:8" x14ac:dyDescent="0.2">
      <c r="A4348" s="15">
        <v>4387</v>
      </c>
      <c r="B4348" s="3">
        <v>119.37151643691644</v>
      </c>
      <c r="C4348" s="3">
        <v>119.37151643691644</v>
      </c>
      <c r="D4348" s="5">
        <v>119.44448712848641</v>
      </c>
      <c r="E4348" s="3">
        <v>5.968575821845822</v>
      </c>
      <c r="F4348" s="3">
        <v>364.15609582416511</v>
      </c>
      <c r="G4348" s="3">
        <v>69.189658206591375</v>
      </c>
      <c r="H4348" s="3">
        <v>433.3457540307565</v>
      </c>
    </row>
    <row r="4349" spans="1:8" x14ac:dyDescent="0.2">
      <c r="A4349" s="15">
        <v>4388</v>
      </c>
      <c r="B4349" s="3">
        <v>119.39549109338807</v>
      </c>
      <c r="C4349" s="3">
        <v>119.39549109338807</v>
      </c>
      <c r="D4349" s="5">
        <v>119.46844648823435</v>
      </c>
      <c r="E4349" s="3">
        <v>5.9697745546694039</v>
      </c>
      <c r="F4349" s="3">
        <v>364.22920322967991</v>
      </c>
      <c r="G4349" s="3">
        <v>69.203548613639185</v>
      </c>
      <c r="H4349" s="3">
        <v>433.43275184331912</v>
      </c>
    </row>
    <row r="4350" spans="1:8" x14ac:dyDescent="0.2">
      <c r="A4350" s="15">
        <v>4389</v>
      </c>
      <c r="B4350" s="3">
        <v>119.41946510023621</v>
      </c>
      <c r="C4350" s="3">
        <v>119.41946510023621</v>
      </c>
      <c r="D4350" s="5">
        <v>119.49240519276718</v>
      </c>
      <c r="E4350" s="3">
        <v>5.9709732550118106</v>
      </c>
      <c r="F4350" s="3">
        <v>364.30230864825143</v>
      </c>
      <c r="G4350" s="3">
        <v>69.217438643167768</v>
      </c>
      <c r="H4350" s="3">
        <v>433.51974729141921</v>
      </c>
    </row>
    <row r="4351" spans="1:8" x14ac:dyDescent="0.2">
      <c r="A4351" s="15">
        <v>4390</v>
      </c>
      <c r="B4351" s="3">
        <v>119.44343845762637</v>
      </c>
      <c r="C4351" s="3">
        <v>119.44343845762637</v>
      </c>
      <c r="D4351" s="5">
        <v>119.51636324225208</v>
      </c>
      <c r="E4351" s="3">
        <v>5.9721719228813193</v>
      </c>
      <c r="F4351" s="3">
        <v>364.37541208038613</v>
      </c>
      <c r="G4351" s="3">
        <v>69.231328295273372</v>
      </c>
      <c r="H4351" s="3">
        <v>433.60674037565951</v>
      </c>
    </row>
    <row r="4352" spans="1:8" x14ac:dyDescent="0.2">
      <c r="A4352" s="15">
        <v>4391</v>
      </c>
      <c r="B4352" s="3">
        <v>119.46741116572414</v>
      </c>
      <c r="C4352" s="3">
        <v>119.46741116572414</v>
      </c>
      <c r="D4352" s="5">
        <v>119.54032063685622</v>
      </c>
      <c r="E4352" s="3">
        <v>5.9733705582862076</v>
      </c>
      <c r="F4352" s="3">
        <v>364.44851352659072</v>
      </c>
      <c r="G4352" s="3">
        <v>69.245217570052233</v>
      </c>
      <c r="H4352" s="3">
        <v>433.69373109664298</v>
      </c>
    </row>
    <row r="4353" spans="1:8" x14ac:dyDescent="0.2">
      <c r="A4353" s="15">
        <v>4392</v>
      </c>
      <c r="B4353" s="3">
        <v>119.491383224695</v>
      </c>
      <c r="C4353" s="3">
        <v>119.491383224695</v>
      </c>
      <c r="D4353" s="5">
        <v>119.56427737674655</v>
      </c>
      <c r="E4353" s="3">
        <v>5.9745691612347507</v>
      </c>
      <c r="F4353" s="3">
        <v>364.52161298737127</v>
      </c>
      <c r="G4353" s="3">
        <v>69.259106467600546</v>
      </c>
      <c r="H4353" s="3">
        <v>433.7807194549718</v>
      </c>
    </row>
    <row r="4354" spans="1:8" x14ac:dyDescent="0.2">
      <c r="A4354" s="15">
        <v>4393</v>
      </c>
      <c r="B4354" s="3">
        <v>119.51535463470421</v>
      </c>
      <c r="C4354" s="3">
        <v>119.51535463470421</v>
      </c>
      <c r="D4354" s="5">
        <v>119.58823346209012</v>
      </c>
      <c r="E4354" s="3">
        <v>5.9757677317352105</v>
      </c>
      <c r="F4354" s="3">
        <v>364.59471046323375</v>
      </c>
      <c r="G4354" s="3">
        <v>69.272994988014418</v>
      </c>
      <c r="H4354" s="3">
        <v>433.86770545124818</v>
      </c>
    </row>
    <row r="4355" spans="1:8" x14ac:dyDescent="0.2">
      <c r="A4355" s="15">
        <v>4394</v>
      </c>
      <c r="B4355" s="3">
        <v>119.53932539591722</v>
      </c>
      <c r="C4355" s="3">
        <v>119.53932539591722</v>
      </c>
      <c r="D4355" s="5">
        <v>119.61218889305377</v>
      </c>
      <c r="E4355" s="3">
        <v>5.9769662697958612</v>
      </c>
      <c r="F4355" s="3">
        <v>364.66780595468407</v>
      </c>
      <c r="G4355" s="3">
        <v>69.28688313138997</v>
      </c>
      <c r="H4355" s="3">
        <v>433.95468908607404</v>
      </c>
    </row>
    <row r="4356" spans="1:8" x14ac:dyDescent="0.2">
      <c r="A4356" s="15">
        <v>4395</v>
      </c>
      <c r="B4356" s="3">
        <v>119.56329550849911</v>
      </c>
      <c r="C4356" s="3">
        <v>119.56329550849911</v>
      </c>
      <c r="D4356" s="5">
        <v>119.63614366980431</v>
      </c>
      <c r="E4356" s="3">
        <v>5.9781647754249558</v>
      </c>
      <c r="F4356" s="3">
        <v>364.7408994622275</v>
      </c>
      <c r="G4356" s="3">
        <v>69.300770897823227</v>
      </c>
      <c r="H4356" s="3">
        <v>434.04167036005072</v>
      </c>
    </row>
    <row r="4357" spans="1:8" x14ac:dyDescent="0.2">
      <c r="A4357" s="15">
        <v>4396</v>
      </c>
      <c r="B4357" s="3">
        <v>119.58726497261503</v>
      </c>
      <c r="C4357" s="3">
        <v>119.58726497261503</v>
      </c>
      <c r="D4357" s="5">
        <v>119.6600977925084</v>
      </c>
      <c r="E4357" s="3">
        <v>5.9793632486307517</v>
      </c>
      <c r="F4357" s="3">
        <v>364.81399098636922</v>
      </c>
      <c r="G4357" s="3">
        <v>69.314658287410154</v>
      </c>
      <c r="H4357" s="3">
        <v>434.12864927377939</v>
      </c>
    </row>
    <row r="4358" spans="1:8" x14ac:dyDescent="0.2">
      <c r="A4358" s="15">
        <v>4397</v>
      </c>
      <c r="B4358" s="3">
        <v>119.61123378843007</v>
      </c>
      <c r="C4358" s="3">
        <v>119.61123378843007</v>
      </c>
      <c r="D4358" s="5">
        <v>119.6840512613327</v>
      </c>
      <c r="E4358" s="3">
        <v>5.9805616894215037</v>
      </c>
      <c r="F4358" s="3">
        <v>364.88708052761433</v>
      </c>
      <c r="G4358" s="3">
        <v>69.328545300246716</v>
      </c>
      <c r="H4358" s="3">
        <v>434.21562582786106</v>
      </c>
    </row>
    <row r="4359" spans="1:8" x14ac:dyDescent="0.2">
      <c r="A4359" s="15">
        <v>4398</v>
      </c>
      <c r="B4359" s="3">
        <v>119.63520195610917</v>
      </c>
      <c r="C4359" s="3">
        <v>119.63520195610917</v>
      </c>
      <c r="D4359" s="5">
        <v>119.7080040764438</v>
      </c>
      <c r="E4359" s="3">
        <v>5.9817600978054593</v>
      </c>
      <c r="F4359" s="3">
        <v>364.9601680864676</v>
      </c>
      <c r="G4359" s="3">
        <v>69.342431936428852</v>
      </c>
      <c r="H4359" s="3">
        <v>434.30260002289646</v>
      </c>
    </row>
    <row r="4360" spans="1:8" x14ac:dyDescent="0.2">
      <c r="A4360" s="15">
        <v>4399</v>
      </c>
      <c r="B4360" s="3">
        <v>119.65916947581727</v>
      </c>
      <c r="C4360" s="3">
        <v>119.65916947581727</v>
      </c>
      <c r="D4360" s="5">
        <v>119.73195623800815</v>
      </c>
      <c r="E4360" s="3">
        <v>5.9829584737908634</v>
      </c>
      <c r="F4360" s="3">
        <v>365.03325366343353</v>
      </c>
      <c r="G4360" s="3">
        <v>69.356318196052371</v>
      </c>
      <c r="H4360" s="3">
        <v>434.3895718594859</v>
      </c>
    </row>
    <row r="4361" spans="1:8" x14ac:dyDescent="0.2">
      <c r="A4361" s="15">
        <v>4400</v>
      </c>
      <c r="B4361" s="3">
        <v>119.68313634771906</v>
      </c>
      <c r="C4361" s="3">
        <v>119.68313634771906</v>
      </c>
      <c r="D4361" s="5">
        <v>119.75590774619209</v>
      </c>
      <c r="E4361" s="3">
        <v>5.9841568173859532</v>
      </c>
      <c r="F4361" s="3">
        <v>365.10633725901619</v>
      </c>
      <c r="G4361" s="3">
        <v>69.370204079213082</v>
      </c>
      <c r="H4361" s="3">
        <v>434.47654133822925</v>
      </c>
    </row>
    <row r="4362" spans="1:8" x14ac:dyDescent="0.2">
      <c r="A4362" s="15">
        <v>4401</v>
      </c>
      <c r="B4362" s="3">
        <v>119.70710257197939</v>
      </c>
      <c r="C4362" s="3">
        <v>119.70710257197939</v>
      </c>
      <c r="D4362" s="5">
        <v>119.77985860116205</v>
      </c>
      <c r="E4362" s="3">
        <v>5.9853551285989699</v>
      </c>
      <c r="F4362" s="3">
        <v>365.17941887371984</v>
      </c>
      <c r="G4362" s="3">
        <v>69.384089586006766</v>
      </c>
      <c r="H4362" s="3">
        <v>434.56350845972662</v>
      </c>
    </row>
    <row r="4363" spans="1:8" x14ac:dyDescent="0.2">
      <c r="A4363" s="15">
        <v>4402</v>
      </c>
      <c r="B4363" s="3">
        <v>119.73106814876287</v>
      </c>
      <c r="C4363" s="3">
        <v>119.73106814876287</v>
      </c>
      <c r="D4363" s="5">
        <v>119.80380880308415</v>
      </c>
      <c r="E4363" s="3">
        <v>5.9865534074381443</v>
      </c>
      <c r="F4363" s="3">
        <v>365.25249850804801</v>
      </c>
      <c r="G4363" s="3">
        <v>69.39797471652912</v>
      </c>
      <c r="H4363" s="3">
        <v>434.65047322457713</v>
      </c>
    </row>
    <row r="4364" spans="1:8" x14ac:dyDescent="0.2">
      <c r="A4364" s="15">
        <v>4403</v>
      </c>
      <c r="B4364" s="3">
        <v>119.75503307823408</v>
      </c>
      <c r="C4364" s="3">
        <v>119.75503307823408</v>
      </c>
      <c r="D4364" s="5">
        <v>119.82775835212458</v>
      </c>
      <c r="E4364" s="3">
        <v>5.9877516539117046</v>
      </c>
      <c r="F4364" s="3">
        <v>365.32557616250443</v>
      </c>
      <c r="G4364" s="3">
        <v>69.411859470875839</v>
      </c>
      <c r="H4364" s="3">
        <v>434.7374356333803</v>
      </c>
    </row>
    <row r="4365" spans="1:8" x14ac:dyDescent="0.2">
      <c r="A4365" s="15">
        <v>4404</v>
      </c>
      <c r="B4365" s="3">
        <v>119.77899736055751</v>
      </c>
      <c r="C4365" s="3">
        <v>119.77899736055751</v>
      </c>
      <c r="D4365" s="5">
        <v>119.85170724844943</v>
      </c>
      <c r="E4365" s="3">
        <v>5.9889498680278761</v>
      </c>
      <c r="F4365" s="3">
        <v>365.39865183759235</v>
      </c>
      <c r="G4365" s="3">
        <v>69.425743849142549</v>
      </c>
      <c r="H4365" s="3">
        <v>434.82439568673487</v>
      </c>
    </row>
    <row r="4366" spans="1:8" x14ac:dyDescent="0.2">
      <c r="A4366" s="15">
        <v>4405</v>
      </c>
      <c r="B4366" s="3">
        <v>119.80296099589761</v>
      </c>
      <c r="C4366" s="3">
        <v>119.80296099589761</v>
      </c>
      <c r="D4366" s="5">
        <v>119.87565549222471</v>
      </c>
      <c r="E4366" s="3">
        <v>5.9901480497948807</v>
      </c>
      <c r="F4366" s="3">
        <v>365.47172553381478</v>
      </c>
      <c r="G4366" s="3">
        <v>69.439627851424802</v>
      </c>
      <c r="H4366" s="3">
        <v>434.91135338523958</v>
      </c>
    </row>
    <row r="4367" spans="1:8" x14ac:dyDescent="0.2">
      <c r="A4367" s="15">
        <v>4406</v>
      </c>
      <c r="B4367" s="3">
        <v>119.82692398441863</v>
      </c>
      <c r="C4367" s="3">
        <v>119.82692398441863</v>
      </c>
      <c r="D4367" s="5">
        <v>119.89960308361628</v>
      </c>
      <c r="E4367" s="3">
        <v>5.9913461992209314</v>
      </c>
      <c r="F4367" s="3">
        <v>365.54479725167442</v>
      </c>
      <c r="G4367" s="3">
        <v>69.453511477818139</v>
      </c>
      <c r="H4367" s="3">
        <v>434.99830872949258</v>
      </c>
    </row>
    <row r="4368" spans="1:8" x14ac:dyDescent="0.2">
      <c r="A4368" s="15">
        <v>4407</v>
      </c>
      <c r="B4368" s="3">
        <v>119.85088632628492</v>
      </c>
      <c r="C4368" s="3">
        <v>119.85088632628492</v>
      </c>
      <c r="D4368" s="5">
        <v>119.92355002279001</v>
      </c>
      <c r="E4368" s="3">
        <v>5.9925443163142464</v>
      </c>
      <c r="F4368" s="3">
        <v>365.61786699167408</v>
      </c>
      <c r="G4368" s="3">
        <v>69.467394728418071</v>
      </c>
      <c r="H4368" s="3">
        <v>435.08526172009215</v>
      </c>
    </row>
    <row r="4369" spans="1:8" x14ac:dyDescent="0.2">
      <c r="A4369" s="15">
        <v>4408</v>
      </c>
      <c r="B4369" s="3">
        <v>119.8748480216606</v>
      </c>
      <c r="C4369" s="3">
        <v>119.8748480216606</v>
      </c>
      <c r="D4369" s="5">
        <v>119.9474963099116</v>
      </c>
      <c r="E4369" s="3">
        <v>5.99374240108303</v>
      </c>
      <c r="F4369" s="3">
        <v>365.69093475431583</v>
      </c>
      <c r="G4369" s="3">
        <v>69.481277603320009</v>
      </c>
      <c r="H4369" s="3">
        <v>435.17221235763583</v>
      </c>
    </row>
    <row r="4370" spans="1:8" x14ac:dyDescent="0.2">
      <c r="A4370" s="15">
        <v>4409</v>
      </c>
      <c r="B4370" s="3">
        <v>119.89880907070977</v>
      </c>
      <c r="C4370" s="3">
        <v>119.89880907070977</v>
      </c>
      <c r="D4370" s="5">
        <v>119.97144194514681</v>
      </c>
      <c r="E4370" s="3">
        <v>5.9949404535354889</v>
      </c>
      <c r="F4370" s="3">
        <v>365.76400054010185</v>
      </c>
      <c r="G4370" s="3">
        <v>69.495160102619352</v>
      </c>
      <c r="H4370" s="3">
        <v>435.25916064272121</v>
      </c>
    </row>
    <row r="4371" spans="1:8" x14ac:dyDescent="0.2">
      <c r="A4371" s="15">
        <v>4410</v>
      </c>
      <c r="B4371" s="3">
        <v>119.92276947359652</v>
      </c>
      <c r="C4371" s="3">
        <v>119.92276947359652</v>
      </c>
      <c r="D4371" s="5">
        <v>119.99538692866116</v>
      </c>
      <c r="E4371" s="3">
        <v>5.9961384736798262</v>
      </c>
      <c r="F4371" s="3">
        <v>365.83706434953399</v>
      </c>
      <c r="G4371" s="3">
        <v>69.509042226411452</v>
      </c>
      <c r="H4371" s="3">
        <v>435.34610657594544</v>
      </c>
    </row>
    <row r="4372" spans="1:8" x14ac:dyDescent="0.2">
      <c r="A4372" s="15">
        <v>4411</v>
      </c>
      <c r="B4372" s="3">
        <v>119.94672923048469</v>
      </c>
      <c r="C4372" s="3">
        <v>119.94672923048469</v>
      </c>
      <c r="D4372" s="5">
        <v>120.01933126062019</v>
      </c>
      <c r="E4372" s="3">
        <v>5.9973364615242346</v>
      </c>
      <c r="F4372" s="3">
        <v>365.91012618311379</v>
      </c>
      <c r="G4372" s="3">
        <v>69.522923974791624</v>
      </c>
      <c r="H4372" s="3">
        <v>435.43305015790543</v>
      </c>
    </row>
    <row r="4373" spans="1:8" x14ac:dyDescent="0.2">
      <c r="A4373" s="15">
        <v>4412</v>
      </c>
      <c r="B4373" s="3">
        <v>119.97068834153821</v>
      </c>
      <c r="C4373" s="3">
        <v>119.97068834153821</v>
      </c>
      <c r="D4373" s="5">
        <v>120.04327494118937</v>
      </c>
      <c r="E4373" s="3">
        <v>5.998534417076911</v>
      </c>
      <c r="F4373" s="3">
        <v>365.98318604134272</v>
      </c>
      <c r="G4373" s="3">
        <v>69.536805347855122</v>
      </c>
      <c r="H4373" s="3">
        <v>435.51999138919786</v>
      </c>
    </row>
    <row r="4374" spans="1:8" x14ac:dyDescent="0.2">
      <c r="A4374" s="15">
        <v>4413</v>
      </c>
      <c r="B4374" s="3">
        <v>119.99464680692083</v>
      </c>
      <c r="C4374" s="3">
        <v>119.99464680692083</v>
      </c>
      <c r="D4374" s="5">
        <v>120.06721797053399</v>
      </c>
      <c r="E4374" s="3">
        <v>5.9997323403460419</v>
      </c>
      <c r="F4374" s="3">
        <v>366.05624392472168</v>
      </c>
      <c r="G4374" s="3">
        <v>69.550686345697116</v>
      </c>
      <c r="H4374" s="3">
        <v>435.60693027041879</v>
      </c>
    </row>
    <row r="4375" spans="1:8" x14ac:dyDescent="0.2">
      <c r="A4375" s="15">
        <v>4414</v>
      </c>
      <c r="B4375" s="3">
        <v>120.01860462679628</v>
      </c>
      <c r="C4375" s="3">
        <v>120.01860462679628</v>
      </c>
      <c r="D4375" s="5">
        <v>120.09116034881936</v>
      </c>
      <c r="E4375" s="3">
        <v>6.0009302313398143</v>
      </c>
      <c r="F4375" s="3">
        <v>366.1292998337517</v>
      </c>
      <c r="G4375" s="3">
        <v>69.564566968412819</v>
      </c>
      <c r="H4375" s="3">
        <v>435.69386680216451</v>
      </c>
    </row>
    <row r="4376" spans="1:8" x14ac:dyDescent="0.2">
      <c r="A4376" s="15">
        <v>4415</v>
      </c>
      <c r="B4376" s="3">
        <v>120.04256180132816</v>
      </c>
      <c r="C4376" s="3">
        <v>120.04256180132816</v>
      </c>
      <c r="D4376" s="5">
        <v>120.11510207621066</v>
      </c>
      <c r="E4376" s="3">
        <v>6.0021280900664085</v>
      </c>
      <c r="F4376" s="3">
        <v>366.20235376893345</v>
      </c>
      <c r="G4376" s="3">
        <v>69.578447216097359</v>
      </c>
      <c r="H4376" s="3">
        <v>435.78080098503079</v>
      </c>
    </row>
    <row r="4377" spans="1:8" x14ac:dyDescent="0.2">
      <c r="A4377" s="15">
        <v>4416</v>
      </c>
      <c r="B4377" s="3">
        <v>120.06651833068007</v>
      </c>
      <c r="C4377" s="3">
        <v>120.06651833068007</v>
      </c>
      <c r="D4377" s="5">
        <v>120.13904315287309</v>
      </c>
      <c r="E4377" s="3">
        <v>6.0033259165340036</v>
      </c>
      <c r="F4377" s="3">
        <v>366.2754057307672</v>
      </c>
      <c r="G4377" s="3">
        <v>69.592327088845764</v>
      </c>
      <c r="H4377" s="3">
        <v>435.86773281961297</v>
      </c>
    </row>
    <row r="4378" spans="1:8" x14ac:dyDescent="0.2">
      <c r="A4378" s="15">
        <v>4417</v>
      </c>
      <c r="B4378" s="3">
        <v>120.0904742150154</v>
      </c>
      <c r="C4378" s="3">
        <v>120.0904742150154</v>
      </c>
      <c r="D4378" s="5">
        <v>120.16298357897153</v>
      </c>
      <c r="E4378" s="3">
        <v>6.004523710750771</v>
      </c>
      <c r="F4378" s="3">
        <v>366.34845571975313</v>
      </c>
      <c r="G4378" s="3">
        <v>69.606206586753089</v>
      </c>
      <c r="H4378" s="3">
        <v>435.95466230650624</v>
      </c>
    </row>
    <row r="4379" spans="1:8" x14ac:dyDescent="0.2">
      <c r="A4379" s="15">
        <v>4418</v>
      </c>
      <c r="B4379" s="3">
        <v>120.11442945449765</v>
      </c>
      <c r="C4379" s="3">
        <v>120.11442945449765</v>
      </c>
      <c r="D4379" s="5">
        <v>120.18692335467108</v>
      </c>
      <c r="E4379" s="3">
        <v>6.0057214727248827</v>
      </c>
      <c r="F4379" s="3">
        <v>366.42150373639129</v>
      </c>
      <c r="G4379" s="3">
        <v>69.620085709914349</v>
      </c>
      <c r="H4379" s="3">
        <v>436.04158944630564</v>
      </c>
    </row>
    <row r="4380" spans="1:8" x14ac:dyDescent="0.2">
      <c r="A4380" s="15">
        <v>4419</v>
      </c>
      <c r="B4380" s="3">
        <v>120.13838404929004</v>
      </c>
      <c r="C4380" s="3">
        <v>120.13838404929004</v>
      </c>
      <c r="D4380" s="5">
        <v>120.21086248013656</v>
      </c>
      <c r="E4380" s="3">
        <v>6.006919202464502</v>
      </c>
      <c r="F4380" s="3">
        <v>366.49454978118115</v>
      </c>
      <c r="G4380" s="3">
        <v>69.633964458424416</v>
      </c>
      <c r="H4380" s="3">
        <v>436.12851423960558</v>
      </c>
    </row>
    <row r="4381" spans="1:8" x14ac:dyDescent="0.2">
      <c r="A4381" s="15">
        <v>4420</v>
      </c>
      <c r="B4381" s="3">
        <v>120.16233799955582</v>
      </c>
      <c r="C4381" s="3">
        <v>120.16233799955582</v>
      </c>
      <c r="D4381" s="5">
        <v>120.23480095553275</v>
      </c>
      <c r="E4381" s="3">
        <v>6.0081168999777912</v>
      </c>
      <c r="F4381" s="3">
        <v>366.56759385462215</v>
      </c>
      <c r="G4381" s="3">
        <v>69.647842832378203</v>
      </c>
      <c r="H4381" s="3">
        <v>436.21543668700036</v>
      </c>
    </row>
    <row r="4382" spans="1:8" x14ac:dyDescent="0.2">
      <c r="A4382" s="15">
        <v>4421</v>
      </c>
      <c r="B4382" s="3">
        <v>120.18629130545816</v>
      </c>
      <c r="C4382" s="3">
        <v>120.18629130545816</v>
      </c>
      <c r="D4382" s="5">
        <v>120.25873878102442</v>
      </c>
      <c r="E4382" s="3">
        <v>6.0093145652729083</v>
      </c>
      <c r="F4382" s="3">
        <v>366.64063595721365</v>
      </c>
      <c r="G4382" s="3">
        <v>69.661720831870596</v>
      </c>
      <c r="H4382" s="3">
        <v>436.30235678908423</v>
      </c>
    </row>
    <row r="4383" spans="1:8" x14ac:dyDescent="0.2">
      <c r="A4383" s="15">
        <v>4422</v>
      </c>
      <c r="B4383" s="3">
        <v>120.21024396716015</v>
      </c>
      <c r="C4383" s="3">
        <v>120.21024396716015</v>
      </c>
      <c r="D4383" s="5">
        <v>120.28267595677616</v>
      </c>
      <c r="E4383" s="3">
        <v>6.0105121983580077</v>
      </c>
      <c r="F4383" s="3">
        <v>366.71367608945445</v>
      </c>
      <c r="G4383" s="3">
        <v>69.67559845699634</v>
      </c>
      <c r="H4383" s="3">
        <v>436.38927454645079</v>
      </c>
    </row>
    <row r="4384" spans="1:8" x14ac:dyDescent="0.2">
      <c r="A4384" s="15">
        <v>4423</v>
      </c>
      <c r="B4384" s="3">
        <v>120.23419598482475</v>
      </c>
      <c r="C4384" s="3">
        <v>120.23419598482475</v>
      </c>
      <c r="D4384" s="5">
        <v>120.30661248295257</v>
      </c>
      <c r="E4384" s="3">
        <v>6.0117097992412383</v>
      </c>
      <c r="F4384" s="3">
        <v>366.78671425184331</v>
      </c>
      <c r="G4384" s="3">
        <v>69.689475707850235</v>
      </c>
      <c r="H4384" s="3">
        <v>436.47618995969356</v>
      </c>
    </row>
    <row r="4385" spans="1:8" x14ac:dyDescent="0.2">
      <c r="A4385" s="15">
        <v>4424</v>
      </c>
      <c r="B4385" s="3">
        <v>120.25814735861493</v>
      </c>
      <c r="C4385" s="3">
        <v>120.25814735861493</v>
      </c>
      <c r="D4385" s="5">
        <v>120.33054835971818</v>
      </c>
      <c r="E4385" s="3">
        <v>6.0129073679307474</v>
      </c>
      <c r="F4385" s="3">
        <v>366.85975044487878</v>
      </c>
      <c r="G4385" s="3">
        <v>69.703352584526968</v>
      </c>
      <c r="H4385" s="3">
        <v>436.56310302940574</v>
      </c>
    </row>
    <row r="4386" spans="1:8" x14ac:dyDescent="0.2">
      <c r="A4386" s="15">
        <v>4425</v>
      </c>
      <c r="B4386" s="3">
        <v>120.28209808869354</v>
      </c>
      <c r="C4386" s="3">
        <v>120.28209808869354</v>
      </c>
      <c r="D4386" s="5">
        <v>120.3544835872373</v>
      </c>
      <c r="E4386" s="3">
        <v>6.0141049044346779</v>
      </c>
      <c r="F4386" s="3">
        <v>366.93278466905906</v>
      </c>
      <c r="G4386" s="3">
        <v>69.717229087121225</v>
      </c>
      <c r="H4386" s="3">
        <v>436.65001375618027</v>
      </c>
    </row>
    <row r="4387" spans="1:8" x14ac:dyDescent="0.2">
      <c r="A4387" s="15">
        <v>4426</v>
      </c>
      <c r="B4387" s="3">
        <v>120.3060481752233</v>
      </c>
      <c r="C4387" s="3">
        <v>120.3060481752233</v>
      </c>
      <c r="D4387" s="5">
        <v>120.37841816567428</v>
      </c>
      <c r="E4387" s="3">
        <v>6.0153024087611655</v>
      </c>
      <c r="F4387" s="3">
        <v>367.00581692488203</v>
      </c>
      <c r="G4387" s="3">
        <v>69.731105215727581</v>
      </c>
      <c r="H4387" s="3">
        <v>436.73692214060964</v>
      </c>
    </row>
    <row r="4388" spans="1:8" x14ac:dyDescent="0.2">
      <c r="A4388" s="15">
        <v>4427</v>
      </c>
      <c r="B4388" s="3">
        <v>120.32999761836689</v>
      </c>
      <c r="C4388" s="3">
        <v>120.32999761836689</v>
      </c>
      <c r="D4388" s="5">
        <v>120.40235209519344</v>
      </c>
      <c r="E4388" s="3">
        <v>6.016499880918345</v>
      </c>
      <c r="F4388" s="3">
        <v>367.07884721284552</v>
      </c>
      <c r="G4388" s="3">
        <v>69.74498097044065</v>
      </c>
      <c r="H4388" s="3">
        <v>436.8238281832862</v>
      </c>
    </row>
    <row r="4389" spans="1:8" x14ac:dyDescent="0.2">
      <c r="A4389" s="15">
        <v>4428</v>
      </c>
      <c r="B4389" s="3">
        <v>120.35394641828697</v>
      </c>
      <c r="C4389" s="3">
        <v>120.35394641828697</v>
      </c>
      <c r="D4389" s="5">
        <v>120.42628537595886</v>
      </c>
      <c r="E4389" s="3">
        <v>6.0176973209143485</v>
      </c>
      <c r="F4389" s="3">
        <v>367.15187553344714</v>
      </c>
      <c r="G4389" s="3">
        <v>69.75885635135495</v>
      </c>
      <c r="H4389" s="3">
        <v>436.91073188480209</v>
      </c>
    </row>
    <row r="4390" spans="1:8" x14ac:dyDescent="0.2">
      <c r="A4390" s="15">
        <v>4429</v>
      </c>
      <c r="B4390" s="3">
        <v>120.37789457514606</v>
      </c>
      <c r="C4390" s="3">
        <v>120.37789457514606</v>
      </c>
      <c r="D4390" s="5">
        <v>120.45021800813466</v>
      </c>
      <c r="E4390" s="3">
        <v>6.0188947287573029</v>
      </c>
      <c r="F4390" s="3">
        <v>367.22490188718405</v>
      </c>
      <c r="G4390" s="3">
        <v>69.772731358564968</v>
      </c>
      <c r="H4390" s="3">
        <v>436.997633245749</v>
      </c>
    </row>
    <row r="4391" spans="1:8" x14ac:dyDescent="0.2">
      <c r="A4391" s="15">
        <v>4430</v>
      </c>
      <c r="B4391" s="3">
        <v>120.40184208910662</v>
      </c>
      <c r="C4391" s="3">
        <v>120.40184208910662</v>
      </c>
      <c r="D4391" s="5">
        <v>120.4741499918849</v>
      </c>
      <c r="E4391" s="3">
        <v>6.0200921044553315</v>
      </c>
      <c r="F4391" s="3">
        <v>367.29792627455345</v>
      </c>
      <c r="G4391" s="3">
        <v>69.78660599216515</v>
      </c>
      <c r="H4391" s="3">
        <v>437.08453226671861</v>
      </c>
    </row>
    <row r="4392" spans="1:8" x14ac:dyDescent="0.2">
      <c r="A4392" s="15">
        <v>4431</v>
      </c>
      <c r="B4392" s="3">
        <v>120.42578896033095</v>
      </c>
      <c r="C4392" s="3">
        <v>120.42578896033095</v>
      </c>
      <c r="D4392" s="5">
        <v>120.49808132737344</v>
      </c>
      <c r="E4392" s="3">
        <v>6.0212894480165478</v>
      </c>
      <c r="F4392" s="3">
        <v>367.37094869605187</v>
      </c>
      <c r="G4392" s="3">
        <v>69.800480252249855</v>
      </c>
      <c r="H4392" s="3">
        <v>437.1714289483017</v>
      </c>
    </row>
    <row r="4393" spans="1:8" x14ac:dyDescent="0.2">
      <c r="A4393" s="15">
        <v>4432</v>
      </c>
      <c r="B4393" s="3">
        <v>120.44973518898146</v>
      </c>
      <c r="C4393" s="3">
        <v>120.44973518898146</v>
      </c>
      <c r="D4393" s="5">
        <v>120.52201201476419</v>
      </c>
      <c r="E4393" s="3">
        <v>6.0224867594490732</v>
      </c>
      <c r="F4393" s="3">
        <v>367.44396915217618</v>
      </c>
      <c r="G4393" s="3">
        <v>69.814354138913473</v>
      </c>
      <c r="H4393" s="3">
        <v>437.25832329108965</v>
      </c>
    </row>
    <row r="4394" spans="1:8" x14ac:dyDescent="0.2">
      <c r="A4394" s="15">
        <v>4433</v>
      </c>
      <c r="B4394" s="3">
        <v>120.47368077522032</v>
      </c>
      <c r="C4394" s="3">
        <v>120.47368077522032</v>
      </c>
      <c r="D4394" s="5">
        <v>120.54594205422087</v>
      </c>
      <c r="E4394" s="3">
        <v>6.023684038761016</v>
      </c>
      <c r="F4394" s="3">
        <v>367.51698764342251</v>
      </c>
      <c r="G4394" s="3">
        <v>69.828227652250277</v>
      </c>
      <c r="H4394" s="3">
        <v>437.3452152956728</v>
      </c>
    </row>
    <row r="4395" spans="1:8" x14ac:dyDescent="0.2">
      <c r="A4395" s="15">
        <v>4434</v>
      </c>
      <c r="B4395" s="3">
        <v>120.49762571920968</v>
      </c>
      <c r="C4395" s="3">
        <v>120.49762571920968</v>
      </c>
      <c r="D4395" s="5">
        <v>120.56987144590724</v>
      </c>
      <c r="E4395" s="3">
        <v>6.0248812859604843</v>
      </c>
      <c r="F4395" s="3">
        <v>367.59000417028705</v>
      </c>
      <c r="G4395" s="3">
        <v>69.842100792354543</v>
      </c>
      <c r="H4395" s="3">
        <v>437.43210496264157</v>
      </c>
    </row>
    <row r="4396" spans="1:8" x14ac:dyDescent="0.2">
      <c r="A4396" s="15">
        <v>4435</v>
      </c>
      <c r="B4396" s="3">
        <v>120.52157002111159</v>
      </c>
      <c r="C4396" s="3">
        <v>120.52157002111159</v>
      </c>
      <c r="D4396" s="5">
        <v>120.59380018998691</v>
      </c>
      <c r="E4396" s="3">
        <v>6.0260785010555793</v>
      </c>
      <c r="F4396" s="3">
        <v>367.66301873326563</v>
      </c>
      <c r="G4396" s="3">
        <v>69.855973559320475</v>
      </c>
      <c r="H4396" s="3">
        <v>437.51899229258612</v>
      </c>
    </row>
    <row r="4397" spans="1:8" x14ac:dyDescent="0.2">
      <c r="A4397" s="15">
        <v>4436</v>
      </c>
      <c r="B4397" s="3">
        <v>120.54551368108807</v>
      </c>
      <c r="C4397" s="3">
        <v>120.54551368108807</v>
      </c>
      <c r="D4397" s="5">
        <v>120.61772828662339</v>
      </c>
      <c r="E4397" s="3">
        <v>6.0272756840544037</v>
      </c>
      <c r="F4397" s="3">
        <v>367.73603133285394</v>
      </c>
      <c r="G4397" s="3">
        <v>69.869845953242248</v>
      </c>
      <c r="H4397" s="3">
        <v>437.60587728609619</v>
      </c>
    </row>
    <row r="4398" spans="1:8" x14ac:dyDescent="0.2">
      <c r="A4398" s="15">
        <v>4437</v>
      </c>
      <c r="B4398" s="3">
        <v>120.56945669930101</v>
      </c>
      <c r="C4398" s="3">
        <v>120.56945669930101</v>
      </c>
      <c r="D4398" s="5">
        <v>120.64165573598017</v>
      </c>
      <c r="E4398" s="3">
        <v>6.0284728349650507</v>
      </c>
      <c r="F4398" s="3">
        <v>367.80904196954725</v>
      </c>
      <c r="G4398" s="3">
        <v>69.88371797421398</v>
      </c>
      <c r="H4398" s="3">
        <v>437.69275994376125</v>
      </c>
    </row>
    <row r="4399" spans="1:8" x14ac:dyDescent="0.2">
      <c r="A4399" s="15">
        <v>4438</v>
      </c>
      <c r="B4399" s="3">
        <v>120.59339907591223</v>
      </c>
      <c r="C4399" s="3">
        <v>120.59339907591223</v>
      </c>
      <c r="D4399" s="5">
        <v>120.6655825382206</v>
      </c>
      <c r="E4399" s="3">
        <v>6.0296699537956115</v>
      </c>
      <c r="F4399" s="3">
        <v>367.88205064384067</v>
      </c>
      <c r="G4399" s="3">
        <v>69.897589622329733</v>
      </c>
      <c r="H4399" s="3">
        <v>437.77964026617042</v>
      </c>
    </row>
    <row r="4400" spans="1:8" x14ac:dyDescent="0.2">
      <c r="A4400" s="15">
        <v>4439</v>
      </c>
      <c r="B4400" s="3">
        <v>120.61734081108349</v>
      </c>
      <c r="C4400" s="3">
        <v>120.61734081108349</v>
      </c>
      <c r="D4400" s="5">
        <v>120.68950869350806</v>
      </c>
      <c r="E4400" s="3">
        <v>6.0308670405541749</v>
      </c>
      <c r="F4400" s="3">
        <v>367.95505735622925</v>
      </c>
      <c r="G4400" s="3">
        <v>69.911460897683554</v>
      </c>
      <c r="H4400" s="3">
        <v>437.86651825391277</v>
      </c>
    </row>
    <row r="4401" spans="1:8" x14ac:dyDescent="0.2">
      <c r="A4401" s="15">
        <v>4440</v>
      </c>
      <c r="B4401" s="3">
        <v>120.64128190497651</v>
      </c>
      <c r="C4401" s="3">
        <v>120.64128190497651</v>
      </c>
      <c r="D4401" s="5">
        <v>120.71343420200571</v>
      </c>
      <c r="E4401" s="3">
        <v>6.0320640952488258</v>
      </c>
      <c r="F4401" s="3">
        <v>368.02806210720752</v>
      </c>
      <c r="G4401" s="3">
        <v>69.925331800369435</v>
      </c>
      <c r="H4401" s="3">
        <v>437.95339390757692</v>
      </c>
    </row>
    <row r="4402" spans="1:8" x14ac:dyDescent="0.2">
      <c r="A4402" s="15">
        <v>4441</v>
      </c>
      <c r="B4402" s="3">
        <v>120.66522235775292</v>
      </c>
      <c r="C4402" s="3">
        <v>120.66522235775292</v>
      </c>
      <c r="D4402" s="5">
        <v>120.73735906387674</v>
      </c>
      <c r="E4402" s="3">
        <v>6.0332611178876467</v>
      </c>
      <c r="F4402" s="3">
        <v>368.10106489727025</v>
      </c>
      <c r="G4402" s="3">
        <v>69.939202330481351</v>
      </c>
      <c r="H4402" s="3">
        <v>438.0402672277516</v>
      </c>
    </row>
    <row r="4403" spans="1:8" x14ac:dyDescent="0.2">
      <c r="A4403" s="15">
        <v>4442</v>
      </c>
      <c r="B4403" s="3">
        <v>120.6891621695741</v>
      </c>
      <c r="C4403" s="3">
        <v>120.6891621695741</v>
      </c>
      <c r="D4403" s="5">
        <v>120.76128327928421</v>
      </c>
      <c r="E4403" s="3">
        <v>6.0344581084787059</v>
      </c>
      <c r="F4403" s="3">
        <v>368.17406572691112</v>
      </c>
      <c r="G4403" s="3">
        <v>69.953072488113108</v>
      </c>
      <c r="H4403" s="3">
        <v>438.12713821502422</v>
      </c>
    </row>
    <row r="4404" spans="1:8" x14ac:dyDescent="0.2">
      <c r="A4404" s="15">
        <v>4443</v>
      </c>
      <c r="B4404" s="3">
        <v>120.71310134060164</v>
      </c>
      <c r="C4404" s="3">
        <v>120.71310134060164</v>
      </c>
      <c r="D4404" s="5">
        <v>120.7852068483911</v>
      </c>
      <c r="E4404" s="3">
        <v>6.0356550670300821</v>
      </c>
      <c r="F4404" s="3">
        <v>368.24706459662445</v>
      </c>
      <c r="G4404" s="3">
        <v>69.96694227335864</v>
      </c>
      <c r="H4404" s="3">
        <v>438.21400686998311</v>
      </c>
    </row>
    <row r="4405" spans="1:8" x14ac:dyDescent="0.2">
      <c r="A4405" s="15">
        <v>4444</v>
      </c>
      <c r="B4405" s="3">
        <v>120.73703987099691</v>
      </c>
      <c r="C4405" s="3">
        <v>120.73703987099691</v>
      </c>
      <c r="D4405" s="5">
        <v>120.80912977136038</v>
      </c>
      <c r="E4405" s="3">
        <v>6.0368519935498455</v>
      </c>
      <c r="F4405" s="3">
        <v>368.32006150690404</v>
      </c>
      <c r="G4405" s="3">
        <v>69.980811686311768</v>
      </c>
      <c r="H4405" s="3">
        <v>438.30087319321581</v>
      </c>
    </row>
    <row r="4406" spans="1:8" x14ac:dyDescent="0.2">
      <c r="A4406" s="15">
        <v>4445</v>
      </c>
      <c r="B4406" s="3">
        <v>120.76097776092109</v>
      </c>
      <c r="C4406" s="3">
        <v>120.76097776092109</v>
      </c>
      <c r="D4406" s="5">
        <v>120.83305204835483</v>
      </c>
      <c r="E4406" s="3">
        <v>6.0380488880460552</v>
      </c>
      <c r="F4406" s="3">
        <v>368.39305645824305</v>
      </c>
      <c r="G4406" s="3">
        <v>69.994680727066182</v>
      </c>
      <c r="H4406" s="3">
        <v>438.38773718530922</v>
      </c>
    </row>
    <row r="4407" spans="1:8" x14ac:dyDescent="0.2">
      <c r="A4407" s="15">
        <v>4446</v>
      </c>
      <c r="B4407" s="3">
        <v>120.7849150105355</v>
      </c>
      <c r="C4407" s="3">
        <v>120.7849150105355</v>
      </c>
      <c r="D4407" s="5">
        <v>120.85697367953726</v>
      </c>
      <c r="E4407" s="3">
        <v>6.0392457505267751</v>
      </c>
      <c r="F4407" s="3">
        <v>368.46604945113506</v>
      </c>
      <c r="G4407" s="3">
        <v>70.008549395715661</v>
      </c>
      <c r="H4407" s="3">
        <v>438.47459884685071</v>
      </c>
    </row>
    <row r="4408" spans="1:8" x14ac:dyDescent="0.2">
      <c r="A4408" s="15">
        <v>4447</v>
      </c>
      <c r="B4408" s="3">
        <v>120.80885162000126</v>
      </c>
      <c r="C4408" s="3">
        <v>120.80885162000126</v>
      </c>
      <c r="D4408" s="5">
        <v>120.88089466507031</v>
      </c>
      <c r="E4408" s="3">
        <v>6.0404425810000637</v>
      </c>
      <c r="F4408" s="3">
        <v>368.53904048607291</v>
      </c>
      <c r="G4408" s="3">
        <v>70.022417692353855</v>
      </c>
      <c r="H4408" s="3">
        <v>438.56145817842673</v>
      </c>
    </row>
    <row r="4409" spans="1:8" x14ac:dyDescent="0.2">
      <c r="A4409" s="15">
        <v>4448</v>
      </c>
      <c r="B4409" s="3">
        <v>120.83278758947938</v>
      </c>
      <c r="C4409" s="3">
        <v>120.83278758947938</v>
      </c>
      <c r="D4409" s="5">
        <v>120.9048150051166</v>
      </c>
      <c r="E4409" s="3">
        <v>6.0416393794739696</v>
      </c>
      <c r="F4409" s="3">
        <v>368.6120295635493</v>
      </c>
      <c r="G4409" s="3">
        <v>70.03628561707437</v>
      </c>
      <c r="H4409" s="3">
        <v>438.64831518062368</v>
      </c>
    </row>
    <row r="4410" spans="1:8" x14ac:dyDescent="0.2">
      <c r="A4410" s="15">
        <v>4449</v>
      </c>
      <c r="B4410" s="3">
        <v>120.85672291913093</v>
      </c>
      <c r="C4410" s="3">
        <v>120.85672291913093</v>
      </c>
      <c r="D4410" s="5">
        <v>120.92873469983874</v>
      </c>
      <c r="E4410" s="3">
        <v>6.0428361459565467</v>
      </c>
      <c r="F4410" s="3">
        <v>368.68501668405713</v>
      </c>
      <c r="G4410" s="3">
        <v>70.050153169970855</v>
      </c>
      <c r="H4410" s="3">
        <v>438.73516985402796</v>
      </c>
    </row>
    <row r="4411" spans="1:8" x14ac:dyDescent="0.2">
      <c r="A4411" s="15">
        <v>4450</v>
      </c>
      <c r="B4411" s="3">
        <v>120.88065760911675</v>
      </c>
      <c r="C4411" s="3">
        <v>120.88065760911675</v>
      </c>
      <c r="D4411" s="5">
        <v>120.95265374939908</v>
      </c>
      <c r="E4411" s="3">
        <v>6.0440328804558376</v>
      </c>
      <c r="F4411" s="3">
        <v>368.75800184808844</v>
      </c>
      <c r="G4411" s="3">
        <v>70.064020351136804</v>
      </c>
      <c r="H4411" s="3">
        <v>438.82202219922522</v>
      </c>
    </row>
    <row r="4412" spans="1:8" x14ac:dyDescent="0.2">
      <c r="A4412" s="15">
        <v>4451</v>
      </c>
      <c r="B4412" s="3">
        <v>120.90459165959774</v>
      </c>
      <c r="C4412" s="3">
        <v>120.90459165959774</v>
      </c>
      <c r="D4412" s="5">
        <v>120.97657215396001</v>
      </c>
      <c r="E4412" s="3">
        <v>6.0452295829798874</v>
      </c>
      <c r="F4412" s="3">
        <v>368.83098505613543</v>
      </c>
      <c r="G4412" s="3">
        <v>70.077887160665739</v>
      </c>
      <c r="H4412" s="3">
        <v>438.90887221680117</v>
      </c>
    </row>
    <row r="4413" spans="1:8" x14ac:dyDescent="0.2">
      <c r="A4413" s="15">
        <v>4452</v>
      </c>
      <c r="B4413" s="3">
        <v>120.92852507073457</v>
      </c>
      <c r="C4413" s="3">
        <v>120.92852507073457</v>
      </c>
      <c r="D4413" s="5">
        <v>121.00048991368389</v>
      </c>
      <c r="E4413" s="3">
        <v>6.0464262535367288</v>
      </c>
      <c r="F4413" s="3">
        <v>368.90396630868975</v>
      </c>
      <c r="G4413" s="3">
        <v>70.091753598651053</v>
      </c>
      <c r="H4413" s="3">
        <v>438.9957199073408</v>
      </c>
    </row>
    <row r="4414" spans="1:8" x14ac:dyDescent="0.2">
      <c r="A4414" s="15">
        <v>4453</v>
      </c>
      <c r="B4414" s="3">
        <v>120.95245784268802</v>
      </c>
      <c r="C4414" s="3">
        <v>120.95245784268802</v>
      </c>
      <c r="D4414" s="5">
        <v>121.02440702873287</v>
      </c>
      <c r="E4414" s="3">
        <v>6.0476228921344015</v>
      </c>
      <c r="F4414" s="3">
        <v>368.97694560624336</v>
      </c>
      <c r="G4414" s="3">
        <v>70.105619665186239</v>
      </c>
      <c r="H4414" s="3">
        <v>439.08256527142959</v>
      </c>
    </row>
    <row r="4415" spans="1:8" x14ac:dyDescent="0.2">
      <c r="A4415" s="15">
        <v>4454</v>
      </c>
      <c r="B4415" s="3">
        <v>120.97638997561864</v>
      </c>
      <c r="C4415" s="3">
        <v>120.97638997561864</v>
      </c>
      <c r="D4415" s="5">
        <v>121.04832349926913</v>
      </c>
      <c r="E4415" s="3">
        <v>6.0488194987809329</v>
      </c>
      <c r="F4415" s="3">
        <v>369.04992294928735</v>
      </c>
      <c r="G4415" s="3">
        <v>70.119485360364592</v>
      </c>
      <c r="H4415" s="3">
        <v>439.16940830965194</v>
      </c>
    </row>
    <row r="4416" spans="1:8" x14ac:dyDescent="0.2">
      <c r="A4416" s="15">
        <v>4455</v>
      </c>
      <c r="B4416" s="3">
        <v>121.00032146968695</v>
      </c>
      <c r="C4416" s="3">
        <v>121.00032146968695</v>
      </c>
      <c r="D4416" s="5">
        <v>121.07223932545475</v>
      </c>
      <c r="E4416" s="3">
        <v>6.0500160734843478</v>
      </c>
      <c r="F4416" s="3">
        <v>369.12289833831301</v>
      </c>
      <c r="G4416" s="3">
        <v>70.133350684279478</v>
      </c>
      <c r="H4416" s="3">
        <v>439.2562490225925</v>
      </c>
    </row>
    <row r="4417" spans="1:8" x14ac:dyDescent="0.2">
      <c r="A4417" s="15">
        <v>4456</v>
      </c>
      <c r="B4417" s="3">
        <v>121.02425232505345</v>
      </c>
      <c r="C4417" s="3">
        <v>121.02425232505345</v>
      </c>
      <c r="D4417" s="5">
        <v>121.0961545074517</v>
      </c>
      <c r="E4417" s="3">
        <v>6.0512126162526734</v>
      </c>
      <c r="F4417" s="3">
        <v>369.19587177381129</v>
      </c>
      <c r="G4417" s="3">
        <v>70.147215637024146</v>
      </c>
      <c r="H4417" s="3">
        <v>439.34308741083544</v>
      </c>
    </row>
    <row r="4418" spans="1:8" x14ac:dyDescent="0.2">
      <c r="A4418" s="15">
        <v>4457</v>
      </c>
      <c r="B4418" s="3">
        <v>121.0481825418785</v>
      </c>
      <c r="C4418" s="3">
        <v>121.0481825418785</v>
      </c>
      <c r="D4418" s="5">
        <v>121.12006904542191</v>
      </c>
      <c r="E4418" s="3">
        <v>6.0524091270939255</v>
      </c>
      <c r="F4418" s="3">
        <v>369.26884325627287</v>
      </c>
      <c r="G4418" s="3">
        <v>70.161080218691851</v>
      </c>
      <c r="H4418" s="3">
        <v>439.42992347496471</v>
      </c>
    </row>
    <row r="4419" spans="1:8" x14ac:dyDescent="0.2">
      <c r="A4419" s="15">
        <v>4458</v>
      </c>
      <c r="B4419" s="3">
        <v>121.07211212032234</v>
      </c>
      <c r="C4419" s="3">
        <v>121.07211212032234</v>
      </c>
      <c r="D4419" s="5">
        <v>121.14398293952718</v>
      </c>
      <c r="E4419" s="3">
        <v>6.0536056060161174</v>
      </c>
      <c r="F4419" s="3">
        <v>369.34181278618797</v>
      </c>
      <c r="G4419" s="3">
        <v>70.174944429375714</v>
      </c>
      <c r="H4419" s="3">
        <v>439.5167572155637</v>
      </c>
    </row>
    <row r="4420" spans="1:8" x14ac:dyDescent="0.2">
      <c r="A4420" s="15">
        <v>4459</v>
      </c>
      <c r="B4420" s="3">
        <v>121.09604106054526</v>
      </c>
      <c r="C4420" s="3">
        <v>121.09604106054526</v>
      </c>
      <c r="D4420" s="5">
        <v>121.16789618992928</v>
      </c>
      <c r="E4420" s="3">
        <v>6.054802053027263</v>
      </c>
      <c r="F4420" s="3">
        <v>369.41478036404709</v>
      </c>
      <c r="G4420" s="3">
        <v>70.188808269168945</v>
      </c>
      <c r="H4420" s="3">
        <v>439.60358863321602</v>
      </c>
    </row>
    <row r="4421" spans="1:8" x14ac:dyDescent="0.2">
      <c r="A4421" s="15">
        <v>4460</v>
      </c>
      <c r="B4421" s="3">
        <v>121.11996936270739</v>
      </c>
      <c r="C4421" s="3">
        <v>121.11996936270739</v>
      </c>
      <c r="D4421" s="5">
        <v>121.1918087967899</v>
      </c>
      <c r="E4421" s="3">
        <v>6.0559984681353702</v>
      </c>
      <c r="F4421" s="3">
        <v>369.48774599034004</v>
      </c>
      <c r="G4421" s="3">
        <v>70.202671738164611</v>
      </c>
      <c r="H4421" s="3">
        <v>439.69041772850466</v>
      </c>
    </row>
    <row r="4422" spans="1:8" x14ac:dyDescent="0.2">
      <c r="A4422" s="15">
        <v>4461</v>
      </c>
      <c r="B4422" s="3">
        <v>121.14389702696877</v>
      </c>
      <c r="C4422" s="3">
        <v>121.14389702696877</v>
      </c>
      <c r="D4422" s="5">
        <v>121.21572076027067</v>
      </c>
      <c r="E4422" s="3">
        <v>6.0571948513484388</v>
      </c>
      <c r="F4422" s="3">
        <v>369.5607096655566</v>
      </c>
      <c r="G4422" s="3">
        <v>70.21653483645575</v>
      </c>
      <c r="H4422" s="3">
        <v>439.77724450201237</v>
      </c>
    </row>
    <row r="4423" spans="1:8" x14ac:dyDescent="0.2">
      <c r="A4423" s="15">
        <v>4462</v>
      </c>
      <c r="B4423" s="3">
        <v>121.16782405348945</v>
      </c>
      <c r="C4423" s="3">
        <v>121.16782405348945</v>
      </c>
      <c r="D4423" s="5">
        <v>121.23963208053307</v>
      </c>
      <c r="E4423" s="3">
        <v>6.0583912026744731</v>
      </c>
      <c r="F4423" s="3">
        <v>369.63367139018646</v>
      </c>
      <c r="G4423" s="3">
        <v>70.23039756413543</v>
      </c>
      <c r="H4423" s="3">
        <v>439.86406895432191</v>
      </c>
    </row>
    <row r="4424" spans="1:8" x14ac:dyDescent="0.2">
      <c r="A4424" s="15">
        <v>4463</v>
      </c>
      <c r="B4424" s="3">
        <v>121.19175044242931</v>
      </c>
      <c r="C4424" s="3">
        <v>121.19175044242931</v>
      </c>
      <c r="D4424" s="5">
        <v>121.26354275773856</v>
      </c>
      <c r="E4424" s="3">
        <v>6.0595875221214657</v>
      </c>
      <c r="F4424" s="3">
        <v>369.70663116471866</v>
      </c>
      <c r="G4424" s="3">
        <v>70.244259921296546</v>
      </c>
      <c r="H4424" s="3">
        <v>439.95089108601519</v>
      </c>
    </row>
    <row r="4425" spans="1:8" x14ac:dyDescent="0.2">
      <c r="A4425" s="15">
        <v>4464</v>
      </c>
      <c r="B4425" s="3">
        <v>121.21567619394818</v>
      </c>
      <c r="C4425" s="3">
        <v>121.21567619394818</v>
      </c>
      <c r="D4425" s="5">
        <v>121.28745279204853</v>
      </c>
      <c r="E4425" s="3">
        <v>6.0607838096974094</v>
      </c>
      <c r="F4425" s="3">
        <v>369.77958898964226</v>
      </c>
      <c r="G4425" s="3">
        <v>70.258121908032024</v>
      </c>
      <c r="H4425" s="3">
        <v>440.03771089767429</v>
      </c>
    </row>
    <row r="4426" spans="1:8" x14ac:dyDescent="0.2">
      <c r="A4426" s="15">
        <v>4465</v>
      </c>
      <c r="B4426" s="3">
        <v>121.23960130820586</v>
      </c>
      <c r="C4426" s="3">
        <v>121.23960130820586</v>
      </c>
      <c r="D4426" s="5">
        <v>121.31136218362434</v>
      </c>
      <c r="E4426" s="3">
        <v>6.0619800654102933</v>
      </c>
      <c r="F4426" s="3">
        <v>369.85254486544636</v>
      </c>
      <c r="G4426" s="3">
        <v>70.271983524434816</v>
      </c>
      <c r="H4426" s="3">
        <v>440.12452838988116</v>
      </c>
    </row>
    <row r="4427" spans="1:8" x14ac:dyDescent="0.2">
      <c r="A4427" s="15">
        <v>4466</v>
      </c>
      <c r="B4427" s="3">
        <v>121.26352578536206</v>
      </c>
      <c r="C4427" s="3">
        <v>121.26352578536206</v>
      </c>
      <c r="D4427" s="5">
        <v>121.33527093262705</v>
      </c>
      <c r="E4427" s="3">
        <v>6.0631762892681031</v>
      </c>
      <c r="F4427" s="3">
        <v>369.92549879261924</v>
      </c>
      <c r="G4427" s="3">
        <v>70.285844770597649</v>
      </c>
      <c r="H4427" s="3">
        <v>440.21134356321687</v>
      </c>
    </row>
    <row r="4428" spans="1:8" x14ac:dyDescent="0.2">
      <c r="A4428" s="15">
        <v>4467</v>
      </c>
      <c r="B4428" s="3">
        <v>121.28744962557637</v>
      </c>
      <c r="C4428" s="3">
        <v>121.28744962557637</v>
      </c>
      <c r="D4428" s="5">
        <v>121.35917903921795</v>
      </c>
      <c r="E4428" s="3">
        <v>6.0643724812788191</v>
      </c>
      <c r="F4428" s="3">
        <v>369.99845077164952</v>
      </c>
      <c r="G4428" s="3">
        <v>70.299705646613404</v>
      </c>
      <c r="H4428" s="3">
        <v>440.29815641826292</v>
      </c>
    </row>
    <row r="4429" spans="1:8" x14ac:dyDescent="0.2">
      <c r="A4429" s="15">
        <v>4468</v>
      </c>
      <c r="B4429" s="3">
        <v>121.31137282900826</v>
      </c>
      <c r="C4429" s="3">
        <v>121.31137282900826</v>
      </c>
      <c r="D4429" s="5">
        <v>121.38308650355802</v>
      </c>
      <c r="E4429" s="3">
        <v>6.0655686414504135</v>
      </c>
      <c r="F4429" s="3">
        <v>370.07140080302491</v>
      </c>
      <c r="G4429" s="3">
        <v>70.313566152574737</v>
      </c>
      <c r="H4429" s="3">
        <v>440.38496695559968</v>
      </c>
    </row>
    <row r="4430" spans="1:8" x14ac:dyDescent="0.2">
      <c r="A4430" s="15">
        <v>4469</v>
      </c>
      <c r="B4430" s="3">
        <v>121.33529539581731</v>
      </c>
      <c r="C4430" s="3">
        <v>121.33529539581731</v>
      </c>
      <c r="D4430" s="5">
        <v>121.40699332580837</v>
      </c>
      <c r="E4430" s="3">
        <v>6.0667647697908658</v>
      </c>
      <c r="F4430" s="3">
        <v>370.14434888723389</v>
      </c>
      <c r="G4430" s="3">
        <v>70.327426288574443</v>
      </c>
      <c r="H4430" s="3">
        <v>440.47177517580832</v>
      </c>
    </row>
    <row r="4431" spans="1:8" x14ac:dyDescent="0.2">
      <c r="A4431" s="15">
        <v>4470</v>
      </c>
      <c r="B4431" s="3">
        <v>121.35921732616288</v>
      </c>
      <c r="C4431" s="3">
        <v>121.35921732616288</v>
      </c>
      <c r="D4431" s="5">
        <v>121.43089950612978</v>
      </c>
      <c r="E4431" s="3">
        <v>6.0679608663081446</v>
      </c>
      <c r="F4431" s="3">
        <v>370.2172950247637</v>
      </c>
      <c r="G4431" s="3">
        <v>70.341286054705108</v>
      </c>
      <c r="H4431" s="3">
        <v>440.55858107946881</v>
      </c>
    </row>
    <row r="4432" spans="1:8" x14ac:dyDescent="0.2">
      <c r="A4432" s="15">
        <v>4471</v>
      </c>
      <c r="B4432" s="3">
        <v>121.38313862020422</v>
      </c>
      <c r="C4432" s="3">
        <v>121.38313862020422</v>
      </c>
      <c r="D4432" s="5">
        <v>121.45480504468318</v>
      </c>
      <c r="E4432" s="3">
        <v>6.0691569310102116</v>
      </c>
      <c r="F4432" s="3">
        <v>370.29023921610178</v>
      </c>
      <c r="G4432" s="3">
        <v>70.355145451059343</v>
      </c>
      <c r="H4432" s="3">
        <v>440.64538466716112</v>
      </c>
    </row>
    <row r="4433" spans="1:8" x14ac:dyDescent="0.2">
      <c r="A4433" s="15">
        <v>4472</v>
      </c>
      <c r="B4433" s="3">
        <v>121.40705927810066</v>
      </c>
      <c r="C4433" s="3">
        <v>121.40705927810066</v>
      </c>
      <c r="D4433" s="5">
        <v>121.47870994162929</v>
      </c>
      <c r="E4433" s="3">
        <v>6.0703529639050338</v>
      </c>
      <c r="F4433" s="3">
        <v>370.36318146173562</v>
      </c>
      <c r="G4433" s="3">
        <v>70.369004477729774</v>
      </c>
      <c r="H4433" s="3">
        <v>440.73218593946541</v>
      </c>
    </row>
    <row r="4434" spans="1:8" x14ac:dyDescent="0.2">
      <c r="A4434" s="15">
        <v>4473</v>
      </c>
      <c r="B4434" s="3">
        <v>121.43097930001126</v>
      </c>
      <c r="C4434" s="3">
        <v>121.43097930001126</v>
      </c>
      <c r="D4434" s="5">
        <v>121.50261419712876</v>
      </c>
      <c r="E4434" s="3">
        <v>6.071548965000563</v>
      </c>
      <c r="F4434" s="3">
        <v>370.4361217621518</v>
      </c>
      <c r="G4434" s="3">
        <v>70.382863134808844</v>
      </c>
      <c r="H4434" s="3">
        <v>440.81898489696061</v>
      </c>
    </row>
    <row r="4435" spans="1:8" x14ac:dyDescent="0.2">
      <c r="A4435" s="15">
        <v>4474</v>
      </c>
      <c r="B4435" s="3">
        <v>121.45489868609519</v>
      </c>
      <c r="C4435" s="3">
        <v>121.45489868609519</v>
      </c>
      <c r="D4435" s="5">
        <v>121.5265178113423</v>
      </c>
      <c r="E4435" s="3">
        <v>6.0727449343047599</v>
      </c>
      <c r="F4435" s="3">
        <v>370.50906011783741</v>
      </c>
      <c r="G4435" s="3">
        <v>70.396721422389106</v>
      </c>
      <c r="H4435" s="3">
        <v>440.90578154022649</v>
      </c>
    </row>
    <row r="4436" spans="1:8" x14ac:dyDescent="0.2">
      <c r="A4436" s="15">
        <v>4475</v>
      </c>
      <c r="B4436" s="3">
        <v>121.47881743651143</v>
      </c>
      <c r="C4436" s="3">
        <v>121.47881743651143</v>
      </c>
      <c r="D4436" s="5">
        <v>121.55042078443036</v>
      </c>
      <c r="E4436" s="3">
        <v>6.0739408718255721</v>
      </c>
      <c r="F4436" s="3">
        <v>370.5819965292788</v>
      </c>
      <c r="G4436" s="3">
        <v>70.410579340562975</v>
      </c>
      <c r="H4436" s="3">
        <v>440.99257586984174</v>
      </c>
    </row>
    <row r="4437" spans="1:8" x14ac:dyDescent="0.2">
      <c r="A4437" s="15">
        <v>4476</v>
      </c>
      <c r="B4437" s="3">
        <v>121.50273555141891</v>
      </c>
      <c r="C4437" s="3">
        <v>121.50273555141891</v>
      </c>
      <c r="D4437" s="5">
        <v>121.57432311655343</v>
      </c>
      <c r="E4437" s="3">
        <v>6.0751367775709459</v>
      </c>
      <c r="F4437" s="3">
        <v>370.65493099696221</v>
      </c>
      <c r="G4437" s="3">
        <v>70.424436889422822</v>
      </c>
      <c r="H4437" s="3">
        <v>441.07936788638506</v>
      </c>
    </row>
    <row r="4438" spans="1:8" x14ac:dyDescent="0.2">
      <c r="A4438" s="15">
        <v>4477</v>
      </c>
      <c r="B4438" s="3">
        <v>121.52665303097652</v>
      </c>
      <c r="C4438" s="3">
        <v>121.52665303097652</v>
      </c>
      <c r="D4438" s="5">
        <v>121.5982248078719</v>
      </c>
      <c r="E4438" s="3">
        <v>6.0763326515488263</v>
      </c>
      <c r="F4438" s="3">
        <v>370.72786352137376</v>
      </c>
      <c r="G4438" s="3">
        <v>70.438294069061016</v>
      </c>
      <c r="H4438" s="3">
        <v>441.16615759043475</v>
      </c>
    </row>
    <row r="4439" spans="1:8" x14ac:dyDescent="0.2">
      <c r="A4439" s="15">
        <v>4478</v>
      </c>
      <c r="B4439" s="3">
        <v>121.55056987534297</v>
      </c>
      <c r="C4439" s="3">
        <v>121.55056987534297</v>
      </c>
      <c r="D4439" s="5">
        <v>121.62212585854611</v>
      </c>
      <c r="E4439" s="3">
        <v>6.077528493767149</v>
      </c>
      <c r="F4439" s="3">
        <v>370.80079410299919</v>
      </c>
      <c r="G4439" s="3">
        <v>70.452150879569842</v>
      </c>
      <c r="H4439" s="3">
        <v>441.25294498256903</v>
      </c>
    </row>
    <row r="4440" spans="1:8" x14ac:dyDescent="0.2">
      <c r="A4440" s="15">
        <v>4479</v>
      </c>
      <c r="B4440" s="3">
        <v>121.57448608467708</v>
      </c>
      <c r="C4440" s="3">
        <v>121.57448608467708</v>
      </c>
      <c r="D4440" s="5">
        <v>121.64602626873616</v>
      </c>
      <c r="E4440" s="3">
        <v>6.0787243042338543</v>
      </c>
      <c r="F4440" s="3">
        <v>370.87372274232416</v>
      </c>
      <c r="G4440" s="3">
        <v>70.466007321041587</v>
      </c>
      <c r="H4440" s="3">
        <v>441.33973006336578</v>
      </c>
    </row>
    <row r="4441" spans="1:8" x14ac:dyDescent="0.2">
      <c r="A4441" s="15">
        <v>4480</v>
      </c>
      <c r="B4441" s="3">
        <v>121.59840165913739</v>
      </c>
      <c r="C4441" s="3">
        <v>121.59840165913739</v>
      </c>
      <c r="D4441" s="5">
        <v>121.66992603860237</v>
      </c>
      <c r="E4441" s="3">
        <v>6.0799200829568703</v>
      </c>
      <c r="F4441" s="3">
        <v>370.946649439834</v>
      </c>
      <c r="G4441" s="3">
        <v>70.479863393568465</v>
      </c>
      <c r="H4441" s="3">
        <v>441.42651283340246</v>
      </c>
    </row>
    <row r="4442" spans="1:8" x14ac:dyDescent="0.2">
      <c r="A4442" s="15">
        <v>4481</v>
      </c>
      <c r="B4442" s="3">
        <v>121.62231659888256</v>
      </c>
      <c r="C4442" s="3">
        <v>121.62231659888256</v>
      </c>
      <c r="D4442" s="5">
        <v>121.6938251683047</v>
      </c>
      <c r="E4442" s="3">
        <v>6.0811158299441281</v>
      </c>
      <c r="F4442" s="3">
        <v>371.01957419601393</v>
      </c>
      <c r="G4442" s="3">
        <v>70.493719097242646</v>
      </c>
      <c r="H4442" s="3">
        <v>441.5132932932566</v>
      </c>
    </row>
    <row r="4443" spans="1:8" x14ac:dyDescent="0.2">
      <c r="A4443" s="15">
        <v>4482</v>
      </c>
      <c r="B4443" s="3">
        <v>121.64623090407096</v>
      </c>
      <c r="C4443" s="3">
        <v>121.64623090407096</v>
      </c>
      <c r="D4443" s="5">
        <v>121.71772365800319</v>
      </c>
      <c r="E4443" s="3">
        <v>6.0823115452035488</v>
      </c>
      <c r="F4443" s="3">
        <v>371.09249701134866</v>
      </c>
      <c r="G4443" s="3">
        <v>70.507574432156247</v>
      </c>
      <c r="H4443" s="3">
        <v>441.60007144350493</v>
      </c>
    </row>
    <row r="4444" spans="1:8" x14ac:dyDescent="0.2">
      <c r="A4444" s="15">
        <v>4483</v>
      </c>
      <c r="B4444" s="3">
        <v>121.67014457486107</v>
      </c>
      <c r="C4444" s="3">
        <v>121.67014457486107</v>
      </c>
      <c r="D4444" s="5">
        <v>121.74162150785779</v>
      </c>
      <c r="E4444" s="3">
        <v>6.0835072287430538</v>
      </c>
      <c r="F4444" s="3">
        <v>371.16541788632293</v>
      </c>
      <c r="G4444" s="3">
        <v>70.521429398401352</v>
      </c>
      <c r="H4444" s="3">
        <v>441.68684728472431</v>
      </c>
    </row>
    <row r="4445" spans="1:8" x14ac:dyDescent="0.2">
      <c r="A4445" s="15">
        <v>4484</v>
      </c>
      <c r="B4445" s="3">
        <v>121.69405761141124</v>
      </c>
      <c r="C4445" s="3">
        <v>121.69405761141124</v>
      </c>
      <c r="D4445" s="5">
        <v>121.76551871802833</v>
      </c>
      <c r="E4445" s="3">
        <v>6.0847028805705623</v>
      </c>
      <c r="F4445" s="3">
        <v>371.23833682142134</v>
      </c>
      <c r="G4445" s="3">
        <v>70.535283996070049</v>
      </c>
      <c r="H4445" s="3">
        <v>441.77362081749141</v>
      </c>
    </row>
    <row r="4446" spans="1:8" x14ac:dyDescent="0.2">
      <c r="A4446" s="15">
        <v>4485</v>
      </c>
      <c r="B4446" s="3">
        <v>121.71797001387966</v>
      </c>
      <c r="C4446" s="3">
        <v>121.71797001387966</v>
      </c>
      <c r="D4446" s="5">
        <v>121.78941528867458</v>
      </c>
      <c r="E4446" s="3">
        <v>6.0858985006939834</v>
      </c>
      <c r="F4446" s="3">
        <v>371.31125381712792</v>
      </c>
      <c r="G4446" s="3">
        <v>70.54913822525431</v>
      </c>
      <c r="H4446" s="3">
        <v>441.86039204238222</v>
      </c>
    </row>
    <row r="4447" spans="1:8" x14ac:dyDescent="0.2">
      <c r="A4447" s="15">
        <v>4486</v>
      </c>
      <c r="B4447" s="3">
        <v>121.74188178242457</v>
      </c>
      <c r="C4447" s="3">
        <v>121.74188178242457</v>
      </c>
      <c r="D4447" s="5">
        <v>121.81331121995623</v>
      </c>
      <c r="E4447" s="3">
        <v>6.0870940891212291</v>
      </c>
      <c r="F4447" s="3">
        <v>371.38416887392663</v>
      </c>
      <c r="G4447" s="3">
        <v>70.562992086046066</v>
      </c>
      <c r="H4447" s="3">
        <v>441.94716095997268</v>
      </c>
    </row>
    <row r="4448" spans="1:8" x14ac:dyDescent="0.2">
      <c r="A4448" s="15">
        <v>4487</v>
      </c>
      <c r="B4448" s="3">
        <v>121.76579291720404</v>
      </c>
      <c r="C4448" s="3">
        <v>121.76579291720404</v>
      </c>
      <c r="D4448" s="5">
        <v>121.83720651203294</v>
      </c>
      <c r="E4448" s="3">
        <v>6.0882896458602023</v>
      </c>
      <c r="F4448" s="3">
        <v>371.4570819923012</v>
      </c>
      <c r="G4448" s="3">
        <v>70.576845578537231</v>
      </c>
      <c r="H4448" s="3">
        <v>442.03392757083844</v>
      </c>
    </row>
    <row r="4449" spans="1:8" x14ac:dyDescent="0.2">
      <c r="A4449" s="15">
        <v>4488</v>
      </c>
      <c r="B4449" s="3">
        <v>121.78970341837622</v>
      </c>
      <c r="C4449" s="3">
        <v>121.78970341837622</v>
      </c>
      <c r="D4449" s="5">
        <v>121.86110116506428</v>
      </c>
      <c r="E4449" s="3">
        <v>6.0894851709188114</v>
      </c>
      <c r="F4449" s="3">
        <v>371.52999317273554</v>
      </c>
      <c r="G4449" s="3">
        <v>70.590698702819751</v>
      </c>
      <c r="H4449" s="3">
        <v>442.12069187555528</v>
      </c>
    </row>
    <row r="4450" spans="1:8" x14ac:dyDescent="0.2">
      <c r="A4450" s="15">
        <v>4489</v>
      </c>
      <c r="B4450" s="3">
        <v>121.81361328609893</v>
      </c>
      <c r="C4450" s="3">
        <v>121.81361328609893</v>
      </c>
      <c r="D4450" s="5">
        <v>121.88499517920968</v>
      </c>
      <c r="E4450" s="3">
        <v>6.0906806643049469</v>
      </c>
      <c r="F4450" s="3">
        <v>371.60290241571249</v>
      </c>
      <c r="G4450" s="3">
        <v>70.60455145898537</v>
      </c>
      <c r="H4450" s="3">
        <v>442.20745387469788</v>
      </c>
    </row>
    <row r="4451" spans="1:8" x14ac:dyDescent="0.2">
      <c r="A4451" s="15">
        <v>4490</v>
      </c>
      <c r="B4451" s="3">
        <v>121.83752252053011</v>
      </c>
      <c r="C4451" s="3">
        <v>121.83752252053011</v>
      </c>
      <c r="D4451" s="5">
        <v>121.90888855462853</v>
      </c>
      <c r="E4451" s="3">
        <v>6.0918761260265057</v>
      </c>
      <c r="F4451" s="3">
        <v>371.67580972171527</v>
      </c>
      <c r="G4451" s="3">
        <v>70.618403847125904</v>
      </c>
      <c r="H4451" s="3">
        <v>442.2942135688412</v>
      </c>
    </row>
    <row r="4452" spans="1:8" x14ac:dyDescent="0.2">
      <c r="A4452" s="15">
        <v>4491</v>
      </c>
      <c r="B4452" s="3">
        <v>121.86143112182764</v>
      </c>
      <c r="C4452" s="3">
        <v>121.86143112182764</v>
      </c>
      <c r="D4452" s="5">
        <v>121.93278129148018</v>
      </c>
      <c r="E4452" s="3">
        <v>6.093071556091382</v>
      </c>
      <c r="F4452" s="3">
        <v>371.74871509122687</v>
      </c>
      <c r="G4452" s="3">
        <v>70.6322558673331</v>
      </c>
      <c r="H4452" s="3">
        <v>442.38097095855994</v>
      </c>
    </row>
    <row r="4453" spans="1:8" x14ac:dyDescent="0.2">
      <c r="A4453" s="15">
        <v>4492</v>
      </c>
      <c r="B4453" s="3">
        <v>121.88533909014916</v>
      </c>
      <c r="C4453" s="3">
        <v>121.88533909014916</v>
      </c>
      <c r="D4453" s="5">
        <v>121.95667338992382</v>
      </c>
      <c r="E4453" s="3">
        <v>6.0942669545074581</v>
      </c>
      <c r="F4453" s="3">
        <v>371.82161852472962</v>
      </c>
      <c r="G4453" s="3">
        <v>70.646107519698631</v>
      </c>
      <c r="H4453" s="3">
        <v>442.46772604442822</v>
      </c>
    </row>
    <row r="4454" spans="1:8" x14ac:dyDescent="0.2">
      <c r="A4454" s="15">
        <v>4493</v>
      </c>
      <c r="B4454" s="3">
        <v>121.90924642565233</v>
      </c>
      <c r="C4454" s="3">
        <v>121.90924642565233</v>
      </c>
      <c r="D4454" s="5">
        <v>121.98056485011875</v>
      </c>
      <c r="E4454" s="3">
        <v>6.0954623212826169</v>
      </c>
      <c r="F4454" s="3">
        <v>371.89452002270605</v>
      </c>
      <c r="G4454" s="3">
        <v>70.659958804314144</v>
      </c>
      <c r="H4454" s="3">
        <v>442.5544788270202</v>
      </c>
    </row>
    <row r="4455" spans="1:8" x14ac:dyDescent="0.2">
      <c r="A4455" s="15">
        <v>4494</v>
      </c>
      <c r="B4455" s="3">
        <v>121.93315312849485</v>
      </c>
      <c r="C4455" s="3">
        <v>121.93315312849485</v>
      </c>
      <c r="D4455" s="5">
        <v>122.00445567222398</v>
      </c>
      <c r="E4455" s="3">
        <v>6.0966576564247426</v>
      </c>
      <c r="F4455" s="3">
        <v>371.96741958563842</v>
      </c>
      <c r="G4455" s="3">
        <v>70.673809721271297</v>
      </c>
      <c r="H4455" s="3">
        <v>442.64122930690974</v>
      </c>
    </row>
    <row r="4456" spans="1:8" x14ac:dyDescent="0.2">
      <c r="A4456" s="15">
        <v>4495</v>
      </c>
      <c r="B4456" s="3">
        <v>121.95705919883413</v>
      </c>
      <c r="C4456" s="3">
        <v>121.95705919883413</v>
      </c>
      <c r="D4456" s="5">
        <v>122.02834585639849</v>
      </c>
      <c r="E4456" s="3">
        <v>6.0978529599417071</v>
      </c>
      <c r="F4456" s="3">
        <v>372.04031721400844</v>
      </c>
      <c r="G4456" s="3">
        <v>70.68766027066161</v>
      </c>
      <c r="H4456" s="3">
        <v>442.72797748467008</v>
      </c>
    </row>
    <row r="4457" spans="1:8" x14ac:dyDescent="0.2">
      <c r="A4457" s="15">
        <v>4496</v>
      </c>
      <c r="B4457" s="3">
        <v>121.98096463682768</v>
      </c>
      <c r="C4457" s="3">
        <v>121.98096463682768</v>
      </c>
      <c r="D4457" s="5">
        <v>122.05223540280139</v>
      </c>
      <c r="E4457" s="3">
        <v>6.0990482318413841</v>
      </c>
      <c r="F4457" s="3">
        <v>372.11321290829812</v>
      </c>
      <c r="G4457" s="3">
        <v>70.701510452576642</v>
      </c>
      <c r="H4457" s="3">
        <v>442.81472336087478</v>
      </c>
    </row>
    <row r="4458" spans="1:8" x14ac:dyDescent="0.2">
      <c r="A4458" s="15">
        <v>4497</v>
      </c>
      <c r="B4458" s="3">
        <v>122.00486944263281</v>
      </c>
      <c r="C4458" s="3">
        <v>122.00486944263281</v>
      </c>
      <c r="D4458" s="5">
        <v>122.07612431159136</v>
      </c>
      <c r="E4458" s="3">
        <v>6.1002434721316412</v>
      </c>
      <c r="F4458" s="3">
        <v>372.1861066689886</v>
      </c>
      <c r="G4458" s="3">
        <v>70.71536026710784</v>
      </c>
      <c r="H4458" s="3">
        <v>442.90146693609643</v>
      </c>
    </row>
    <row r="4459" spans="1:8" x14ac:dyDescent="0.2">
      <c r="A4459" s="15">
        <v>4498</v>
      </c>
      <c r="B4459" s="3">
        <v>122.02877361640681</v>
      </c>
      <c r="C4459" s="3">
        <v>122.02877361640681</v>
      </c>
      <c r="D4459" s="5">
        <v>122.10001258292731</v>
      </c>
      <c r="E4459" s="3">
        <v>6.1014386808203405</v>
      </c>
      <c r="F4459" s="3">
        <v>372.25899849656128</v>
      </c>
      <c r="G4459" s="3">
        <v>70.729209714346638</v>
      </c>
      <c r="H4459" s="3">
        <v>442.98820821090794</v>
      </c>
    </row>
    <row r="4460" spans="1:8" x14ac:dyDescent="0.2">
      <c r="A4460" s="15">
        <v>4499</v>
      </c>
      <c r="B4460" s="3">
        <v>122.05267715830699</v>
      </c>
      <c r="C4460" s="3">
        <v>122.05267715830699</v>
      </c>
      <c r="D4460" s="5">
        <v>122.12390021696795</v>
      </c>
      <c r="E4460" s="3">
        <v>6.1026338579153503</v>
      </c>
      <c r="F4460" s="3">
        <v>372.33188839149727</v>
      </c>
      <c r="G4460" s="3">
        <v>70.743058794384481</v>
      </c>
      <c r="H4460" s="3">
        <v>443.07494718588174</v>
      </c>
    </row>
    <row r="4461" spans="1:8" x14ac:dyDescent="0.2">
      <c r="A4461" s="15">
        <v>4500</v>
      </c>
      <c r="B4461" s="3">
        <v>122.07658006849041</v>
      </c>
      <c r="C4461" s="3">
        <v>122.07658006849041</v>
      </c>
      <c r="D4461" s="5">
        <v>122.14778721387191</v>
      </c>
      <c r="E4461" s="3">
        <v>6.1038290034245213</v>
      </c>
      <c r="F4461" s="3">
        <v>372.40477635427726</v>
      </c>
      <c r="G4461" s="3">
        <v>70.756907507312675</v>
      </c>
      <c r="H4461" s="3">
        <v>443.16168386158995</v>
      </c>
    </row>
    <row r="4462" spans="1:8" x14ac:dyDescent="0.2">
      <c r="A4462" s="15">
        <v>4501</v>
      </c>
      <c r="B4462" s="3">
        <v>122.10048234711415</v>
      </c>
      <c r="C4462" s="3">
        <v>122.10048234711415</v>
      </c>
      <c r="D4462" s="5">
        <v>122.17167357379776</v>
      </c>
      <c r="E4462" s="3">
        <v>6.1050241173557076</v>
      </c>
      <c r="F4462" s="3">
        <v>372.47766238538179</v>
      </c>
      <c r="G4462" s="3">
        <v>70.770755853222539</v>
      </c>
      <c r="H4462" s="3">
        <v>443.24841823860436</v>
      </c>
    </row>
    <row r="4463" spans="1:8" x14ac:dyDescent="0.2">
      <c r="A4463" s="15">
        <v>4502</v>
      </c>
      <c r="B4463" s="3">
        <v>122.12438399433528</v>
      </c>
      <c r="C4463" s="3">
        <v>122.12438399433528</v>
      </c>
      <c r="D4463" s="5">
        <v>122.19555929690405</v>
      </c>
      <c r="E4463" s="3">
        <v>6.1062191997167643</v>
      </c>
      <c r="F4463" s="3">
        <v>372.55054648529136</v>
      </c>
      <c r="G4463" s="3">
        <v>70.784603832205363</v>
      </c>
      <c r="H4463" s="3">
        <v>443.33515031749675</v>
      </c>
    </row>
    <row r="4464" spans="1:8" x14ac:dyDescent="0.2">
      <c r="A4464" s="15">
        <v>4503</v>
      </c>
      <c r="B4464" s="3">
        <v>122.14828501031056</v>
      </c>
      <c r="C4464" s="3">
        <v>122.14828501031056</v>
      </c>
      <c r="D4464" s="5">
        <v>122.21944438334911</v>
      </c>
      <c r="E4464" s="3">
        <v>6.1074142505155287</v>
      </c>
      <c r="F4464" s="3">
        <v>372.62342865448579</v>
      </c>
      <c r="G4464" s="3">
        <v>70.798451444352295</v>
      </c>
      <c r="H4464" s="3">
        <v>443.42188009883807</v>
      </c>
    </row>
    <row r="4465" spans="1:8" x14ac:dyDescent="0.2">
      <c r="A4465" s="15">
        <v>4504</v>
      </c>
      <c r="B4465" s="3">
        <v>122.172185395197</v>
      </c>
      <c r="C4465" s="3">
        <v>122.172185395197</v>
      </c>
      <c r="D4465" s="5">
        <v>122.24332883329141</v>
      </c>
      <c r="E4465" s="3">
        <v>6.1086092697598504</v>
      </c>
      <c r="F4465" s="3">
        <v>372.69630889344523</v>
      </c>
      <c r="G4465" s="3">
        <v>70.812298689754599</v>
      </c>
      <c r="H4465" s="3">
        <v>443.50860758319982</v>
      </c>
    </row>
    <row r="4466" spans="1:8" x14ac:dyDescent="0.2">
      <c r="A4466" s="15">
        <v>4505</v>
      </c>
      <c r="B4466" s="3">
        <v>122.19608514915133</v>
      </c>
      <c r="C4466" s="3">
        <v>122.19608514915133</v>
      </c>
      <c r="D4466" s="5">
        <v>122.26721264688912</v>
      </c>
      <c r="E4466" s="3">
        <v>6.1098042574575668</v>
      </c>
      <c r="F4466" s="3">
        <v>372.76918720264933</v>
      </c>
      <c r="G4466" s="3">
        <v>70.826145568503378</v>
      </c>
      <c r="H4466" s="3">
        <v>443.5953327711527</v>
      </c>
    </row>
    <row r="4467" spans="1:8" x14ac:dyDescent="0.2">
      <c r="A4467" s="15">
        <v>4506</v>
      </c>
      <c r="B4467" s="3">
        <v>122.21998427233021</v>
      </c>
      <c r="C4467" s="3">
        <v>122.21998427233021</v>
      </c>
      <c r="D4467" s="5">
        <v>122.29109582430051</v>
      </c>
      <c r="E4467" s="3">
        <v>6.1109992136165108</v>
      </c>
      <c r="F4467" s="3">
        <v>372.84206358257745</v>
      </c>
      <c r="G4467" s="3">
        <v>70.839992080689711</v>
      </c>
      <c r="H4467" s="3">
        <v>443.68205566326719</v>
      </c>
    </row>
    <row r="4468" spans="1:8" x14ac:dyDescent="0.2">
      <c r="A4468" s="15">
        <v>4507</v>
      </c>
      <c r="B4468" s="3">
        <v>122.24388276489032</v>
      </c>
      <c r="C4468" s="3">
        <v>122.24388276489032</v>
      </c>
      <c r="D4468" s="5">
        <v>122.31497836568369</v>
      </c>
      <c r="E4468" s="3">
        <v>6.112194138244516</v>
      </c>
      <c r="F4468" s="3">
        <v>372.91493803370884</v>
      </c>
      <c r="G4468" s="3">
        <v>70.853838226404676</v>
      </c>
      <c r="H4468" s="3">
        <v>443.7687762601135</v>
      </c>
    </row>
    <row r="4469" spans="1:8" x14ac:dyDescent="0.2">
      <c r="A4469" s="15">
        <v>4508</v>
      </c>
      <c r="B4469" s="3">
        <v>122.26778062698817</v>
      </c>
      <c r="C4469" s="3">
        <v>122.26778062698817</v>
      </c>
      <c r="D4469" s="5">
        <v>122.33886027119667</v>
      </c>
      <c r="E4469" s="3">
        <v>6.113389031349409</v>
      </c>
      <c r="F4469" s="3">
        <v>372.98781055652245</v>
      </c>
      <c r="G4469" s="3">
        <v>70.867684005739264</v>
      </c>
      <c r="H4469" s="3">
        <v>443.8554945622617</v>
      </c>
    </row>
    <row r="4470" spans="1:8" x14ac:dyDescent="0.2">
      <c r="A4470" s="15">
        <v>4509</v>
      </c>
      <c r="B4470" s="3">
        <v>122.29167785878026</v>
      </c>
      <c r="C4470" s="3">
        <v>122.29167785878026</v>
      </c>
      <c r="D4470" s="5">
        <v>122.36274154099748</v>
      </c>
      <c r="E4470" s="3">
        <v>6.1145838929390131</v>
      </c>
      <c r="F4470" s="3">
        <v>373.06068115149702</v>
      </c>
      <c r="G4470" s="3">
        <v>70.881529418784439</v>
      </c>
      <c r="H4470" s="3">
        <v>443.94221057028147</v>
      </c>
    </row>
    <row r="4471" spans="1:8" x14ac:dyDescent="0.2">
      <c r="A4471" s="15">
        <v>4510</v>
      </c>
      <c r="B4471" s="3">
        <v>122.31557446042302</v>
      </c>
      <c r="C4471" s="3">
        <v>122.31557446042302</v>
      </c>
      <c r="D4471" s="5">
        <v>122.38662217524399</v>
      </c>
      <c r="E4471" s="3">
        <v>6.1157787230211511</v>
      </c>
      <c r="F4471" s="3">
        <v>373.13354981911118</v>
      </c>
      <c r="G4471" s="3">
        <v>70.895374465631122</v>
      </c>
      <c r="H4471" s="3">
        <v>444.02892428474229</v>
      </c>
    </row>
    <row r="4472" spans="1:8" x14ac:dyDescent="0.2">
      <c r="A4472" s="15">
        <v>4511</v>
      </c>
      <c r="B4472" s="3">
        <v>122.33947043207274</v>
      </c>
      <c r="C4472" s="3">
        <v>122.33947043207274</v>
      </c>
      <c r="D4472" s="5">
        <v>122.41050217409408</v>
      </c>
      <c r="E4472" s="3">
        <v>6.1169735216036374</v>
      </c>
      <c r="F4472" s="3">
        <v>373.20641655984321</v>
      </c>
      <c r="G4472" s="3">
        <v>70.909219146370205</v>
      </c>
      <c r="H4472" s="3">
        <v>444.11563570621342</v>
      </c>
    </row>
    <row r="4473" spans="1:8" x14ac:dyDescent="0.2">
      <c r="A4473" s="15">
        <v>4512</v>
      </c>
      <c r="B4473" s="3">
        <v>122.36336577388573</v>
      </c>
      <c r="C4473" s="3">
        <v>122.36336577388573</v>
      </c>
      <c r="D4473" s="5">
        <v>122.43438153770543</v>
      </c>
      <c r="E4473" s="3">
        <v>6.118168288694287</v>
      </c>
      <c r="F4473" s="3">
        <v>373.27928137417121</v>
      </c>
      <c r="G4473" s="3">
        <v>70.923063461092525</v>
      </c>
      <c r="H4473" s="3">
        <v>444.20234483526372</v>
      </c>
    </row>
    <row r="4474" spans="1:8" x14ac:dyDescent="0.2">
      <c r="A4474" s="15">
        <v>4513</v>
      </c>
      <c r="B4474" s="3">
        <v>122.38726048601814</v>
      </c>
      <c r="C4474" s="3">
        <v>122.38726048601814</v>
      </c>
      <c r="D4474" s="5">
        <v>122.4582602662358</v>
      </c>
      <c r="E4474" s="3">
        <v>6.119363024300907</v>
      </c>
      <c r="F4474" s="3">
        <v>373.35214426257301</v>
      </c>
      <c r="G4474" s="3">
        <v>70.936907409888875</v>
      </c>
      <c r="H4474" s="3">
        <v>444.28905167246188</v>
      </c>
    </row>
    <row r="4475" spans="1:8" x14ac:dyDescent="0.2">
      <c r="A4475" s="15">
        <v>4514</v>
      </c>
      <c r="B4475" s="3">
        <v>122.41115456862609</v>
      </c>
      <c r="C4475" s="3">
        <v>122.41115456862609</v>
      </c>
      <c r="D4475" s="5">
        <v>122.48213835984275</v>
      </c>
      <c r="E4475" s="3">
        <v>6.1205577284313044</v>
      </c>
      <c r="F4475" s="3">
        <v>373.42500522552626</v>
      </c>
      <c r="G4475" s="3">
        <v>70.95075099284999</v>
      </c>
      <c r="H4475" s="3">
        <v>444.37575621837624</v>
      </c>
    </row>
    <row r="4476" spans="1:8" x14ac:dyDescent="0.2">
      <c r="A4476" s="15">
        <v>4515</v>
      </c>
      <c r="B4476" s="3">
        <v>122.43504802186563</v>
      </c>
      <c r="C4476" s="3">
        <v>122.43504802186563</v>
      </c>
      <c r="D4476" s="5">
        <v>122.50601581868382</v>
      </c>
      <c r="E4476" s="3">
        <v>6.121752401093282</v>
      </c>
      <c r="F4476" s="3">
        <v>373.49786426350835</v>
      </c>
      <c r="G4476" s="3">
        <v>70.964594210066593</v>
      </c>
      <c r="H4476" s="3">
        <v>444.46245847357494</v>
      </c>
    </row>
    <row r="4477" spans="1:8" x14ac:dyDescent="0.2">
      <c r="A4477" s="15">
        <v>4516</v>
      </c>
      <c r="B4477" s="3">
        <v>122.4589408458927</v>
      </c>
      <c r="C4477" s="3">
        <v>122.4589408458927</v>
      </c>
      <c r="D4477" s="5">
        <v>122.52989264291644</v>
      </c>
      <c r="E4477" s="3">
        <v>6.1229470422946353</v>
      </c>
      <c r="F4477" s="3">
        <v>373.57072137699646</v>
      </c>
      <c r="G4477" s="3">
        <v>70.978437061629322</v>
      </c>
      <c r="H4477" s="3">
        <v>444.5491584386258</v>
      </c>
    </row>
    <row r="4478" spans="1:8" x14ac:dyDescent="0.2">
      <c r="A4478" s="15">
        <v>4517</v>
      </c>
      <c r="B4478" s="3">
        <v>122.48283304086327</v>
      </c>
      <c r="C4478" s="3">
        <v>122.48283304086327</v>
      </c>
      <c r="D4478" s="5">
        <v>122.55376883269807</v>
      </c>
      <c r="E4478" s="3">
        <v>6.1241416520431642</v>
      </c>
      <c r="F4478" s="3">
        <v>373.6435765664678</v>
      </c>
      <c r="G4478" s="3">
        <v>70.992279547628883</v>
      </c>
      <c r="H4478" s="3">
        <v>444.63585611409667</v>
      </c>
    </row>
    <row r="4479" spans="1:8" x14ac:dyDescent="0.2">
      <c r="A4479" s="15">
        <v>4518</v>
      </c>
      <c r="B4479" s="3">
        <v>122.50672460693306</v>
      </c>
      <c r="C4479" s="3">
        <v>122.50672460693306</v>
      </c>
      <c r="D4479" s="5">
        <v>122.57764438818597</v>
      </c>
      <c r="E4479" s="3">
        <v>6.1253362303466536</v>
      </c>
      <c r="F4479" s="3">
        <v>373.71642983239872</v>
      </c>
      <c r="G4479" s="3">
        <v>71.006121668155757</v>
      </c>
      <c r="H4479" s="3">
        <v>444.72255150055446</v>
      </c>
    </row>
    <row r="4480" spans="1:8" x14ac:dyDescent="0.2">
      <c r="A4480" s="15">
        <v>4519</v>
      </c>
      <c r="B4480" s="3">
        <v>122.53061554425784</v>
      </c>
      <c r="C4480" s="3">
        <v>122.53061554425784</v>
      </c>
      <c r="D4480" s="5">
        <v>122.60151930953738</v>
      </c>
      <c r="E4480" s="3">
        <v>6.1265307772128921</v>
      </c>
      <c r="F4480" s="3">
        <v>373.78928117526596</v>
      </c>
      <c r="G4480" s="3">
        <v>71.019963423300538</v>
      </c>
      <c r="H4480" s="3">
        <v>444.80924459856647</v>
      </c>
    </row>
    <row r="4481" spans="1:8" x14ac:dyDescent="0.2">
      <c r="A4481" s="15">
        <v>4520</v>
      </c>
      <c r="B4481" s="3">
        <v>122.55450585299333</v>
      </c>
      <c r="C4481" s="3">
        <v>122.55450585299333</v>
      </c>
      <c r="D4481" s="5">
        <v>122.62539359690948</v>
      </c>
      <c r="E4481" s="3">
        <v>6.127725292649667</v>
      </c>
      <c r="F4481" s="3">
        <v>373.86213059554575</v>
      </c>
      <c r="G4481" s="3">
        <v>71.033804813153694</v>
      </c>
      <c r="H4481" s="3">
        <v>444.89593540869942</v>
      </c>
    </row>
    <row r="4482" spans="1:8" x14ac:dyDescent="0.2">
      <c r="A4482" s="15">
        <v>4521</v>
      </c>
      <c r="B4482" s="3">
        <v>122.57839553329515</v>
      </c>
      <c r="C4482" s="3">
        <v>122.57839553329515</v>
      </c>
      <c r="D4482" s="5">
        <v>122.64926725045932</v>
      </c>
      <c r="E4482" s="3">
        <v>6.1289197766647581</v>
      </c>
      <c r="F4482" s="3">
        <v>373.93497809371439</v>
      </c>
      <c r="G4482" s="3">
        <v>71.047645837805732</v>
      </c>
      <c r="H4482" s="3">
        <v>444.98262393152015</v>
      </c>
    </row>
    <row r="4483" spans="1:8" x14ac:dyDescent="0.2">
      <c r="A4483" s="15">
        <v>4522</v>
      </c>
      <c r="B4483" s="3">
        <v>122.60228458531877</v>
      </c>
      <c r="C4483" s="3">
        <v>122.60228458531877</v>
      </c>
      <c r="D4483" s="5">
        <v>122.67314027034396</v>
      </c>
      <c r="E4483" s="3">
        <v>6.1301142292659385</v>
      </c>
      <c r="F4483" s="3">
        <v>374.00782367024743</v>
      </c>
      <c r="G4483" s="3">
        <v>71.061486497347019</v>
      </c>
      <c r="H4483" s="3">
        <v>445.06931016759444</v>
      </c>
    </row>
    <row r="4484" spans="1:8" x14ac:dyDescent="0.2">
      <c r="A4484" s="15">
        <v>4523</v>
      </c>
      <c r="B4484" s="3">
        <v>122.62617300921961</v>
      </c>
      <c r="C4484" s="3">
        <v>122.62617300921961</v>
      </c>
      <c r="D4484" s="5">
        <v>122.69701265672035</v>
      </c>
      <c r="E4484" s="3">
        <v>6.1313086504609808</v>
      </c>
      <c r="F4484" s="3">
        <v>374.0806673256206</v>
      </c>
      <c r="G4484" s="3">
        <v>71.075326791867909</v>
      </c>
      <c r="H4484" s="3">
        <v>445.15599411748849</v>
      </c>
    </row>
    <row r="4485" spans="1:8" x14ac:dyDescent="0.2">
      <c r="A4485" s="15">
        <v>4524</v>
      </c>
      <c r="B4485" s="3">
        <v>122.65006080515316</v>
      </c>
      <c r="C4485" s="3">
        <v>122.65006080515316</v>
      </c>
      <c r="D4485" s="5">
        <v>122.72088440974528</v>
      </c>
      <c r="E4485" s="3">
        <v>6.1325030402576584</v>
      </c>
      <c r="F4485" s="3">
        <v>374.1535090603092</v>
      </c>
      <c r="G4485" s="3">
        <v>71.089166721458753</v>
      </c>
      <c r="H4485" s="3">
        <v>445.24267578176796</v>
      </c>
    </row>
    <row r="4486" spans="1:8" x14ac:dyDescent="0.2">
      <c r="A4486" s="15">
        <v>4525</v>
      </c>
      <c r="B4486" s="3">
        <v>122.67394797327471</v>
      </c>
      <c r="C4486" s="3">
        <v>122.67394797327471</v>
      </c>
      <c r="D4486" s="5">
        <v>122.74475552957566</v>
      </c>
      <c r="E4486" s="3">
        <v>6.1336973986637355</v>
      </c>
      <c r="F4486" s="3">
        <v>374.22634887478881</v>
      </c>
      <c r="G4486" s="3">
        <v>71.103006286209876</v>
      </c>
      <c r="H4486" s="3">
        <v>445.32935516099872</v>
      </c>
    </row>
    <row r="4487" spans="1:8" x14ac:dyDescent="0.2">
      <c r="A4487" s="15">
        <v>4526</v>
      </c>
      <c r="B4487" s="3">
        <v>122.69783451373938</v>
      </c>
      <c r="C4487" s="3">
        <v>122.69783451373938</v>
      </c>
      <c r="D4487" s="5">
        <v>122.76862601636815</v>
      </c>
      <c r="E4487" s="3">
        <v>6.1348917256869697</v>
      </c>
      <c r="F4487" s="3">
        <v>374.29918676953389</v>
      </c>
      <c r="G4487" s="3">
        <v>71.116845486211446</v>
      </c>
      <c r="H4487" s="3">
        <v>445.41603225574534</v>
      </c>
    </row>
    <row r="4488" spans="1:8" x14ac:dyDescent="0.2">
      <c r="A4488" s="15">
        <v>4527</v>
      </c>
      <c r="B4488" s="3">
        <v>122.72172042670246</v>
      </c>
      <c r="C4488" s="3">
        <v>122.72172042670246</v>
      </c>
      <c r="D4488" s="5">
        <v>122.7924958702794</v>
      </c>
      <c r="E4488" s="3">
        <v>6.1360860213351236</v>
      </c>
      <c r="F4488" s="3">
        <v>374.37202274501942</v>
      </c>
      <c r="G4488" s="3">
        <v>71.130684321553687</v>
      </c>
      <c r="H4488" s="3">
        <v>445.50270706657312</v>
      </c>
    </row>
    <row r="4489" spans="1:8" x14ac:dyDescent="0.2">
      <c r="A4489" s="15">
        <v>4528</v>
      </c>
      <c r="B4489" s="3">
        <v>122.74560571231899</v>
      </c>
      <c r="C4489" s="3">
        <v>122.74560571231899</v>
      </c>
      <c r="D4489" s="5">
        <v>122.81636509146598</v>
      </c>
      <c r="E4489" s="3">
        <v>6.1372802856159501</v>
      </c>
      <c r="F4489" s="3">
        <v>374.44485680171988</v>
      </c>
      <c r="G4489" s="3">
        <v>71.144522792326782</v>
      </c>
      <c r="H4489" s="3">
        <v>445.58937959404665</v>
      </c>
    </row>
    <row r="4490" spans="1:8" x14ac:dyDescent="0.2">
      <c r="A4490" s="15">
        <v>4529</v>
      </c>
      <c r="B4490" s="3">
        <v>122.76949037074402</v>
      </c>
      <c r="C4490" s="3">
        <v>122.76949037074402</v>
      </c>
      <c r="D4490" s="5">
        <v>122.8402336800844</v>
      </c>
      <c r="E4490" s="3">
        <v>6.1384745185372012</v>
      </c>
      <c r="F4490" s="3">
        <v>374.51768894010962</v>
      </c>
      <c r="G4490" s="3">
        <v>71.158360898620828</v>
      </c>
      <c r="H4490" s="3">
        <v>445.67604983873048</v>
      </c>
    </row>
    <row r="4491" spans="1:8" x14ac:dyDescent="0.2">
      <c r="A4491" s="15">
        <v>4530</v>
      </c>
      <c r="B4491" s="3">
        <v>122.79337440213247</v>
      </c>
      <c r="C4491" s="3">
        <v>122.79337440213247</v>
      </c>
      <c r="D4491" s="5">
        <v>122.86410163629112</v>
      </c>
      <c r="E4491" s="3">
        <v>6.1396687201066236</v>
      </c>
      <c r="F4491" s="3">
        <v>374.59051916066267</v>
      </c>
      <c r="G4491" s="3">
        <v>71.172198640525906</v>
      </c>
      <c r="H4491" s="3">
        <v>445.76271780118856</v>
      </c>
    </row>
    <row r="4492" spans="1:8" x14ac:dyDescent="0.2">
      <c r="A4492" s="15">
        <v>4531</v>
      </c>
      <c r="B4492" s="3">
        <v>122.8172578066392</v>
      </c>
      <c r="C4492" s="3">
        <v>122.8172578066392</v>
      </c>
      <c r="D4492" s="5">
        <v>122.88796896024245</v>
      </c>
      <c r="E4492" s="3">
        <v>6.1408628903319604</v>
      </c>
      <c r="F4492" s="3">
        <v>374.6633474638528</v>
      </c>
      <c r="G4492" s="3">
        <v>71.186036018132029</v>
      </c>
      <c r="H4492" s="3">
        <v>445.84938348198483</v>
      </c>
    </row>
    <row r="4493" spans="1:8" x14ac:dyDescent="0.2">
      <c r="A4493" s="15">
        <v>4532</v>
      </c>
      <c r="B4493" s="3">
        <v>122.84114058441907</v>
      </c>
      <c r="C4493" s="3">
        <v>122.84114058441907</v>
      </c>
      <c r="D4493" s="5">
        <v>122.91183565209468</v>
      </c>
      <c r="E4493" s="3">
        <v>6.142057029220954</v>
      </c>
      <c r="F4493" s="3">
        <v>374.73617385015376</v>
      </c>
      <c r="G4493" s="3">
        <v>71.199873031529222</v>
      </c>
      <c r="H4493" s="3">
        <v>445.93604688168296</v>
      </c>
    </row>
    <row r="4494" spans="1:8" x14ac:dyDescent="0.2">
      <c r="A4494" s="15">
        <v>4533</v>
      </c>
      <c r="B4494" s="3">
        <v>122.86502273562678</v>
      </c>
      <c r="C4494" s="3">
        <v>122.86502273562678</v>
      </c>
      <c r="D4494" s="5">
        <v>122.93570171200406</v>
      </c>
      <c r="E4494" s="3">
        <v>6.1432511367813394</v>
      </c>
      <c r="F4494" s="3">
        <v>374.80899832003894</v>
      </c>
      <c r="G4494" s="3">
        <v>71.213709680807398</v>
      </c>
      <c r="H4494" s="3">
        <v>446.02270800084636</v>
      </c>
    </row>
    <row r="4495" spans="1:8" x14ac:dyDescent="0.2">
      <c r="A4495" s="15">
        <v>4534</v>
      </c>
      <c r="B4495" s="3">
        <v>122.88890426041695</v>
      </c>
      <c r="C4495" s="3">
        <v>122.88890426041695</v>
      </c>
      <c r="D4495" s="5">
        <v>122.95956714012668</v>
      </c>
      <c r="E4495" s="3">
        <v>6.1444452130208482</v>
      </c>
      <c r="F4495" s="3">
        <v>374.88182087398144</v>
      </c>
      <c r="G4495" s="3">
        <v>71.227545966056468</v>
      </c>
      <c r="H4495" s="3">
        <v>446.10936684003792</v>
      </c>
    </row>
    <row r="4496" spans="1:8" x14ac:dyDescent="0.2">
      <c r="A4496" s="15">
        <v>4535</v>
      </c>
      <c r="B4496" s="3">
        <v>122.9127851589442</v>
      </c>
      <c r="C4496" s="3">
        <v>122.9127851589442</v>
      </c>
      <c r="D4496" s="5">
        <v>122.98343193661864</v>
      </c>
      <c r="E4496" s="3">
        <v>6.1456392579472103</v>
      </c>
      <c r="F4496" s="3">
        <v>374.95464151245426</v>
      </c>
      <c r="G4496" s="3">
        <v>71.241381887366316</v>
      </c>
      <c r="H4496" s="3">
        <v>446.19602339982055</v>
      </c>
    </row>
    <row r="4497" spans="1:8" x14ac:dyDescent="0.2">
      <c r="A4497" s="15">
        <v>4536</v>
      </c>
      <c r="B4497" s="3">
        <v>122.93666543136302</v>
      </c>
      <c r="C4497" s="3">
        <v>122.93666543136302</v>
      </c>
      <c r="D4497" s="5">
        <v>123.00729610163589</v>
      </c>
      <c r="E4497" s="3">
        <v>6.146833271568152</v>
      </c>
      <c r="F4497" s="3">
        <v>375.02746023593005</v>
      </c>
      <c r="G4497" s="3">
        <v>71.255217444826712</v>
      </c>
      <c r="H4497" s="3">
        <v>446.28267768075676</v>
      </c>
    </row>
    <row r="4498" spans="1:8" x14ac:dyDescent="0.2">
      <c r="A4498" s="15">
        <v>4537</v>
      </c>
      <c r="B4498" s="3">
        <v>122.96054507782794</v>
      </c>
      <c r="C4498" s="3">
        <v>122.96054507782794</v>
      </c>
      <c r="D4498" s="5">
        <v>123.03115963533438</v>
      </c>
      <c r="E4498" s="3">
        <v>6.1480272538913976</v>
      </c>
      <c r="F4498" s="3">
        <v>375.10027704488164</v>
      </c>
      <c r="G4498" s="3">
        <v>71.269052638527512</v>
      </c>
      <c r="H4498" s="3">
        <v>446.36932968340915</v>
      </c>
    </row>
    <row r="4499" spans="1:8" x14ac:dyDescent="0.2">
      <c r="A4499" s="15">
        <v>4538</v>
      </c>
      <c r="B4499" s="3">
        <v>122.98442409849319</v>
      </c>
      <c r="C4499" s="3">
        <v>122.98442409849319</v>
      </c>
      <c r="D4499" s="5">
        <v>123.05502253786992</v>
      </c>
      <c r="E4499" s="3">
        <v>6.1492212049246602</v>
      </c>
      <c r="F4499" s="3">
        <v>375.17309193978099</v>
      </c>
      <c r="G4499" s="3">
        <v>71.282887468558386</v>
      </c>
      <c r="H4499" s="3">
        <v>446.45597940833937</v>
      </c>
    </row>
    <row r="4500" spans="1:8" x14ac:dyDescent="0.2">
      <c r="A4500" s="15">
        <v>4539</v>
      </c>
      <c r="B4500" s="3">
        <v>123.00830249351317</v>
      </c>
      <c r="C4500" s="3">
        <v>123.00830249351317</v>
      </c>
      <c r="D4500" s="5">
        <v>123.07888480939833</v>
      </c>
      <c r="E4500" s="3">
        <v>6.1504151246756589</v>
      </c>
      <c r="F4500" s="3">
        <v>375.2459049211003</v>
      </c>
      <c r="G4500" s="3">
        <v>71.29672193500906</v>
      </c>
      <c r="H4500" s="3">
        <v>446.54262685610934</v>
      </c>
    </row>
    <row r="4501" spans="1:8" x14ac:dyDescent="0.2">
      <c r="A4501" s="15">
        <v>4540</v>
      </c>
      <c r="B4501" s="3">
        <v>123.03218026304208</v>
      </c>
      <c r="C4501" s="3">
        <v>123.03218026304208</v>
      </c>
      <c r="D4501" s="5">
        <v>123.10274645007524</v>
      </c>
      <c r="E4501" s="3">
        <v>6.151609013152104</v>
      </c>
      <c r="F4501" s="3">
        <v>375.3187159893115</v>
      </c>
      <c r="G4501" s="3">
        <v>71.310556037969192</v>
      </c>
      <c r="H4501" s="3">
        <v>446.62927202728071</v>
      </c>
    </row>
    <row r="4502" spans="1:8" x14ac:dyDescent="0.2">
      <c r="A4502" s="15">
        <v>4541</v>
      </c>
      <c r="B4502" s="3">
        <v>123.05605740723405</v>
      </c>
      <c r="C4502" s="3">
        <v>123.05605740723405</v>
      </c>
      <c r="D4502" s="5">
        <v>123.12660746005636</v>
      </c>
      <c r="E4502" s="3">
        <v>6.152802870361703</v>
      </c>
      <c r="F4502" s="3">
        <v>375.39152514488615</v>
      </c>
      <c r="G4502" s="3">
        <v>71.324389777528367</v>
      </c>
      <c r="H4502" s="3">
        <v>446.71591492241453</v>
      </c>
    </row>
    <row r="4503" spans="1:8" x14ac:dyDescent="0.2">
      <c r="A4503" s="15">
        <v>4542</v>
      </c>
      <c r="B4503" s="3">
        <v>123.07993392624321</v>
      </c>
      <c r="C4503" s="3">
        <v>123.07993392624321</v>
      </c>
      <c r="D4503" s="5">
        <v>123.15046783949724</v>
      </c>
      <c r="E4503" s="3">
        <v>6.1539966963121611</v>
      </c>
      <c r="F4503" s="3">
        <v>375.46433238829582</v>
      </c>
      <c r="G4503" s="3">
        <v>71.338223153776212</v>
      </c>
      <c r="H4503" s="3">
        <v>446.80255554207201</v>
      </c>
    </row>
    <row r="4504" spans="1:8" x14ac:dyDescent="0.2">
      <c r="A4504" s="15">
        <v>4543</v>
      </c>
      <c r="B4504" s="3">
        <v>123.10380982022349</v>
      </c>
      <c r="C4504" s="3">
        <v>123.10380982022349</v>
      </c>
      <c r="D4504" s="5">
        <v>123.17432758855327</v>
      </c>
      <c r="E4504" s="3">
        <v>6.155190491011175</v>
      </c>
      <c r="F4504" s="3">
        <v>375.53713772001146</v>
      </c>
      <c r="G4504" s="3">
        <v>71.352056166802171</v>
      </c>
      <c r="H4504" s="3">
        <v>446.88919388681364</v>
      </c>
    </row>
    <row r="4505" spans="1:8" x14ac:dyDescent="0.2">
      <c r="A4505" s="15">
        <v>4544</v>
      </c>
      <c r="B4505" s="3">
        <v>123.12768508932888</v>
      </c>
      <c r="C4505" s="3">
        <v>123.12768508932888</v>
      </c>
      <c r="D4505" s="5">
        <v>123.19818670737992</v>
      </c>
      <c r="E4505" s="3">
        <v>6.1563842544664444</v>
      </c>
      <c r="F4505" s="3">
        <v>375.60994114050413</v>
      </c>
      <c r="G4505" s="3">
        <v>71.365888816695787</v>
      </c>
      <c r="H4505" s="3">
        <v>446.97582995719995</v>
      </c>
    </row>
    <row r="4506" spans="1:8" x14ac:dyDescent="0.2">
      <c r="A4506" s="15">
        <v>4545</v>
      </c>
      <c r="B4506" s="3">
        <v>123.15155973371321</v>
      </c>
      <c r="C4506" s="3">
        <v>123.15155973371321</v>
      </c>
      <c r="D4506" s="5">
        <v>123.22204519613257</v>
      </c>
      <c r="E4506" s="3">
        <v>6.157577986685661</v>
      </c>
      <c r="F4506" s="3">
        <v>375.68274265024468</v>
      </c>
      <c r="G4506" s="3">
        <v>71.379721103546487</v>
      </c>
      <c r="H4506" s="3">
        <v>447.06246375379118</v>
      </c>
    </row>
    <row r="4507" spans="1:8" x14ac:dyDescent="0.2">
      <c r="A4507" s="15">
        <v>4546</v>
      </c>
      <c r="B4507" s="3">
        <v>123.17543375353034</v>
      </c>
      <c r="C4507" s="3">
        <v>123.17543375353034</v>
      </c>
      <c r="D4507" s="5">
        <v>123.24590305496639</v>
      </c>
      <c r="E4507" s="3">
        <v>6.1587716876765173</v>
      </c>
      <c r="F4507" s="3">
        <v>375.75554224970358</v>
      </c>
      <c r="G4507" s="3">
        <v>71.393553027443687</v>
      </c>
      <c r="H4507" s="3">
        <v>447.14909527714724</v>
      </c>
    </row>
    <row r="4508" spans="1:8" x14ac:dyDescent="0.2">
      <c r="A4508" s="15">
        <v>4547</v>
      </c>
      <c r="B4508" s="3">
        <v>123.19930714893394</v>
      </c>
      <c r="C4508" s="3">
        <v>123.19930714893394</v>
      </c>
      <c r="D4508" s="5">
        <v>123.26976028403658</v>
      </c>
      <c r="E4508" s="3">
        <v>6.1599653574466977</v>
      </c>
      <c r="F4508" s="3">
        <v>375.82833993935117</v>
      </c>
      <c r="G4508" s="3">
        <v>71.407384588476717</v>
      </c>
      <c r="H4508" s="3">
        <v>447.23572452782787</v>
      </c>
    </row>
    <row r="4509" spans="1:8" x14ac:dyDescent="0.2">
      <c r="A4509" s="15">
        <v>4548</v>
      </c>
      <c r="B4509" s="3">
        <v>123.22317992007765</v>
      </c>
      <c r="C4509" s="3">
        <v>123.22317992007765</v>
      </c>
      <c r="D4509" s="5">
        <v>123.29361688349833</v>
      </c>
      <c r="E4509" s="3">
        <v>6.1611589960038833</v>
      </c>
      <c r="F4509" s="3">
        <v>375.90113571965753</v>
      </c>
      <c r="G4509" s="3">
        <v>71.421215786734933</v>
      </c>
      <c r="H4509" s="3">
        <v>447.32235150639247</v>
      </c>
    </row>
    <row r="4510" spans="1:8" x14ac:dyDescent="0.2">
      <c r="A4510" s="15">
        <v>4549</v>
      </c>
      <c r="B4510" s="3">
        <v>123.24705206711513</v>
      </c>
      <c r="C4510" s="3">
        <v>123.24705206711513</v>
      </c>
      <c r="D4510" s="5">
        <v>123.31747285350669</v>
      </c>
      <c r="E4510" s="3">
        <v>6.1623526033557567</v>
      </c>
      <c r="F4510" s="3">
        <v>375.97392959109271</v>
      </c>
      <c r="G4510" s="3">
        <v>71.43504662230761</v>
      </c>
      <c r="H4510" s="3">
        <v>447.40897621340031</v>
      </c>
    </row>
    <row r="4511" spans="1:8" x14ac:dyDescent="0.2">
      <c r="A4511" s="15">
        <v>4550</v>
      </c>
      <c r="B4511" s="3">
        <v>123.27092359019974</v>
      </c>
      <c r="C4511" s="3">
        <v>123.27092359019974</v>
      </c>
      <c r="D4511" s="5">
        <v>123.34132819421654</v>
      </c>
      <c r="E4511" s="3">
        <v>6.1635461795099875</v>
      </c>
      <c r="F4511" s="3">
        <v>376.04672155412601</v>
      </c>
      <c r="G4511" s="3">
        <v>71.448877095283947</v>
      </c>
      <c r="H4511" s="3">
        <v>447.49559864940994</v>
      </c>
    </row>
    <row r="4512" spans="1:8" x14ac:dyDescent="0.2">
      <c r="A4512" s="15">
        <v>4551</v>
      </c>
      <c r="B4512" s="3">
        <v>123.29479448948506</v>
      </c>
      <c r="C4512" s="3">
        <v>123.29479448948506</v>
      </c>
      <c r="D4512" s="5">
        <v>123.36518290578289</v>
      </c>
      <c r="E4512" s="3">
        <v>6.164739724474253</v>
      </c>
      <c r="F4512" s="3">
        <v>376.11951160922723</v>
      </c>
      <c r="G4512" s="3">
        <v>71.462707205753176</v>
      </c>
      <c r="H4512" s="3">
        <v>447.58221881498042</v>
      </c>
    </row>
    <row r="4513" spans="1:8" x14ac:dyDescent="0.2">
      <c r="A4513" s="15">
        <v>4552</v>
      </c>
      <c r="B4513" s="3">
        <v>123.3186647651244</v>
      </c>
      <c r="C4513" s="3">
        <v>123.3186647651244</v>
      </c>
      <c r="D4513" s="5">
        <v>123.38903698836052</v>
      </c>
      <c r="E4513" s="3">
        <v>6.16593323825622</v>
      </c>
      <c r="F4513" s="3">
        <v>376.19229975686551</v>
      </c>
      <c r="G4513" s="3">
        <v>71.476536953804441</v>
      </c>
      <c r="H4513" s="3">
        <v>447.66883671066995</v>
      </c>
    </row>
    <row r="4514" spans="1:8" x14ac:dyDescent="0.2">
      <c r="A4514" s="15">
        <v>4553</v>
      </c>
      <c r="B4514" s="3">
        <v>123.34253441727103</v>
      </c>
      <c r="C4514" s="3">
        <v>123.34253441727103</v>
      </c>
      <c r="D4514" s="5">
        <v>123.4128904421041</v>
      </c>
      <c r="E4514" s="3">
        <v>6.1671267208635516</v>
      </c>
      <c r="F4514" s="3">
        <v>376.26508599750974</v>
      </c>
      <c r="G4514" s="3">
        <v>71.490366339526858</v>
      </c>
      <c r="H4514" s="3">
        <v>447.75545233703662</v>
      </c>
    </row>
    <row r="4515" spans="1:8" x14ac:dyDescent="0.2">
      <c r="A4515" s="15">
        <v>4554</v>
      </c>
      <c r="B4515" s="3">
        <v>123.36640344607815</v>
      </c>
      <c r="C4515" s="3">
        <v>123.36640344607815</v>
      </c>
      <c r="D4515" s="5">
        <v>123.43674326716845</v>
      </c>
      <c r="E4515" s="3">
        <v>6.1683201723039076</v>
      </c>
      <c r="F4515" s="3">
        <v>376.33787033162866</v>
      </c>
      <c r="G4515" s="3">
        <v>71.504195363009444</v>
      </c>
      <c r="H4515" s="3">
        <v>447.84206569463811</v>
      </c>
    </row>
    <row r="4516" spans="1:8" x14ac:dyDescent="0.2">
      <c r="A4516" s="15">
        <v>4555</v>
      </c>
      <c r="B4516" s="3">
        <v>123.39027185169903</v>
      </c>
      <c r="C4516" s="3">
        <v>123.39027185169903</v>
      </c>
      <c r="D4516" s="5">
        <v>123.46059546370816</v>
      </c>
      <c r="E4516" s="3">
        <v>6.169513592584952</v>
      </c>
      <c r="F4516" s="3">
        <v>376.41065275969117</v>
      </c>
      <c r="G4516" s="3">
        <v>71.518024024341329</v>
      </c>
      <c r="H4516" s="3">
        <v>447.92867678403252</v>
      </c>
    </row>
    <row r="4517" spans="1:8" x14ac:dyDescent="0.2">
      <c r="A4517" s="15">
        <v>4556</v>
      </c>
      <c r="B4517" s="3">
        <v>123.4141396342866</v>
      </c>
      <c r="C4517" s="3">
        <v>123.4141396342866</v>
      </c>
      <c r="D4517" s="5">
        <v>123.48444703187775</v>
      </c>
      <c r="E4517" s="3">
        <v>6.1707069817143303</v>
      </c>
      <c r="F4517" s="3">
        <v>376.48343328216527</v>
      </c>
      <c r="G4517" s="3">
        <v>71.531852323611403</v>
      </c>
      <c r="H4517" s="3">
        <v>448.01528560577668</v>
      </c>
    </row>
    <row r="4518" spans="1:8" x14ac:dyDescent="0.2">
      <c r="A4518" s="15">
        <v>4557</v>
      </c>
      <c r="B4518" s="3">
        <v>123.43800679399396</v>
      </c>
      <c r="C4518" s="3">
        <v>123.43800679399396</v>
      </c>
      <c r="D4518" s="5">
        <v>123.50829797183165</v>
      </c>
      <c r="E4518" s="3">
        <v>6.1719003396996985</v>
      </c>
      <c r="F4518" s="3">
        <v>376.55621189951927</v>
      </c>
      <c r="G4518" s="3">
        <v>71.545680260908668</v>
      </c>
      <c r="H4518" s="3">
        <v>448.10189216042795</v>
      </c>
    </row>
    <row r="4519" spans="1:8" x14ac:dyDescent="0.2">
      <c r="A4519" s="15">
        <v>4558</v>
      </c>
      <c r="B4519" s="3">
        <v>123.46187333097404</v>
      </c>
      <c r="C4519" s="3">
        <v>123.46187333097404</v>
      </c>
      <c r="D4519" s="5">
        <v>123.53214828372435</v>
      </c>
      <c r="E4519" s="3">
        <v>6.1730936665487022</v>
      </c>
      <c r="F4519" s="3">
        <v>376.62898861222112</v>
      </c>
      <c r="G4519" s="3">
        <v>71.559507836322013</v>
      </c>
      <c r="H4519" s="3">
        <v>448.18849644854311</v>
      </c>
    </row>
    <row r="4520" spans="1:8" x14ac:dyDescent="0.2">
      <c r="A4520" s="15">
        <v>4559</v>
      </c>
      <c r="B4520" s="3">
        <v>123.48573924537968</v>
      </c>
      <c r="C4520" s="3">
        <v>123.48573924537968</v>
      </c>
      <c r="D4520" s="5">
        <v>123.55599796771006</v>
      </c>
      <c r="E4520" s="3">
        <v>6.174286962268984</v>
      </c>
      <c r="F4520" s="3">
        <v>376.70176342073842</v>
      </c>
      <c r="G4520" s="3">
        <v>71.573335049940297</v>
      </c>
      <c r="H4520" s="3">
        <v>448.2750984706787</v>
      </c>
    </row>
    <row r="4521" spans="1:8" x14ac:dyDescent="0.2">
      <c r="A4521" s="15">
        <v>4560</v>
      </c>
      <c r="B4521" s="3">
        <v>123.50960453736366</v>
      </c>
      <c r="C4521" s="3">
        <v>123.50960453736366</v>
      </c>
      <c r="D4521" s="5">
        <v>123.57984702394315</v>
      </c>
      <c r="E4521" s="3">
        <v>6.1754802268681832</v>
      </c>
      <c r="F4521" s="3">
        <v>376.77453632553863</v>
      </c>
      <c r="G4521" s="3">
        <v>71.58716190185234</v>
      </c>
      <c r="H4521" s="3">
        <v>448.361698227391</v>
      </c>
    </row>
    <row r="4522" spans="1:8" x14ac:dyDescent="0.2">
      <c r="A4522" s="15">
        <v>4561</v>
      </c>
      <c r="B4522" s="3">
        <v>123.53346920707875</v>
      </c>
      <c r="C4522" s="3">
        <v>123.53346920707875</v>
      </c>
      <c r="D4522" s="5">
        <v>123.60369545257774</v>
      </c>
      <c r="E4522" s="3">
        <v>6.1766734603539382</v>
      </c>
      <c r="F4522" s="3">
        <v>376.84730732708914</v>
      </c>
      <c r="G4522" s="3">
        <v>71.600988392146931</v>
      </c>
      <c r="H4522" s="3">
        <v>448.44829571923606</v>
      </c>
    </row>
    <row r="4523" spans="1:8" x14ac:dyDescent="0.2">
      <c r="A4523" s="15">
        <v>4562</v>
      </c>
      <c r="B4523" s="3">
        <v>123.55733325467762</v>
      </c>
      <c r="C4523" s="3">
        <v>123.55733325467762</v>
      </c>
      <c r="D4523" s="5">
        <v>123.62754325376791</v>
      </c>
      <c r="E4523" s="3">
        <v>6.177866662733881</v>
      </c>
      <c r="F4523" s="3">
        <v>376.92007642585702</v>
      </c>
      <c r="G4523" s="3">
        <v>71.61481452091283</v>
      </c>
      <c r="H4523" s="3">
        <v>448.53489094676985</v>
      </c>
    </row>
    <row r="4524" spans="1:8" x14ac:dyDescent="0.2">
      <c r="A4524" s="15">
        <v>4563</v>
      </c>
      <c r="B4524" s="3">
        <v>123.58119668031271</v>
      </c>
      <c r="C4524" s="3">
        <v>123.58119668031271</v>
      </c>
      <c r="D4524" s="5">
        <v>123.65139042766778</v>
      </c>
      <c r="E4524" s="3">
        <v>6.1790598340156357</v>
      </c>
      <c r="F4524" s="3">
        <v>376.99284362230884</v>
      </c>
      <c r="G4524" s="3">
        <v>71.628640288238685</v>
      </c>
      <c r="H4524" s="3">
        <v>448.62148391054751</v>
      </c>
    </row>
    <row r="4525" spans="1:8" x14ac:dyDescent="0.2">
      <c r="A4525" s="15">
        <v>4564</v>
      </c>
      <c r="B4525" s="3">
        <v>123.60505948413673</v>
      </c>
      <c r="C4525" s="3">
        <v>123.60505948413673</v>
      </c>
      <c r="D4525" s="5">
        <v>123.67523697443124</v>
      </c>
      <c r="E4525" s="3">
        <v>6.1802529742068373</v>
      </c>
      <c r="F4525" s="3">
        <v>377.06560891691151</v>
      </c>
      <c r="G4525" s="3">
        <v>71.642465694213186</v>
      </c>
      <c r="H4525" s="3">
        <v>448.70807461112469</v>
      </c>
    </row>
    <row r="4526" spans="1:8" x14ac:dyDescent="0.2">
      <c r="A4526" s="15">
        <v>4565</v>
      </c>
      <c r="B4526" s="3">
        <v>123.62892166630198</v>
      </c>
      <c r="C4526" s="3">
        <v>123.62892166630198</v>
      </c>
      <c r="D4526" s="5">
        <v>123.69908289421227</v>
      </c>
      <c r="E4526" s="3">
        <v>6.181446083315099</v>
      </c>
      <c r="F4526" s="3">
        <v>377.13837231013133</v>
      </c>
      <c r="G4526" s="3">
        <v>71.656290738924952</v>
      </c>
      <c r="H4526" s="3">
        <v>448.79466304905628</v>
      </c>
    </row>
    <row r="4527" spans="1:8" x14ac:dyDescent="0.2">
      <c r="A4527" s="15">
        <v>4566</v>
      </c>
      <c r="B4527" s="3">
        <v>123.65278322696084</v>
      </c>
      <c r="C4527" s="3">
        <v>123.65278322696084</v>
      </c>
      <c r="D4527" s="5">
        <v>123.72292818716463</v>
      </c>
      <c r="E4527" s="3">
        <v>6.1826391613480425</v>
      </c>
      <c r="F4527" s="3">
        <v>377.21113380243435</v>
      </c>
      <c r="G4527" s="3">
        <v>71.67011542246253</v>
      </c>
      <c r="H4527" s="3">
        <v>448.88124922489686</v>
      </c>
    </row>
    <row r="4528" spans="1:8" x14ac:dyDescent="0.2">
      <c r="A4528" s="15">
        <v>4567</v>
      </c>
      <c r="B4528" s="3">
        <v>123.67664416626567</v>
      </c>
      <c r="C4528" s="3">
        <v>123.67664416626567</v>
      </c>
      <c r="D4528" s="5">
        <v>123.74677285344207</v>
      </c>
      <c r="E4528" s="3">
        <v>6.1838322083132837</v>
      </c>
      <c r="F4528" s="3">
        <v>377.28389339428668</v>
      </c>
      <c r="G4528" s="3">
        <v>71.683939744914468</v>
      </c>
      <c r="H4528" s="3">
        <v>448.96783313920116</v>
      </c>
    </row>
    <row r="4529" spans="1:8" x14ac:dyDescent="0.2">
      <c r="A4529" s="15">
        <v>4568</v>
      </c>
      <c r="B4529" s="3">
        <v>123.70050448436866</v>
      </c>
      <c r="C4529" s="3">
        <v>123.70050448436866</v>
      </c>
      <c r="D4529" s="5">
        <v>123.77061689319832</v>
      </c>
      <c r="E4529" s="3">
        <v>6.1850252242184336</v>
      </c>
      <c r="F4529" s="3">
        <v>377.35665108615405</v>
      </c>
      <c r="G4529" s="3">
        <v>71.697763706369273</v>
      </c>
      <c r="H4529" s="3">
        <v>449.05441479252329</v>
      </c>
    </row>
    <row r="4530" spans="1:8" x14ac:dyDescent="0.2">
      <c r="A4530" s="15">
        <v>4569</v>
      </c>
      <c r="B4530" s="3">
        <v>123.72436418142198</v>
      </c>
      <c r="C4530" s="3">
        <v>123.72436418142198</v>
      </c>
      <c r="D4530" s="5">
        <v>123.79446030658694</v>
      </c>
      <c r="E4530" s="3">
        <v>6.1862182090710993</v>
      </c>
      <c r="F4530" s="3">
        <v>377.42940687850199</v>
      </c>
      <c r="G4530" s="3">
        <v>71.711587306915376</v>
      </c>
      <c r="H4530" s="3">
        <v>449.14099418541736</v>
      </c>
    </row>
    <row r="4531" spans="1:8" x14ac:dyDescent="0.2">
      <c r="A4531" s="15">
        <v>4570</v>
      </c>
      <c r="B4531" s="3">
        <v>123.74822325757771</v>
      </c>
      <c r="C4531" s="3">
        <v>123.74822325757771</v>
      </c>
      <c r="D4531" s="5">
        <v>123.81830309376154</v>
      </c>
      <c r="E4531" s="3">
        <v>6.1874111628788855</v>
      </c>
      <c r="F4531" s="3">
        <v>377.50216077179584</v>
      </c>
      <c r="G4531" s="3">
        <v>71.725410546641214</v>
      </c>
      <c r="H4531" s="3">
        <v>449.22757131843707</v>
      </c>
    </row>
    <row r="4532" spans="1:8" x14ac:dyDescent="0.2">
      <c r="A4532" s="15">
        <v>4571</v>
      </c>
      <c r="B4532" s="3">
        <v>123.77208171298784</v>
      </c>
      <c r="C4532" s="3">
        <v>123.77208171298784</v>
      </c>
      <c r="D4532" s="5">
        <v>123.84214525487552</v>
      </c>
      <c r="E4532" s="3">
        <v>6.1886040856493922</v>
      </c>
      <c r="F4532" s="3">
        <v>377.57491276650057</v>
      </c>
      <c r="G4532" s="3">
        <v>71.739233425635106</v>
      </c>
      <c r="H4532" s="3">
        <v>449.31414619213569</v>
      </c>
    </row>
    <row r="4533" spans="1:8" x14ac:dyDescent="0.2">
      <c r="A4533" s="15">
        <v>4572</v>
      </c>
      <c r="B4533" s="3">
        <v>123.79593954780435</v>
      </c>
      <c r="C4533" s="3">
        <v>123.79593954780435</v>
      </c>
      <c r="D4533" s="5">
        <v>123.8659867900823</v>
      </c>
      <c r="E4533" s="3">
        <v>6.1897969773902179</v>
      </c>
      <c r="F4533" s="3">
        <v>377.64766286308128</v>
      </c>
      <c r="G4533" s="3">
        <v>71.753055943985444</v>
      </c>
      <c r="H4533" s="3">
        <v>449.40071880706671</v>
      </c>
    </row>
    <row r="4534" spans="1:8" x14ac:dyDescent="0.2">
      <c r="A4534" s="15">
        <v>4573</v>
      </c>
      <c r="B4534" s="3">
        <v>123.8197967621791</v>
      </c>
      <c r="C4534" s="3">
        <v>123.8197967621791</v>
      </c>
      <c r="D4534" s="5">
        <v>123.88982769953525</v>
      </c>
      <c r="E4534" s="3">
        <v>6.1909898381089548</v>
      </c>
      <c r="F4534" s="3">
        <v>377.72041106200243</v>
      </c>
      <c r="G4534" s="3">
        <v>71.766878101780463</v>
      </c>
      <c r="H4534" s="3">
        <v>449.48728916378286</v>
      </c>
    </row>
    <row r="4535" spans="1:8" x14ac:dyDescent="0.2">
      <c r="A4535" s="15">
        <v>4574</v>
      </c>
      <c r="B4535" s="3">
        <v>123.84365335626394</v>
      </c>
      <c r="C4535" s="3">
        <v>123.84365335626394</v>
      </c>
      <c r="D4535" s="5">
        <v>123.91366798338755</v>
      </c>
      <c r="E4535" s="3">
        <v>6.1921826678131975</v>
      </c>
      <c r="F4535" s="3">
        <v>377.79315736372865</v>
      </c>
      <c r="G4535" s="3">
        <v>71.780699899108441</v>
      </c>
      <c r="H4535" s="3">
        <v>449.57385726283712</v>
      </c>
    </row>
    <row r="4536" spans="1:8" x14ac:dyDescent="0.2">
      <c r="A4536" s="15">
        <v>4575</v>
      </c>
      <c r="B4536" s="3">
        <v>123.86750933021054</v>
      </c>
      <c r="C4536" s="3">
        <v>123.86750933021054</v>
      </c>
      <c r="D4536" s="5">
        <v>123.93750764179238</v>
      </c>
      <c r="E4536" s="3">
        <v>6.1933754665105276</v>
      </c>
      <c r="F4536" s="3">
        <v>377.86590176872397</v>
      </c>
      <c r="G4536" s="3">
        <v>71.794521336057556</v>
      </c>
      <c r="H4536" s="3">
        <v>449.66042310478156</v>
      </c>
    </row>
    <row r="4537" spans="1:8" x14ac:dyDescent="0.2">
      <c r="A4537" s="15">
        <v>4576</v>
      </c>
      <c r="B4537" s="3">
        <v>123.89136468417057</v>
      </c>
      <c r="C4537" s="3">
        <v>123.89136468417057</v>
      </c>
      <c r="D4537" s="5">
        <v>123.96134667490294</v>
      </c>
      <c r="E4537" s="3">
        <v>6.1945682342085284</v>
      </c>
      <c r="F4537" s="3">
        <v>377.93864427745262</v>
      </c>
      <c r="G4537" s="3">
        <v>71.808342412716001</v>
      </c>
      <c r="H4537" s="3">
        <v>449.74698669016863</v>
      </c>
    </row>
    <row r="4538" spans="1:8" x14ac:dyDescent="0.2">
      <c r="A4538" s="15">
        <v>4577</v>
      </c>
      <c r="B4538" s="3">
        <v>123.91521941829569</v>
      </c>
      <c r="C4538" s="3">
        <v>123.91521941829569</v>
      </c>
      <c r="D4538" s="5">
        <v>123.98518508287223</v>
      </c>
      <c r="E4538" s="3">
        <v>6.1957609709147849</v>
      </c>
      <c r="F4538" s="3">
        <v>378.01138489037839</v>
      </c>
      <c r="G4538" s="3">
        <v>71.822163129171898</v>
      </c>
      <c r="H4538" s="3">
        <v>449.83354801955028</v>
      </c>
    </row>
    <row r="4539" spans="1:8" x14ac:dyDescent="0.2">
      <c r="A4539" s="15">
        <v>4578</v>
      </c>
      <c r="B4539" s="3">
        <v>123.93907353273737</v>
      </c>
      <c r="C4539" s="3">
        <v>123.93907353273737</v>
      </c>
      <c r="D4539" s="5">
        <v>124.00902286585318</v>
      </c>
      <c r="E4539" s="3">
        <v>6.1969536766368689</v>
      </c>
      <c r="F4539" s="3">
        <v>378.08412360796478</v>
      </c>
      <c r="G4539" s="3">
        <v>71.83598348551331</v>
      </c>
      <c r="H4539" s="3">
        <v>449.92010709347812</v>
      </c>
    </row>
    <row r="4540" spans="1:8" x14ac:dyDescent="0.2">
      <c r="A4540" s="15">
        <v>4579</v>
      </c>
      <c r="B4540" s="3">
        <v>123.96292702764705</v>
      </c>
      <c r="C4540" s="3">
        <v>123.96292702764705</v>
      </c>
      <c r="D4540" s="5">
        <v>124.03286002399875</v>
      </c>
      <c r="E4540" s="3">
        <v>6.1981463513823529</v>
      </c>
      <c r="F4540" s="3">
        <v>378.15686043067524</v>
      </c>
      <c r="G4540" s="3">
        <v>71.849803481828289</v>
      </c>
      <c r="H4540" s="3">
        <v>450.00666391250354</v>
      </c>
    </row>
    <row r="4541" spans="1:8" x14ac:dyDescent="0.2">
      <c r="A4541" s="15">
        <v>4580</v>
      </c>
      <c r="B4541" s="3">
        <v>123.98677990317606</v>
      </c>
      <c r="C4541" s="3">
        <v>123.98677990317606</v>
      </c>
      <c r="D4541" s="5">
        <v>124.05669655746169</v>
      </c>
      <c r="E4541" s="3">
        <v>6.1993389951588034</v>
      </c>
      <c r="F4541" s="3">
        <v>378.22959535897263</v>
      </c>
      <c r="G4541" s="3">
        <v>71.863623118204799</v>
      </c>
      <c r="H4541" s="3">
        <v>450.0932184771774</v>
      </c>
    </row>
    <row r="4542" spans="1:8" x14ac:dyDescent="0.2">
      <c r="A4542" s="15">
        <v>4581</v>
      </c>
      <c r="B4542" s="3">
        <v>124.01063215947593</v>
      </c>
      <c r="C4542" s="3">
        <v>124.01063215947593</v>
      </c>
      <c r="D4542" s="5">
        <v>124.08053246639484</v>
      </c>
      <c r="E4542" s="3">
        <v>6.2005316079737973</v>
      </c>
      <c r="F4542" s="3">
        <v>378.30232839332052</v>
      </c>
      <c r="G4542" s="3">
        <v>71.877442394730906</v>
      </c>
      <c r="H4542" s="3">
        <v>450.17977078805143</v>
      </c>
    </row>
    <row r="4543" spans="1:8" x14ac:dyDescent="0.2">
      <c r="A4543" s="15">
        <v>4582</v>
      </c>
      <c r="B4543" s="3">
        <v>124.0344837966977</v>
      </c>
      <c r="C4543" s="3">
        <v>124.0344837966977</v>
      </c>
      <c r="D4543" s="5">
        <v>124.10436775095091</v>
      </c>
      <c r="E4543" s="3">
        <v>6.2017241898348852</v>
      </c>
      <c r="F4543" s="3">
        <v>378.37505953418116</v>
      </c>
      <c r="G4543" s="3">
        <v>71.891261311494418</v>
      </c>
      <c r="H4543" s="3">
        <v>450.26632084567558</v>
      </c>
    </row>
    <row r="4544" spans="1:8" x14ac:dyDescent="0.2">
      <c r="A4544" s="15">
        <v>4583</v>
      </c>
      <c r="B4544" s="3">
        <v>124.05833481499259</v>
      </c>
      <c r="C4544" s="3">
        <v>124.05833481499259</v>
      </c>
      <c r="D4544" s="5">
        <v>124.12820241128239</v>
      </c>
      <c r="E4544" s="3">
        <v>6.2029167407496297</v>
      </c>
      <c r="F4544" s="3">
        <v>378.4477887820172</v>
      </c>
      <c r="G4544" s="3">
        <v>71.905079868583272</v>
      </c>
      <c r="H4544" s="3">
        <v>450.3528686506005</v>
      </c>
    </row>
    <row r="4545" spans="1:8" x14ac:dyDescent="0.2">
      <c r="A4545" s="15">
        <v>4584</v>
      </c>
      <c r="B4545" s="3">
        <v>124.08218521451172</v>
      </c>
      <c r="C4545" s="3">
        <v>124.08218521451172</v>
      </c>
      <c r="D4545" s="5">
        <v>124.15203644754197</v>
      </c>
      <c r="E4545" s="3">
        <v>6.2041092607255868</v>
      </c>
      <c r="F4545" s="3">
        <v>378.52051613729105</v>
      </c>
      <c r="G4545" s="3">
        <v>71.918898066085305</v>
      </c>
      <c r="H4545" s="3">
        <v>450.43941420337637</v>
      </c>
    </row>
    <row r="4546" spans="1:8" x14ac:dyDescent="0.2">
      <c r="A4546" s="15">
        <v>4585</v>
      </c>
      <c r="B4546" s="3">
        <v>124.10603499540615</v>
      </c>
      <c r="C4546" s="3">
        <v>124.10603499540615</v>
      </c>
      <c r="D4546" s="5">
        <v>124.175869859882</v>
      </c>
      <c r="E4546" s="3">
        <v>6.2053017497703076</v>
      </c>
      <c r="F4546" s="3">
        <v>378.59324160046458</v>
      </c>
      <c r="G4546" s="3">
        <v>71.932715904088269</v>
      </c>
      <c r="H4546" s="3">
        <v>450.52595750455282</v>
      </c>
    </row>
    <row r="4547" spans="1:8" x14ac:dyDescent="0.2">
      <c r="A4547" s="15">
        <v>4586</v>
      </c>
      <c r="B4547" s="3">
        <v>124.12988415782677</v>
      </c>
      <c r="C4547" s="3">
        <v>124.12988415782677</v>
      </c>
      <c r="D4547" s="5">
        <v>124.19970264845499</v>
      </c>
      <c r="E4547" s="3">
        <v>6.206494207891339</v>
      </c>
      <c r="F4547" s="3">
        <v>378.66596517199986</v>
      </c>
      <c r="G4547" s="3">
        <v>71.946533382679974</v>
      </c>
      <c r="H4547" s="3">
        <v>450.61249855467986</v>
      </c>
    </row>
    <row r="4548" spans="1:8" x14ac:dyDescent="0.2">
      <c r="A4548" s="15">
        <v>4587</v>
      </c>
      <c r="B4548" s="3">
        <v>124.15373270192461</v>
      </c>
      <c r="C4548" s="3">
        <v>124.15373270192461</v>
      </c>
      <c r="D4548" s="5">
        <v>124.22353481341324</v>
      </c>
      <c r="E4548" s="3">
        <v>6.2076866350962305</v>
      </c>
      <c r="F4548" s="3">
        <v>378.73868685235868</v>
      </c>
      <c r="G4548" s="3">
        <v>71.960350501948156</v>
      </c>
      <c r="H4548" s="3">
        <v>450.69903735430682</v>
      </c>
    </row>
    <row r="4549" spans="1:8" x14ac:dyDescent="0.2">
      <c r="A4549" s="15">
        <v>4588</v>
      </c>
      <c r="B4549" s="3">
        <v>124.17758062785032</v>
      </c>
      <c r="C4549" s="3">
        <v>124.17758062785032</v>
      </c>
      <c r="D4549" s="5">
        <v>124.24736635490898</v>
      </c>
      <c r="E4549" s="3">
        <v>6.2088790313925166</v>
      </c>
      <c r="F4549" s="3">
        <v>378.81140664200217</v>
      </c>
      <c r="G4549" s="3">
        <v>71.974167261980412</v>
      </c>
      <c r="H4549" s="3">
        <v>450.78557390398259</v>
      </c>
    </row>
    <row r="4550" spans="1:8" x14ac:dyDescent="0.2">
      <c r="A4550" s="15">
        <v>4589</v>
      </c>
      <c r="B4550" s="3">
        <v>124.20142793575477</v>
      </c>
      <c r="C4550" s="3">
        <v>124.20142793575477</v>
      </c>
      <c r="D4550" s="5">
        <v>124.27119727309443</v>
      </c>
      <c r="E4550" s="3">
        <v>6.2100713967877388</v>
      </c>
      <c r="F4550" s="3">
        <v>378.88412454139166</v>
      </c>
      <c r="G4550" s="3">
        <v>71.987983662864409</v>
      </c>
      <c r="H4550" s="3">
        <v>450.87210820425605</v>
      </c>
    </row>
    <row r="4551" spans="1:8" x14ac:dyDescent="0.2">
      <c r="A4551" s="15">
        <v>4590</v>
      </c>
      <c r="B4551" s="3">
        <v>124.22527462578859</v>
      </c>
      <c r="C4551" s="3">
        <v>124.22527462578859</v>
      </c>
      <c r="D4551" s="5">
        <v>124.2950275681217</v>
      </c>
      <c r="E4551" s="3">
        <v>6.2112637312894297</v>
      </c>
      <c r="F4551" s="3">
        <v>378.95684055098826</v>
      </c>
      <c r="G4551" s="3">
        <v>72.00179970468777</v>
      </c>
      <c r="H4551" s="3">
        <v>450.95864025567602</v>
      </c>
    </row>
    <row r="4552" spans="1:8" x14ac:dyDescent="0.2">
      <c r="A4552" s="15">
        <v>4591</v>
      </c>
      <c r="B4552" s="3">
        <v>124.24912069810244</v>
      </c>
      <c r="C4552" s="3">
        <v>124.24912069810244</v>
      </c>
      <c r="D4552" s="5">
        <v>124.31885724014289</v>
      </c>
      <c r="E4552" s="3">
        <v>6.2124560349051228</v>
      </c>
      <c r="F4552" s="3">
        <v>379.02955467125292</v>
      </c>
      <c r="G4552" s="3">
        <v>72.015615387538062</v>
      </c>
      <c r="H4552" s="3">
        <v>451.04517005879097</v>
      </c>
    </row>
    <row r="4553" spans="1:8" x14ac:dyDescent="0.2">
      <c r="A4553" s="15">
        <v>4592</v>
      </c>
      <c r="B4553" s="3">
        <v>124.27296615284692</v>
      </c>
      <c r="C4553" s="3">
        <v>124.27296615284692</v>
      </c>
      <c r="D4553" s="5">
        <v>124.34268628930995</v>
      </c>
      <c r="E4553" s="3">
        <v>6.2136483076423463</v>
      </c>
      <c r="F4553" s="3">
        <v>379.10226690264614</v>
      </c>
      <c r="G4553" s="3">
        <v>72.029430711502769</v>
      </c>
      <c r="H4553" s="3">
        <v>451.13169761414889</v>
      </c>
    </row>
    <row r="4554" spans="1:8" x14ac:dyDescent="0.2">
      <c r="A4554" s="15">
        <v>4593</v>
      </c>
      <c r="B4554" s="3">
        <v>124.29681099017229</v>
      </c>
      <c r="C4554" s="3">
        <v>124.29681099017229</v>
      </c>
      <c r="D4554" s="5">
        <v>124.3665147157748</v>
      </c>
      <c r="E4554" s="3">
        <v>6.2148405495086152</v>
      </c>
      <c r="F4554" s="3">
        <v>379.17497724562799</v>
      </c>
      <c r="G4554" s="3">
        <v>72.043245676669315</v>
      </c>
      <c r="H4554" s="3">
        <v>451.21822292229729</v>
      </c>
    </row>
    <row r="4555" spans="1:8" x14ac:dyDescent="0.2">
      <c r="A4555" s="15">
        <v>4594</v>
      </c>
      <c r="B4555" s="3">
        <v>124.32065521022922</v>
      </c>
      <c r="C4555" s="3">
        <v>124.32065521022922</v>
      </c>
      <c r="D4555" s="5">
        <v>124.39034251968926</v>
      </c>
      <c r="E4555" s="3">
        <v>6.2160327605114611</v>
      </c>
      <c r="F4555" s="3">
        <v>379.24768570065913</v>
      </c>
      <c r="G4555" s="3">
        <v>72.057060283125239</v>
      </c>
      <c r="H4555" s="3">
        <v>451.30474598378436</v>
      </c>
    </row>
    <row r="4556" spans="1:8" x14ac:dyDescent="0.2">
      <c r="A4556" s="15">
        <v>4595</v>
      </c>
      <c r="B4556" s="3">
        <v>124.3444988131679</v>
      </c>
      <c r="C4556" s="3">
        <v>124.3444988131679</v>
      </c>
      <c r="D4556" s="5">
        <v>124.41416970120515</v>
      </c>
      <c r="E4556" s="3">
        <v>6.2172249406583955</v>
      </c>
      <c r="F4556" s="3">
        <v>379.32039226819938</v>
      </c>
      <c r="G4556" s="3">
        <v>72.07087453095788</v>
      </c>
      <c r="H4556" s="3">
        <v>451.39126679915728</v>
      </c>
    </row>
    <row r="4557" spans="1:8" x14ac:dyDescent="0.2">
      <c r="A4557" s="15">
        <v>4596</v>
      </c>
      <c r="B4557" s="3">
        <v>124.36834179913862</v>
      </c>
      <c r="C4557" s="3">
        <v>124.36834179913862</v>
      </c>
      <c r="D4557" s="5">
        <v>124.43799626047411</v>
      </c>
      <c r="E4557" s="3">
        <v>6.2184170899569313</v>
      </c>
      <c r="F4557" s="3">
        <v>379.39309694870826</v>
      </c>
      <c r="G4557" s="3">
        <v>72.084688420254565</v>
      </c>
      <c r="H4557" s="3">
        <v>451.47778536896283</v>
      </c>
    </row>
    <row r="4558" spans="1:8" x14ac:dyDescent="0.2">
      <c r="A4558" s="15">
        <v>4597</v>
      </c>
      <c r="B4558" s="3">
        <v>124.39218416829161</v>
      </c>
      <c r="C4558" s="3">
        <v>124.39218416829161</v>
      </c>
      <c r="D4558" s="5">
        <v>124.46182219764783</v>
      </c>
      <c r="E4558" s="3">
        <v>6.2196092084145809</v>
      </c>
      <c r="F4558" s="3">
        <v>379.46579974264563</v>
      </c>
      <c r="G4558" s="3">
        <v>72.098501951102676</v>
      </c>
      <c r="H4558" s="3">
        <v>451.56430169374829</v>
      </c>
    </row>
    <row r="4559" spans="1:8" x14ac:dyDescent="0.2">
      <c r="A4559" s="15">
        <v>4598</v>
      </c>
      <c r="B4559" s="3">
        <v>124.41602592077692</v>
      </c>
      <c r="C4559" s="3">
        <v>124.41602592077692</v>
      </c>
      <c r="D4559" s="5">
        <v>124.48564751287786</v>
      </c>
      <c r="E4559" s="3">
        <v>6.2208012960388466</v>
      </c>
      <c r="F4559" s="3">
        <v>379.53850065047055</v>
      </c>
      <c r="G4559" s="3">
        <v>72.112315123589411</v>
      </c>
      <c r="H4559" s="3">
        <v>451.65081577405999</v>
      </c>
    </row>
    <row r="4560" spans="1:8" x14ac:dyDescent="0.2">
      <c r="A4560" s="15">
        <v>4599</v>
      </c>
      <c r="B4560" s="3">
        <v>124.4398670567447</v>
      </c>
      <c r="C4560" s="3">
        <v>124.4398670567447</v>
      </c>
      <c r="D4560" s="5">
        <v>124.50947220631568</v>
      </c>
      <c r="E4560" s="3">
        <v>6.2219933528372353</v>
      </c>
      <c r="F4560" s="3">
        <v>379.61119967264233</v>
      </c>
      <c r="G4560" s="3">
        <v>72.126127937802039</v>
      </c>
      <c r="H4560" s="3">
        <v>451.73732761044437</v>
      </c>
    </row>
    <row r="4561" spans="1:16" s="16" customFormat="1" x14ac:dyDescent="0.2">
      <c r="A4561" s="17">
        <v>4600</v>
      </c>
      <c r="B4561" s="3">
        <v>124.46370757634494</v>
      </c>
      <c r="C4561" s="3">
        <v>124.46370757634494</v>
      </c>
      <c r="D4561" s="5">
        <v>124.53329627811273</v>
      </c>
      <c r="E4561" s="3">
        <v>6.2231853788172478</v>
      </c>
      <c r="F4561" s="3">
        <v>379.68389680961985</v>
      </c>
      <c r="G4561" s="3">
        <v>72.139940393827771</v>
      </c>
      <c r="H4561" s="3">
        <v>451.82383720344762</v>
      </c>
      <c r="I4561" s="5"/>
      <c r="J4561" s="3"/>
      <c r="K4561" s="3"/>
      <c r="L4561" s="3"/>
      <c r="M4561" s="5"/>
      <c r="N4561" s="5"/>
      <c r="O4561" s="5"/>
      <c r="P4561" s="5"/>
    </row>
    <row r="4562" spans="1:16" s="16" customFormat="1" x14ac:dyDescent="0.2">
      <c r="A4562" s="17">
        <v>4601</v>
      </c>
      <c r="B4562" s="3">
        <v>124.48754747972754</v>
      </c>
      <c r="C4562" s="3">
        <v>124.48754747972754</v>
      </c>
      <c r="D4562" s="5">
        <v>124.55711972842039</v>
      </c>
      <c r="E4562" s="3">
        <v>6.2243773739863775</v>
      </c>
      <c r="F4562" s="3">
        <v>379.75659206186185</v>
      </c>
      <c r="G4562" s="3">
        <v>72.15375249175375</v>
      </c>
      <c r="H4562" s="3">
        <v>451.91034455361557</v>
      </c>
      <c r="I4562" s="5"/>
      <c r="J4562" s="3"/>
      <c r="K4562" s="3"/>
      <c r="L4562" s="3"/>
      <c r="M4562" s="5"/>
      <c r="N4562" s="5"/>
      <c r="O4562" s="5"/>
      <c r="P4562" s="5"/>
    </row>
    <row r="4563" spans="1:16" x14ac:dyDescent="0.2">
      <c r="A4563" s="15">
        <v>4602</v>
      </c>
      <c r="B4563" s="3">
        <v>124.5113867670423</v>
      </c>
      <c r="C4563" s="3">
        <v>124.5113867670423</v>
      </c>
      <c r="D4563" s="5">
        <v>124.58094255738983</v>
      </c>
      <c r="E4563" s="3">
        <v>6.2255693383521153</v>
      </c>
      <c r="F4563" s="3">
        <v>379.82928542982654</v>
      </c>
      <c r="G4563" s="3">
        <v>72.167564231667043</v>
      </c>
      <c r="H4563" s="3">
        <v>451.99684966149357</v>
      </c>
    </row>
    <row r="4564" spans="1:16" x14ac:dyDescent="0.2">
      <c r="A4564" s="15">
        <v>4603</v>
      </c>
      <c r="B4564" s="3">
        <v>124.53522543843906</v>
      </c>
      <c r="C4564" s="3">
        <v>124.53522543843906</v>
      </c>
      <c r="D4564" s="5">
        <v>124.60476476517242</v>
      </c>
      <c r="E4564" s="3">
        <v>6.2267612719219532</v>
      </c>
      <c r="F4564" s="3">
        <v>379.90197691397248</v>
      </c>
      <c r="G4564" s="3">
        <v>72.181375613654765</v>
      </c>
      <c r="H4564" s="3">
        <v>452.08335252762726</v>
      </c>
    </row>
    <row r="4565" spans="1:16" x14ac:dyDescent="0.2">
      <c r="A4565" s="15">
        <v>4604</v>
      </c>
      <c r="B4565" s="3">
        <v>124.5590634940676</v>
      </c>
      <c r="C4565" s="3">
        <v>124.5590634940676</v>
      </c>
      <c r="D4565" s="5">
        <v>124.62858635191921</v>
      </c>
      <c r="E4565" s="3">
        <v>6.2279531747033801</v>
      </c>
      <c r="F4565" s="3">
        <v>379.97466651475776</v>
      </c>
      <c r="G4565" s="3">
        <v>72.195186637803971</v>
      </c>
      <c r="H4565" s="3">
        <v>452.1698531525617</v>
      </c>
    </row>
    <row r="4566" spans="1:16" x14ac:dyDescent="0.2">
      <c r="A4566" s="15">
        <v>4605</v>
      </c>
      <c r="B4566" s="3">
        <v>124.58290093407741</v>
      </c>
      <c r="C4566" s="3">
        <v>124.58290093407741</v>
      </c>
      <c r="D4566" s="5">
        <v>124.65240731778128</v>
      </c>
      <c r="E4566" s="3">
        <v>6.2291450467038709</v>
      </c>
      <c r="F4566" s="3">
        <v>380.04735423263998</v>
      </c>
      <c r="G4566" s="3">
        <v>72.208997304201603</v>
      </c>
      <c r="H4566" s="3">
        <v>452.25635153684158</v>
      </c>
    </row>
    <row r="4567" spans="1:16" x14ac:dyDescent="0.2">
      <c r="A4567" s="15">
        <v>4606</v>
      </c>
      <c r="B4567" s="3">
        <v>124.60673775861818</v>
      </c>
      <c r="C4567" s="3">
        <v>124.60673775861818</v>
      </c>
      <c r="D4567" s="5">
        <v>124.67622766290967</v>
      </c>
      <c r="E4567" s="3">
        <v>6.2303368879309096</v>
      </c>
      <c r="F4567" s="3">
        <v>380.12004006807695</v>
      </c>
      <c r="G4567" s="3">
        <v>72.222807612934616</v>
      </c>
      <c r="H4567" s="3">
        <v>452.34284768101156</v>
      </c>
    </row>
    <row r="4568" spans="1:16" x14ac:dyDescent="0.2">
      <c r="A4568" s="15">
        <v>4607</v>
      </c>
      <c r="B4568" s="3">
        <v>124.63057396783941</v>
      </c>
      <c r="C4568" s="3">
        <v>124.63057396783941</v>
      </c>
      <c r="D4568" s="5">
        <v>124.70004738745527</v>
      </c>
      <c r="E4568" s="3">
        <v>6.2315286983919709</v>
      </c>
      <c r="F4568" s="3">
        <v>380.19272402152609</v>
      </c>
      <c r="G4568" s="3">
        <v>72.236617564089954</v>
      </c>
      <c r="H4568" s="3">
        <v>452.42934158561604</v>
      </c>
    </row>
    <row r="4569" spans="1:16" x14ac:dyDescent="0.2">
      <c r="A4569" s="15">
        <v>4608</v>
      </c>
      <c r="B4569" s="3">
        <v>124.65440956189049</v>
      </c>
      <c r="C4569" s="3">
        <v>124.65440956189049</v>
      </c>
      <c r="D4569" s="5">
        <v>124.72386649156897</v>
      </c>
      <c r="E4569" s="3">
        <v>6.2327204780945245</v>
      </c>
      <c r="F4569" s="3">
        <v>380.26540609344443</v>
      </c>
      <c r="G4569" s="3">
        <v>72.250427157754444</v>
      </c>
      <c r="H4569" s="3">
        <v>452.51583325119884</v>
      </c>
    </row>
    <row r="4570" spans="1:16" x14ac:dyDescent="0.2">
      <c r="A4570" s="15">
        <v>4609</v>
      </c>
      <c r="B4570" s="3">
        <v>124.67824454092084</v>
      </c>
      <c r="C4570" s="3">
        <v>124.67824454092084</v>
      </c>
      <c r="D4570" s="5">
        <v>124.74768497540161</v>
      </c>
      <c r="E4570" s="3">
        <v>6.2339122270460425</v>
      </c>
      <c r="F4570" s="3">
        <v>380.33808628428937</v>
      </c>
      <c r="G4570" s="3">
        <v>72.264236394014986</v>
      </c>
      <c r="H4570" s="3">
        <v>452.60232267830435</v>
      </c>
    </row>
    <row r="4571" spans="1:16" x14ac:dyDescent="0.2">
      <c r="A4571" s="15">
        <v>4610</v>
      </c>
      <c r="B4571" s="3">
        <v>124.70207890507979</v>
      </c>
      <c r="C4571" s="3">
        <v>124.70207890507979</v>
      </c>
      <c r="D4571" s="5">
        <v>124.77150283910385</v>
      </c>
      <c r="E4571" s="3">
        <v>6.2351039452539894</v>
      </c>
      <c r="F4571" s="3">
        <v>380.41076459451739</v>
      </c>
      <c r="G4571" s="3">
        <v>72.278045272958309</v>
      </c>
      <c r="H4571" s="3">
        <v>452.6888098674757</v>
      </c>
    </row>
    <row r="4572" spans="1:16" x14ac:dyDescent="0.2">
      <c r="A4572" s="15">
        <v>4611</v>
      </c>
      <c r="B4572" s="3">
        <v>124.72591265451646</v>
      </c>
      <c r="C4572" s="3">
        <v>124.72591265451646</v>
      </c>
      <c r="D4572" s="5">
        <v>124.79532008282638</v>
      </c>
      <c r="E4572" s="3">
        <v>6.2362956327258239</v>
      </c>
      <c r="F4572" s="3">
        <v>380.48344102458515</v>
      </c>
      <c r="G4572" s="3">
        <v>72.291853794671184</v>
      </c>
      <c r="H4572" s="3">
        <v>452.77529481925632</v>
      </c>
    </row>
    <row r="4573" spans="1:16" x14ac:dyDescent="0.2">
      <c r="A4573" s="15">
        <v>4612</v>
      </c>
      <c r="B4573" s="3">
        <v>124.74974578938014</v>
      </c>
      <c r="C4573" s="3">
        <v>124.74974578938014</v>
      </c>
      <c r="D4573" s="5">
        <v>124.81913670671982</v>
      </c>
      <c r="E4573" s="3">
        <v>6.2374872894690077</v>
      </c>
      <c r="F4573" s="3">
        <v>380.5561155749491</v>
      </c>
      <c r="G4573" s="3">
        <v>72.305661959240325</v>
      </c>
      <c r="H4573" s="3">
        <v>452.8617775341894</v>
      </c>
    </row>
    <row r="4574" spans="1:16" x14ac:dyDescent="0.2">
      <c r="A4574" s="15">
        <v>4613</v>
      </c>
      <c r="B4574" s="3">
        <v>124.77357830981983</v>
      </c>
      <c r="C4574" s="3">
        <v>124.77357830981983</v>
      </c>
      <c r="D4574" s="5">
        <v>124.84295271093463</v>
      </c>
      <c r="E4574" s="3">
        <v>6.2386789154909916</v>
      </c>
      <c r="F4574" s="3">
        <v>380.62878824606526</v>
      </c>
      <c r="G4574" s="3">
        <v>72.319469766752405</v>
      </c>
      <c r="H4574" s="3">
        <v>452.94825801281763</v>
      </c>
    </row>
    <row r="4575" spans="1:16" x14ac:dyDescent="0.2">
      <c r="A4575" s="15">
        <v>4614</v>
      </c>
      <c r="B4575" s="3">
        <v>124.79741021598466</v>
      </c>
      <c r="C4575" s="3">
        <v>124.79741021598466</v>
      </c>
      <c r="D4575" s="5">
        <v>124.86676809562127</v>
      </c>
      <c r="E4575" s="3">
        <v>6.2398705107992329</v>
      </c>
      <c r="F4575" s="3">
        <v>380.70145903838983</v>
      </c>
      <c r="G4575" s="3">
        <v>72.333277217294068</v>
      </c>
      <c r="H4575" s="3">
        <v>453.03473625568392</v>
      </c>
    </row>
    <row r="4576" spans="1:16" x14ac:dyDescent="0.2">
      <c r="A4576" s="15">
        <v>4615</v>
      </c>
      <c r="B4576" s="3">
        <v>124.82124150802355</v>
      </c>
      <c r="C4576" s="3">
        <v>124.82124150802355</v>
      </c>
      <c r="D4576" s="5">
        <v>124.89058286093021</v>
      </c>
      <c r="E4576" s="3">
        <v>6.2410620754011781</v>
      </c>
      <c r="F4576" s="3">
        <v>380.77412795237848</v>
      </c>
      <c r="G4576" s="3">
        <v>72.347084310951914</v>
      </c>
      <c r="H4576" s="3">
        <v>453.12121226333039</v>
      </c>
    </row>
    <row r="4577" spans="1:8" x14ac:dyDescent="0.2">
      <c r="A4577" s="15">
        <v>4616</v>
      </c>
      <c r="B4577" s="3">
        <v>124.8450721860853</v>
      </c>
      <c r="C4577" s="3">
        <v>124.8450721860853</v>
      </c>
      <c r="D4577" s="5">
        <v>124.91439700701164</v>
      </c>
      <c r="E4577" s="3">
        <v>6.2422536093042655</v>
      </c>
      <c r="F4577" s="3">
        <v>380.84679498848652</v>
      </c>
      <c r="G4577" s="3">
        <v>72.360891047812444</v>
      </c>
      <c r="H4577" s="3">
        <v>453.20768603629898</v>
      </c>
    </row>
    <row r="4578" spans="1:8" x14ac:dyDescent="0.2">
      <c r="A4578" s="15">
        <v>4617</v>
      </c>
      <c r="B4578" s="3">
        <v>124.86890225031883</v>
      </c>
      <c r="C4578" s="3">
        <v>124.86890225031883</v>
      </c>
      <c r="D4578" s="5">
        <v>124.93821053401589</v>
      </c>
      <c r="E4578" s="3">
        <v>6.2434451125159418</v>
      </c>
      <c r="F4578" s="3">
        <v>380.9194601471695</v>
      </c>
      <c r="G4578" s="3">
        <v>72.374697427962204</v>
      </c>
      <c r="H4578" s="3">
        <v>453.29415757513169</v>
      </c>
    </row>
    <row r="4579" spans="1:8" x14ac:dyDescent="0.2">
      <c r="A4579" s="15">
        <v>4618</v>
      </c>
      <c r="B4579" s="3">
        <v>124.89273170087296</v>
      </c>
      <c r="C4579" s="3">
        <v>124.89273170087296</v>
      </c>
      <c r="D4579" s="5">
        <v>124.96202344209307</v>
      </c>
      <c r="E4579" s="3">
        <v>6.244636585043648</v>
      </c>
      <c r="F4579" s="3">
        <v>380.99212342888262</v>
      </c>
      <c r="G4579" s="3">
        <v>72.388503451487693</v>
      </c>
      <c r="H4579" s="3">
        <v>453.3806268803703</v>
      </c>
    </row>
    <row r="4580" spans="1:8" x14ac:dyDescent="0.2">
      <c r="A4580" s="15">
        <v>4619</v>
      </c>
      <c r="B4580" s="3">
        <v>124.91656053789617</v>
      </c>
      <c r="C4580" s="3">
        <v>124.91656053789617</v>
      </c>
      <c r="D4580" s="5">
        <v>124.98583573139334</v>
      </c>
      <c r="E4580" s="3">
        <v>6.2458280268948094</v>
      </c>
      <c r="F4580" s="3">
        <v>381.06478483408051</v>
      </c>
      <c r="G4580" s="3">
        <v>72.402309118475301</v>
      </c>
      <c r="H4580" s="3">
        <v>453.46709395255584</v>
      </c>
    </row>
    <row r="4581" spans="1:8" x14ac:dyDescent="0.2">
      <c r="A4581" s="15">
        <v>4620</v>
      </c>
      <c r="B4581" s="3">
        <v>124.94038876153726</v>
      </c>
      <c r="C4581" s="3">
        <v>124.94038876153726</v>
      </c>
      <c r="D4581" s="5">
        <v>125.00964740206668</v>
      </c>
      <c r="E4581" s="3">
        <v>6.2470194380768636</v>
      </c>
      <c r="F4581" s="3">
        <v>381.13744436321804</v>
      </c>
      <c r="G4581" s="3">
        <v>72.416114429011429</v>
      </c>
      <c r="H4581" s="3">
        <v>453.55355879222947</v>
      </c>
    </row>
    <row r="4582" spans="1:8" x14ac:dyDescent="0.2">
      <c r="A4582" s="15">
        <v>4621</v>
      </c>
      <c r="B4582" s="3">
        <v>124.9642163719447</v>
      </c>
      <c r="C4582" s="3">
        <v>124.9642163719447</v>
      </c>
      <c r="D4582" s="5">
        <v>125.03345845426313</v>
      </c>
      <c r="E4582" s="3">
        <v>6.2482108185972356</v>
      </c>
      <c r="F4582" s="3">
        <v>381.21010201674977</v>
      </c>
      <c r="G4582" s="3">
        <v>72.429919383182451</v>
      </c>
      <c r="H4582" s="3">
        <v>453.64002139993221</v>
      </c>
    </row>
    <row r="4583" spans="1:8" x14ac:dyDescent="0.2">
      <c r="A4583" s="15">
        <v>4622</v>
      </c>
      <c r="B4583" s="3">
        <v>124.98804336926705</v>
      </c>
      <c r="C4583" s="3">
        <v>124.98804336926705</v>
      </c>
      <c r="D4583" s="5">
        <v>125.05726888813254</v>
      </c>
      <c r="E4583" s="3">
        <v>6.2494021684633525</v>
      </c>
      <c r="F4583" s="3">
        <v>381.28275779513001</v>
      </c>
      <c r="G4583" s="3">
        <v>72.443723981074697</v>
      </c>
      <c r="H4583" s="3">
        <v>453.72648177620471</v>
      </c>
    </row>
    <row r="4584" spans="1:8" x14ac:dyDescent="0.2">
      <c r="A4584" s="15">
        <v>4623</v>
      </c>
      <c r="B4584" s="3">
        <v>125.01186975365263</v>
      </c>
      <c r="C4584" s="3">
        <v>125.01186975365263</v>
      </c>
      <c r="D4584" s="5">
        <v>125.08107870382474</v>
      </c>
      <c r="E4584" s="3">
        <v>6.2505934876826323</v>
      </c>
      <c r="F4584" s="3">
        <v>381.35541169881265</v>
      </c>
      <c r="G4584" s="3">
        <v>72.4575282227744</v>
      </c>
      <c r="H4584" s="3">
        <v>453.81293992158703</v>
      </c>
    </row>
    <row r="4585" spans="1:8" x14ac:dyDescent="0.2">
      <c r="A4585" s="15">
        <v>4624</v>
      </c>
      <c r="B4585" s="3">
        <v>125.03569552524984</v>
      </c>
      <c r="C4585" s="3">
        <v>125.03569552524984</v>
      </c>
      <c r="D4585" s="5">
        <v>125.10488790148956</v>
      </c>
      <c r="E4585" s="3">
        <v>6.2517847762624923</v>
      </c>
      <c r="F4585" s="3">
        <v>381.42806372825169</v>
      </c>
      <c r="G4585" s="3">
        <v>72.471332108367818</v>
      </c>
      <c r="H4585" s="3">
        <v>453.89939583661953</v>
      </c>
    </row>
    <row r="4586" spans="1:8" x14ac:dyDescent="0.2">
      <c r="A4586" s="15">
        <v>4625</v>
      </c>
      <c r="B4586" s="3">
        <v>125.05952068420694</v>
      </c>
      <c r="C4586" s="3">
        <v>125.05952068420694</v>
      </c>
      <c r="D4586" s="5">
        <v>125.12869648127661</v>
      </c>
      <c r="E4586" s="3">
        <v>6.2529760342103478</v>
      </c>
      <c r="F4586" s="3">
        <v>381.50071388390086</v>
      </c>
      <c r="G4586" s="3">
        <v>72.48513563794117</v>
      </c>
      <c r="H4586" s="3">
        <v>453.98584952184206</v>
      </c>
    </row>
    <row r="4587" spans="1:8" x14ac:dyDescent="0.2">
      <c r="A4587" s="15">
        <v>4626</v>
      </c>
      <c r="B4587" s="3">
        <v>125.08334523067215</v>
      </c>
      <c r="C4587" s="3">
        <v>125.08334523067215</v>
      </c>
      <c r="D4587" s="5">
        <v>125.15250444333554</v>
      </c>
      <c r="E4587" s="3">
        <v>6.2541672615336079</v>
      </c>
      <c r="F4587" s="3">
        <v>381.57336216621349</v>
      </c>
      <c r="G4587" s="3">
        <v>72.498938811580558</v>
      </c>
      <c r="H4587" s="3">
        <v>454.07230097779404</v>
      </c>
    </row>
    <row r="4588" spans="1:8" x14ac:dyDescent="0.2">
      <c r="A4588" s="15">
        <v>4627</v>
      </c>
      <c r="B4588" s="3">
        <v>125.10716916479358</v>
      </c>
      <c r="C4588" s="3">
        <v>125.10716916479358</v>
      </c>
      <c r="D4588" s="5">
        <v>125.17631178781591</v>
      </c>
      <c r="E4588" s="3">
        <v>6.2553584582396793</v>
      </c>
      <c r="F4588" s="3">
        <v>381.64600857564278</v>
      </c>
      <c r="G4588" s="3">
        <v>72.51274162937213</v>
      </c>
      <c r="H4588" s="3">
        <v>454.15875020501494</v>
      </c>
    </row>
    <row r="4589" spans="1:8" x14ac:dyDescent="0.2">
      <c r="A4589" s="15">
        <v>4628</v>
      </c>
      <c r="B4589" s="3">
        <v>125.13099248671938</v>
      </c>
      <c r="C4589" s="3">
        <v>125.13099248671938</v>
      </c>
      <c r="D4589" s="5">
        <v>125.2001185148672</v>
      </c>
      <c r="E4589" s="3">
        <v>6.2565496243359693</v>
      </c>
      <c r="F4589" s="3">
        <v>381.7186531126419</v>
      </c>
      <c r="G4589" s="3">
        <v>72.526544091401959</v>
      </c>
      <c r="H4589" s="3">
        <v>454.24519720404385</v>
      </c>
    </row>
    <row r="4590" spans="1:8" x14ac:dyDescent="0.2">
      <c r="A4590" s="15">
        <v>4629</v>
      </c>
      <c r="B4590" s="3">
        <v>125.15481519659744</v>
      </c>
      <c r="C4590" s="3">
        <v>125.15481519659744</v>
      </c>
      <c r="D4590" s="5">
        <v>125.22392462463884</v>
      </c>
      <c r="E4590" s="3">
        <v>6.257740759829872</v>
      </c>
      <c r="F4590" s="3">
        <v>381.79129577766355</v>
      </c>
      <c r="G4590" s="3">
        <v>72.54034619775608</v>
      </c>
      <c r="H4590" s="3">
        <v>454.33164197541964</v>
      </c>
    </row>
    <row r="4591" spans="1:8" x14ac:dyDescent="0.2">
      <c r="A4591" s="15">
        <v>4630</v>
      </c>
      <c r="B4591" s="3">
        <v>125.17863729457585</v>
      </c>
      <c r="C4591" s="3">
        <v>125.17863729457585</v>
      </c>
      <c r="D4591" s="5">
        <v>125.2477301172802</v>
      </c>
      <c r="E4591" s="3">
        <v>6.258931864728793</v>
      </c>
      <c r="F4591" s="3">
        <v>381.86393657116065</v>
      </c>
      <c r="G4591" s="3">
        <v>72.554147948520523</v>
      </c>
      <c r="H4591" s="3">
        <v>454.4180845196812</v>
      </c>
    </row>
    <row r="4592" spans="1:8" x14ac:dyDescent="0.2">
      <c r="A4592" s="15">
        <v>4631</v>
      </c>
      <c r="B4592" s="3">
        <v>125.20245878080236</v>
      </c>
      <c r="C4592" s="3">
        <v>125.20245878080236</v>
      </c>
      <c r="D4592" s="5">
        <v>125.27153499294054</v>
      </c>
      <c r="E4592" s="3">
        <v>6.2601229390401185</v>
      </c>
      <c r="F4592" s="3">
        <v>381.93657549358539</v>
      </c>
      <c r="G4592" s="3">
        <v>72.567949343781223</v>
      </c>
      <c r="H4592" s="3">
        <v>454.5045248373666</v>
      </c>
    </row>
    <row r="4593" spans="1:8" x14ac:dyDescent="0.2">
      <c r="A4593" s="15">
        <v>4632</v>
      </c>
      <c r="B4593" s="3">
        <v>125.2262796554248</v>
      </c>
      <c r="C4593" s="3">
        <v>125.2262796554248</v>
      </c>
      <c r="D4593" s="5">
        <v>125.29533925176904</v>
      </c>
      <c r="E4593" s="3">
        <v>6.2613139827712407</v>
      </c>
      <c r="F4593" s="3">
        <v>382.00921254538986</v>
      </c>
      <c r="G4593" s="3">
        <v>72.581750383624069</v>
      </c>
      <c r="H4593" s="3">
        <v>454.59096292901393</v>
      </c>
    </row>
    <row r="4594" spans="1:8" x14ac:dyDescent="0.2">
      <c r="A4594" s="15">
        <v>4633</v>
      </c>
      <c r="B4594" s="3">
        <v>125.25009991859098</v>
      </c>
      <c r="C4594" s="3">
        <v>125.25009991859098</v>
      </c>
      <c r="D4594" s="5">
        <v>125.31914289391494</v>
      </c>
      <c r="E4594" s="3">
        <v>6.2625049959295493</v>
      </c>
      <c r="F4594" s="3">
        <v>382.0818477270264</v>
      </c>
      <c r="G4594" s="3">
        <v>72.595551068135023</v>
      </c>
      <c r="H4594" s="3">
        <v>454.67739879516142</v>
      </c>
    </row>
    <row r="4595" spans="1:8" x14ac:dyDescent="0.2">
      <c r="A4595" s="15">
        <v>4634</v>
      </c>
      <c r="B4595" s="3">
        <v>125.27391957044846</v>
      </c>
      <c r="C4595" s="3">
        <v>125.27391957044846</v>
      </c>
      <c r="D4595" s="5">
        <v>125.34294591952721</v>
      </c>
      <c r="E4595" s="3">
        <v>6.2636959785224233</v>
      </c>
      <c r="F4595" s="3">
        <v>382.15448103894659</v>
      </c>
      <c r="G4595" s="3">
        <v>72.609351397399848</v>
      </c>
      <c r="H4595" s="3">
        <v>454.76383243634643</v>
      </c>
    </row>
    <row r="4596" spans="1:8" x14ac:dyDescent="0.2">
      <c r="A4596" s="15">
        <v>4635</v>
      </c>
      <c r="B4596" s="3">
        <v>125.29773861114492</v>
      </c>
      <c r="C4596" s="3">
        <v>125.29773861114492</v>
      </c>
      <c r="D4596" s="5">
        <v>125.36674832875491</v>
      </c>
      <c r="E4596" s="3">
        <v>6.2648869305572461</v>
      </c>
      <c r="F4596" s="3">
        <v>382.22711248160198</v>
      </c>
      <c r="G4596" s="3">
        <v>72.623151371504377</v>
      </c>
      <c r="H4596" s="3">
        <v>454.85026385310636</v>
      </c>
    </row>
    <row r="4597" spans="1:8" x14ac:dyDescent="0.2">
      <c r="A4597" s="15">
        <v>4636</v>
      </c>
      <c r="B4597" s="3">
        <v>125.32155704082787</v>
      </c>
      <c r="C4597" s="3">
        <v>125.32155704082787</v>
      </c>
      <c r="D4597" s="5">
        <v>125.390550121747</v>
      </c>
      <c r="E4597" s="3">
        <v>6.266077852041394</v>
      </c>
      <c r="F4597" s="3">
        <v>382.29974205544414</v>
      </c>
      <c r="G4597" s="3">
        <v>72.636950990534388</v>
      </c>
      <c r="H4597" s="3">
        <v>454.93669304597853</v>
      </c>
    </row>
    <row r="4598" spans="1:8" x14ac:dyDescent="0.2">
      <c r="A4598" s="15">
        <v>4637</v>
      </c>
      <c r="B4598" s="3">
        <v>125.34537485964475</v>
      </c>
      <c r="C4598" s="3">
        <v>125.34537485964475</v>
      </c>
      <c r="D4598" s="5">
        <v>125.41435129865232</v>
      </c>
      <c r="E4598" s="3">
        <v>6.267268742982238</v>
      </c>
      <c r="F4598" s="3">
        <v>382.37236976092407</v>
      </c>
      <c r="G4598" s="3">
        <v>72.65075025457557</v>
      </c>
      <c r="H4598" s="3">
        <v>455.02312001549967</v>
      </c>
    </row>
    <row r="4599" spans="1:8" x14ac:dyDescent="0.2">
      <c r="A4599" s="15">
        <v>4638</v>
      </c>
      <c r="B4599" s="3">
        <v>125.36919206774297</v>
      </c>
      <c r="C4599" s="3">
        <v>125.36919206774297</v>
      </c>
      <c r="D4599" s="5">
        <v>125.43815185961964</v>
      </c>
      <c r="E4599" s="3">
        <v>6.2684596033871491</v>
      </c>
      <c r="F4599" s="3">
        <v>382.44499559849277</v>
      </c>
      <c r="G4599" s="3">
        <v>72.66454916371363</v>
      </c>
      <c r="H4599" s="3">
        <v>455.10954476220638</v>
      </c>
    </row>
    <row r="4600" spans="1:8" x14ac:dyDescent="0.2">
      <c r="A4600" s="15">
        <v>4639</v>
      </c>
      <c r="B4600" s="3">
        <v>125.39300866526989</v>
      </c>
      <c r="C4600" s="3">
        <v>125.39300866526989</v>
      </c>
      <c r="D4600" s="5">
        <v>125.46195180479779</v>
      </c>
      <c r="E4600" s="3">
        <v>6.2696504332634948</v>
      </c>
      <c r="F4600" s="3">
        <v>382.51761956860111</v>
      </c>
      <c r="G4600" s="3">
        <v>72.678347718034217</v>
      </c>
      <c r="H4600" s="3">
        <v>455.19596728663532</v>
      </c>
    </row>
    <row r="4601" spans="1:8" x14ac:dyDescent="0.2">
      <c r="A4601" s="15">
        <v>4640</v>
      </c>
      <c r="B4601" s="3">
        <v>125.41682465237275</v>
      </c>
      <c r="C4601" s="3">
        <v>125.41682465237275</v>
      </c>
      <c r="D4601" s="5">
        <v>125.4857511343354</v>
      </c>
      <c r="E4601" s="3">
        <v>6.270841232618638</v>
      </c>
      <c r="F4601" s="3">
        <v>382.59024167169957</v>
      </c>
      <c r="G4601" s="3">
        <v>72.692145917622923</v>
      </c>
      <c r="H4601" s="3">
        <v>455.28238758932252</v>
      </c>
    </row>
    <row r="4602" spans="1:8" x14ac:dyDescent="0.2">
      <c r="A4602" s="15">
        <v>4641</v>
      </c>
      <c r="B4602" s="3">
        <v>125.44064002919879</v>
      </c>
      <c r="C4602" s="3">
        <v>125.44064002919879</v>
      </c>
      <c r="D4602" s="5">
        <v>125.509549848381</v>
      </c>
      <c r="E4602" s="3">
        <v>6.27203200145994</v>
      </c>
      <c r="F4602" s="3">
        <v>382.66286190823848</v>
      </c>
      <c r="G4602" s="3">
        <v>72.705943762565312</v>
      </c>
      <c r="H4602" s="3">
        <v>455.36880567080379</v>
      </c>
    </row>
    <row r="4603" spans="1:8" x14ac:dyDescent="0.2">
      <c r="A4603" s="15">
        <v>4642</v>
      </c>
      <c r="B4603" s="3">
        <v>125.46445479589511</v>
      </c>
      <c r="C4603" s="3">
        <v>125.46445479589511</v>
      </c>
      <c r="D4603" s="5">
        <v>125.53334794708324</v>
      </c>
      <c r="E4603" s="3">
        <v>6.2732227397947558</v>
      </c>
      <c r="F4603" s="3">
        <v>382.73548027866821</v>
      </c>
      <c r="G4603" s="3">
        <v>72.71974125294696</v>
      </c>
      <c r="H4603" s="3">
        <v>455.45522153161517</v>
      </c>
    </row>
    <row r="4604" spans="1:8" x14ac:dyDescent="0.2">
      <c r="A4604" s="15">
        <v>4643</v>
      </c>
      <c r="B4604" s="3">
        <v>125.48826895260869</v>
      </c>
      <c r="C4604" s="3">
        <v>125.48826895260869</v>
      </c>
      <c r="D4604" s="5">
        <v>125.55714543059052</v>
      </c>
      <c r="E4604" s="3">
        <v>6.274413447630435</v>
      </c>
      <c r="F4604" s="3">
        <v>382.80809678343832</v>
      </c>
      <c r="G4604" s="3">
        <v>72.733538388853276</v>
      </c>
      <c r="H4604" s="3">
        <v>455.54163517229159</v>
      </c>
    </row>
    <row r="4605" spans="1:8" x14ac:dyDescent="0.2">
      <c r="A4605" s="15">
        <v>4644</v>
      </c>
      <c r="B4605" s="3">
        <v>125.51208249948671</v>
      </c>
      <c r="C4605" s="3">
        <v>125.51208249948671</v>
      </c>
      <c r="D4605" s="5">
        <v>125.58094229905126</v>
      </c>
      <c r="E4605" s="3">
        <v>6.2756041249743362</v>
      </c>
      <c r="F4605" s="3">
        <v>382.88071142299901</v>
      </c>
      <c r="G4605" s="3">
        <v>72.747335170369809</v>
      </c>
      <c r="H4605" s="3">
        <v>455.62804659336882</v>
      </c>
    </row>
    <row r="4606" spans="1:8" x14ac:dyDescent="0.2">
      <c r="A4606" s="15">
        <v>4645</v>
      </c>
      <c r="B4606" s="3">
        <v>125.53589543667589</v>
      </c>
      <c r="C4606" s="3">
        <v>125.53589543667589</v>
      </c>
      <c r="D4606" s="5">
        <v>125.60473855261375</v>
      </c>
      <c r="E4606" s="3">
        <v>6.2767947718337949</v>
      </c>
      <c r="F4606" s="3">
        <v>382.95332419779936</v>
      </c>
      <c r="G4606" s="3">
        <v>72.76113159758188</v>
      </c>
      <c r="H4606" s="3">
        <v>455.71445579538124</v>
      </c>
    </row>
    <row r="4607" spans="1:8" x14ac:dyDescent="0.2">
      <c r="A4607" s="15">
        <v>4646</v>
      </c>
      <c r="B4607" s="3">
        <v>125.55970776432322</v>
      </c>
      <c r="C4607" s="3">
        <v>125.55970776432322</v>
      </c>
      <c r="D4607" s="5">
        <v>125.62853419142631</v>
      </c>
      <c r="E4607" s="3">
        <v>6.2779853882161616</v>
      </c>
      <c r="F4607" s="3">
        <v>383.02593510828893</v>
      </c>
      <c r="G4607" s="3">
        <v>72.774927670574897</v>
      </c>
      <c r="H4607" s="3">
        <v>455.8008627788638</v>
      </c>
    </row>
    <row r="4608" spans="1:8" x14ac:dyDescent="0.2">
      <c r="A4608" s="15">
        <v>4647</v>
      </c>
      <c r="B4608" s="3">
        <v>125.58351948257553</v>
      </c>
      <c r="C4608" s="3">
        <v>125.58351948257553</v>
      </c>
      <c r="D4608" s="5">
        <v>125.65232921563711</v>
      </c>
      <c r="E4608" s="3">
        <v>6.2791759741287763</v>
      </c>
      <c r="F4608" s="3">
        <v>383.09854415491691</v>
      </c>
      <c r="G4608" s="3">
        <v>72.78872338943421</v>
      </c>
      <c r="H4608" s="3">
        <v>455.88726754435112</v>
      </c>
    </row>
    <row r="4609" spans="1:8" x14ac:dyDescent="0.2">
      <c r="A4609" s="15">
        <v>4648</v>
      </c>
      <c r="B4609" s="3">
        <v>125.6073305915794</v>
      </c>
      <c r="C4609" s="3">
        <v>125.6073305915794</v>
      </c>
      <c r="D4609" s="5">
        <v>125.67612362539421</v>
      </c>
      <c r="E4609" s="3">
        <v>6.2803665295789699</v>
      </c>
      <c r="F4609" s="3">
        <v>383.17115133813195</v>
      </c>
      <c r="G4609" s="3">
        <v>72.802518754245071</v>
      </c>
      <c r="H4609" s="3">
        <v>455.97367009237701</v>
      </c>
    </row>
    <row r="4610" spans="1:8" x14ac:dyDescent="0.2">
      <c r="A4610" s="15">
        <v>4649</v>
      </c>
      <c r="B4610" s="3">
        <v>125.63114109148161</v>
      </c>
      <c r="C4610" s="3">
        <v>125.63114109148161</v>
      </c>
      <c r="D4610" s="5">
        <v>125.69991742084578</v>
      </c>
      <c r="E4610" s="3">
        <v>6.2815570545740806</v>
      </c>
      <c r="F4610" s="3">
        <v>383.24375665838306</v>
      </c>
      <c r="G4610" s="3">
        <v>72.816313765092787</v>
      </c>
      <c r="H4610" s="3">
        <v>456.06007042347585</v>
      </c>
    </row>
    <row r="4611" spans="1:8" x14ac:dyDescent="0.2">
      <c r="A4611" s="15">
        <v>4650</v>
      </c>
      <c r="B4611" s="3">
        <v>125.65495098242872</v>
      </c>
      <c r="C4611" s="3">
        <v>125.65495098242872</v>
      </c>
      <c r="D4611" s="5">
        <v>125.72371060213976</v>
      </c>
      <c r="E4611" s="3">
        <v>6.282747549121436</v>
      </c>
      <c r="F4611" s="3">
        <v>383.31636011611863</v>
      </c>
      <c r="G4611" s="3">
        <v>72.830108422062537</v>
      </c>
      <c r="H4611" s="3">
        <v>456.14646853818118</v>
      </c>
    </row>
    <row r="4612" spans="1:8" x14ac:dyDescent="0.2">
      <c r="A4612" s="15">
        <v>4651</v>
      </c>
      <c r="B4612" s="3">
        <v>125.67876026456727</v>
      </c>
      <c r="C4612" s="3">
        <v>125.67876026456727</v>
      </c>
      <c r="D4612" s="5">
        <v>125.74750316942405</v>
      </c>
      <c r="E4612" s="3">
        <v>6.2839380132283642</v>
      </c>
      <c r="F4612" s="3">
        <v>383.38896171178698</v>
      </c>
      <c r="G4612" s="3">
        <v>72.843902725239531</v>
      </c>
      <c r="H4612" s="3">
        <v>456.23286443702648</v>
      </c>
    </row>
    <row r="4613" spans="1:8" x14ac:dyDescent="0.2">
      <c r="A4613" s="15">
        <v>4652</v>
      </c>
      <c r="B4613" s="3">
        <v>125.70256893804373</v>
      </c>
      <c r="C4613" s="3">
        <v>125.70256893804373</v>
      </c>
      <c r="D4613" s="5">
        <v>125.77129512284658</v>
      </c>
      <c r="E4613" s="3">
        <v>6.2851284469021866</v>
      </c>
      <c r="F4613" s="3">
        <v>383.46156144583625</v>
      </c>
      <c r="G4613" s="3">
        <v>72.85769667470889</v>
      </c>
      <c r="H4613" s="3">
        <v>456.31925812054516</v>
      </c>
    </row>
    <row r="4614" spans="1:8" x14ac:dyDescent="0.2">
      <c r="A4614" s="15">
        <v>4653</v>
      </c>
      <c r="B4614" s="3">
        <v>125.7263770030044</v>
      </c>
      <c r="C4614" s="3">
        <v>125.7263770030044</v>
      </c>
      <c r="D4614" s="5">
        <v>125.79508646255506</v>
      </c>
      <c r="E4614" s="3">
        <v>6.2863188501502201</v>
      </c>
      <c r="F4614" s="3">
        <v>383.5341593187141</v>
      </c>
      <c r="G4614" s="3">
        <v>72.871490270555682</v>
      </c>
      <c r="H4614" s="3">
        <v>456.40564958926979</v>
      </c>
    </row>
    <row r="4615" spans="1:8" x14ac:dyDescent="0.2">
      <c r="A4615" s="15">
        <v>4654</v>
      </c>
      <c r="B4615" s="3">
        <v>125.75018445959573</v>
      </c>
      <c r="C4615" s="3">
        <v>125.75018445959573</v>
      </c>
      <c r="D4615" s="5">
        <v>125.81887718869727</v>
      </c>
      <c r="E4615" s="3">
        <v>6.2875092229797866</v>
      </c>
      <c r="F4615" s="3">
        <v>383.60675533086851</v>
      </c>
      <c r="G4615" s="3">
        <v>72.885283512865016</v>
      </c>
      <c r="H4615" s="3">
        <v>456.49203884373355</v>
      </c>
    </row>
    <row r="4616" spans="1:8" x14ac:dyDescent="0.2">
      <c r="A4616" s="15">
        <v>4655</v>
      </c>
      <c r="B4616" s="3">
        <v>125.77399130796394</v>
      </c>
      <c r="C4616" s="3">
        <v>125.77399130796394</v>
      </c>
      <c r="D4616" s="5">
        <v>125.84266730142078</v>
      </c>
      <c r="E4616" s="3">
        <v>6.288699565398197</v>
      </c>
      <c r="F4616" s="3">
        <v>383.67934948274683</v>
      </c>
      <c r="G4616" s="3">
        <v>72.899076401721899</v>
      </c>
      <c r="H4616" s="3">
        <v>456.57842588446874</v>
      </c>
    </row>
    <row r="4617" spans="1:8" x14ac:dyDescent="0.2">
      <c r="A4617" s="15">
        <v>4656</v>
      </c>
      <c r="B4617" s="3">
        <v>125.79779754825516</v>
      </c>
      <c r="C4617" s="3">
        <v>125.79779754825516</v>
      </c>
      <c r="D4617" s="5">
        <v>125.86645680087327</v>
      </c>
      <c r="E4617" s="3">
        <v>6.2898898774127581</v>
      </c>
      <c r="F4617" s="3">
        <v>383.75194177479636</v>
      </c>
      <c r="G4617" s="3">
        <v>72.912868937211314</v>
      </c>
      <c r="H4617" s="3">
        <v>456.66481071200769</v>
      </c>
    </row>
    <row r="4618" spans="1:8" x14ac:dyDescent="0.2">
      <c r="A4618" s="15">
        <v>4657</v>
      </c>
      <c r="B4618" s="3">
        <v>125.8216031806156</v>
      </c>
      <c r="C4618" s="3">
        <v>125.8216031806156</v>
      </c>
      <c r="D4618" s="5">
        <v>125.89024568720221</v>
      </c>
      <c r="E4618" s="3">
        <v>6.2910801590307805</v>
      </c>
      <c r="F4618" s="3">
        <v>383.82453220746419</v>
      </c>
      <c r="G4618" s="3">
        <v>72.926661119418199</v>
      </c>
      <c r="H4618" s="3">
        <v>456.7511933268824</v>
      </c>
    </row>
    <row r="4619" spans="1:8" x14ac:dyDescent="0.2">
      <c r="A4619" s="15">
        <v>4658</v>
      </c>
      <c r="B4619" s="3">
        <v>125.84540820519128</v>
      </c>
      <c r="C4619" s="3">
        <v>125.84540820519128</v>
      </c>
      <c r="D4619" s="5">
        <v>125.9140339605551</v>
      </c>
      <c r="E4619" s="3">
        <v>6.2922704102595644</v>
      </c>
      <c r="F4619" s="3">
        <v>383.8971207811972</v>
      </c>
      <c r="G4619" s="3">
        <v>72.940452948427463</v>
      </c>
      <c r="H4619" s="3">
        <v>456.83757372962464</v>
      </c>
    </row>
    <row r="4620" spans="1:8" x14ac:dyDescent="0.2">
      <c r="A4620" s="15">
        <v>4659</v>
      </c>
      <c r="B4620" s="3">
        <v>125.86921262212825</v>
      </c>
      <c r="C4620" s="3">
        <v>125.86921262212825</v>
      </c>
      <c r="D4620" s="5">
        <v>125.93782162107931</v>
      </c>
      <c r="E4620" s="3">
        <v>6.293460631106413</v>
      </c>
      <c r="F4620" s="3">
        <v>383.9697074964422</v>
      </c>
      <c r="G4620" s="3">
        <v>72.954244424324017</v>
      </c>
      <c r="H4620" s="3">
        <v>456.92395192076623</v>
      </c>
    </row>
    <row r="4621" spans="1:8" x14ac:dyDescent="0.2">
      <c r="A4621" s="15">
        <v>4660</v>
      </c>
      <c r="B4621" s="3">
        <v>125.89301643157233</v>
      </c>
      <c r="C4621" s="3">
        <v>125.89301643157233</v>
      </c>
      <c r="D4621" s="5">
        <v>125.96160866892211</v>
      </c>
      <c r="E4621" s="3">
        <v>6.2946508215786174</v>
      </c>
      <c r="F4621" s="3">
        <v>384.04229235364539</v>
      </c>
      <c r="G4621" s="3">
        <v>72.968035547192628</v>
      </c>
      <c r="H4621" s="3">
        <v>457.01032790083804</v>
      </c>
    </row>
    <row r="4622" spans="1:8" x14ac:dyDescent="0.2">
      <c r="A4622" s="15">
        <v>4661</v>
      </c>
      <c r="B4622" s="3">
        <v>125.91681963366949</v>
      </c>
      <c r="C4622" s="3">
        <v>125.91681963366949</v>
      </c>
      <c r="D4622" s="5">
        <v>125.9853951042308</v>
      </c>
      <c r="E4622" s="3">
        <v>6.2958409816834751</v>
      </c>
      <c r="F4622" s="3">
        <v>384.11487535325324</v>
      </c>
      <c r="G4622" s="3">
        <v>72.98182631711812</v>
      </c>
      <c r="H4622" s="3">
        <v>457.09670167037137</v>
      </c>
    </row>
    <row r="4623" spans="1:8" x14ac:dyDescent="0.2">
      <c r="A4623" s="15">
        <v>4662</v>
      </c>
      <c r="B4623" s="3">
        <v>125.94062222856545</v>
      </c>
      <c r="C4623" s="3">
        <v>125.94062222856545</v>
      </c>
      <c r="D4623" s="5">
        <v>126.00918092715256</v>
      </c>
      <c r="E4623" s="3">
        <v>6.2970311114282724</v>
      </c>
      <c r="F4623" s="3">
        <v>384.18745649571173</v>
      </c>
      <c r="G4623" s="3">
        <v>72.995616734185234</v>
      </c>
      <c r="H4623" s="3">
        <v>457.18307322989699</v>
      </c>
    </row>
    <row r="4624" spans="1:8" x14ac:dyDescent="0.2">
      <c r="A4624" s="15">
        <v>4663</v>
      </c>
      <c r="B4624" s="3">
        <v>125.96442421640602</v>
      </c>
      <c r="C4624" s="3">
        <v>125.96442421640602</v>
      </c>
      <c r="D4624" s="5">
        <v>126.03296613783448</v>
      </c>
      <c r="E4624" s="3">
        <v>6.2982212108203015</v>
      </c>
      <c r="F4624" s="3">
        <v>384.26003578146685</v>
      </c>
      <c r="G4624" s="3">
        <v>73.009406798478707</v>
      </c>
      <c r="H4624" s="3">
        <v>457.26944257994558</v>
      </c>
    </row>
    <row r="4625" spans="1:8" x14ac:dyDescent="0.2">
      <c r="A4625" s="15">
        <v>4664</v>
      </c>
      <c r="B4625" s="3">
        <v>125.98822559733678</v>
      </c>
      <c r="C4625" s="3">
        <v>125.98822559733678</v>
      </c>
      <c r="D4625" s="5">
        <v>126.05675073642367</v>
      </c>
      <c r="E4625" s="3">
        <v>6.2994112798668391</v>
      </c>
      <c r="F4625" s="3">
        <v>384.33261321096404</v>
      </c>
      <c r="G4625" s="3">
        <v>73.023196510083167</v>
      </c>
      <c r="H4625" s="3">
        <v>457.35580972104719</v>
      </c>
    </row>
    <row r="4626" spans="1:8" x14ac:dyDescent="0.2">
      <c r="A4626" s="15">
        <v>4665</v>
      </c>
      <c r="B4626" s="3">
        <v>126.01202637150334</v>
      </c>
      <c r="C4626" s="3">
        <v>126.01202637150334</v>
      </c>
      <c r="D4626" s="5">
        <v>126.08053472306705</v>
      </c>
      <c r="E4626" s="3">
        <v>6.3006013185751675</v>
      </c>
      <c r="F4626" s="3">
        <v>384.40518878464889</v>
      </c>
      <c r="G4626" s="3">
        <v>73.036985869083296</v>
      </c>
      <c r="H4626" s="3">
        <v>457.4421746537322</v>
      </c>
    </row>
    <row r="4627" spans="1:8" x14ac:dyDescent="0.2">
      <c r="A4627" s="15">
        <v>4666</v>
      </c>
      <c r="B4627" s="3">
        <v>126.03582653905123</v>
      </c>
      <c r="C4627" s="3">
        <v>126.03582653905123</v>
      </c>
      <c r="D4627" s="5">
        <v>126.10431809791152</v>
      </c>
      <c r="E4627" s="3">
        <v>6.3017913269525616</v>
      </c>
      <c r="F4627" s="3">
        <v>384.47776250296653</v>
      </c>
      <c r="G4627" s="3">
        <v>73.050774875563647</v>
      </c>
      <c r="H4627" s="3">
        <v>457.52853737853019</v>
      </c>
    </row>
    <row r="4628" spans="1:8" x14ac:dyDescent="0.2">
      <c r="A4628" s="15">
        <v>4667</v>
      </c>
      <c r="B4628" s="3">
        <v>126.05962610012597</v>
      </c>
      <c r="C4628" s="3">
        <v>126.05962610012597</v>
      </c>
      <c r="D4628" s="5">
        <v>126.12810086110404</v>
      </c>
      <c r="E4628" s="3">
        <v>6.3029813050062984</v>
      </c>
      <c r="F4628" s="3">
        <v>384.55033436636228</v>
      </c>
      <c r="G4628" s="3">
        <v>73.064563529608833</v>
      </c>
      <c r="H4628" s="3">
        <v>457.61489789597113</v>
      </c>
    </row>
    <row r="4629" spans="1:8" x14ac:dyDescent="0.2">
      <c r="A4629" s="15">
        <v>4668</v>
      </c>
      <c r="B4629" s="3">
        <v>126.08342505487293</v>
      </c>
      <c r="C4629" s="3">
        <v>126.08342505487293</v>
      </c>
      <c r="D4629" s="5">
        <v>126.15188301279127</v>
      </c>
      <c r="E4629" s="3">
        <v>6.3041712527436466</v>
      </c>
      <c r="F4629" s="3">
        <v>384.62290437528077</v>
      </c>
      <c r="G4629" s="3">
        <v>73.078351831303351</v>
      </c>
      <c r="H4629" s="3">
        <v>457.70125620658411</v>
      </c>
    </row>
    <row r="4630" spans="1:8" x14ac:dyDescent="0.2">
      <c r="A4630" s="15">
        <v>4669</v>
      </c>
      <c r="B4630" s="3">
        <v>126.10722340343737</v>
      </c>
      <c r="C4630" s="3">
        <v>126.10722340343737</v>
      </c>
      <c r="D4630" s="5">
        <v>126.17566455312004</v>
      </c>
      <c r="E4630" s="3">
        <v>6.305361170171869</v>
      </c>
      <c r="F4630" s="3">
        <v>384.69547253016663</v>
      </c>
      <c r="G4630" s="3">
        <v>73.092139780731657</v>
      </c>
      <c r="H4630" s="3">
        <v>457.78761231089828</v>
      </c>
    </row>
    <row r="4631" spans="1:8" x14ac:dyDescent="0.2">
      <c r="A4631" s="15">
        <v>4670</v>
      </c>
      <c r="B4631" s="3">
        <v>126.13102114596474</v>
      </c>
      <c r="C4631" s="3">
        <v>126.13102114596474</v>
      </c>
      <c r="D4631" s="5">
        <v>126.19944548223691</v>
      </c>
      <c r="E4631" s="3">
        <v>6.3065510572982371</v>
      </c>
      <c r="F4631" s="3">
        <v>384.76803883146459</v>
      </c>
      <c r="G4631" s="3">
        <v>73.105927377978276</v>
      </c>
      <c r="H4631" s="3">
        <v>457.87396620944287</v>
      </c>
    </row>
    <row r="4632" spans="1:8" x14ac:dyDescent="0.2">
      <c r="A4632" s="15">
        <v>4671</v>
      </c>
      <c r="B4632" s="3">
        <v>126.15481828260005</v>
      </c>
      <c r="C4632" s="3">
        <v>126.15481828260005</v>
      </c>
      <c r="D4632" s="5">
        <v>126.22322580028855</v>
      </c>
      <c r="E4632" s="3">
        <v>6.3077409141300027</v>
      </c>
      <c r="F4632" s="3">
        <v>384.84060327961868</v>
      </c>
      <c r="G4632" s="3">
        <v>73.11971462312755</v>
      </c>
      <c r="H4632" s="3">
        <v>457.96031790274623</v>
      </c>
    </row>
    <row r="4633" spans="1:8" x14ac:dyDescent="0.2">
      <c r="A4633" s="15">
        <v>4672</v>
      </c>
      <c r="B4633" s="3">
        <v>126.17861481348848</v>
      </c>
      <c r="C4633" s="3">
        <v>126.17861481348848</v>
      </c>
      <c r="D4633" s="5">
        <v>126.24700550742136</v>
      </c>
      <c r="E4633" s="3">
        <v>6.3089307406744242</v>
      </c>
      <c r="F4633" s="3">
        <v>384.91316587507276</v>
      </c>
      <c r="G4633" s="3">
        <v>73.13350151626382</v>
      </c>
      <c r="H4633" s="3">
        <v>458.0466673913366</v>
      </c>
    </row>
    <row r="4634" spans="1:8" x14ac:dyDescent="0.2">
      <c r="A4634" s="15">
        <v>4673</v>
      </c>
      <c r="B4634" s="3">
        <v>126.20241073877514</v>
      </c>
      <c r="C4634" s="3">
        <v>126.20241073877514</v>
      </c>
      <c r="D4634" s="5">
        <v>126.27078460378189</v>
      </c>
      <c r="E4634" s="3">
        <v>6.3101205369387579</v>
      </c>
      <c r="F4634" s="3">
        <v>384.98572661827092</v>
      </c>
      <c r="G4634" s="3">
        <v>73.147288057471471</v>
      </c>
      <c r="H4634" s="3">
        <v>458.1330146757424</v>
      </c>
    </row>
    <row r="4635" spans="1:8" x14ac:dyDescent="0.2">
      <c r="A4635" s="15">
        <v>4674</v>
      </c>
      <c r="B4635" s="3">
        <v>126.226206058605</v>
      </c>
      <c r="C4635" s="3">
        <v>126.226206058605</v>
      </c>
      <c r="D4635" s="5">
        <v>126.29456308951652</v>
      </c>
      <c r="E4635" s="3">
        <v>6.3113103029302504</v>
      </c>
      <c r="F4635" s="3">
        <v>385.05828550965674</v>
      </c>
      <c r="G4635" s="3">
        <v>73.161074246834787</v>
      </c>
      <c r="H4635" s="3">
        <v>458.21935975649154</v>
      </c>
    </row>
    <row r="4636" spans="1:8" x14ac:dyDescent="0.2">
      <c r="A4636" s="15">
        <v>4675</v>
      </c>
      <c r="B4636" s="3">
        <v>126.25000077312309</v>
      </c>
      <c r="C4636" s="3">
        <v>126.25000077312309</v>
      </c>
      <c r="D4636" s="5">
        <v>126.31834096477154</v>
      </c>
      <c r="E4636" s="3">
        <v>6.3125000386561547</v>
      </c>
      <c r="F4636" s="3">
        <v>385.13084254967384</v>
      </c>
      <c r="G4636" s="3">
        <v>73.174860084438038</v>
      </c>
      <c r="H4636" s="3">
        <v>458.30570263411187</v>
      </c>
    </row>
    <row r="4637" spans="1:8" x14ac:dyDescent="0.2">
      <c r="A4637" s="15">
        <v>4676</v>
      </c>
      <c r="B4637" s="3">
        <v>126.27379488247419</v>
      </c>
      <c r="C4637" s="3">
        <v>126.27379488247419</v>
      </c>
      <c r="D4637" s="5">
        <v>126.34211822969317</v>
      </c>
      <c r="E4637" s="3">
        <v>6.3136897441237103</v>
      </c>
      <c r="F4637" s="3">
        <v>385.20339773876526</v>
      </c>
      <c r="G4637" s="3">
        <v>73.188645570365395</v>
      </c>
      <c r="H4637" s="3">
        <v>458.39204330913066</v>
      </c>
    </row>
    <row r="4638" spans="1:8" x14ac:dyDescent="0.2">
      <c r="A4638" s="15">
        <v>4677</v>
      </c>
      <c r="B4638" s="3">
        <v>126.29758838680306</v>
      </c>
      <c r="C4638" s="3">
        <v>126.29758838680306</v>
      </c>
      <c r="D4638" s="5">
        <v>126.36589488442766</v>
      </c>
      <c r="E4638" s="3">
        <v>6.3148794193401532</v>
      </c>
      <c r="F4638" s="3">
        <v>385.27595107737397</v>
      </c>
      <c r="G4638" s="3">
        <v>73.202430704701058</v>
      </c>
      <c r="H4638" s="3">
        <v>458.47838178207502</v>
      </c>
    </row>
    <row r="4639" spans="1:8" x14ac:dyDescent="0.2">
      <c r="A4639" s="15">
        <v>4678</v>
      </c>
      <c r="B4639" s="3">
        <v>126.32138128625454</v>
      </c>
      <c r="C4639" s="3">
        <v>126.32138128625454</v>
      </c>
      <c r="D4639" s="5">
        <v>126.38967092912108</v>
      </c>
      <c r="E4639" s="3">
        <v>6.3160690643127273</v>
      </c>
      <c r="F4639" s="3">
        <v>385.34850256594291</v>
      </c>
      <c r="G4639" s="3">
        <v>73.216215487529155</v>
      </c>
      <c r="H4639" s="3">
        <v>458.56471805347206</v>
      </c>
    </row>
    <row r="4640" spans="1:8" x14ac:dyDescent="0.2">
      <c r="A4640" s="15">
        <v>4679</v>
      </c>
      <c r="B4640" s="3">
        <v>126.34517358097324</v>
      </c>
      <c r="C4640" s="3">
        <v>126.34517358097324</v>
      </c>
      <c r="D4640" s="5">
        <v>126.41344636391955</v>
      </c>
      <c r="E4640" s="3">
        <v>6.3172586790486625</v>
      </c>
      <c r="F4640" s="3">
        <v>385.4210522049147</v>
      </c>
      <c r="G4640" s="3">
        <v>73.2299999189338</v>
      </c>
      <c r="H4640" s="3">
        <v>458.6510521238485</v>
      </c>
    </row>
    <row r="4641" spans="1:8" x14ac:dyDescent="0.2">
      <c r="A4641" s="15">
        <v>4680</v>
      </c>
      <c r="B4641" s="3">
        <v>126.36896527110386</v>
      </c>
      <c r="C4641" s="3">
        <v>126.36896527110386</v>
      </c>
      <c r="D4641" s="5">
        <v>126.43722118896893</v>
      </c>
      <c r="E4641" s="3">
        <v>6.3184482635551937</v>
      </c>
      <c r="F4641" s="3">
        <v>385.49359999473182</v>
      </c>
      <c r="G4641" s="3">
        <v>73.243783998999049</v>
      </c>
      <c r="H4641" s="3">
        <v>458.73738399373087</v>
      </c>
    </row>
    <row r="4642" spans="1:8" x14ac:dyDescent="0.2">
      <c r="A4642" s="15">
        <v>4681</v>
      </c>
      <c r="B4642" s="3">
        <v>126.39275635679081</v>
      </c>
      <c r="C4642" s="3">
        <v>126.39275635679081</v>
      </c>
      <c r="D4642" s="5">
        <v>126.46099540441529</v>
      </c>
      <c r="E4642" s="3">
        <v>6.3196378178395411</v>
      </c>
      <c r="F4642" s="3">
        <v>385.5661459358364</v>
      </c>
      <c r="G4642" s="3">
        <v>73.257567727808919</v>
      </c>
      <c r="H4642" s="3">
        <v>458.82371366364532</v>
      </c>
    </row>
    <row r="4643" spans="1:8" x14ac:dyDescent="0.2">
      <c r="A4643" s="15">
        <v>4682</v>
      </c>
      <c r="B4643" s="3">
        <v>126.41654683817869</v>
      </c>
      <c r="C4643" s="3">
        <v>126.41654683817869</v>
      </c>
      <c r="D4643" s="5">
        <v>126.48476901040439</v>
      </c>
      <c r="E4643" s="3">
        <v>6.3208273419089345</v>
      </c>
      <c r="F4643" s="3">
        <v>385.63869002867068</v>
      </c>
      <c r="G4643" s="3">
        <v>73.271351105447437</v>
      </c>
      <c r="H4643" s="3">
        <v>458.9100411341181</v>
      </c>
    </row>
    <row r="4644" spans="1:8" x14ac:dyDescent="0.2">
      <c r="A4644" s="15">
        <v>4683</v>
      </c>
      <c r="B4644" s="3">
        <v>126.44033671541182</v>
      </c>
      <c r="C4644" s="3">
        <v>126.44033671541182</v>
      </c>
      <c r="D4644" s="5">
        <v>126.50854200708204</v>
      </c>
      <c r="E4644" s="3">
        <v>6.322016835770591</v>
      </c>
      <c r="F4644" s="3">
        <v>385.71123227367627</v>
      </c>
      <c r="G4644" s="3">
        <v>73.28513413199849</v>
      </c>
      <c r="H4644" s="3">
        <v>458.99636640567473</v>
      </c>
    </row>
    <row r="4645" spans="1:8" x14ac:dyDescent="0.2">
      <c r="A4645" s="15">
        <v>4684</v>
      </c>
      <c r="B4645" s="3">
        <v>126.46412598863463</v>
      </c>
      <c r="C4645" s="3">
        <v>126.46412598863463</v>
      </c>
      <c r="D4645" s="5">
        <v>126.53231439459398</v>
      </c>
      <c r="E4645" s="3">
        <v>6.3232062994317317</v>
      </c>
      <c r="F4645" s="3">
        <v>385.78377267129497</v>
      </c>
      <c r="G4645" s="3">
        <v>73.29891680754605</v>
      </c>
      <c r="H4645" s="3">
        <v>459.08268947884102</v>
      </c>
    </row>
    <row r="4646" spans="1:8" x14ac:dyDescent="0.2">
      <c r="A4646" s="15">
        <v>4685</v>
      </c>
      <c r="B4646" s="3">
        <v>126.48791465799131</v>
      </c>
      <c r="C4646" s="3">
        <v>126.48791465799131</v>
      </c>
      <c r="D4646" s="5">
        <v>126.55608617308584</v>
      </c>
      <c r="E4646" s="3">
        <v>6.3243957328995659</v>
      </c>
      <c r="F4646" s="3">
        <v>385.85631122196804</v>
      </c>
      <c r="G4646" s="3">
        <v>73.312699132173933</v>
      </c>
      <c r="H4646" s="3">
        <v>459.16901035414196</v>
      </c>
    </row>
    <row r="4647" spans="1:8" x14ac:dyDescent="0.2">
      <c r="A4647" s="15">
        <v>4686</v>
      </c>
      <c r="B4647" s="3">
        <v>126.51170272362617</v>
      </c>
      <c r="C4647" s="3">
        <v>126.51170272362617</v>
      </c>
      <c r="D4647" s="5">
        <v>126.57985734270324</v>
      </c>
      <c r="E4647" s="3">
        <v>6.3255851361813091</v>
      </c>
      <c r="F4647" s="3">
        <v>385.92884792613688</v>
      </c>
      <c r="G4647" s="3">
        <v>73.32648110596601</v>
      </c>
      <c r="H4647" s="3">
        <v>459.25532903210291</v>
      </c>
    </row>
    <row r="4648" spans="1:8" x14ac:dyDescent="0.2">
      <c r="A4648" s="15">
        <v>4687</v>
      </c>
      <c r="B4648" s="3">
        <v>126.53549018568333</v>
      </c>
      <c r="C4648" s="3">
        <v>126.53549018568333</v>
      </c>
      <c r="D4648" s="5">
        <v>126.60362790359171</v>
      </c>
      <c r="E4648" s="3">
        <v>6.3267745092841672</v>
      </c>
      <c r="F4648" s="3">
        <v>386.00138278424254</v>
      </c>
      <c r="G4648" s="3">
        <v>73.340262729006085</v>
      </c>
      <c r="H4648" s="3">
        <v>459.34164551324864</v>
      </c>
    </row>
    <row r="4649" spans="1:8" x14ac:dyDescent="0.2">
      <c r="A4649" s="15">
        <v>4688</v>
      </c>
      <c r="B4649" s="3">
        <v>126.55927704430684</v>
      </c>
      <c r="C4649" s="3">
        <v>126.55927704430684</v>
      </c>
      <c r="D4649" s="5">
        <v>126.6273978558967</v>
      </c>
      <c r="E4649" s="3">
        <v>6.3279638522153423</v>
      </c>
      <c r="F4649" s="3">
        <v>386.07391579672571</v>
      </c>
      <c r="G4649" s="3">
        <v>73.354044001377886</v>
      </c>
      <c r="H4649" s="3">
        <v>459.42795979810359</v>
      </c>
    </row>
    <row r="4650" spans="1:8" x14ac:dyDescent="0.2">
      <c r="A4650" s="15">
        <v>4689</v>
      </c>
      <c r="B4650" s="3">
        <v>126.58306329964077</v>
      </c>
      <c r="C4650" s="3">
        <v>126.58306329964077</v>
      </c>
      <c r="D4650" s="5">
        <v>126.65116719976355</v>
      </c>
      <c r="E4650" s="3">
        <v>6.3291531649820385</v>
      </c>
      <c r="F4650" s="3">
        <v>386.14644696402712</v>
      </c>
      <c r="G4650" s="3">
        <v>73.367824923165159</v>
      </c>
      <c r="H4650" s="3">
        <v>459.51427188719231</v>
      </c>
    </row>
    <row r="4651" spans="1:8" x14ac:dyDescent="0.2">
      <c r="A4651" s="15">
        <v>4690</v>
      </c>
      <c r="B4651" s="3">
        <v>126.60684895182904</v>
      </c>
      <c r="C4651" s="3">
        <v>126.60684895182904</v>
      </c>
      <c r="D4651" s="5">
        <v>126.67493593533764</v>
      </c>
      <c r="E4651" s="3">
        <v>6.3303424475914518</v>
      </c>
      <c r="F4651" s="3">
        <v>386.21897628658718</v>
      </c>
      <c r="G4651" s="3">
        <v>73.381605494451563</v>
      </c>
      <c r="H4651" s="3">
        <v>459.60058178103873</v>
      </c>
    </row>
    <row r="4652" spans="1:8" x14ac:dyDescent="0.2">
      <c r="A4652" s="15">
        <v>4691</v>
      </c>
      <c r="B4652" s="3">
        <v>126.63063400101555</v>
      </c>
      <c r="C4652" s="3">
        <v>126.63063400101555</v>
      </c>
      <c r="D4652" s="5">
        <v>126.69870406276424</v>
      </c>
      <c r="E4652" s="3">
        <v>6.3315317000507783</v>
      </c>
      <c r="F4652" s="3">
        <v>386.29150376484614</v>
      </c>
      <c r="G4652" s="3">
        <v>73.395385715320771</v>
      </c>
      <c r="H4652" s="3">
        <v>459.68688948016688</v>
      </c>
    </row>
    <row r="4653" spans="1:8" x14ac:dyDescent="0.2">
      <c r="A4653" s="15">
        <v>4692</v>
      </c>
      <c r="B4653" s="3">
        <v>126.65441844734414</v>
      </c>
      <c r="C4653" s="3">
        <v>126.65441844734414</v>
      </c>
      <c r="D4653" s="5">
        <v>126.72247158218848</v>
      </c>
      <c r="E4653" s="3">
        <v>6.3327209223672076</v>
      </c>
      <c r="F4653" s="3">
        <v>386.36402939924398</v>
      </c>
      <c r="G4653" s="3">
        <v>73.409165585856357</v>
      </c>
      <c r="H4653" s="3">
        <v>459.7731949851003</v>
      </c>
    </row>
    <row r="4654" spans="1:8" x14ac:dyDescent="0.2">
      <c r="A4654" s="15">
        <v>4693</v>
      </c>
      <c r="B4654" s="3">
        <v>126.67820229095859</v>
      </c>
      <c r="C4654" s="3">
        <v>126.67820229095859</v>
      </c>
      <c r="D4654" s="5">
        <v>126.74623849375561</v>
      </c>
      <c r="E4654" s="3">
        <v>6.3339101145479297</v>
      </c>
      <c r="F4654" s="3">
        <v>386.43655319022071</v>
      </c>
      <c r="G4654" s="3">
        <v>73.422945106141938</v>
      </c>
      <c r="H4654" s="3">
        <v>459.85949829636263</v>
      </c>
    </row>
    <row r="4655" spans="1:8" x14ac:dyDescent="0.2">
      <c r="A4655" s="15">
        <v>4694</v>
      </c>
      <c r="B4655" s="3">
        <v>126.70198553200255</v>
      </c>
      <c r="C4655" s="3">
        <v>126.70198553200255</v>
      </c>
      <c r="D4655" s="5">
        <v>126.7700047976106</v>
      </c>
      <c r="E4655" s="3">
        <v>6.3350992766001282</v>
      </c>
      <c r="F4655" s="3">
        <v>386.50907513821585</v>
      </c>
      <c r="G4655" s="3">
        <v>73.436724276261018</v>
      </c>
      <c r="H4655" s="3">
        <v>459.94579941447688</v>
      </c>
    </row>
    <row r="4656" spans="1:8" x14ac:dyDescent="0.2">
      <c r="A4656" s="15">
        <v>4695</v>
      </c>
      <c r="B4656" s="3">
        <v>126.72576817061972</v>
      </c>
      <c r="C4656" s="3">
        <v>126.72576817061972</v>
      </c>
      <c r="D4656" s="5">
        <v>126.79377049389851</v>
      </c>
      <c r="E4656" s="3">
        <v>6.3362884085309865</v>
      </c>
      <c r="F4656" s="3">
        <v>386.58159524366897</v>
      </c>
      <c r="G4656" s="3">
        <v>73.450503096297112</v>
      </c>
      <c r="H4656" s="3">
        <v>460.03209833996607</v>
      </c>
    </row>
    <row r="4657" spans="1:8" x14ac:dyDescent="0.2">
      <c r="A4657" s="15">
        <v>4696</v>
      </c>
      <c r="B4657" s="3">
        <v>126.74955020695354</v>
      </c>
      <c r="C4657" s="3">
        <v>126.74955020695354</v>
      </c>
      <c r="D4657" s="5">
        <v>126.81753558276418</v>
      </c>
      <c r="E4657" s="3">
        <v>6.3374775103476777</v>
      </c>
      <c r="F4657" s="3">
        <v>386.65411350701896</v>
      </c>
      <c r="G4657" s="3">
        <v>73.464281566333611</v>
      </c>
      <c r="H4657" s="3">
        <v>460.11839507335259</v>
      </c>
    </row>
    <row r="4658" spans="1:8" x14ac:dyDescent="0.2">
      <c r="A4658" s="15">
        <v>4697</v>
      </c>
      <c r="B4658" s="3">
        <v>126.77333164114765</v>
      </c>
      <c r="C4658" s="3">
        <v>126.77333164114765</v>
      </c>
      <c r="D4658" s="5">
        <v>126.84130006435258</v>
      </c>
      <c r="E4658" s="3">
        <v>6.3386665820573826</v>
      </c>
      <c r="F4658" s="3">
        <v>386.72662992870528</v>
      </c>
      <c r="G4658" s="3">
        <v>73.478059686454003</v>
      </c>
      <c r="H4658" s="3">
        <v>460.20468961515928</v>
      </c>
    </row>
    <row r="4659" spans="1:8" x14ac:dyDescent="0.2">
      <c r="A4659" s="15">
        <v>4698</v>
      </c>
      <c r="B4659" s="3">
        <v>126.79711247334541</v>
      </c>
      <c r="C4659" s="3">
        <v>126.79711247334541</v>
      </c>
      <c r="D4659" s="5">
        <v>126.86506393880848</v>
      </c>
      <c r="E4659" s="3">
        <v>6.3398556236672707</v>
      </c>
      <c r="F4659" s="3">
        <v>386.79914450916658</v>
      </c>
      <c r="G4659" s="3">
        <v>73.491837456741649</v>
      </c>
      <c r="H4659" s="3">
        <v>460.29098196590826</v>
      </c>
    </row>
    <row r="4660" spans="1:8" x14ac:dyDescent="0.2">
      <c r="A4660" s="15">
        <v>4699</v>
      </c>
      <c r="B4660" s="3">
        <v>126.82089270369022</v>
      </c>
      <c r="C4660" s="3">
        <v>126.82089270369022</v>
      </c>
      <c r="D4660" s="5">
        <v>126.88882720627659</v>
      </c>
      <c r="E4660" s="3">
        <v>6.3410446351845113</v>
      </c>
      <c r="F4660" s="3">
        <v>386.87165724884153</v>
      </c>
      <c r="G4660" s="3">
        <v>73.505614877279896</v>
      </c>
      <c r="H4660" s="3">
        <v>460.3772721261214</v>
      </c>
    </row>
    <row r="4661" spans="1:8" x14ac:dyDescent="0.2">
      <c r="A4661" s="15">
        <v>4700</v>
      </c>
      <c r="B4661" s="3">
        <v>126.8446723323254</v>
      </c>
      <c r="C4661" s="3">
        <v>126.8446723323254</v>
      </c>
      <c r="D4661" s="5">
        <v>126.91258986690161</v>
      </c>
      <c r="E4661" s="3">
        <v>6.3422336166162703</v>
      </c>
      <c r="F4661" s="3">
        <v>386.94416814816867</v>
      </c>
      <c r="G4661" s="3">
        <v>73.519391948152048</v>
      </c>
      <c r="H4661" s="3">
        <v>460.46356009632075</v>
      </c>
    </row>
    <row r="4662" spans="1:8" x14ac:dyDescent="0.2">
      <c r="A4662" s="15">
        <v>4701</v>
      </c>
      <c r="B4662" s="3">
        <v>126.86845135939413</v>
      </c>
      <c r="C4662" s="3">
        <v>126.86845135939413</v>
      </c>
      <c r="D4662" s="5">
        <v>126.9363519208281</v>
      </c>
      <c r="E4662" s="3">
        <v>6.3434225679697072</v>
      </c>
      <c r="F4662" s="3">
        <v>387.01667720758604</v>
      </c>
      <c r="G4662" s="3">
        <v>73.533168669441352</v>
      </c>
      <c r="H4662" s="3">
        <v>460.54984587702739</v>
      </c>
    </row>
    <row r="4663" spans="1:8" x14ac:dyDescent="0.2">
      <c r="A4663" s="15">
        <v>4702</v>
      </c>
      <c r="B4663" s="3">
        <v>126.89222978503963</v>
      </c>
      <c r="C4663" s="3">
        <v>126.89222978503963</v>
      </c>
      <c r="D4663" s="5">
        <v>126.96011336820067</v>
      </c>
      <c r="E4663" s="3">
        <v>6.3446114892519816</v>
      </c>
      <c r="F4663" s="3">
        <v>387.0891844275319</v>
      </c>
      <c r="G4663" s="3">
        <v>73.546945041231069</v>
      </c>
      <c r="H4663" s="3">
        <v>460.63612946876299</v>
      </c>
    </row>
    <row r="4664" spans="1:8" x14ac:dyDescent="0.2">
      <c r="A4664" s="15">
        <v>4703</v>
      </c>
      <c r="B4664" s="3">
        <v>126.91600760940506</v>
      </c>
      <c r="C4664" s="3">
        <v>126.91600760940506</v>
      </c>
      <c r="D4664" s="5">
        <v>126.98387420916382</v>
      </c>
      <c r="E4664" s="3">
        <v>6.3458003804702532</v>
      </c>
      <c r="F4664" s="3">
        <v>387.16168980844424</v>
      </c>
      <c r="G4664" s="3">
        <v>73.560721063604404</v>
      </c>
      <c r="H4664" s="3">
        <v>460.72241087204861</v>
      </c>
    </row>
    <row r="4665" spans="1:8" x14ac:dyDescent="0.2">
      <c r="A4665" s="15">
        <v>4704</v>
      </c>
      <c r="B4665" s="3">
        <v>126.93978483263339</v>
      </c>
      <c r="C4665" s="3">
        <v>126.93978483263339</v>
      </c>
      <c r="D4665" s="5">
        <v>127.00763444386186</v>
      </c>
      <c r="E4665" s="3">
        <v>6.34698924163167</v>
      </c>
      <c r="F4665" s="3">
        <v>387.23419335076034</v>
      </c>
      <c r="G4665" s="3">
        <v>73.574496736644463</v>
      </c>
      <c r="H4665" s="3">
        <v>460.80869008740478</v>
      </c>
    </row>
    <row r="4666" spans="1:8" x14ac:dyDescent="0.2">
      <c r="A4666" s="15">
        <v>4705</v>
      </c>
      <c r="B4666" s="3">
        <v>126.96356145486772</v>
      </c>
      <c r="C4666" s="3">
        <v>126.96356145486772</v>
      </c>
      <c r="D4666" s="5">
        <v>127.03139407243917</v>
      </c>
      <c r="E4666" s="3">
        <v>6.3481780727433863</v>
      </c>
      <c r="F4666" s="3">
        <v>387.30669505491801</v>
      </c>
      <c r="G4666" s="3">
        <v>73.58827206043442</v>
      </c>
      <c r="H4666" s="3">
        <v>460.89496711535242</v>
      </c>
    </row>
    <row r="4667" spans="1:8" x14ac:dyDescent="0.2">
      <c r="A4667" s="15">
        <v>4706</v>
      </c>
      <c r="B4667" s="3">
        <v>126.98733747625081</v>
      </c>
      <c r="C4667" s="3">
        <v>126.98733747625081</v>
      </c>
      <c r="D4667" s="5">
        <v>127.0551530950401</v>
      </c>
      <c r="E4667" s="3">
        <v>6.3493668738125413</v>
      </c>
      <c r="F4667" s="3">
        <v>387.37919492135427</v>
      </c>
      <c r="G4667" s="3">
        <v>73.602047035057311</v>
      </c>
      <c r="H4667" s="3">
        <v>460.98124195641157</v>
      </c>
    </row>
    <row r="4668" spans="1:8" x14ac:dyDescent="0.2">
      <c r="A4668" s="15">
        <v>4707</v>
      </c>
      <c r="B4668" s="3">
        <v>127.01111289692562</v>
      </c>
      <c r="C4668" s="3">
        <v>127.01111289692562</v>
      </c>
      <c r="D4668" s="5">
        <v>127.07891151180881</v>
      </c>
      <c r="E4668" s="3">
        <v>6.3505556448462812</v>
      </c>
      <c r="F4668" s="3">
        <v>387.45169295050636</v>
      </c>
      <c r="G4668" s="3">
        <v>73.615821660596211</v>
      </c>
      <c r="H4668" s="3">
        <v>461.06751461110258</v>
      </c>
    </row>
    <row r="4669" spans="1:8" x14ac:dyDescent="0.2">
      <c r="A4669" s="15">
        <v>4708</v>
      </c>
      <c r="B4669" s="3">
        <v>127.03488771703495</v>
      </c>
      <c r="C4669" s="3">
        <v>127.03488771703495</v>
      </c>
      <c r="D4669" s="5">
        <v>127.10266932288945</v>
      </c>
      <c r="E4669" s="3">
        <v>6.3517443858517479</v>
      </c>
      <c r="F4669" s="3">
        <v>387.52418914281111</v>
      </c>
      <c r="G4669" s="3">
        <v>73.629595937134113</v>
      </c>
      <c r="H4669" s="3">
        <v>461.15378507994524</v>
      </c>
    </row>
    <row r="4670" spans="1:8" x14ac:dyDescent="0.2">
      <c r="A4670" s="15">
        <v>4709</v>
      </c>
      <c r="B4670" s="3">
        <v>127.05866193672151</v>
      </c>
      <c r="C4670" s="3">
        <v>127.05866193672151</v>
      </c>
      <c r="D4670" s="5">
        <v>127.12642652842615</v>
      </c>
      <c r="E4670" s="3">
        <v>6.3529330968360753</v>
      </c>
      <c r="F4670" s="3">
        <v>387.59668349870526</v>
      </c>
      <c r="G4670" s="3">
        <v>73.643369864754007</v>
      </c>
      <c r="H4670" s="3">
        <v>461.24005336345925</v>
      </c>
    </row>
    <row r="4671" spans="1:8" x14ac:dyDescent="0.2">
      <c r="A4671" s="15">
        <v>4710</v>
      </c>
      <c r="B4671" s="3">
        <v>127.0824355561279</v>
      </c>
      <c r="C4671" s="3">
        <v>127.0824355561279</v>
      </c>
      <c r="D4671" s="5">
        <v>127.15018312856284</v>
      </c>
      <c r="E4671" s="3">
        <v>6.3541217778063954</v>
      </c>
      <c r="F4671" s="3">
        <v>387.66917601862502</v>
      </c>
      <c r="G4671" s="3">
        <v>73.657143443538757</v>
      </c>
      <c r="H4671" s="3">
        <v>461.32631946216378</v>
      </c>
    </row>
    <row r="4672" spans="1:8" x14ac:dyDescent="0.2">
      <c r="A4672" s="15">
        <v>4711</v>
      </c>
      <c r="B4672" s="3">
        <v>127.10620857539685</v>
      </c>
      <c r="C4672" s="3">
        <v>127.10620857539685</v>
      </c>
      <c r="D4672" s="5">
        <v>127.17393912344362</v>
      </c>
      <c r="E4672" s="3">
        <v>6.355310428769843</v>
      </c>
      <c r="F4672" s="3">
        <v>387.74166670300713</v>
      </c>
      <c r="G4672" s="3">
        <v>73.670916673571355</v>
      </c>
      <c r="H4672" s="3">
        <v>461.41258337657848</v>
      </c>
    </row>
    <row r="4673" spans="1:8" x14ac:dyDescent="0.2">
      <c r="A4673" s="15">
        <v>4712</v>
      </c>
      <c r="B4673" s="3">
        <v>127.12998099467079</v>
      </c>
      <c r="C4673" s="3">
        <v>127.12998099467079</v>
      </c>
      <c r="D4673" s="5">
        <v>127.19769451321226</v>
      </c>
      <c r="E4673" s="3">
        <v>6.3564990497335394</v>
      </c>
      <c r="F4673" s="3">
        <v>387.81415555228739</v>
      </c>
      <c r="G4673" s="3">
        <v>73.684689554934607</v>
      </c>
      <c r="H4673" s="3">
        <v>461.498845107222</v>
      </c>
    </row>
    <row r="4674" spans="1:8" x14ac:dyDescent="0.2">
      <c r="A4674" s="15">
        <v>4713</v>
      </c>
      <c r="B4674" s="3">
        <v>127.1537528140922</v>
      </c>
      <c r="C4674" s="3">
        <v>127.1537528140922</v>
      </c>
      <c r="D4674" s="5">
        <v>127.2214492980126</v>
      </c>
      <c r="E4674" s="3">
        <v>6.3576876407046106</v>
      </c>
      <c r="F4674" s="3">
        <v>387.88664256690163</v>
      </c>
      <c r="G4674" s="3">
        <v>73.698462087711306</v>
      </c>
      <c r="H4674" s="3">
        <v>461.58510465461291</v>
      </c>
    </row>
    <row r="4675" spans="1:8" x14ac:dyDescent="0.2">
      <c r="A4675" s="15">
        <v>4714</v>
      </c>
      <c r="B4675" s="3">
        <v>127.17752403380354</v>
      </c>
      <c r="C4675" s="3">
        <v>127.17752403380354</v>
      </c>
      <c r="D4675" s="5">
        <v>127.24520347798845</v>
      </c>
      <c r="E4675" s="3">
        <v>6.358876201690177</v>
      </c>
      <c r="F4675" s="3">
        <v>387.95912774728572</v>
      </c>
      <c r="G4675" s="3">
        <v>73.712234271984286</v>
      </c>
      <c r="H4675" s="3">
        <v>461.67136201927002</v>
      </c>
    </row>
    <row r="4676" spans="1:8" x14ac:dyDescent="0.2">
      <c r="A4676" s="15">
        <v>4715</v>
      </c>
      <c r="B4676" s="3">
        <v>127.20129465394709</v>
      </c>
      <c r="C4676" s="3">
        <v>127.20129465394709</v>
      </c>
      <c r="D4676" s="5">
        <v>127.2689570532835</v>
      </c>
      <c r="E4676" s="3">
        <v>6.3600647326973547</v>
      </c>
      <c r="F4676" s="3">
        <v>388.03161109387503</v>
      </c>
      <c r="G4676" s="3">
        <v>73.726006107836255</v>
      </c>
      <c r="H4676" s="3">
        <v>461.7576172017113</v>
      </c>
    </row>
    <row r="4677" spans="1:8" x14ac:dyDescent="0.2">
      <c r="A4677" s="15">
        <v>4716</v>
      </c>
      <c r="B4677" s="3">
        <v>127.22506467466516</v>
      </c>
      <c r="C4677" s="3">
        <v>127.22506467466516</v>
      </c>
      <c r="D4677" s="5">
        <v>127.29271002404136</v>
      </c>
      <c r="E4677" s="3">
        <v>6.3612532337332581</v>
      </c>
      <c r="F4677" s="3">
        <v>388.10409260710492</v>
      </c>
      <c r="G4677" s="3">
        <v>73.739777595349935</v>
      </c>
      <c r="H4677" s="3">
        <v>461.84387020245487</v>
      </c>
    </row>
    <row r="4678" spans="1:8" x14ac:dyDescent="0.2">
      <c r="A4678" s="15">
        <v>4717</v>
      </c>
      <c r="B4678" s="3">
        <v>127.24883409610004</v>
      </c>
      <c r="C4678" s="3">
        <v>127.24883409610004</v>
      </c>
      <c r="D4678" s="5">
        <v>127.31646239040559</v>
      </c>
      <c r="E4678" s="3">
        <v>6.3624417048050024</v>
      </c>
      <c r="F4678" s="3">
        <v>388.17657228741069</v>
      </c>
      <c r="G4678" s="3">
        <v>73.753548734608032</v>
      </c>
      <c r="H4678" s="3">
        <v>461.93012102201874</v>
      </c>
    </row>
    <row r="4679" spans="1:8" x14ac:dyDescent="0.2">
      <c r="A4679" s="15">
        <v>4718</v>
      </c>
      <c r="B4679" s="3">
        <v>127.27260291839374</v>
      </c>
      <c r="C4679" s="3">
        <v>127.27260291839374</v>
      </c>
      <c r="D4679" s="5">
        <v>127.34021415251979</v>
      </c>
      <c r="E4679" s="3">
        <v>6.3636301459196876</v>
      </c>
      <c r="F4679" s="3">
        <v>388.24905013522692</v>
      </c>
      <c r="G4679" s="3">
        <v>73.767319525693111</v>
      </c>
      <c r="H4679" s="3">
        <v>462.01636966092002</v>
      </c>
    </row>
    <row r="4680" spans="1:8" x14ac:dyDescent="0.2">
      <c r="A4680" s="15">
        <v>4719</v>
      </c>
      <c r="B4680" s="3">
        <v>127.29637114168847</v>
      </c>
      <c r="C4680" s="3">
        <v>127.29637114168847</v>
      </c>
      <c r="D4680" s="5">
        <v>127.36396531052729</v>
      </c>
      <c r="E4680" s="3">
        <v>6.3648185570844236</v>
      </c>
      <c r="F4680" s="3">
        <v>388.32152615098869</v>
      </c>
      <c r="G4680" s="3">
        <v>73.781089968687851</v>
      </c>
      <c r="H4680" s="3">
        <v>462.10261611967655</v>
      </c>
    </row>
    <row r="4681" spans="1:8" x14ac:dyDescent="0.2">
      <c r="A4681" s="15">
        <v>4720</v>
      </c>
      <c r="B4681" s="3">
        <v>127.32013876612612</v>
      </c>
      <c r="C4681" s="3">
        <v>127.32013876612612</v>
      </c>
      <c r="D4681" s="5">
        <v>127.38771586457149</v>
      </c>
      <c r="E4681" s="3">
        <v>6.366006938306306</v>
      </c>
      <c r="F4681" s="3">
        <v>388.39400033513004</v>
      </c>
      <c r="G4681" s="3">
        <v>73.794860063674705</v>
      </c>
      <c r="H4681" s="3">
        <v>462.18886039880476</v>
      </c>
    </row>
    <row r="4682" spans="1:8" x14ac:dyDescent="0.2">
      <c r="A4682" s="15">
        <v>4721</v>
      </c>
      <c r="B4682" s="3">
        <v>127.34390579184884</v>
      </c>
      <c r="C4682" s="3">
        <v>127.34390579184884</v>
      </c>
      <c r="D4682" s="5">
        <v>127.41146581479573</v>
      </c>
      <c r="E4682" s="3">
        <v>6.3671952895924422</v>
      </c>
      <c r="F4682" s="3">
        <v>388.46647268808584</v>
      </c>
      <c r="G4682" s="3">
        <v>73.808629810736306</v>
      </c>
      <c r="H4682" s="3">
        <v>462.27510249882215</v>
      </c>
    </row>
    <row r="4683" spans="1:8" x14ac:dyDescent="0.2">
      <c r="A4683" s="15">
        <v>4722</v>
      </c>
      <c r="B4683" s="3">
        <v>127.36767221899835</v>
      </c>
      <c r="C4683" s="3">
        <v>127.36767221899835</v>
      </c>
      <c r="D4683" s="5">
        <v>127.43521516134322</v>
      </c>
      <c r="E4683" s="3">
        <v>6.3683836109499179</v>
      </c>
      <c r="F4683" s="3">
        <v>388.53894321028986</v>
      </c>
      <c r="G4683" s="3">
        <v>73.82239920995508</v>
      </c>
      <c r="H4683" s="3">
        <v>462.36134242024491</v>
      </c>
    </row>
    <row r="4684" spans="1:8" x14ac:dyDescent="0.2">
      <c r="A4684" s="15">
        <v>4723</v>
      </c>
      <c r="B4684" s="3">
        <v>127.39143804771658</v>
      </c>
      <c r="C4684" s="3">
        <v>127.39143804771658</v>
      </c>
      <c r="D4684" s="5">
        <v>127.45896390435718</v>
      </c>
      <c r="E4684" s="3">
        <v>6.3695719023858288</v>
      </c>
      <c r="F4684" s="3">
        <v>388.61141190217614</v>
      </c>
      <c r="G4684" s="3">
        <v>73.836168261413462</v>
      </c>
      <c r="H4684" s="3">
        <v>462.44758016358958</v>
      </c>
    </row>
    <row r="4685" spans="1:8" x14ac:dyDescent="0.2">
      <c r="A4685" s="15">
        <v>4724</v>
      </c>
      <c r="B4685" s="3">
        <v>127.41520327814526</v>
      </c>
      <c r="C4685" s="3">
        <v>127.41520327814526</v>
      </c>
      <c r="D4685" s="5">
        <v>127.48271204398074</v>
      </c>
      <c r="E4685" s="3">
        <v>6.3707601639072635</v>
      </c>
      <c r="F4685" s="3">
        <v>388.68387876417853</v>
      </c>
      <c r="G4685" s="3">
        <v>73.849936965193919</v>
      </c>
      <c r="H4685" s="3">
        <v>462.53381572937246</v>
      </c>
    </row>
    <row r="4686" spans="1:8" x14ac:dyDescent="0.2">
      <c r="A4686" s="15">
        <v>4725</v>
      </c>
      <c r="B4686" s="3">
        <v>127.4389679104261</v>
      </c>
      <c r="C4686" s="3">
        <v>127.4389679104261</v>
      </c>
      <c r="D4686" s="5">
        <v>127.50645958035689</v>
      </c>
      <c r="E4686" s="3">
        <v>6.3719483955213052</v>
      </c>
      <c r="F4686" s="3">
        <v>388.75634379673039</v>
      </c>
      <c r="G4686" s="3">
        <v>73.863705321378774</v>
      </c>
      <c r="H4686" s="3">
        <v>462.62004911810914</v>
      </c>
    </row>
    <row r="4687" spans="1:8" x14ac:dyDescent="0.2">
      <c r="A4687" s="15">
        <v>4726</v>
      </c>
      <c r="B4687" s="3">
        <v>127.46273194470078</v>
      </c>
      <c r="C4687" s="3">
        <v>127.46273194470078</v>
      </c>
      <c r="D4687" s="5">
        <v>127.53020651362868</v>
      </c>
      <c r="E4687" s="3">
        <v>6.3731365972350389</v>
      </c>
      <c r="F4687" s="3">
        <v>388.82880700026527</v>
      </c>
      <c r="G4687" s="3">
        <v>73.877473330050407</v>
      </c>
      <c r="H4687" s="3">
        <v>462.70628033031568</v>
      </c>
    </row>
    <row r="4688" spans="1:8" x14ac:dyDescent="0.2">
      <c r="A4688" s="15">
        <v>4727</v>
      </c>
      <c r="B4688" s="3">
        <v>127.48649538111083</v>
      </c>
      <c r="C4688" s="3">
        <v>127.48649538111083</v>
      </c>
      <c r="D4688" s="5">
        <v>127.55395284393902</v>
      </c>
      <c r="E4688" s="3">
        <v>6.3743247690555416</v>
      </c>
      <c r="F4688" s="3">
        <v>388.9012683752162</v>
      </c>
      <c r="G4688" s="3">
        <v>73.891240991291085</v>
      </c>
      <c r="H4688" s="3">
        <v>462.79250936650726</v>
      </c>
    </row>
    <row r="4689" spans="1:8" x14ac:dyDescent="0.2">
      <c r="A4689" s="15">
        <v>4728</v>
      </c>
      <c r="B4689" s="3">
        <v>127.51025821979778</v>
      </c>
      <c r="C4689" s="3">
        <v>127.51025821979778</v>
      </c>
      <c r="D4689" s="5">
        <v>127.57769857143074</v>
      </c>
      <c r="E4689" s="3">
        <v>6.3755129109898894</v>
      </c>
      <c r="F4689" s="3">
        <v>388.97372792201617</v>
      </c>
      <c r="G4689" s="3">
        <v>73.905008305183074</v>
      </c>
      <c r="H4689" s="3">
        <v>462.87873622719923</v>
      </c>
    </row>
    <row r="4690" spans="1:8" x14ac:dyDescent="0.2">
      <c r="A4690" s="15">
        <v>4729</v>
      </c>
      <c r="B4690" s="3">
        <v>127.53402046090311</v>
      </c>
      <c r="C4690" s="3">
        <v>127.53402046090311</v>
      </c>
      <c r="D4690" s="5">
        <v>127.60144369624672</v>
      </c>
      <c r="E4690" s="3">
        <v>6.3767010230451557</v>
      </c>
      <c r="F4690" s="3">
        <v>389.04618564109808</v>
      </c>
      <c r="G4690" s="3">
        <v>73.918775271808641</v>
      </c>
      <c r="H4690" s="3">
        <v>462.96496091290669</v>
      </c>
    </row>
    <row r="4691" spans="1:8" x14ac:dyDescent="0.2">
      <c r="A4691" s="15">
        <v>4730</v>
      </c>
      <c r="B4691" s="3">
        <v>127.55778210456812</v>
      </c>
      <c r="C4691" s="3">
        <v>127.55778210456812</v>
      </c>
      <c r="D4691" s="5">
        <v>127.62518821852956</v>
      </c>
      <c r="E4691" s="3">
        <v>6.3778891052284061</v>
      </c>
      <c r="F4691" s="3">
        <v>389.11864153289423</v>
      </c>
      <c r="G4691" s="3">
        <v>73.932541891249912</v>
      </c>
      <c r="H4691" s="3">
        <v>463.05118342414414</v>
      </c>
    </row>
    <row r="4692" spans="1:8" x14ac:dyDescent="0.2">
      <c r="A4692" s="15">
        <v>4731</v>
      </c>
      <c r="B4692" s="3">
        <v>127.58154315093424</v>
      </c>
      <c r="C4692" s="3">
        <v>127.58154315093424</v>
      </c>
      <c r="D4692" s="5">
        <v>127.64893213842208</v>
      </c>
      <c r="E4692" s="3">
        <v>6.3790771575467122</v>
      </c>
      <c r="F4692" s="3">
        <v>389.19109559783726</v>
      </c>
      <c r="G4692" s="3">
        <v>73.94630816358908</v>
      </c>
      <c r="H4692" s="3">
        <v>463.13740376142636</v>
      </c>
    </row>
    <row r="4693" spans="1:8" x14ac:dyDescent="0.2">
      <c r="A4693" s="15">
        <v>4732</v>
      </c>
      <c r="B4693" s="3">
        <v>127.60530360014272</v>
      </c>
      <c r="C4693" s="3">
        <v>127.60530360014272</v>
      </c>
      <c r="D4693" s="5">
        <v>127.67267545606681</v>
      </c>
      <c r="E4693" s="3">
        <v>6.3802651800071359</v>
      </c>
      <c r="F4693" s="3">
        <v>389.26354783635941</v>
      </c>
      <c r="G4693" s="3">
        <v>73.960074088908286</v>
      </c>
      <c r="H4693" s="3">
        <v>463.22362192526771</v>
      </c>
    </row>
    <row r="4694" spans="1:8" x14ac:dyDescent="0.2">
      <c r="A4694" s="15">
        <v>4733</v>
      </c>
      <c r="B4694" s="3">
        <v>127.62906345233472</v>
      </c>
      <c r="C4694" s="3">
        <v>127.62906345233472</v>
      </c>
      <c r="D4694" s="5">
        <v>127.69641817160624</v>
      </c>
      <c r="E4694" s="3">
        <v>6.3814531726167365</v>
      </c>
      <c r="F4694" s="3">
        <v>389.33599824889239</v>
      </c>
      <c r="G4694" s="3">
        <v>73.973839667289553</v>
      </c>
      <c r="H4694" s="3">
        <v>463.30983791618195</v>
      </c>
    </row>
    <row r="4695" spans="1:8" x14ac:dyDescent="0.2">
      <c r="A4695" s="15">
        <v>4734</v>
      </c>
      <c r="B4695" s="3">
        <v>127.65282270765134</v>
      </c>
      <c r="C4695" s="3">
        <v>127.65282270765134</v>
      </c>
      <c r="D4695" s="5">
        <v>127.72016028518294</v>
      </c>
      <c r="E4695" s="3">
        <v>6.3826411353825669</v>
      </c>
      <c r="F4695" s="3">
        <v>389.40844683586823</v>
      </c>
      <c r="G4695" s="3">
        <v>73.987604898814965</v>
      </c>
      <c r="H4695" s="3">
        <v>463.39605173468317</v>
      </c>
    </row>
    <row r="4696" spans="1:8" x14ac:dyDescent="0.2">
      <c r="A4696" s="15">
        <v>4735</v>
      </c>
      <c r="B4696" s="3">
        <v>127.67658136623371</v>
      </c>
      <c r="C4696" s="3">
        <v>127.67658136623371</v>
      </c>
      <c r="D4696" s="5">
        <v>127.74390179693927</v>
      </c>
      <c r="E4696" s="3">
        <v>6.3838290683116856</v>
      </c>
      <c r="F4696" s="3">
        <v>389.48089359771836</v>
      </c>
      <c r="G4696" s="3">
        <v>74.001369783566489</v>
      </c>
      <c r="H4696" s="3">
        <v>463.48226338128484</v>
      </c>
    </row>
    <row r="4697" spans="1:8" x14ac:dyDescent="0.2">
      <c r="A4697" s="15">
        <v>4736</v>
      </c>
      <c r="B4697" s="3">
        <v>127.70033942822283</v>
      </c>
      <c r="C4697" s="3">
        <v>127.70033942822283</v>
      </c>
      <c r="D4697" s="5">
        <v>127.76764270701761</v>
      </c>
      <c r="E4697" s="3">
        <v>6.385016971411142</v>
      </c>
      <c r="F4697" s="3">
        <v>389.5533385348744</v>
      </c>
      <c r="G4697" s="3">
        <v>74.015134321626135</v>
      </c>
      <c r="H4697" s="3">
        <v>463.56847285650053</v>
      </c>
    </row>
    <row r="4698" spans="1:8" x14ac:dyDescent="0.2">
      <c r="A4698" s="15">
        <v>4737</v>
      </c>
      <c r="B4698" s="3">
        <v>127.72409689375968</v>
      </c>
      <c r="C4698" s="3">
        <v>127.72409689375968</v>
      </c>
      <c r="D4698" s="5">
        <v>127.79138301556027</v>
      </c>
      <c r="E4698" s="3">
        <v>6.3862048446879847</v>
      </c>
      <c r="F4698" s="3">
        <v>389.62578164776761</v>
      </c>
      <c r="G4698" s="3">
        <v>74.028898513075845</v>
      </c>
      <c r="H4698" s="3">
        <v>463.65468016084344</v>
      </c>
    </row>
    <row r="4699" spans="1:8" x14ac:dyDescent="0.2">
      <c r="A4699" s="15">
        <v>4738</v>
      </c>
      <c r="B4699" s="3">
        <v>127.74785376298503</v>
      </c>
      <c r="C4699" s="3">
        <v>127.74785376298503</v>
      </c>
      <c r="D4699" s="5">
        <v>127.81512272270939</v>
      </c>
      <c r="E4699" s="3">
        <v>6.3873926881492515</v>
      </c>
      <c r="F4699" s="3">
        <v>389.6982229368287</v>
      </c>
      <c r="G4699" s="3">
        <v>74.042662357997457</v>
      </c>
      <c r="H4699" s="3">
        <v>463.74088529482617</v>
      </c>
    </row>
    <row r="4700" spans="1:8" x14ac:dyDescent="0.2">
      <c r="A4700" s="15">
        <v>4739</v>
      </c>
      <c r="B4700" s="3">
        <v>127.77161003603987</v>
      </c>
      <c r="C4700" s="3">
        <v>127.77161003603987</v>
      </c>
      <c r="D4700" s="5">
        <v>127.83886182860724</v>
      </c>
      <c r="E4700" s="3">
        <v>6.3885805018019939</v>
      </c>
      <c r="F4700" s="3">
        <v>389.77066240248899</v>
      </c>
      <c r="G4700" s="3">
        <v>74.056425856472913</v>
      </c>
      <c r="H4700" s="3">
        <v>463.82708825896191</v>
      </c>
    </row>
    <row r="4701" spans="1:8" x14ac:dyDescent="0.2">
      <c r="A4701" s="15">
        <v>4740</v>
      </c>
      <c r="B4701" s="3">
        <v>127.79536571306475</v>
      </c>
      <c r="C4701" s="3">
        <v>127.79536571306475</v>
      </c>
      <c r="D4701" s="5">
        <v>127.86260033339579</v>
      </c>
      <c r="E4701" s="3">
        <v>6.3897682856532381</v>
      </c>
      <c r="F4701" s="3">
        <v>389.84310004517857</v>
      </c>
      <c r="G4701" s="3">
        <v>74.070189008583924</v>
      </c>
      <c r="H4701" s="3">
        <v>463.91328905376247</v>
      </c>
    </row>
    <row r="4702" spans="1:8" x14ac:dyDescent="0.2">
      <c r="A4702" s="15">
        <v>4741</v>
      </c>
      <c r="B4702" s="3">
        <v>127.81912079420054</v>
      </c>
      <c r="C4702" s="3">
        <v>127.81912079420054</v>
      </c>
      <c r="D4702" s="5">
        <v>127.88633823721713</v>
      </c>
      <c r="E4702" s="3">
        <v>6.3909560397100273</v>
      </c>
      <c r="F4702" s="3">
        <v>389.91553586532825</v>
      </c>
      <c r="G4702" s="3">
        <v>74.083951814412373</v>
      </c>
      <c r="H4702" s="3">
        <v>463.99948767974064</v>
      </c>
    </row>
    <row r="4703" spans="1:8" x14ac:dyDescent="0.2">
      <c r="A4703" s="15">
        <v>4742</v>
      </c>
      <c r="B4703" s="3">
        <v>127.84287527958779</v>
      </c>
      <c r="C4703" s="3">
        <v>127.84287527958779</v>
      </c>
      <c r="D4703" s="5">
        <v>127.91007554021326</v>
      </c>
      <c r="E4703" s="3">
        <v>6.3921437639793899</v>
      </c>
      <c r="F4703" s="3">
        <v>389.98796986336822</v>
      </c>
      <c r="G4703" s="3">
        <v>74.097714274039959</v>
      </c>
      <c r="H4703" s="3">
        <v>464.08568413740818</v>
      </c>
    </row>
    <row r="4704" spans="1:8" x14ac:dyDescent="0.2">
      <c r="A4704" s="15">
        <v>4743</v>
      </c>
      <c r="B4704" s="3">
        <v>127.86662916936709</v>
      </c>
      <c r="C4704" s="3">
        <v>127.86662916936709</v>
      </c>
      <c r="D4704" s="5">
        <v>127.93381224252607</v>
      </c>
      <c r="E4704" s="3">
        <v>6.3933314584683547</v>
      </c>
      <c r="F4704" s="3">
        <v>390.06040203972861</v>
      </c>
      <c r="G4704" s="3">
        <v>74.111476387548436</v>
      </c>
      <c r="H4704" s="3">
        <v>464.17187842727708</v>
      </c>
    </row>
    <row r="4705" spans="1:8" x14ac:dyDescent="0.2">
      <c r="A4705" s="15">
        <v>4744</v>
      </c>
      <c r="B4705" s="3">
        <v>127.89038246367896</v>
      </c>
      <c r="C4705" s="3">
        <v>127.89038246367896</v>
      </c>
      <c r="D4705" s="5">
        <v>127.95754834429739</v>
      </c>
      <c r="E4705" s="3">
        <v>6.3945191231839482</v>
      </c>
      <c r="F4705" s="3">
        <v>390.13283239483928</v>
      </c>
      <c r="G4705" s="3">
        <v>74.12523815501946</v>
      </c>
      <c r="H4705" s="3">
        <v>464.25807054985876</v>
      </c>
    </row>
    <row r="4706" spans="1:8" x14ac:dyDescent="0.2">
      <c r="A4706" s="15">
        <v>4745</v>
      </c>
      <c r="B4706" s="3">
        <v>127.91413516266383</v>
      </c>
      <c r="C4706" s="3">
        <v>127.91413516266383</v>
      </c>
      <c r="D4706" s="5">
        <v>127.981283845669</v>
      </c>
      <c r="E4706" s="3">
        <v>6.3957067581331914</v>
      </c>
      <c r="F4706" s="3">
        <v>390.20526092912985</v>
      </c>
      <c r="G4706" s="3">
        <v>74.138999576534673</v>
      </c>
      <c r="H4706" s="3">
        <v>464.34426050566452</v>
      </c>
    </row>
    <row r="4707" spans="1:8" x14ac:dyDescent="0.2">
      <c r="A4707" s="15">
        <v>4746</v>
      </c>
      <c r="B4707" s="3">
        <v>127.93788726646201</v>
      </c>
      <c r="C4707" s="3">
        <v>127.93788726646201</v>
      </c>
      <c r="D4707" s="5">
        <v>128.00501874678267</v>
      </c>
      <c r="E4707" s="3">
        <v>6.396894363323101</v>
      </c>
      <c r="F4707" s="3">
        <v>390.27768764302982</v>
      </c>
      <c r="G4707" s="3">
        <v>74.152760652175672</v>
      </c>
      <c r="H4707" s="3">
        <v>464.43044829520551</v>
      </c>
    </row>
    <row r="4708" spans="1:8" x14ac:dyDescent="0.2">
      <c r="A4708" s="15">
        <v>4747</v>
      </c>
      <c r="B4708" s="3">
        <v>127.96163877521394</v>
      </c>
      <c r="C4708" s="3">
        <v>127.96163877521394</v>
      </c>
      <c r="D4708" s="5">
        <v>128.02875304777993</v>
      </c>
      <c r="E4708" s="3">
        <v>6.3980819387606971</v>
      </c>
      <c r="F4708" s="3">
        <v>390.35011253696848</v>
      </c>
      <c r="G4708" s="3">
        <v>74.166521382024015</v>
      </c>
      <c r="H4708" s="3">
        <v>464.51663391899251</v>
      </c>
    </row>
    <row r="4709" spans="1:8" x14ac:dyDescent="0.2">
      <c r="A4709" s="15">
        <v>4748</v>
      </c>
      <c r="B4709" s="3">
        <v>127.98538968905979</v>
      </c>
      <c r="C4709" s="3">
        <v>127.98538968905979</v>
      </c>
      <c r="D4709" s="5">
        <v>128.05248674880247</v>
      </c>
      <c r="E4709" s="3">
        <v>6.39926948445299</v>
      </c>
      <c r="F4709" s="3">
        <v>390.42253561137505</v>
      </c>
      <c r="G4709" s="3">
        <v>74.180281766161258</v>
      </c>
      <c r="H4709" s="3">
        <v>464.60281737753633</v>
      </c>
    </row>
    <row r="4710" spans="1:8" x14ac:dyDescent="0.2">
      <c r="A4710" s="15">
        <v>4749</v>
      </c>
      <c r="B4710" s="3">
        <v>128.00914000813978</v>
      </c>
      <c r="C4710" s="3">
        <v>128.00914000813978</v>
      </c>
      <c r="D4710" s="5">
        <v>128.07621984999179</v>
      </c>
      <c r="E4710" s="3">
        <v>6.4004570004069894</v>
      </c>
      <c r="F4710" s="3">
        <v>390.49495686667836</v>
      </c>
      <c r="G4710" s="3">
        <v>74.194041804668885</v>
      </c>
      <c r="H4710" s="3">
        <v>464.68899867134724</v>
      </c>
    </row>
    <row r="4711" spans="1:8" x14ac:dyDescent="0.2">
      <c r="A4711" s="15">
        <v>4750</v>
      </c>
      <c r="B4711" s="3">
        <v>128.03288973259404</v>
      </c>
      <c r="C4711" s="3">
        <v>128.03288973259404</v>
      </c>
      <c r="D4711" s="5">
        <v>128.09995235148935</v>
      </c>
      <c r="E4711" s="3">
        <v>6.4016444866297029</v>
      </c>
      <c r="F4711" s="3">
        <v>390.56737630330713</v>
      </c>
      <c r="G4711" s="3">
        <v>74.207801497628353</v>
      </c>
      <c r="H4711" s="3">
        <v>464.77517780093547</v>
      </c>
    </row>
    <row r="4712" spans="1:8" x14ac:dyDescent="0.2">
      <c r="A4712" s="15">
        <v>4751</v>
      </c>
      <c r="B4712" s="3">
        <v>128.05663886256261</v>
      </c>
      <c r="C4712" s="3">
        <v>128.05663886256261</v>
      </c>
      <c r="D4712" s="5">
        <v>128.12368425343655</v>
      </c>
      <c r="E4712" s="3">
        <v>6.4028319431281311</v>
      </c>
      <c r="F4712" s="3">
        <v>390.63979392168994</v>
      </c>
      <c r="G4712" s="3">
        <v>74.22156084512109</v>
      </c>
      <c r="H4712" s="3">
        <v>464.86135476681102</v>
      </c>
    </row>
    <row r="4713" spans="1:8" x14ac:dyDescent="0.2">
      <c r="A4713" s="15">
        <v>4752</v>
      </c>
      <c r="B4713" s="3">
        <v>128.08038739818554</v>
      </c>
      <c r="C4713" s="3">
        <v>128.08038739818554</v>
      </c>
      <c r="D4713" s="5">
        <v>128.14741555597465</v>
      </c>
      <c r="E4713" s="3">
        <v>6.4040193699092773</v>
      </c>
      <c r="F4713" s="3">
        <v>390.71220972225501</v>
      </c>
      <c r="G4713" s="3">
        <v>74.235319847228453</v>
      </c>
      <c r="H4713" s="3">
        <v>464.94752956948344</v>
      </c>
    </row>
    <row r="4714" spans="1:8" x14ac:dyDescent="0.2">
      <c r="A4714" s="15">
        <v>4753</v>
      </c>
      <c r="B4714" s="3">
        <v>128.10413533960275</v>
      </c>
      <c r="C4714" s="3">
        <v>128.10413533960275</v>
      </c>
      <c r="D4714" s="5">
        <v>128.17114625924509</v>
      </c>
      <c r="E4714" s="3">
        <v>6.4052067669801378</v>
      </c>
      <c r="F4714" s="3">
        <v>390.78462370543076</v>
      </c>
      <c r="G4714" s="3">
        <v>74.249078504031843</v>
      </c>
      <c r="H4714" s="3">
        <v>465.0337022094626</v>
      </c>
    </row>
    <row r="4715" spans="1:8" x14ac:dyDescent="0.2">
      <c r="A4715" s="15">
        <v>4754</v>
      </c>
      <c r="B4715" s="3">
        <v>128.12788268695414</v>
      </c>
      <c r="C4715" s="3">
        <v>128.12788268695414</v>
      </c>
      <c r="D4715" s="5">
        <v>128.19487636338891</v>
      </c>
      <c r="E4715" s="3">
        <v>6.4063941343477069</v>
      </c>
      <c r="F4715" s="3">
        <v>390.85703587164488</v>
      </c>
      <c r="G4715" s="3">
        <v>74.26283681561253</v>
      </c>
      <c r="H4715" s="3">
        <v>465.11987268725738</v>
      </c>
    </row>
    <row r="4716" spans="1:8" x14ac:dyDescent="0.2">
      <c r="A4716" s="15">
        <v>4755</v>
      </c>
      <c r="B4716" s="3">
        <v>128.15162944037945</v>
      </c>
      <c r="C4716" s="3">
        <v>128.15162944037945</v>
      </c>
      <c r="D4716" s="5">
        <v>128.21860586854737</v>
      </c>
      <c r="E4716" s="3">
        <v>6.4075814720189728</v>
      </c>
      <c r="F4716" s="3">
        <v>390.92944622132524</v>
      </c>
      <c r="G4716" s="3">
        <v>74.276594782051802</v>
      </c>
      <c r="H4716" s="3">
        <v>465.20604100337704</v>
      </c>
    </row>
    <row r="4717" spans="1:8" x14ac:dyDescent="0.2">
      <c r="A4717" s="15">
        <v>4756</v>
      </c>
      <c r="B4717" s="3">
        <v>128.17537560001853</v>
      </c>
      <c r="C4717" s="3">
        <v>128.17537560001853</v>
      </c>
      <c r="D4717" s="5">
        <v>128.24233477486152</v>
      </c>
      <c r="E4717" s="3">
        <v>6.4087687800009263</v>
      </c>
      <c r="F4717" s="3">
        <v>391.00185475489951</v>
      </c>
      <c r="G4717" s="3">
        <v>74.290352403430902</v>
      </c>
      <c r="H4717" s="3">
        <v>465.29220715833043</v>
      </c>
    </row>
    <row r="4718" spans="1:8" x14ac:dyDescent="0.2">
      <c r="A4718" s="15">
        <v>4757</v>
      </c>
      <c r="B4718" s="3">
        <v>128.19912116601103</v>
      </c>
      <c r="C4718" s="3">
        <v>128.19912116601103</v>
      </c>
      <c r="D4718" s="5">
        <v>128.26606308247239</v>
      </c>
      <c r="E4718" s="3">
        <v>6.4099560583005513</v>
      </c>
      <c r="F4718" s="3">
        <v>391.074261472795</v>
      </c>
      <c r="G4718" s="3">
        <v>74.304109679831058</v>
      </c>
      <c r="H4718" s="3">
        <v>465.37837115262607</v>
      </c>
    </row>
    <row r="4719" spans="1:8" x14ac:dyDescent="0.2">
      <c r="A4719" s="15">
        <v>4758</v>
      </c>
      <c r="B4719" s="3">
        <v>128.22286613849658</v>
      </c>
      <c r="C4719" s="3">
        <v>128.22286613849658</v>
      </c>
      <c r="D4719" s="5">
        <v>128.28979079152089</v>
      </c>
      <c r="E4719" s="3">
        <v>6.4111433069248296</v>
      </c>
      <c r="F4719" s="3">
        <v>391.14666637543888</v>
      </c>
      <c r="G4719" s="3">
        <v>74.317866611333386</v>
      </c>
      <c r="H4719" s="3">
        <v>465.46453298677227</v>
      </c>
    </row>
    <row r="4720" spans="1:8" x14ac:dyDescent="0.2">
      <c r="A4720" s="15">
        <v>4759</v>
      </c>
      <c r="B4720" s="3">
        <v>128.24661051761478</v>
      </c>
      <c r="C4720" s="3">
        <v>128.24661051761478</v>
      </c>
      <c r="D4720" s="5">
        <v>128.31351790214796</v>
      </c>
      <c r="E4720" s="3">
        <v>6.4123305258807397</v>
      </c>
      <c r="F4720" s="3">
        <v>391.21906946325828</v>
      </c>
      <c r="G4720" s="3">
        <v>74.331623198019074</v>
      </c>
      <c r="H4720" s="3">
        <v>465.55069266127737</v>
      </c>
    </row>
    <row r="4721" spans="1:8" x14ac:dyDescent="0.2">
      <c r="A4721" s="15">
        <v>4760</v>
      </c>
      <c r="B4721" s="3">
        <v>128.27035430350506</v>
      </c>
      <c r="C4721" s="3">
        <v>128.27035430350506</v>
      </c>
      <c r="D4721" s="5">
        <v>128.33724441449442</v>
      </c>
      <c r="E4721" s="3">
        <v>6.4135177151752529</v>
      </c>
      <c r="F4721" s="3">
        <v>391.2914707366798</v>
      </c>
      <c r="G4721" s="3">
        <v>74.345379439969165</v>
      </c>
      <c r="H4721" s="3">
        <v>465.63685017664898</v>
      </c>
    </row>
    <row r="4722" spans="1:8" x14ac:dyDescent="0.2">
      <c r="A4722" s="15">
        <v>4761</v>
      </c>
      <c r="B4722" s="3">
        <v>128.29409749630696</v>
      </c>
      <c r="C4722" s="3">
        <v>128.29409749630696</v>
      </c>
      <c r="D4722" s="5">
        <v>128.36097032870106</v>
      </c>
      <c r="E4722" s="3">
        <v>6.4147048748153486</v>
      </c>
      <c r="F4722" s="3">
        <v>391.36387019613034</v>
      </c>
      <c r="G4722" s="3">
        <v>74.35913533726476</v>
      </c>
      <c r="H4722" s="3">
        <v>465.72300553339511</v>
      </c>
    </row>
    <row r="4723" spans="1:8" x14ac:dyDescent="0.2">
      <c r="A4723" s="15">
        <v>4762</v>
      </c>
      <c r="B4723" s="3">
        <v>128.31784009615978</v>
      </c>
      <c r="C4723" s="3">
        <v>128.31784009615978</v>
      </c>
      <c r="D4723" s="5">
        <v>128.38469564490859</v>
      </c>
      <c r="E4723" s="3">
        <v>6.4158920048079899</v>
      </c>
      <c r="F4723" s="3">
        <v>391.4362678420361</v>
      </c>
      <c r="G4723" s="3">
        <v>74.372890889986863</v>
      </c>
      <c r="H4723" s="3">
        <v>465.80915873202298</v>
      </c>
    </row>
    <row r="4724" spans="1:8" x14ac:dyDescent="0.2">
      <c r="A4724" s="15">
        <v>4763</v>
      </c>
      <c r="B4724" s="3">
        <v>128.34158210320294</v>
      </c>
      <c r="C4724" s="3">
        <v>128.34158210320294</v>
      </c>
      <c r="D4724" s="5">
        <v>128.40842036325762</v>
      </c>
      <c r="E4724" s="3">
        <v>6.4170791051601475</v>
      </c>
      <c r="F4724" s="3">
        <v>391.50866367482365</v>
      </c>
      <c r="G4724" s="3">
        <v>74.386646098216488</v>
      </c>
      <c r="H4724" s="3">
        <v>465.89530977304014</v>
      </c>
    </row>
    <row r="4725" spans="1:8" x14ac:dyDescent="0.2">
      <c r="A4725" s="15">
        <v>4764</v>
      </c>
      <c r="B4725" s="3">
        <v>128.36532351757555</v>
      </c>
      <c r="C4725" s="3">
        <v>128.36532351757555</v>
      </c>
      <c r="D4725" s="5">
        <v>128.43214448388875</v>
      </c>
      <c r="E4725" s="3">
        <v>6.4182661758787773</v>
      </c>
      <c r="F4725" s="3">
        <v>391.58105769491863</v>
      </c>
      <c r="G4725" s="3">
        <v>74.400400962034539</v>
      </c>
      <c r="H4725" s="3">
        <v>465.98145865695318</v>
      </c>
    </row>
    <row r="4726" spans="1:8" x14ac:dyDescent="0.2">
      <c r="A4726" s="15">
        <v>4765</v>
      </c>
      <c r="B4726" s="3">
        <v>128.38906433941693</v>
      </c>
      <c r="C4726" s="3">
        <v>128.38906433941693</v>
      </c>
      <c r="D4726" s="5">
        <v>128.45586800694247</v>
      </c>
      <c r="E4726" s="3">
        <v>6.4194532169708474</v>
      </c>
      <c r="F4726" s="3">
        <v>391.65344990274718</v>
      </c>
      <c r="G4726" s="3">
        <v>74.414155481521959</v>
      </c>
      <c r="H4726" s="3">
        <v>466.06760538426914</v>
      </c>
    </row>
    <row r="4727" spans="1:8" x14ac:dyDescent="0.2">
      <c r="A4727" s="15">
        <v>4766</v>
      </c>
      <c r="B4727" s="3">
        <v>128.41280456886619</v>
      </c>
      <c r="C4727" s="3">
        <v>128.41280456886619</v>
      </c>
      <c r="D4727" s="5">
        <v>128.47959093255932</v>
      </c>
      <c r="E4727" s="3">
        <v>6.4206402284433102</v>
      </c>
      <c r="F4727" s="3">
        <v>391.72584029873497</v>
      </c>
      <c r="G4727" s="3">
        <v>74.427909656759638</v>
      </c>
      <c r="H4727" s="3">
        <v>466.15374995549462</v>
      </c>
    </row>
    <row r="4728" spans="1:8" x14ac:dyDescent="0.2">
      <c r="A4728" s="15">
        <v>4767</v>
      </c>
      <c r="B4728" s="3">
        <v>128.43654420606236</v>
      </c>
      <c r="C4728" s="3">
        <v>128.43654420606236</v>
      </c>
      <c r="D4728" s="5">
        <v>128.50331326087962</v>
      </c>
      <c r="E4728" s="3">
        <v>6.4218272103031184</v>
      </c>
      <c r="F4728" s="3">
        <v>391.79822888330744</v>
      </c>
      <c r="G4728" s="3">
        <v>74.441663487828421</v>
      </c>
      <c r="H4728" s="3">
        <v>466.23989237113585</v>
      </c>
    </row>
    <row r="4729" spans="1:8" x14ac:dyDescent="0.2">
      <c r="A4729" s="15">
        <v>4768</v>
      </c>
      <c r="B4729" s="3">
        <v>128.46028325114452</v>
      </c>
      <c r="C4729" s="3">
        <v>128.46028325114452</v>
      </c>
      <c r="D4729" s="5">
        <v>128.52703499204372</v>
      </c>
      <c r="E4729" s="3">
        <v>6.4230141625572266</v>
      </c>
      <c r="F4729" s="3">
        <v>391.87061565688998</v>
      </c>
      <c r="G4729" s="3">
        <v>74.455416974809097</v>
      </c>
      <c r="H4729" s="3">
        <v>466.32603263169909</v>
      </c>
    </row>
    <row r="4730" spans="1:8" x14ac:dyDescent="0.2">
      <c r="A4730" s="15">
        <v>4769</v>
      </c>
      <c r="B4730" s="3">
        <v>128.48402170425155</v>
      </c>
      <c r="C4730" s="3">
        <v>128.48402170425155</v>
      </c>
      <c r="D4730" s="5">
        <v>128.55075612619191</v>
      </c>
      <c r="E4730" s="3">
        <v>6.4242010852125775</v>
      </c>
      <c r="F4730" s="3">
        <v>391.94300061990759</v>
      </c>
      <c r="G4730" s="3">
        <v>74.46917011778244</v>
      </c>
      <c r="H4730" s="3">
        <v>466.41217073769002</v>
      </c>
    </row>
    <row r="4731" spans="1:8" x14ac:dyDescent="0.2">
      <c r="A4731" s="15">
        <v>4770</v>
      </c>
      <c r="B4731" s="3">
        <v>128.50775956552238</v>
      </c>
      <c r="C4731" s="3">
        <v>128.50775956552238</v>
      </c>
      <c r="D4731" s="5">
        <v>128.57447666346434</v>
      </c>
      <c r="E4731" s="3">
        <v>6.4253879782761194</v>
      </c>
      <c r="F4731" s="3">
        <v>392.01538377278519</v>
      </c>
      <c r="G4731" s="3">
        <v>74.482922916829182</v>
      </c>
      <c r="H4731" s="3">
        <v>466.49830668961437</v>
      </c>
    </row>
    <row r="4732" spans="1:8" x14ac:dyDescent="0.2">
      <c r="A4732" s="15">
        <v>4771</v>
      </c>
      <c r="B4732" s="3">
        <v>128.53149683509577</v>
      </c>
      <c r="C4732" s="3">
        <v>128.53149683509577</v>
      </c>
      <c r="D4732" s="5">
        <v>128.5981966040012</v>
      </c>
      <c r="E4732" s="3">
        <v>6.426574841754789</v>
      </c>
      <c r="F4732" s="3">
        <v>392.08776511594755</v>
      </c>
      <c r="G4732" s="3">
        <v>74.49667537203004</v>
      </c>
      <c r="H4732" s="3">
        <v>466.58444048797759</v>
      </c>
    </row>
    <row r="4733" spans="1:8" x14ac:dyDescent="0.2">
      <c r="A4733" s="15">
        <v>4772</v>
      </c>
      <c r="B4733" s="3">
        <v>128.55523351311061</v>
      </c>
      <c r="C4733" s="3">
        <v>128.55523351311061</v>
      </c>
      <c r="D4733" s="5">
        <v>128.62191594794257</v>
      </c>
      <c r="E4733" s="3">
        <v>6.4277616756555309</v>
      </c>
      <c r="F4733" s="3">
        <v>392.1601446498193</v>
      </c>
      <c r="G4733" s="3">
        <v>74.510427483465662</v>
      </c>
      <c r="H4733" s="3">
        <v>466.67057213328496</v>
      </c>
    </row>
    <row r="4734" spans="1:8" x14ac:dyDescent="0.2">
      <c r="A4734" s="15">
        <v>4773</v>
      </c>
      <c r="B4734" s="3">
        <v>128.57896959970546</v>
      </c>
      <c r="C4734" s="3">
        <v>128.57896959970546</v>
      </c>
      <c r="D4734" s="5">
        <v>128.6456346954285</v>
      </c>
      <c r="E4734" s="3">
        <v>6.428948479985273</v>
      </c>
      <c r="F4734" s="3">
        <v>392.23252237482467</v>
      </c>
      <c r="G4734" s="3">
        <v>74.524179251216694</v>
      </c>
      <c r="H4734" s="3">
        <v>466.75670162604138</v>
      </c>
    </row>
    <row r="4735" spans="1:8" x14ac:dyDescent="0.2">
      <c r="A4735" s="15">
        <v>4774</v>
      </c>
      <c r="B4735" s="3">
        <v>128.60270509501908</v>
      </c>
      <c r="C4735" s="3">
        <v>128.60270509501908</v>
      </c>
      <c r="D4735" s="5">
        <v>128.66935284659888</v>
      </c>
      <c r="E4735" s="3">
        <v>6.4301352547509545</v>
      </c>
      <c r="F4735" s="3">
        <v>392.30489829138799</v>
      </c>
      <c r="G4735" s="3">
        <v>74.537930675363725</v>
      </c>
      <c r="H4735" s="3">
        <v>466.84282896675171</v>
      </c>
    </row>
    <row r="4736" spans="1:8" x14ac:dyDescent="0.2">
      <c r="A4736" s="15">
        <v>4775</v>
      </c>
      <c r="B4736" s="3">
        <v>128.62643999918996</v>
      </c>
      <c r="C4736" s="3">
        <v>128.62643999918996</v>
      </c>
      <c r="D4736" s="5">
        <v>128.6930704015937</v>
      </c>
      <c r="E4736" s="3">
        <v>6.4313219999594979</v>
      </c>
      <c r="F4736" s="3">
        <v>392.37727239993313</v>
      </c>
      <c r="G4736" s="3">
        <v>74.551681755987303</v>
      </c>
      <c r="H4736" s="3">
        <v>466.92895415592045</v>
      </c>
    </row>
    <row r="4737" spans="1:8" x14ac:dyDescent="0.2">
      <c r="A4737" s="15">
        <v>4776</v>
      </c>
      <c r="B4737" s="3">
        <v>128.65017431235665</v>
      </c>
      <c r="C4737" s="3">
        <v>128.65017431235665</v>
      </c>
      <c r="D4737" s="5">
        <v>128.71678736055267</v>
      </c>
      <c r="E4737" s="3">
        <v>6.4325087156178329</v>
      </c>
      <c r="F4737" s="3">
        <v>392.44964470088382</v>
      </c>
      <c r="G4737" s="3">
        <v>74.565432493167933</v>
      </c>
      <c r="H4737" s="3">
        <v>467.01507719405174</v>
      </c>
    </row>
    <row r="4738" spans="1:8" x14ac:dyDescent="0.2">
      <c r="A4738" s="15">
        <v>4777</v>
      </c>
      <c r="B4738" s="3">
        <v>128.67390803465764</v>
      </c>
      <c r="C4738" s="3">
        <v>128.67390803465764</v>
      </c>
      <c r="D4738" s="5">
        <v>128.74050372361566</v>
      </c>
      <c r="E4738" s="3">
        <v>6.4336954017328827</v>
      </c>
      <c r="F4738" s="3">
        <v>392.52201519466388</v>
      </c>
      <c r="G4738" s="3">
        <v>74.579182886986132</v>
      </c>
      <c r="H4738" s="3">
        <v>467.10119808165001</v>
      </c>
    </row>
    <row r="4739" spans="1:8" x14ac:dyDescent="0.2">
      <c r="A4739" s="15">
        <v>4778</v>
      </c>
      <c r="B4739" s="3">
        <v>128.69764116623128</v>
      </c>
      <c r="C4739" s="3">
        <v>128.69764116623128</v>
      </c>
      <c r="D4739" s="5">
        <v>128.76421949092236</v>
      </c>
      <c r="E4739" s="3">
        <v>6.4348820583115645</v>
      </c>
      <c r="F4739" s="3">
        <v>392.5943838816965</v>
      </c>
      <c r="G4739" s="3">
        <v>74.592932937522335</v>
      </c>
      <c r="H4739" s="3">
        <v>467.18731681921884</v>
      </c>
    </row>
    <row r="4740" spans="1:8" x14ac:dyDescent="0.2">
      <c r="A4740" s="15">
        <v>4779</v>
      </c>
      <c r="B4740" s="3">
        <v>128.72137370721589</v>
      </c>
      <c r="C4740" s="3">
        <v>128.72137370721589</v>
      </c>
      <c r="D4740" s="5">
        <v>128.7879346626124</v>
      </c>
      <c r="E4740" s="3">
        <v>6.4360686853607945</v>
      </c>
      <c r="F4740" s="3">
        <v>392.666750762405</v>
      </c>
      <c r="G4740" s="3">
        <v>74.606682644856946</v>
      </c>
      <c r="H4740" s="3">
        <v>467.27343340726196</v>
      </c>
    </row>
    <row r="4741" spans="1:8" x14ac:dyDescent="0.2">
      <c r="A4741" s="15">
        <v>4780</v>
      </c>
      <c r="B4741" s="3">
        <v>128.7451056577498</v>
      </c>
      <c r="C4741" s="3">
        <v>128.7451056577498</v>
      </c>
      <c r="D4741" s="5">
        <v>128.8116492388254</v>
      </c>
      <c r="E4741" s="3">
        <v>6.4372552828874907</v>
      </c>
      <c r="F4741" s="3">
        <v>392.73911583721247</v>
      </c>
      <c r="G4741" s="3">
        <v>74.62043200907037</v>
      </c>
      <c r="H4741" s="3">
        <v>467.35954784628285</v>
      </c>
    </row>
    <row r="4742" spans="1:8" x14ac:dyDescent="0.2">
      <c r="A4742" s="15">
        <v>4781</v>
      </c>
      <c r="B4742" s="3">
        <v>128.76883701797118</v>
      </c>
      <c r="C4742" s="3">
        <v>128.76883701797118</v>
      </c>
      <c r="D4742" s="5">
        <v>128.83536321970081</v>
      </c>
      <c r="E4742" s="3">
        <v>6.4384418508985597</v>
      </c>
      <c r="F4742" s="3">
        <v>392.81147910654175</v>
      </c>
      <c r="G4742" s="3">
        <v>74.634181030242928</v>
      </c>
      <c r="H4742" s="3">
        <v>467.44566013678468</v>
      </c>
    </row>
    <row r="4743" spans="1:8" x14ac:dyDescent="0.2">
      <c r="A4743" s="15">
        <v>4782</v>
      </c>
      <c r="B4743" s="3">
        <v>128.7925677880182</v>
      </c>
      <c r="C4743" s="3">
        <v>128.7925677880182</v>
      </c>
      <c r="D4743" s="5">
        <v>128.85907660537819</v>
      </c>
      <c r="E4743" s="3">
        <v>6.4396283894009105</v>
      </c>
      <c r="F4743" s="3">
        <v>392.88384057081555</v>
      </c>
      <c r="G4743" s="3">
        <v>74.647929708454953</v>
      </c>
      <c r="H4743" s="3">
        <v>467.53177027927052</v>
      </c>
    </row>
    <row r="4744" spans="1:8" x14ac:dyDescent="0.2">
      <c r="A4744" s="15">
        <v>4783</v>
      </c>
      <c r="B4744" s="3">
        <v>128.81629796802892</v>
      </c>
      <c r="C4744" s="3">
        <v>128.81629796802892</v>
      </c>
      <c r="D4744" s="5">
        <v>128.88278939599684</v>
      </c>
      <c r="E4744" s="3">
        <v>6.4408148984014462</v>
      </c>
      <c r="F4744" s="3">
        <v>392.95620023045615</v>
      </c>
      <c r="G4744" s="3">
        <v>74.661678043786665</v>
      </c>
      <c r="H4744" s="3">
        <v>467.6178782742428</v>
      </c>
    </row>
    <row r="4745" spans="1:8" x14ac:dyDescent="0.2">
      <c r="A4745" s="15">
        <v>4784</v>
      </c>
      <c r="B4745" s="3">
        <v>128.84002755814137</v>
      </c>
      <c r="C4745" s="3">
        <v>128.84002755814137</v>
      </c>
      <c r="D4745" s="5">
        <v>128.90650159169618</v>
      </c>
      <c r="E4745" s="3">
        <v>6.4420013779070686</v>
      </c>
      <c r="F4745" s="3">
        <v>393.028558085886</v>
      </c>
      <c r="G4745" s="3">
        <v>74.675426036318342</v>
      </c>
      <c r="H4745" s="3">
        <v>467.70398412220436</v>
      </c>
    </row>
    <row r="4746" spans="1:8" x14ac:dyDescent="0.2">
      <c r="A4746" s="15">
        <v>4785</v>
      </c>
      <c r="B4746" s="3">
        <v>128.86375655849361</v>
      </c>
      <c r="C4746" s="3">
        <v>128.86375655849361</v>
      </c>
      <c r="D4746" s="5">
        <v>128.93021319261544</v>
      </c>
      <c r="E4746" s="3">
        <v>6.4431878279246808</v>
      </c>
      <c r="F4746" s="3">
        <v>393.10091413752735</v>
      </c>
      <c r="G4746" s="3">
        <v>74.689173686130204</v>
      </c>
      <c r="H4746" s="3">
        <v>467.79008782365759</v>
      </c>
    </row>
    <row r="4747" spans="1:8" x14ac:dyDescent="0.2">
      <c r="A4747" s="15">
        <v>4786</v>
      </c>
      <c r="B4747" s="3">
        <v>128.88748496922338</v>
      </c>
      <c r="C4747" s="3">
        <v>128.88748496922338</v>
      </c>
      <c r="D4747" s="5">
        <v>128.95392419889387</v>
      </c>
      <c r="E4747" s="3">
        <v>6.4443742484611697</v>
      </c>
      <c r="F4747" s="3">
        <v>393.17326838580175</v>
      </c>
      <c r="G4747" s="3">
        <v>74.702920993302328</v>
      </c>
      <c r="H4747" s="3">
        <v>467.87618937910406</v>
      </c>
    </row>
    <row r="4748" spans="1:8" x14ac:dyDescent="0.2">
      <c r="A4748" s="15">
        <v>4787</v>
      </c>
      <c r="B4748" s="3">
        <v>128.91121279046865</v>
      </c>
      <c r="C4748" s="3">
        <v>128.91121279046865</v>
      </c>
      <c r="D4748" s="5">
        <v>128.97763461067063</v>
      </c>
      <c r="E4748" s="3">
        <v>6.4455606395234328</v>
      </c>
      <c r="F4748" s="3">
        <v>393.24562083113136</v>
      </c>
      <c r="G4748" s="3">
        <v>74.716667957914964</v>
      </c>
      <c r="H4748" s="3">
        <v>467.96228878904634</v>
      </c>
    </row>
    <row r="4749" spans="1:8" x14ac:dyDescent="0.2">
      <c r="A4749" s="15">
        <v>4788</v>
      </c>
      <c r="B4749" s="3">
        <v>128.93494002236713</v>
      </c>
      <c r="C4749" s="3">
        <v>128.93494002236713</v>
      </c>
      <c r="D4749" s="5">
        <v>129.00134442808476</v>
      </c>
      <c r="E4749" s="3">
        <v>6.4467470011183572</v>
      </c>
      <c r="F4749" s="3">
        <v>393.31797147393735</v>
      </c>
      <c r="G4749" s="3">
        <v>74.730414580048091</v>
      </c>
      <c r="H4749" s="3">
        <v>468.04838605398544</v>
      </c>
    </row>
    <row r="4750" spans="1:8" x14ac:dyDescent="0.2">
      <c r="A4750" s="15">
        <v>4789</v>
      </c>
      <c r="B4750" s="3">
        <v>128.95866666505657</v>
      </c>
      <c r="C4750" s="3">
        <v>128.95866666505657</v>
      </c>
      <c r="D4750" s="5">
        <v>129.0250536512753</v>
      </c>
      <c r="E4750" s="3">
        <v>6.4479333332528288</v>
      </c>
      <c r="F4750" s="3">
        <v>393.39032031464126</v>
      </c>
      <c r="G4750" s="3">
        <v>74.744160859781843</v>
      </c>
      <c r="H4750" s="3">
        <v>468.13448117442312</v>
      </c>
    </row>
    <row r="4751" spans="1:8" x14ac:dyDescent="0.2">
      <c r="A4751" s="15">
        <v>4790</v>
      </c>
      <c r="B4751" s="3">
        <v>128.98239271867467</v>
      </c>
      <c r="C4751" s="3">
        <v>128.98239271867467</v>
      </c>
      <c r="D4751" s="5">
        <v>129.04876228038125</v>
      </c>
      <c r="E4751" s="3">
        <v>6.4491196359337337</v>
      </c>
      <c r="F4751" s="3">
        <v>393.46266735366436</v>
      </c>
      <c r="G4751" s="3">
        <v>74.757906797196227</v>
      </c>
      <c r="H4751" s="3">
        <v>468.22057415086056</v>
      </c>
    </row>
    <row r="4752" spans="1:8" x14ac:dyDescent="0.2">
      <c r="A4752" s="15">
        <v>4791</v>
      </c>
      <c r="B4752" s="3">
        <v>129.00611818335904</v>
      </c>
      <c r="C4752" s="3">
        <v>129.00611818335904</v>
      </c>
      <c r="D4752" s="5">
        <v>129.07247031554155</v>
      </c>
      <c r="E4752" s="3">
        <v>6.4503059091679518</v>
      </c>
      <c r="F4752" s="3">
        <v>393.53501259142752</v>
      </c>
      <c r="G4752" s="3">
        <v>74.771652392371223</v>
      </c>
      <c r="H4752" s="3">
        <v>468.30666498379873</v>
      </c>
    </row>
    <row r="4753" spans="1:8" x14ac:dyDescent="0.2">
      <c r="A4753" s="15">
        <v>4792</v>
      </c>
      <c r="B4753" s="3">
        <v>129.0298430592471</v>
      </c>
      <c r="C4753" s="3">
        <v>129.0298430592471</v>
      </c>
      <c r="D4753" s="5">
        <v>129.09617775689495</v>
      </c>
      <c r="E4753" s="3">
        <v>6.4514921529623557</v>
      </c>
      <c r="F4753" s="3">
        <v>393.60735602835155</v>
      </c>
      <c r="G4753" s="3">
        <v>74.785397645386794</v>
      </c>
      <c r="H4753" s="3">
        <v>468.39275367373835</v>
      </c>
    </row>
    <row r="4754" spans="1:8" x14ac:dyDescent="0.2">
      <c r="A4754" s="15">
        <v>4793</v>
      </c>
      <c r="B4754" s="3">
        <v>129.05356734647637</v>
      </c>
      <c r="C4754" s="3">
        <v>129.05356734647637</v>
      </c>
      <c r="D4754" s="5">
        <v>129.11988460458031</v>
      </c>
      <c r="E4754" s="3">
        <v>6.4526783673238191</v>
      </c>
      <c r="F4754" s="3">
        <v>393.67969766485686</v>
      </c>
      <c r="G4754" s="3">
        <v>74.799142556322806</v>
      </c>
      <c r="H4754" s="3">
        <v>468.47884022117967</v>
      </c>
    </row>
    <row r="4755" spans="1:8" x14ac:dyDescent="0.2">
      <c r="A4755" s="15">
        <v>4794</v>
      </c>
      <c r="B4755" s="3">
        <v>129.07729104518438</v>
      </c>
      <c r="C4755" s="3">
        <v>129.07729104518438</v>
      </c>
      <c r="D4755" s="5">
        <v>129.14359085873633</v>
      </c>
      <c r="E4755" s="3">
        <v>6.4538645522592191</v>
      </c>
      <c r="F4755" s="3">
        <v>393.75203750136433</v>
      </c>
      <c r="G4755" s="3">
        <v>74.812887125259223</v>
      </c>
      <c r="H4755" s="3">
        <v>468.56492462662357</v>
      </c>
    </row>
    <row r="4756" spans="1:8" x14ac:dyDescent="0.2">
      <c r="A4756" s="15">
        <v>4795</v>
      </c>
      <c r="B4756" s="3">
        <v>129.10101415550835</v>
      </c>
      <c r="C4756" s="3">
        <v>129.10101415550835</v>
      </c>
      <c r="D4756" s="5">
        <v>129.16729651950163</v>
      </c>
      <c r="E4756" s="3">
        <v>6.4550507077754178</v>
      </c>
      <c r="F4756" s="3">
        <v>393.82437553829374</v>
      </c>
      <c r="G4756" s="3">
        <v>74.826631352275811</v>
      </c>
      <c r="H4756" s="3">
        <v>468.65100689056953</v>
      </c>
    </row>
    <row r="4757" spans="1:8" x14ac:dyDescent="0.2">
      <c r="A4757" s="15">
        <v>4796</v>
      </c>
      <c r="B4757" s="3">
        <v>129.12473667758567</v>
      </c>
      <c r="C4757" s="3">
        <v>129.12473667758567</v>
      </c>
      <c r="D4757" s="5">
        <v>129.19100158701491</v>
      </c>
      <c r="E4757" s="3">
        <v>6.4562368338792844</v>
      </c>
      <c r="F4757" s="3">
        <v>393.89671177606556</v>
      </c>
      <c r="G4757" s="3">
        <v>74.840375237452463</v>
      </c>
      <c r="H4757" s="3">
        <v>468.73708701351802</v>
      </c>
    </row>
    <row r="4758" spans="1:8" x14ac:dyDescent="0.2">
      <c r="A4758" s="15">
        <v>4797</v>
      </c>
      <c r="B4758" s="3">
        <v>129.14845861155356</v>
      </c>
      <c r="C4758" s="3">
        <v>129.14845861155356</v>
      </c>
      <c r="D4758" s="5">
        <v>129.21470606141457</v>
      </c>
      <c r="E4758" s="3">
        <v>6.4574229305776782</v>
      </c>
      <c r="F4758" s="3">
        <v>393.96904621509941</v>
      </c>
      <c r="G4758" s="3">
        <v>74.854118780868887</v>
      </c>
      <c r="H4758" s="3">
        <v>468.82316499596828</v>
      </c>
    </row>
    <row r="4759" spans="1:8" x14ac:dyDescent="0.2">
      <c r="A4759" s="15">
        <v>4798</v>
      </c>
      <c r="B4759" s="3">
        <v>129.1721799575491</v>
      </c>
      <c r="C4759" s="3">
        <v>129.1721799575491</v>
      </c>
      <c r="D4759" s="5">
        <v>129.23840994283927</v>
      </c>
      <c r="E4759" s="3">
        <v>6.4586089978774552</v>
      </c>
      <c r="F4759" s="3">
        <v>394.04137885581491</v>
      </c>
      <c r="G4759" s="3">
        <v>74.867861982604836</v>
      </c>
      <c r="H4759" s="3">
        <v>468.90924083841975</v>
      </c>
    </row>
    <row r="4760" spans="1:8" x14ac:dyDescent="0.2">
      <c r="A4760" s="15">
        <v>4799</v>
      </c>
      <c r="B4760" s="3">
        <v>129.19590071570951</v>
      </c>
      <c r="C4760" s="3">
        <v>129.19590071570951</v>
      </c>
      <c r="D4760" s="5">
        <v>129.26211323142724</v>
      </c>
      <c r="E4760" s="3">
        <v>6.4597950357854756</v>
      </c>
      <c r="F4760" s="3">
        <v>394.11370969863174</v>
      </c>
      <c r="G4760" s="3">
        <v>74.881604842740032</v>
      </c>
      <c r="H4760" s="3">
        <v>468.99531454137178</v>
      </c>
    </row>
    <row r="4761" spans="1:8" x14ac:dyDescent="0.2">
      <c r="A4761" s="15">
        <v>4800</v>
      </c>
      <c r="B4761" s="3">
        <v>129.21962088617184</v>
      </c>
      <c r="C4761" s="3">
        <v>129.21962088617184</v>
      </c>
      <c r="D4761" s="5">
        <v>129.285815927317</v>
      </c>
      <c r="E4761" s="3">
        <v>6.4609810443085927</v>
      </c>
      <c r="F4761" s="3">
        <v>394.18603874396928</v>
      </c>
      <c r="G4761" s="3">
        <v>74.895347361354169</v>
      </c>
      <c r="H4761" s="3">
        <v>469.08138610532342</v>
      </c>
    </row>
    <row r="4762" spans="1:8" x14ac:dyDescent="0.2">
      <c r="A4762" s="15">
        <v>4801</v>
      </c>
      <c r="B4762" s="3">
        <v>129.24334046907296</v>
      </c>
      <c r="C4762" s="3">
        <v>129.24334046907296</v>
      </c>
      <c r="D4762" s="5">
        <v>129.30951803064667</v>
      </c>
      <c r="E4762" s="3">
        <v>6.4621670234536488</v>
      </c>
      <c r="F4762" s="3">
        <v>394.2583659922463</v>
      </c>
      <c r="G4762" s="3">
        <v>74.9090895385268</v>
      </c>
      <c r="H4762" s="3">
        <v>469.16745553077311</v>
      </c>
    </row>
    <row r="4763" spans="1:8" x14ac:dyDescent="0.2">
      <c r="A4763" s="15">
        <v>4802</v>
      </c>
      <c r="B4763" s="3">
        <v>129.26705946454996</v>
      </c>
      <c r="C4763" s="3">
        <v>129.26705946454996</v>
      </c>
      <c r="D4763" s="5">
        <v>129.33321954155463</v>
      </c>
      <c r="E4763" s="3">
        <v>6.4633529732274981</v>
      </c>
      <c r="F4763" s="3">
        <v>394.33069144388202</v>
      </c>
      <c r="G4763" s="3">
        <v>74.922831374337591</v>
      </c>
      <c r="H4763" s="3">
        <v>469.25352281821961</v>
      </c>
    </row>
    <row r="4764" spans="1:8" x14ac:dyDescent="0.2">
      <c r="A4764" s="15">
        <v>4803</v>
      </c>
      <c r="B4764" s="3">
        <v>129.29077787273968</v>
      </c>
      <c r="C4764" s="3">
        <v>129.29077787273968</v>
      </c>
      <c r="D4764" s="5">
        <v>129.35692046017903</v>
      </c>
      <c r="E4764" s="3">
        <v>6.4645388936369841</v>
      </c>
      <c r="F4764" s="3">
        <v>394.40301509929537</v>
      </c>
      <c r="G4764" s="3">
        <v>74.936572868866122</v>
      </c>
      <c r="H4764" s="3">
        <v>469.33958796816148</v>
      </c>
    </row>
    <row r="4765" spans="1:8" x14ac:dyDescent="0.2">
      <c r="A4765" s="15">
        <v>4804</v>
      </c>
      <c r="B4765" s="3">
        <v>129.31449569377887</v>
      </c>
      <c r="C4765" s="3">
        <v>129.31449569377887</v>
      </c>
      <c r="D4765" s="5">
        <v>129.38062078665791</v>
      </c>
      <c r="E4765" s="3">
        <v>6.4657247846889438</v>
      </c>
      <c r="F4765" s="3">
        <v>394.47533695890456</v>
      </c>
      <c r="G4765" s="3">
        <v>74.950314022191861</v>
      </c>
      <c r="H4765" s="3">
        <v>469.4256509810964</v>
      </c>
    </row>
    <row r="4766" spans="1:8" x14ac:dyDescent="0.2">
      <c r="A4766" s="15">
        <v>4805</v>
      </c>
      <c r="B4766" s="3">
        <v>129.33821292780436</v>
      </c>
      <c r="C4766" s="3">
        <v>129.33821292780436</v>
      </c>
      <c r="D4766" s="5">
        <v>129.40432052112939</v>
      </c>
      <c r="E4766" s="3">
        <v>6.4669106463902182</v>
      </c>
      <c r="F4766" s="3">
        <v>394.54765702312835</v>
      </c>
      <c r="G4766" s="3">
        <v>74.964054834394389</v>
      </c>
      <c r="H4766" s="3">
        <v>469.51171185752276</v>
      </c>
    </row>
    <row r="4767" spans="1:8" x14ac:dyDescent="0.2">
      <c r="A4767" s="15">
        <v>4806</v>
      </c>
      <c r="B4767" s="3">
        <v>129.36192957495271</v>
      </c>
      <c r="C4767" s="3">
        <v>129.36192957495271</v>
      </c>
      <c r="D4767" s="5">
        <v>129.42801966373139</v>
      </c>
      <c r="E4767" s="3">
        <v>6.4680964787476363</v>
      </c>
      <c r="F4767" s="3">
        <v>394.61997529238442</v>
      </c>
      <c r="G4767" s="3">
        <v>74.977795305553045</v>
      </c>
      <c r="H4767" s="3">
        <v>469.59777059793748</v>
      </c>
    </row>
    <row r="4768" spans="1:8" x14ac:dyDescent="0.2">
      <c r="A4768" s="15">
        <v>4807</v>
      </c>
      <c r="B4768" s="3">
        <v>129.38564563536067</v>
      </c>
      <c r="C4768" s="3">
        <v>129.38564563536067</v>
      </c>
      <c r="D4768" s="5">
        <v>129.45171821460195</v>
      </c>
      <c r="E4768" s="3">
        <v>6.4692822817680344</v>
      </c>
      <c r="F4768" s="3">
        <v>394.69229176709132</v>
      </c>
      <c r="G4768" s="3">
        <v>74.991535435747352</v>
      </c>
      <c r="H4768" s="3">
        <v>469.68382720283864</v>
      </c>
    </row>
    <row r="4769" spans="1:8" x14ac:dyDescent="0.2">
      <c r="A4769" s="15">
        <v>4808</v>
      </c>
      <c r="B4769" s="3">
        <v>129.40936110916479</v>
      </c>
      <c r="C4769" s="3">
        <v>129.40936110916479</v>
      </c>
      <c r="D4769" s="5">
        <v>129.47541617387881</v>
      </c>
      <c r="E4769" s="3">
        <v>6.4704680554582401</v>
      </c>
      <c r="F4769" s="3">
        <v>394.76460644766667</v>
      </c>
      <c r="G4769" s="3">
        <v>75.005275225056664</v>
      </c>
      <c r="H4769" s="3">
        <v>469.76988167272333</v>
      </c>
    </row>
    <row r="4770" spans="1:8" x14ac:dyDescent="0.2">
      <c r="A4770" s="15">
        <v>4809</v>
      </c>
      <c r="B4770" s="3">
        <v>129.43307599650157</v>
      </c>
      <c r="C4770" s="3">
        <v>129.43307599650157</v>
      </c>
      <c r="D4770" s="5">
        <v>129.49911354169984</v>
      </c>
      <c r="E4770" s="3">
        <v>6.4716537998250789</v>
      </c>
      <c r="F4770" s="3">
        <v>394.83691933452809</v>
      </c>
      <c r="G4770" s="3">
        <v>75.019014673560335</v>
      </c>
      <c r="H4770" s="3">
        <v>469.85593400808841</v>
      </c>
    </row>
    <row r="4771" spans="1:8" x14ac:dyDescent="0.2">
      <c r="A4771" s="15">
        <v>4810</v>
      </c>
      <c r="B4771" s="3">
        <v>129.45679029750741</v>
      </c>
      <c r="C4771" s="3">
        <v>129.45679029750741</v>
      </c>
      <c r="D4771" s="5">
        <v>129.5228103182028</v>
      </c>
      <c r="E4771" s="3">
        <v>6.4728395148753712</v>
      </c>
      <c r="F4771" s="3">
        <v>394.909230428093</v>
      </c>
      <c r="G4771" s="3">
        <v>75.032753781337675</v>
      </c>
      <c r="H4771" s="3">
        <v>469.94198420943064</v>
      </c>
    </row>
    <row r="4772" spans="1:8" x14ac:dyDescent="0.2">
      <c r="A4772" s="15">
        <v>4811</v>
      </c>
      <c r="B4772" s="3">
        <v>129.48050401231882</v>
      </c>
      <c r="C4772" s="3">
        <v>129.48050401231882</v>
      </c>
      <c r="D4772" s="5">
        <v>129.54650650352536</v>
      </c>
      <c r="E4772" s="3">
        <v>6.4740252006159409</v>
      </c>
      <c r="F4772" s="3">
        <v>394.98153972877896</v>
      </c>
      <c r="G4772" s="3">
        <v>75.046492548468009</v>
      </c>
      <c r="H4772" s="3">
        <v>470.02803227724695</v>
      </c>
    </row>
    <row r="4773" spans="1:8" x14ac:dyDescent="0.2">
      <c r="A4773" s="15">
        <v>4812</v>
      </c>
      <c r="B4773" s="3">
        <v>129.50421714107199</v>
      </c>
      <c r="C4773" s="3">
        <v>129.50421714107199</v>
      </c>
      <c r="D4773" s="5">
        <v>129.57020209780515</v>
      </c>
      <c r="E4773" s="3">
        <v>6.4752108570536002</v>
      </c>
      <c r="F4773" s="3">
        <v>395.05384723700269</v>
      </c>
      <c r="G4773" s="3">
        <v>75.060230975030507</v>
      </c>
      <c r="H4773" s="3">
        <v>470.11407821203318</v>
      </c>
    </row>
    <row r="4774" spans="1:8" x14ac:dyDescent="0.2">
      <c r="A4774" s="15">
        <v>4813</v>
      </c>
      <c r="B4774" s="3">
        <v>129.52792968390327</v>
      </c>
      <c r="C4774" s="3">
        <v>129.52792968390327</v>
      </c>
      <c r="D4774" s="5">
        <v>129.59389710117975</v>
      </c>
      <c r="E4774" s="3">
        <v>6.4763964841951633</v>
      </c>
      <c r="F4774" s="3">
        <v>395.12615295318147</v>
      </c>
      <c r="G4774" s="3">
        <v>75.073969061104478</v>
      </c>
      <c r="H4774" s="3">
        <v>470.20012201428597</v>
      </c>
    </row>
    <row r="4775" spans="1:8" x14ac:dyDescent="0.2">
      <c r="A4775" s="15">
        <v>4814</v>
      </c>
      <c r="B4775" s="3">
        <v>129.55164164094887</v>
      </c>
      <c r="C4775" s="3">
        <v>129.55164164094887</v>
      </c>
      <c r="D4775" s="5">
        <v>129.61759151378661</v>
      </c>
      <c r="E4775" s="3">
        <v>6.4775820820474443</v>
      </c>
      <c r="F4775" s="3">
        <v>395.19845687773181</v>
      </c>
      <c r="G4775" s="3">
        <v>75.087706806769049</v>
      </c>
      <c r="H4775" s="3">
        <v>470.28616368450088</v>
      </c>
    </row>
    <row r="4776" spans="1:8" x14ac:dyDescent="0.2">
      <c r="A4776" s="15">
        <v>4815</v>
      </c>
      <c r="B4776" s="3">
        <v>129.57535301234492</v>
      </c>
      <c r="C4776" s="3">
        <v>129.57535301234492</v>
      </c>
      <c r="D4776" s="5">
        <v>129.6412853357632</v>
      </c>
      <c r="E4776" s="3">
        <v>6.4787676506172467</v>
      </c>
      <c r="F4776" s="3">
        <v>395.27075901107031</v>
      </c>
      <c r="G4776" s="3">
        <v>75.10144421210336</v>
      </c>
      <c r="H4776" s="3">
        <v>470.37220322317364</v>
      </c>
    </row>
    <row r="4777" spans="1:8" x14ac:dyDescent="0.2">
      <c r="A4777" s="15">
        <v>4816</v>
      </c>
      <c r="B4777" s="3">
        <v>129.59906379822749</v>
      </c>
      <c r="C4777" s="3">
        <v>129.59906379822749</v>
      </c>
      <c r="D4777" s="5">
        <v>129.66497856724695</v>
      </c>
      <c r="E4777" s="3">
        <v>6.4799531899113747</v>
      </c>
      <c r="F4777" s="3">
        <v>395.34305935361328</v>
      </c>
      <c r="G4777" s="3">
        <v>75.115181277186522</v>
      </c>
      <c r="H4777" s="3">
        <v>470.45824063079982</v>
      </c>
    </row>
    <row r="4778" spans="1:8" x14ac:dyDescent="0.2">
      <c r="A4778" s="15">
        <v>4817</v>
      </c>
      <c r="B4778" s="3">
        <v>129.6227739987327</v>
      </c>
      <c r="C4778" s="3">
        <v>129.6227739987327</v>
      </c>
      <c r="D4778" s="5">
        <v>129.68867120837507</v>
      </c>
      <c r="E4778" s="3">
        <v>6.4811386999366354</v>
      </c>
      <c r="F4778" s="3">
        <v>395.41535790577711</v>
      </c>
      <c r="G4778" s="3">
        <v>75.128918002097649</v>
      </c>
      <c r="H4778" s="3">
        <v>470.54427590787475</v>
      </c>
    </row>
    <row r="4779" spans="1:8" x14ac:dyDescent="0.2">
      <c r="A4779" s="15">
        <v>4818</v>
      </c>
      <c r="B4779" s="3">
        <v>129.64648361399642</v>
      </c>
      <c r="C4779" s="3">
        <v>129.64648361399642</v>
      </c>
      <c r="D4779" s="5">
        <v>129.71236325928493</v>
      </c>
      <c r="E4779" s="3">
        <v>6.4823241806998215</v>
      </c>
      <c r="F4779" s="3">
        <v>395.48765466797761</v>
      </c>
      <c r="G4779" s="3">
        <v>75.142654386915751</v>
      </c>
      <c r="H4779" s="3">
        <v>470.63030905489336</v>
      </c>
    </row>
    <row r="4780" spans="1:8" x14ac:dyDescent="0.2">
      <c r="A4780" s="15">
        <v>4819</v>
      </c>
      <c r="B4780" s="3">
        <v>129.67019264415461</v>
      </c>
      <c r="C4780" s="3">
        <v>129.67019264415461</v>
      </c>
      <c r="D4780" s="5">
        <v>129.73605472011366</v>
      </c>
      <c r="E4780" s="3">
        <v>6.4835096322077312</v>
      </c>
      <c r="F4780" s="3">
        <v>395.55994964063063</v>
      </c>
      <c r="G4780" s="3">
        <v>75.156390431719828</v>
      </c>
      <c r="H4780" s="3">
        <v>470.71634007235048</v>
      </c>
    </row>
    <row r="4781" spans="1:8" x14ac:dyDescent="0.2">
      <c r="A4781" s="15">
        <v>4820</v>
      </c>
      <c r="B4781" s="3">
        <v>129.69390108934314</v>
      </c>
      <c r="C4781" s="3">
        <v>129.69390108934314</v>
      </c>
      <c r="D4781" s="5">
        <v>129.75974559099853</v>
      </c>
      <c r="E4781" s="3">
        <v>6.4846950544671573</v>
      </c>
      <c r="F4781" s="3">
        <v>395.632242824152</v>
      </c>
      <c r="G4781" s="3">
        <v>75.170126136588877</v>
      </c>
      <c r="H4781" s="3">
        <v>470.80236896074086</v>
      </c>
    </row>
    <row r="4782" spans="1:8" x14ac:dyDescent="0.2">
      <c r="A4782" s="15">
        <v>4821</v>
      </c>
      <c r="B4782" s="3">
        <v>129.71760894969773</v>
      </c>
      <c r="C4782" s="3">
        <v>129.71760894969773</v>
      </c>
      <c r="D4782" s="5">
        <v>129.78343587207641</v>
      </c>
      <c r="E4782" s="3">
        <v>6.4858804474848872</v>
      </c>
      <c r="F4782" s="3">
        <v>395.70453421895672</v>
      </c>
      <c r="G4782" s="3">
        <v>75.183861501601783</v>
      </c>
      <c r="H4782" s="3">
        <v>470.88839572055849</v>
      </c>
    </row>
    <row r="4783" spans="1:8" x14ac:dyDescent="0.2">
      <c r="A4783" s="15">
        <v>4822</v>
      </c>
      <c r="B4783" s="3">
        <v>129.74131622535418</v>
      </c>
      <c r="C4783" s="3">
        <v>129.74131622535418</v>
      </c>
      <c r="D4783" s="5">
        <v>129.80712556348448</v>
      </c>
      <c r="E4783" s="3">
        <v>6.4870658112677093</v>
      </c>
      <c r="F4783" s="3">
        <v>395.77682382546055</v>
      </c>
      <c r="G4783" s="3">
        <v>75.197596526837501</v>
      </c>
      <c r="H4783" s="3">
        <v>470.97442035229807</v>
      </c>
    </row>
    <row r="4784" spans="1:8" x14ac:dyDescent="0.2">
      <c r="A4784" s="15">
        <v>4823</v>
      </c>
      <c r="B4784" s="3">
        <v>129.76502291644812</v>
      </c>
      <c r="C4784" s="3">
        <v>129.76502291644812</v>
      </c>
      <c r="D4784" s="5">
        <v>129.83081466535967</v>
      </c>
      <c r="E4784" s="3">
        <v>6.4882511458224066</v>
      </c>
      <c r="F4784" s="3">
        <v>395.84911164407828</v>
      </c>
      <c r="G4784" s="3">
        <v>75.211331212374873</v>
      </c>
      <c r="H4784" s="3">
        <v>471.06044285645316</v>
      </c>
    </row>
    <row r="4785" spans="1:8" x14ac:dyDescent="0.2">
      <c r="A4785" s="15">
        <v>4824</v>
      </c>
      <c r="B4785" s="3">
        <v>129.7887290231152</v>
      </c>
      <c r="C4785" s="3">
        <v>129.7887290231152</v>
      </c>
      <c r="D4785" s="5">
        <v>129.85450317783886</v>
      </c>
      <c r="E4785" s="3">
        <v>6.4894364511557603</v>
      </c>
      <c r="F4785" s="3">
        <v>395.92139767522502</v>
      </c>
      <c r="G4785" s="3">
        <v>75.225065558292755</v>
      </c>
      <c r="H4785" s="3">
        <v>471.14646323351781</v>
      </c>
    </row>
    <row r="4786" spans="1:8" x14ac:dyDescent="0.2">
      <c r="A4786" s="15">
        <v>4825</v>
      </c>
      <c r="B4786" s="3">
        <v>129.8124345454909</v>
      </c>
      <c r="C4786" s="3">
        <v>129.8124345454909</v>
      </c>
      <c r="D4786" s="5">
        <v>129.87819110105886</v>
      </c>
      <c r="E4786" s="3">
        <v>6.4906217272745454</v>
      </c>
      <c r="F4786" s="3">
        <v>395.99368191931524</v>
      </c>
      <c r="G4786" s="3">
        <v>75.23879956466989</v>
      </c>
      <c r="H4786" s="3">
        <v>471.23248148398511</v>
      </c>
    </row>
    <row r="4787" spans="1:8" x14ac:dyDescent="0.2">
      <c r="A4787" s="15">
        <v>4826</v>
      </c>
      <c r="B4787" s="3">
        <v>129.83613948371081</v>
      </c>
      <c r="C4787" s="3">
        <v>129.83613948371081</v>
      </c>
      <c r="D4787" s="5">
        <v>129.90187843515656</v>
      </c>
      <c r="E4787" s="3">
        <v>6.4918069741855406</v>
      </c>
      <c r="F4787" s="3">
        <v>396.0659643767637</v>
      </c>
      <c r="G4787" s="3">
        <v>75.252533231585105</v>
      </c>
      <c r="H4787" s="3">
        <v>471.31849760834882</v>
      </c>
    </row>
    <row r="4788" spans="1:8" x14ac:dyDescent="0.2">
      <c r="A4788" s="15">
        <v>4827</v>
      </c>
      <c r="B4788" s="3">
        <v>129.85984383791032</v>
      </c>
      <c r="C4788" s="3">
        <v>129.85984383791032</v>
      </c>
      <c r="D4788" s="5">
        <v>129.92556518026851</v>
      </c>
      <c r="E4788" s="3">
        <v>6.4929921918955165</v>
      </c>
      <c r="F4788" s="3">
        <v>396.13824504798464</v>
      </c>
      <c r="G4788" s="3">
        <v>75.266266559117085</v>
      </c>
      <c r="H4788" s="3">
        <v>471.40451160710171</v>
      </c>
    </row>
    <row r="4789" spans="1:8" x14ac:dyDescent="0.2">
      <c r="A4789" s="15">
        <v>4828</v>
      </c>
      <c r="B4789" s="3">
        <v>129.88354760822477</v>
      </c>
      <c r="C4789" s="3">
        <v>129.88354760822477</v>
      </c>
      <c r="D4789" s="5">
        <v>129.94925133653152</v>
      </c>
      <c r="E4789" s="3">
        <v>6.494177380411239</v>
      </c>
      <c r="F4789" s="3">
        <v>396.21052393339232</v>
      </c>
      <c r="G4789" s="3">
        <v>75.279999547344545</v>
      </c>
      <c r="H4789" s="3">
        <v>471.4905234807369</v>
      </c>
    </row>
    <row r="4790" spans="1:8" x14ac:dyDescent="0.2">
      <c r="A4790" s="15">
        <v>4829</v>
      </c>
      <c r="B4790" s="3">
        <v>129.90725079478952</v>
      </c>
      <c r="C4790" s="3">
        <v>129.90725079478952</v>
      </c>
      <c r="D4790" s="5">
        <v>129.97293690408213</v>
      </c>
      <c r="E4790" s="3">
        <v>6.4953625397394763</v>
      </c>
      <c r="F4790" s="3">
        <v>396.28280103340063</v>
      </c>
      <c r="G4790" s="3">
        <v>75.293732196346127</v>
      </c>
      <c r="H4790" s="3">
        <v>471.57653322974676</v>
      </c>
    </row>
    <row r="4791" spans="1:8" x14ac:dyDescent="0.2">
      <c r="A4791" s="15">
        <v>4830</v>
      </c>
      <c r="B4791" s="3">
        <v>129.93095339773981</v>
      </c>
      <c r="C4791" s="3">
        <v>129.93095339773981</v>
      </c>
      <c r="D4791" s="5">
        <v>129.99662188305686</v>
      </c>
      <c r="E4791" s="3">
        <v>6.4965476698869908</v>
      </c>
      <c r="F4791" s="3">
        <v>396.35507634842344</v>
      </c>
      <c r="G4791" s="3">
        <v>75.307464506200461</v>
      </c>
      <c r="H4791" s="3">
        <v>471.6625408546239</v>
      </c>
    </row>
    <row r="4792" spans="1:8" x14ac:dyDescent="0.2">
      <c r="A4792" s="15">
        <v>4831</v>
      </c>
      <c r="B4792" s="3">
        <v>129.95465541721089</v>
      </c>
      <c r="C4792" s="3">
        <v>129.95465541721089</v>
      </c>
      <c r="D4792" s="5">
        <v>130.02030627359224</v>
      </c>
      <c r="E4792" s="3">
        <v>6.4977327708605443</v>
      </c>
      <c r="F4792" s="3">
        <v>396.42734987887451</v>
      </c>
      <c r="G4792" s="3">
        <v>75.321196476986159</v>
      </c>
      <c r="H4792" s="3">
        <v>471.74854635586064</v>
      </c>
    </row>
    <row r="4793" spans="1:8" x14ac:dyDescent="0.2">
      <c r="A4793" s="15">
        <v>4832</v>
      </c>
      <c r="B4793" s="3">
        <v>129.97835685333783</v>
      </c>
      <c r="C4793" s="3">
        <v>129.97835685333783</v>
      </c>
      <c r="D4793" s="5">
        <v>130.04399007582464</v>
      </c>
      <c r="E4793" s="3">
        <v>6.4989178426668914</v>
      </c>
      <c r="F4793" s="3">
        <v>396.49962162516721</v>
      </c>
      <c r="G4793" s="3">
        <v>75.334928108781767</v>
      </c>
      <c r="H4793" s="3">
        <v>471.83454973394896</v>
      </c>
    </row>
    <row r="4794" spans="1:8" x14ac:dyDescent="0.2">
      <c r="A4794" s="15">
        <v>4833</v>
      </c>
      <c r="B4794" s="3">
        <v>130.0020577062557</v>
      </c>
      <c r="C4794" s="3">
        <v>130.0020577062557</v>
      </c>
      <c r="D4794" s="5">
        <v>130.06767328989045</v>
      </c>
      <c r="E4794" s="3">
        <v>6.5001028853127849</v>
      </c>
      <c r="F4794" s="3">
        <v>396.57189158771462</v>
      </c>
      <c r="G4794" s="3">
        <v>75.348659401665785</v>
      </c>
      <c r="H4794" s="3">
        <v>471.92055098938039</v>
      </c>
    </row>
    <row r="4795" spans="1:8" x14ac:dyDescent="0.2">
      <c r="A4795" s="15">
        <v>4834</v>
      </c>
      <c r="B4795" s="3">
        <v>130.02575797609956</v>
      </c>
      <c r="C4795" s="3">
        <v>130.02575797609956</v>
      </c>
      <c r="D4795" s="5">
        <v>130.09135591592599</v>
      </c>
      <c r="E4795" s="3">
        <v>6.5012878988049785</v>
      </c>
      <c r="F4795" s="3">
        <v>396.6441597669301</v>
      </c>
      <c r="G4795" s="3">
        <v>75.362390355716727</v>
      </c>
      <c r="H4795" s="3">
        <v>472.00655012264684</v>
      </c>
    </row>
    <row r="4796" spans="1:8" x14ac:dyDescent="0.2">
      <c r="A4796" s="15">
        <v>4835</v>
      </c>
      <c r="B4796" s="3">
        <v>130.04945766300432</v>
      </c>
      <c r="C4796" s="3">
        <v>130.04945766300432</v>
      </c>
      <c r="D4796" s="5">
        <v>130.11503795406742</v>
      </c>
      <c r="E4796" s="3">
        <v>6.5024728831502161</v>
      </c>
      <c r="F4796" s="3">
        <v>396.71642616322629</v>
      </c>
      <c r="G4796" s="3">
        <v>75.376120971012995</v>
      </c>
      <c r="H4796" s="3">
        <v>472.09254713423928</v>
      </c>
    </row>
    <row r="4797" spans="1:8" x14ac:dyDescent="0.2">
      <c r="A4797" s="15">
        <v>4836</v>
      </c>
      <c r="B4797" s="3">
        <v>130.07315676710493</v>
      </c>
      <c r="C4797" s="3">
        <v>130.07315676710493</v>
      </c>
      <c r="D4797" s="5">
        <v>130.13871940445102</v>
      </c>
      <c r="E4797" s="3">
        <v>6.503657838355247</v>
      </c>
      <c r="F4797" s="3">
        <v>396.78869077701614</v>
      </c>
      <c r="G4797" s="3">
        <v>75.389851247633075</v>
      </c>
      <c r="H4797" s="3">
        <v>472.17854202464923</v>
      </c>
    </row>
    <row r="4798" spans="1:8" x14ac:dyDescent="0.2">
      <c r="A4798" s="15">
        <v>4837</v>
      </c>
      <c r="B4798" s="3">
        <v>130.09685528853623</v>
      </c>
      <c r="C4798" s="3">
        <v>130.09685528853623</v>
      </c>
      <c r="D4798" s="5">
        <v>130.16240026721283</v>
      </c>
      <c r="E4798" s="3">
        <v>6.5048427644268116</v>
      </c>
      <c r="F4798" s="3">
        <v>396.86095360871212</v>
      </c>
      <c r="G4798" s="3">
        <v>75.403581185655298</v>
      </c>
      <c r="H4798" s="3">
        <v>472.26453479436742</v>
      </c>
    </row>
    <row r="4799" spans="1:8" x14ac:dyDescent="0.2">
      <c r="A4799" s="15">
        <v>4838</v>
      </c>
      <c r="B4799" s="3">
        <v>130.12055322743296</v>
      </c>
      <c r="C4799" s="3">
        <v>130.12055322743296</v>
      </c>
      <c r="D4799" s="5">
        <v>130.18608054248898</v>
      </c>
      <c r="E4799" s="3">
        <v>6.5060276613716486</v>
      </c>
      <c r="F4799" s="3">
        <v>396.93321465872657</v>
      </c>
      <c r="G4799" s="3">
        <v>75.417310785158051</v>
      </c>
      <c r="H4799" s="3">
        <v>472.35052544388464</v>
      </c>
    </row>
    <row r="4800" spans="1:8" x14ac:dyDescent="0.2">
      <c r="A4800" s="15">
        <v>4839</v>
      </c>
      <c r="B4800" s="3">
        <v>130.1442505839299</v>
      </c>
      <c r="C4800" s="3">
        <v>130.1442505839299</v>
      </c>
      <c r="D4800" s="5">
        <v>130.20976023041541</v>
      </c>
      <c r="E4800" s="3">
        <v>6.5072125291964955</v>
      </c>
      <c r="F4800" s="3">
        <v>397.00547392747171</v>
      </c>
      <c r="G4800" s="3">
        <v>75.431040046219621</v>
      </c>
      <c r="H4800" s="3">
        <v>472.43651397369132</v>
      </c>
    </row>
    <row r="4801" spans="1:8" x14ac:dyDescent="0.2">
      <c r="A4801" s="15">
        <v>4840</v>
      </c>
      <c r="B4801" s="3">
        <v>130.16794735816165</v>
      </c>
      <c r="C4801" s="3">
        <v>130.16794735816165</v>
      </c>
      <c r="D4801" s="5">
        <v>130.23343933112812</v>
      </c>
      <c r="E4801" s="3">
        <v>6.5083973679080831</v>
      </c>
      <c r="F4801" s="3">
        <v>397.07773141535949</v>
      </c>
      <c r="G4801" s="3">
        <v>75.444768968918311</v>
      </c>
      <c r="H4801" s="3">
        <v>472.52250038427781</v>
      </c>
    </row>
    <row r="4802" spans="1:8" x14ac:dyDescent="0.2">
      <c r="A4802" s="15">
        <v>4841</v>
      </c>
      <c r="B4802" s="3">
        <v>130.19164355026288</v>
      </c>
      <c r="C4802" s="3">
        <v>130.19164355026288</v>
      </c>
      <c r="D4802" s="5">
        <v>130.25711784476289</v>
      </c>
      <c r="E4802" s="3">
        <v>6.5095821775131446</v>
      </c>
      <c r="F4802" s="3">
        <v>397.1499871228018</v>
      </c>
      <c r="G4802" s="3">
        <v>75.45849755333235</v>
      </c>
      <c r="H4802" s="3">
        <v>472.60848467613414</v>
      </c>
    </row>
    <row r="4803" spans="1:8" x14ac:dyDescent="0.2">
      <c r="A4803" s="15">
        <v>4842</v>
      </c>
      <c r="B4803" s="3">
        <v>130.21533916036813</v>
      </c>
      <c r="C4803" s="3">
        <v>130.21533916036813</v>
      </c>
      <c r="D4803" s="5">
        <v>130.28079577145573</v>
      </c>
      <c r="E4803" s="3">
        <v>6.5107669580184071</v>
      </c>
      <c r="F4803" s="3">
        <v>397.22224105021041</v>
      </c>
      <c r="G4803" s="3">
        <v>75.472225799539984</v>
      </c>
      <c r="H4803" s="3">
        <v>472.69446684975037</v>
      </c>
    </row>
    <row r="4804" spans="1:8" x14ac:dyDescent="0.2">
      <c r="A4804" s="15">
        <v>4843</v>
      </c>
      <c r="B4804" s="3">
        <v>130.23903418861181</v>
      </c>
      <c r="C4804" s="3">
        <v>130.23903418861181</v>
      </c>
      <c r="D4804" s="5">
        <v>130.30447311134225</v>
      </c>
      <c r="E4804" s="3">
        <v>6.5119517094305905</v>
      </c>
      <c r="F4804" s="3">
        <v>397.29449319799647</v>
      </c>
      <c r="G4804" s="3">
        <v>75.485953707619331</v>
      </c>
      <c r="H4804" s="3">
        <v>472.7804469056158</v>
      </c>
    </row>
    <row r="4805" spans="1:8" x14ac:dyDescent="0.2">
      <c r="A4805" s="15">
        <v>4844</v>
      </c>
      <c r="B4805" s="3">
        <v>130.26272863512841</v>
      </c>
      <c r="C4805" s="3">
        <v>130.26272863512841</v>
      </c>
      <c r="D4805" s="5">
        <v>130.32814986455813</v>
      </c>
      <c r="E4805" s="3">
        <v>6.5131364317564211</v>
      </c>
      <c r="F4805" s="3">
        <v>397.36674356657142</v>
      </c>
      <c r="G4805" s="3">
        <v>75.499681277648577</v>
      </c>
      <c r="H4805" s="3">
        <v>472.86642484421998</v>
      </c>
    </row>
    <row r="4806" spans="1:8" x14ac:dyDescent="0.2">
      <c r="A4806" s="15">
        <v>4845</v>
      </c>
      <c r="B4806" s="3">
        <v>130.28642250005231</v>
      </c>
      <c r="C4806" s="3">
        <v>130.28642250005231</v>
      </c>
      <c r="D4806" s="5">
        <v>130.35182603123914</v>
      </c>
      <c r="E4806" s="3">
        <v>6.5143211250026161</v>
      </c>
      <c r="F4806" s="3">
        <v>397.43899215634639</v>
      </c>
      <c r="G4806" s="3">
        <v>75.513408509705812</v>
      </c>
      <c r="H4806" s="3">
        <v>472.9524006660522</v>
      </c>
    </row>
    <row r="4807" spans="1:8" x14ac:dyDescent="0.2">
      <c r="A4807" s="15">
        <v>4846</v>
      </c>
      <c r="B4807" s="3">
        <v>130.3101157835178</v>
      </c>
      <c r="C4807" s="3">
        <v>130.3101157835178</v>
      </c>
      <c r="D4807" s="5">
        <v>130.37550161152075</v>
      </c>
      <c r="E4807" s="3">
        <v>6.5155057891758901</v>
      </c>
      <c r="F4807" s="3">
        <v>397.51123896773225</v>
      </c>
      <c r="G4807" s="3">
        <v>75.527135403869124</v>
      </c>
      <c r="H4807" s="3">
        <v>473.03837437160138</v>
      </c>
    </row>
    <row r="4808" spans="1:8" x14ac:dyDescent="0.2">
      <c r="A4808" s="15">
        <v>4847</v>
      </c>
      <c r="B4808" s="3">
        <v>130.33380848565906</v>
      </c>
      <c r="C4808" s="3">
        <v>130.33380848565906</v>
      </c>
      <c r="D4808" s="5">
        <v>130.39917660553854</v>
      </c>
      <c r="E4808" s="3">
        <v>6.5166904242829533</v>
      </c>
      <c r="F4808" s="3">
        <v>397.5834840011396</v>
      </c>
      <c r="G4808" s="3">
        <v>75.540861960216517</v>
      </c>
      <c r="H4808" s="3">
        <v>473.12434596135608</v>
      </c>
    </row>
    <row r="4809" spans="1:8" x14ac:dyDescent="0.2">
      <c r="A4809" s="15">
        <v>4848</v>
      </c>
      <c r="B4809" s="3">
        <v>130.35750060661044</v>
      </c>
      <c r="C4809" s="3">
        <v>130.35750060661044</v>
      </c>
      <c r="D4809" s="5">
        <v>130.42285101342804</v>
      </c>
      <c r="E4809" s="3">
        <v>6.5178750303305222</v>
      </c>
      <c r="F4809" s="3">
        <v>397.65572725697945</v>
      </c>
      <c r="G4809" s="3">
        <v>75.554588178826094</v>
      </c>
      <c r="H4809" s="3">
        <v>473.21031543580557</v>
      </c>
    </row>
    <row r="4810" spans="1:8" x14ac:dyDescent="0.2">
      <c r="A4810" s="15">
        <v>4849</v>
      </c>
      <c r="B4810" s="3">
        <v>130.38119214650595</v>
      </c>
      <c r="C4810" s="3">
        <v>130.38119214650595</v>
      </c>
      <c r="D4810" s="5">
        <v>130.44652483532454</v>
      </c>
      <c r="E4810" s="3">
        <v>6.519059607325298</v>
      </c>
      <c r="F4810" s="3">
        <v>397.72796873566176</v>
      </c>
      <c r="G4810" s="3">
        <v>75.56831405977573</v>
      </c>
      <c r="H4810" s="3">
        <v>473.29628279543749</v>
      </c>
    </row>
    <row r="4811" spans="1:8" x14ac:dyDescent="0.2">
      <c r="A4811" s="15">
        <v>4850</v>
      </c>
      <c r="B4811" s="3">
        <v>130.40488310547977</v>
      </c>
      <c r="C4811" s="3">
        <v>130.40488310547977</v>
      </c>
      <c r="D4811" s="5">
        <v>130.47019807136346</v>
      </c>
      <c r="E4811" s="3">
        <v>6.5202441552739892</v>
      </c>
      <c r="F4811" s="3">
        <v>397.80020843759701</v>
      </c>
      <c r="G4811" s="3">
        <v>75.582039603143429</v>
      </c>
      <c r="H4811" s="3">
        <v>473.38224804074042</v>
      </c>
    </row>
    <row r="4812" spans="1:8" x14ac:dyDescent="0.2">
      <c r="A4812" s="15">
        <v>4851</v>
      </c>
      <c r="B4812" s="3">
        <v>130.42857348366579</v>
      </c>
      <c r="C4812" s="3">
        <v>130.42857348366579</v>
      </c>
      <c r="D4812" s="5">
        <v>130.49387072168008</v>
      </c>
      <c r="E4812" s="3">
        <v>6.5214286741832899</v>
      </c>
      <c r="F4812" s="3">
        <v>397.87244636319497</v>
      </c>
      <c r="G4812" s="3">
        <v>75.595764809007051</v>
      </c>
      <c r="H4812" s="3">
        <v>473.46821117220202</v>
      </c>
    </row>
    <row r="4813" spans="1:8" x14ac:dyDescent="0.2">
      <c r="A4813" s="15">
        <v>4852</v>
      </c>
      <c r="B4813" s="3">
        <v>130.45226328119807</v>
      </c>
      <c r="C4813" s="3">
        <v>130.45226328119807</v>
      </c>
      <c r="D4813" s="5">
        <v>130.51754278640959</v>
      </c>
      <c r="E4813" s="3">
        <v>6.5226131640599041</v>
      </c>
      <c r="F4813" s="3">
        <v>397.94468251286565</v>
      </c>
      <c r="G4813" s="3">
        <v>75.609489677444472</v>
      </c>
      <c r="H4813" s="3">
        <v>473.55417219031011</v>
      </c>
    </row>
    <row r="4814" spans="1:8" x14ac:dyDescent="0.2">
      <c r="A4814" s="15">
        <v>4853</v>
      </c>
      <c r="B4814" s="3">
        <v>130.47595249821046</v>
      </c>
      <c r="C4814" s="3">
        <v>130.47595249821046</v>
      </c>
      <c r="D4814" s="5">
        <v>130.54121426568722</v>
      </c>
      <c r="E4814" s="3">
        <v>6.5237976249105234</v>
      </c>
      <c r="F4814" s="3">
        <v>398.01691688701868</v>
      </c>
      <c r="G4814" s="3">
        <v>75.623214208533554</v>
      </c>
      <c r="H4814" s="3">
        <v>473.64013109555225</v>
      </c>
    </row>
    <row r="4815" spans="1:8" x14ac:dyDescent="0.2">
      <c r="A4815" s="15">
        <v>4854</v>
      </c>
      <c r="B4815" s="3">
        <v>130.49964113483676</v>
      </c>
      <c r="C4815" s="3">
        <v>130.49964113483676</v>
      </c>
      <c r="D4815" s="5">
        <v>130.56488515964799</v>
      </c>
      <c r="E4815" s="3">
        <v>6.5249820567418384</v>
      </c>
      <c r="F4815" s="3">
        <v>398.08914948606338</v>
      </c>
      <c r="G4815" s="3">
        <v>75.636938402352044</v>
      </c>
      <c r="H4815" s="3">
        <v>473.72608788841541</v>
      </c>
    </row>
    <row r="4816" spans="1:8" x14ac:dyDescent="0.2">
      <c r="A4816" s="15">
        <v>4855</v>
      </c>
      <c r="B4816" s="3">
        <v>130.52332919121091</v>
      </c>
      <c r="C4816" s="3">
        <v>130.52332919121091</v>
      </c>
      <c r="D4816" s="5">
        <v>130.5885554684271</v>
      </c>
      <c r="E4816" s="3">
        <v>6.526166459560546</v>
      </c>
      <c r="F4816" s="3">
        <v>398.16138031040947</v>
      </c>
      <c r="G4816" s="3">
        <v>75.650662258977803</v>
      </c>
      <c r="H4816" s="3">
        <v>473.81204256938724</v>
      </c>
    </row>
    <row r="4817" spans="1:8" x14ac:dyDescent="0.2">
      <c r="A4817" s="15">
        <v>4856</v>
      </c>
      <c r="B4817" s="3">
        <v>130.54701666746649</v>
      </c>
      <c r="C4817" s="3">
        <v>130.54701666746649</v>
      </c>
      <c r="D4817" s="5">
        <v>130.61222519215943</v>
      </c>
      <c r="E4817" s="3">
        <v>6.5273508333733252</v>
      </c>
      <c r="F4817" s="3">
        <v>398.23360936046572</v>
      </c>
      <c r="G4817" s="3">
        <v>75.664385778488494</v>
      </c>
      <c r="H4817" s="3">
        <v>473.89799513895423</v>
      </c>
    </row>
    <row r="4818" spans="1:8" x14ac:dyDescent="0.2">
      <c r="A4818" s="15">
        <v>4857</v>
      </c>
      <c r="B4818" s="3">
        <v>130.57070356373717</v>
      </c>
      <c r="C4818" s="3">
        <v>130.57070356373717</v>
      </c>
      <c r="D4818" s="5">
        <v>130.63589433097994</v>
      </c>
      <c r="E4818" s="3">
        <v>6.5285351781868588</v>
      </c>
      <c r="F4818" s="3">
        <v>398.30583663664117</v>
      </c>
      <c r="G4818" s="3">
        <v>75.678108960961822</v>
      </c>
      <c r="H4818" s="3">
        <v>473.983945597603</v>
      </c>
    </row>
    <row r="4819" spans="1:8" x14ac:dyDescent="0.2">
      <c r="A4819" s="15">
        <v>4858</v>
      </c>
      <c r="B4819" s="3">
        <v>130.59438988015668</v>
      </c>
      <c r="C4819" s="3">
        <v>130.59438988015668</v>
      </c>
      <c r="D4819" s="5">
        <v>130.65956288502352</v>
      </c>
      <c r="E4819" s="3">
        <v>6.5297194940078347</v>
      </c>
      <c r="F4819" s="3">
        <v>398.37806213934471</v>
      </c>
      <c r="G4819" s="3">
        <v>75.691831806475491</v>
      </c>
      <c r="H4819" s="3">
        <v>474.06989394582018</v>
      </c>
    </row>
    <row r="4820" spans="1:8" x14ac:dyDescent="0.2">
      <c r="A4820" s="15">
        <v>4859</v>
      </c>
      <c r="B4820" s="3">
        <v>130.61807561685845</v>
      </c>
      <c r="C4820" s="3">
        <v>130.61807561685845</v>
      </c>
      <c r="D4820" s="5">
        <v>130.68323085442498</v>
      </c>
      <c r="E4820" s="3">
        <v>6.5309037808429231</v>
      </c>
      <c r="F4820" s="3">
        <v>398.45028586898485</v>
      </c>
      <c r="G4820" s="3">
        <v>75.705554315107122</v>
      </c>
      <c r="H4820" s="3">
        <v>474.15584018409197</v>
      </c>
    </row>
    <row r="4821" spans="1:8" x14ac:dyDescent="0.2">
      <c r="A4821" s="15">
        <v>4860</v>
      </c>
      <c r="B4821" s="3">
        <v>130.64176077397599</v>
      </c>
      <c r="C4821" s="3">
        <v>130.64176077397599</v>
      </c>
      <c r="D4821" s="5">
        <v>130.70689823931903</v>
      </c>
      <c r="E4821" s="3">
        <v>6.5320880386987996</v>
      </c>
      <c r="F4821" s="3">
        <v>398.5225078259698</v>
      </c>
      <c r="G4821" s="3">
        <v>75.719276486934262</v>
      </c>
      <c r="H4821" s="3">
        <v>474.24178431290409</v>
      </c>
    </row>
    <row r="4822" spans="1:8" x14ac:dyDescent="0.2">
      <c r="A4822" s="15">
        <v>4861</v>
      </c>
      <c r="B4822" s="3">
        <v>130.6654453516428</v>
      </c>
      <c r="C4822" s="3">
        <v>130.6654453516428</v>
      </c>
      <c r="D4822" s="5">
        <v>130.73056503984046</v>
      </c>
      <c r="E4822" s="3">
        <v>6.5332722675821406</v>
      </c>
      <c r="F4822" s="3">
        <v>398.59472801070825</v>
      </c>
      <c r="G4822" s="3">
        <v>75.732998322034575</v>
      </c>
      <c r="H4822" s="3">
        <v>474.32772633274283</v>
      </c>
    </row>
    <row r="4823" spans="1:8" x14ac:dyDescent="0.2">
      <c r="A4823" s="15">
        <v>4862</v>
      </c>
      <c r="B4823" s="3">
        <v>130.68912934999219</v>
      </c>
      <c r="C4823" s="3">
        <v>130.68912934999219</v>
      </c>
      <c r="D4823" s="5">
        <v>130.75423125612386</v>
      </c>
      <c r="E4823" s="3">
        <v>6.5344564674996093</v>
      </c>
      <c r="F4823" s="3">
        <v>398.66694642360778</v>
      </c>
      <c r="G4823" s="3">
        <v>75.746719820485481</v>
      </c>
      <c r="H4823" s="3">
        <v>474.41366624409329</v>
      </c>
    </row>
    <row r="4824" spans="1:8" x14ac:dyDescent="0.2">
      <c r="A4824" s="15">
        <v>4863</v>
      </c>
      <c r="B4824" s="3">
        <v>130.71281276915752</v>
      </c>
      <c r="C4824" s="3">
        <v>130.71281276915752</v>
      </c>
      <c r="D4824" s="5">
        <v>130.77789688830381</v>
      </c>
      <c r="E4824" s="3">
        <v>6.5356406384578767</v>
      </c>
      <c r="F4824" s="3">
        <v>398.73916306507675</v>
      </c>
      <c r="G4824" s="3">
        <v>75.760440982364585</v>
      </c>
      <c r="H4824" s="3">
        <v>474.49960404744132</v>
      </c>
    </row>
    <row r="4825" spans="1:8" x14ac:dyDescent="0.2">
      <c r="A4825" s="15">
        <v>4864</v>
      </c>
      <c r="B4825" s="3">
        <v>130.73649560927203</v>
      </c>
      <c r="C4825" s="3">
        <v>130.73649560927203</v>
      </c>
      <c r="D4825" s="5">
        <v>130.80156193651484</v>
      </c>
      <c r="E4825" s="3">
        <v>6.5368247804636015</v>
      </c>
      <c r="F4825" s="3">
        <v>398.8113779355225</v>
      </c>
      <c r="G4825" s="3">
        <v>75.77416180774928</v>
      </c>
      <c r="H4825" s="3">
        <v>474.5855397432718</v>
      </c>
    </row>
    <row r="4826" spans="1:8" x14ac:dyDescent="0.2">
      <c r="A4826" s="15">
        <v>4865</v>
      </c>
      <c r="B4826" s="3">
        <v>130.76017787046897</v>
      </c>
      <c r="C4826" s="3">
        <v>130.76017787046897</v>
      </c>
      <c r="D4826" s="5">
        <v>130.82522640089147</v>
      </c>
      <c r="E4826" s="3">
        <v>6.5380088935234486</v>
      </c>
      <c r="F4826" s="3">
        <v>398.88359103535282</v>
      </c>
      <c r="G4826" s="3">
        <v>75.787882296717044</v>
      </c>
      <c r="H4826" s="3">
        <v>474.67147333206987</v>
      </c>
    </row>
    <row r="4827" spans="1:8" x14ac:dyDescent="0.2">
      <c r="A4827" s="15">
        <v>4866</v>
      </c>
      <c r="B4827" s="3">
        <v>130.78385955288132</v>
      </c>
      <c r="C4827" s="3">
        <v>130.78385955288132</v>
      </c>
      <c r="D4827" s="5">
        <v>130.848890281568</v>
      </c>
      <c r="E4827" s="3">
        <v>6.5391929776440669</v>
      </c>
      <c r="F4827" s="3">
        <v>398.95580236497472</v>
      </c>
      <c r="G4827" s="3">
        <v>75.801602449345197</v>
      </c>
      <c r="H4827" s="3">
        <v>474.7574048143199</v>
      </c>
    </row>
    <row r="4828" spans="1:8" x14ac:dyDescent="0.2">
      <c r="A4828" s="15">
        <v>4867</v>
      </c>
      <c r="B4828" s="3">
        <v>130.80754065664235</v>
      </c>
      <c r="C4828" s="3">
        <v>130.80754065664235</v>
      </c>
      <c r="D4828" s="5">
        <v>130.87255357867883</v>
      </c>
      <c r="E4828" s="3">
        <v>6.5403770328321178</v>
      </c>
      <c r="F4828" s="3">
        <v>399.02801192479563</v>
      </c>
      <c r="G4828" s="3">
        <v>75.815322265711174</v>
      </c>
      <c r="H4828" s="3">
        <v>474.84333419050682</v>
      </c>
    </row>
    <row r="4829" spans="1:8" x14ac:dyDescent="0.2">
      <c r="A4829" s="15">
        <v>4868</v>
      </c>
      <c r="B4829" s="3">
        <v>130.83122118188501</v>
      </c>
      <c r="C4829" s="3">
        <v>130.83122118188501</v>
      </c>
      <c r="D4829" s="5">
        <v>130.89621629235828</v>
      </c>
      <c r="E4829" s="3">
        <v>6.541561059094251</v>
      </c>
      <c r="F4829" s="3">
        <v>399.10021971522252</v>
      </c>
      <c r="G4829" s="3">
        <v>75.829041745892283</v>
      </c>
      <c r="H4829" s="3">
        <v>474.92926146111483</v>
      </c>
    </row>
    <row r="4830" spans="1:8" x14ac:dyDescent="0.2">
      <c r="A4830" s="15">
        <v>4869</v>
      </c>
      <c r="B4830" s="3">
        <v>130.85490112874231</v>
      </c>
      <c r="C4830" s="3">
        <v>130.85490112874231</v>
      </c>
      <c r="D4830" s="5">
        <v>130.91987842274054</v>
      </c>
      <c r="E4830" s="3">
        <v>6.5427450564371163</v>
      </c>
      <c r="F4830" s="3">
        <v>399.17242573666232</v>
      </c>
      <c r="G4830" s="3">
        <v>75.842760889965845</v>
      </c>
      <c r="H4830" s="3">
        <v>475.01518662662818</v>
      </c>
    </row>
    <row r="4831" spans="1:8" x14ac:dyDescent="0.2">
      <c r="A4831" s="15">
        <v>4870</v>
      </c>
      <c r="B4831" s="3">
        <v>130.87858049734706</v>
      </c>
      <c r="C4831" s="3">
        <v>130.87858049734706</v>
      </c>
      <c r="D4831" s="5">
        <v>130.94353996995977</v>
      </c>
      <c r="E4831" s="3">
        <v>6.543929024867353</v>
      </c>
      <c r="F4831" s="3">
        <v>399.24462998952123</v>
      </c>
      <c r="G4831" s="3">
        <v>75.856479698009039</v>
      </c>
      <c r="H4831" s="3">
        <v>475.10110968753025</v>
      </c>
    </row>
    <row r="4832" spans="1:8" x14ac:dyDescent="0.2">
      <c r="A4832" s="15">
        <v>4871</v>
      </c>
      <c r="B4832" s="3">
        <v>130.90225928783224</v>
      </c>
      <c r="C4832" s="3">
        <v>130.90225928783224</v>
      </c>
      <c r="D4832" s="5">
        <v>130.96720093415016</v>
      </c>
      <c r="E4832" s="3">
        <v>6.5451129643916124</v>
      </c>
      <c r="F4832" s="3">
        <v>399.31683247420619</v>
      </c>
      <c r="G4832" s="3">
        <v>75.870198170099172</v>
      </c>
      <c r="H4832" s="3">
        <v>475.18703064430537</v>
      </c>
    </row>
    <row r="4833" spans="1:8" x14ac:dyDescent="0.2">
      <c r="A4833" s="15">
        <v>4872</v>
      </c>
      <c r="B4833" s="3">
        <v>130.92593750033055</v>
      </c>
      <c r="C4833" s="3">
        <v>130.92593750033055</v>
      </c>
      <c r="D4833" s="5">
        <v>130.99086131544567</v>
      </c>
      <c r="E4833" s="3">
        <v>6.5462968750165276</v>
      </c>
      <c r="F4833" s="3">
        <v>399.3890331911233</v>
      </c>
      <c r="G4833" s="3">
        <v>75.883916306313424</v>
      </c>
      <c r="H4833" s="3">
        <v>475.27294949743674</v>
      </c>
    </row>
    <row r="4834" spans="1:8" x14ac:dyDescent="0.2">
      <c r="A4834" s="15">
        <v>4873</v>
      </c>
      <c r="B4834" s="3">
        <v>130.94961513497478</v>
      </c>
      <c r="C4834" s="3">
        <v>130.94961513497478</v>
      </c>
      <c r="D4834" s="5">
        <v>131.01452111398032</v>
      </c>
      <c r="E4834" s="3">
        <v>6.5474807567487394</v>
      </c>
      <c r="F4834" s="3">
        <v>399.46123214067859</v>
      </c>
      <c r="G4834" s="3">
        <v>75.89763410672893</v>
      </c>
      <c r="H4834" s="3">
        <v>475.35886624740749</v>
      </c>
    </row>
    <row r="4835" spans="1:8" x14ac:dyDescent="0.2">
      <c r="A4835" s="15">
        <v>4874</v>
      </c>
      <c r="B4835" s="3">
        <v>130.9732921918976</v>
      </c>
      <c r="C4835" s="3">
        <v>130.9732921918976</v>
      </c>
      <c r="D4835" s="5">
        <v>131.03818032988809</v>
      </c>
      <c r="E4835" s="3">
        <v>6.5486646095948799</v>
      </c>
      <c r="F4835" s="3">
        <v>399.53342932327814</v>
      </c>
      <c r="G4835" s="3">
        <v>75.911351571422841</v>
      </c>
      <c r="H4835" s="3">
        <v>475.44478089470101</v>
      </c>
    </row>
    <row r="4836" spans="1:8" x14ac:dyDescent="0.2">
      <c r="A4836" s="15">
        <v>4875</v>
      </c>
      <c r="B4836" s="3">
        <v>130.99696867123166</v>
      </c>
      <c r="C4836" s="3">
        <v>130.99696867123166</v>
      </c>
      <c r="D4836" s="5">
        <v>131.06183896330285</v>
      </c>
      <c r="E4836" s="3">
        <v>6.549848433561583</v>
      </c>
      <c r="F4836" s="3">
        <v>399.60562473932771</v>
      </c>
      <c r="G4836" s="3">
        <v>75.925068700472266</v>
      </c>
      <c r="H4836" s="3">
        <v>475.53069343979996</v>
      </c>
    </row>
    <row r="4837" spans="1:8" x14ac:dyDescent="0.2">
      <c r="A4837" s="15">
        <v>4876</v>
      </c>
      <c r="B4837" s="3">
        <v>131.02064457310945</v>
      </c>
      <c r="C4837" s="3">
        <v>131.02064457310945</v>
      </c>
      <c r="D4837" s="5">
        <v>131.08549701435842</v>
      </c>
      <c r="E4837" s="3">
        <v>6.5510322286554725</v>
      </c>
      <c r="F4837" s="3">
        <v>399.67781838923281</v>
      </c>
      <c r="G4837" s="3">
        <v>75.938785493954242</v>
      </c>
      <c r="H4837" s="3">
        <v>475.61660388318705</v>
      </c>
    </row>
    <row r="4838" spans="1:8" x14ac:dyDescent="0.2">
      <c r="A4838" s="15">
        <v>4877</v>
      </c>
      <c r="B4838" s="3">
        <v>131.04431989766357</v>
      </c>
      <c r="C4838" s="3">
        <v>131.04431989766357</v>
      </c>
      <c r="D4838" s="5">
        <v>131.10915448318855</v>
      </c>
      <c r="E4838" s="3">
        <v>6.5522159948831789</v>
      </c>
      <c r="F4838" s="3">
        <v>399.75001027339886</v>
      </c>
      <c r="G4838" s="3">
        <v>75.952501951945777</v>
      </c>
      <c r="H4838" s="3">
        <v>475.70251222534466</v>
      </c>
    </row>
    <row r="4839" spans="1:8" x14ac:dyDescent="0.2">
      <c r="A4839" s="15">
        <v>4878</v>
      </c>
      <c r="B4839" s="3">
        <v>131.06799464502643</v>
      </c>
      <c r="C4839" s="3">
        <v>131.06799464502643</v>
      </c>
      <c r="D4839" s="5">
        <v>131.13281136992691</v>
      </c>
      <c r="E4839" s="3">
        <v>6.5533997322513216</v>
      </c>
      <c r="F4839" s="3">
        <v>399.82220039223108</v>
      </c>
      <c r="G4839" s="3">
        <v>75.966218074523908</v>
      </c>
      <c r="H4839" s="3">
        <v>475.78841846675499</v>
      </c>
    </row>
    <row r="4840" spans="1:8" x14ac:dyDescent="0.2">
      <c r="A4840" s="15">
        <v>4879</v>
      </c>
      <c r="B4840" s="3">
        <v>131.09166881533039</v>
      </c>
      <c r="C4840" s="3">
        <v>131.09166881533039</v>
      </c>
      <c r="D4840" s="5">
        <v>131.15646767470727</v>
      </c>
      <c r="E4840" s="3">
        <v>6.5545834407665202</v>
      </c>
      <c r="F4840" s="3">
        <v>399.89438874613455</v>
      </c>
      <c r="G4840" s="3">
        <v>75.979933861765559</v>
      </c>
      <c r="H4840" s="3">
        <v>475.87432260790013</v>
      </c>
    </row>
    <row r="4841" spans="1:8" x14ac:dyDescent="0.2">
      <c r="A4841" s="15">
        <v>4880</v>
      </c>
      <c r="B4841" s="3">
        <v>131.11534240870782</v>
      </c>
      <c r="C4841" s="3">
        <v>131.11534240870782</v>
      </c>
      <c r="D4841" s="5">
        <v>131.18012339766312</v>
      </c>
      <c r="E4841" s="3">
        <v>6.5557671204353909</v>
      </c>
      <c r="F4841" s="3">
        <v>399.96657533551416</v>
      </c>
      <c r="G4841" s="3">
        <v>75.993649313747696</v>
      </c>
      <c r="H4841" s="3">
        <v>475.96022464926187</v>
      </c>
    </row>
    <row r="4842" spans="1:8" x14ac:dyDescent="0.2">
      <c r="A4842" s="15">
        <v>4881</v>
      </c>
      <c r="B4842" s="3">
        <v>131.13901542529098</v>
      </c>
      <c r="C4842" s="3">
        <v>131.13901542529098</v>
      </c>
      <c r="D4842" s="5">
        <v>131.20377853892802</v>
      </c>
      <c r="E4842" s="3">
        <v>6.5569507712645496</v>
      </c>
      <c r="F4842" s="3">
        <v>400.03876016077453</v>
      </c>
      <c r="G4842" s="3">
        <v>76.007364430547156</v>
      </c>
      <c r="H4842" s="3">
        <v>476.0461245913217</v>
      </c>
    </row>
    <row r="4843" spans="1:8" x14ac:dyDescent="0.2">
      <c r="A4843" s="15">
        <v>4882</v>
      </c>
      <c r="B4843" s="3">
        <v>131.16268786521212</v>
      </c>
      <c r="C4843" s="3">
        <v>131.16268786521212</v>
      </c>
      <c r="D4843" s="5">
        <v>131.2274330986354</v>
      </c>
      <c r="E4843" s="3">
        <v>6.5581343932606062</v>
      </c>
      <c r="F4843" s="3">
        <v>400.11094322232026</v>
      </c>
      <c r="G4843" s="3">
        <v>76.021079212240849</v>
      </c>
      <c r="H4843" s="3">
        <v>476.13202243456112</v>
      </c>
    </row>
    <row r="4844" spans="1:8" x14ac:dyDescent="0.2">
      <c r="A4844" s="15">
        <v>4883</v>
      </c>
      <c r="B4844" s="3">
        <v>131.18635972860341</v>
      </c>
      <c r="C4844" s="3">
        <v>131.18635972860341</v>
      </c>
      <c r="D4844" s="5">
        <v>131.25108707691874</v>
      </c>
      <c r="E4844" s="3">
        <v>6.5593179864301705</v>
      </c>
      <c r="F4844" s="3">
        <v>400.18312452055574</v>
      </c>
      <c r="G4844" s="3">
        <v>76.034793658905585</v>
      </c>
      <c r="H4844" s="3">
        <v>476.21791817946132</v>
      </c>
    </row>
    <row r="4845" spans="1:8" x14ac:dyDescent="0.2">
      <c r="A4845" s="15">
        <v>4884</v>
      </c>
      <c r="B4845" s="3">
        <v>131.21003101559688</v>
      </c>
      <c r="C4845" s="3">
        <v>131.21003101559688</v>
      </c>
      <c r="D4845" s="5">
        <v>131.27474047391135</v>
      </c>
      <c r="E4845" s="3">
        <v>6.5605015507798443</v>
      </c>
      <c r="F4845" s="3">
        <v>400.25530405588501</v>
      </c>
      <c r="G4845" s="3">
        <v>76.048507770618158</v>
      </c>
      <c r="H4845" s="3">
        <v>476.30381182650319</v>
      </c>
    </row>
    <row r="4846" spans="1:8" x14ac:dyDescent="0.2">
      <c r="A4846" s="15">
        <v>4885</v>
      </c>
      <c r="B4846" s="3">
        <v>131.23370172632465</v>
      </c>
      <c r="C4846" s="3">
        <v>131.23370172632465</v>
      </c>
      <c r="D4846" s="5">
        <v>131.29839328974654</v>
      </c>
      <c r="E4846" s="3">
        <v>6.561685086316233</v>
      </c>
      <c r="F4846" s="3">
        <v>400.32748182871211</v>
      </c>
      <c r="G4846" s="3">
        <v>76.062221547455309</v>
      </c>
      <c r="H4846" s="3">
        <v>476.3897033761674</v>
      </c>
    </row>
    <row r="4847" spans="1:8" x14ac:dyDescent="0.2">
      <c r="A4847" s="15">
        <v>4886</v>
      </c>
      <c r="B4847" s="3">
        <v>131.25737186091868</v>
      </c>
      <c r="C4847" s="3">
        <v>131.25737186091868</v>
      </c>
      <c r="D4847" s="5">
        <v>131.32204552455758</v>
      </c>
      <c r="E4847" s="3">
        <v>6.5628685930459341</v>
      </c>
      <c r="F4847" s="3">
        <v>400.39965783944086</v>
      </c>
      <c r="G4847" s="3">
        <v>76.07593498949376</v>
      </c>
      <c r="H4847" s="3">
        <v>476.47559282893462</v>
      </c>
    </row>
    <row r="4848" spans="1:8" x14ac:dyDescent="0.2">
      <c r="A4848" s="15">
        <v>4887</v>
      </c>
      <c r="B4848" s="3">
        <v>131.28104141951093</v>
      </c>
      <c r="C4848" s="3">
        <v>131.28104141951093</v>
      </c>
      <c r="D4848" s="5">
        <v>131.34569717847762</v>
      </c>
      <c r="E4848" s="3">
        <v>6.5640520709755465</v>
      </c>
      <c r="F4848" s="3">
        <v>400.47183208847503</v>
      </c>
      <c r="G4848" s="3">
        <v>76.089648096810251</v>
      </c>
      <c r="H4848" s="3">
        <v>476.56148018528529</v>
      </c>
    </row>
    <row r="4849" spans="1:8" x14ac:dyDescent="0.2">
      <c r="A4849" s="15">
        <v>4888</v>
      </c>
      <c r="B4849" s="3">
        <v>131.30471040223324</v>
      </c>
      <c r="C4849" s="3">
        <v>131.30471040223324</v>
      </c>
      <c r="D4849" s="5">
        <v>131.36934825163979</v>
      </c>
      <c r="E4849" s="3">
        <v>6.5652355201116626</v>
      </c>
      <c r="F4849" s="3">
        <v>400.54400457621796</v>
      </c>
      <c r="G4849" s="3">
        <v>76.103360869481406</v>
      </c>
      <c r="H4849" s="3">
        <v>476.64736544569939</v>
      </c>
    </row>
    <row r="4850" spans="1:8" x14ac:dyDescent="0.2">
      <c r="A4850" s="15">
        <v>4889</v>
      </c>
      <c r="B4850" s="3">
        <v>131.32837880921741</v>
      </c>
      <c r="C4850" s="3">
        <v>131.32837880921741</v>
      </c>
      <c r="D4850" s="5">
        <v>131.39299874417725</v>
      </c>
      <c r="E4850" s="3">
        <v>6.5664189404608706</v>
      </c>
      <c r="F4850" s="3">
        <v>400.61617530307296</v>
      </c>
      <c r="G4850" s="3">
        <v>76.117073307583865</v>
      </c>
      <c r="H4850" s="3">
        <v>476.7332486106568</v>
      </c>
    </row>
    <row r="4851" spans="1:8" x14ac:dyDescent="0.2">
      <c r="A4851" s="15">
        <v>4890</v>
      </c>
      <c r="B4851" s="3">
        <v>131.35204664059532</v>
      </c>
      <c r="C4851" s="3">
        <v>131.35204664059532</v>
      </c>
      <c r="D4851" s="5">
        <v>131.41664865622286</v>
      </c>
      <c r="E4851" s="3">
        <v>6.5676023320297663</v>
      </c>
      <c r="F4851" s="3">
        <v>400.68834426944329</v>
      </c>
      <c r="G4851" s="3">
        <v>76.130785411194225</v>
      </c>
      <c r="H4851" s="3">
        <v>476.8191296806375</v>
      </c>
    </row>
    <row r="4852" spans="1:8" x14ac:dyDescent="0.2">
      <c r="A4852" s="15">
        <v>4891</v>
      </c>
      <c r="B4852" s="3">
        <v>131.37571389649858</v>
      </c>
      <c r="C4852" s="3">
        <v>131.37571389649858</v>
      </c>
      <c r="D4852" s="5">
        <v>131.44029798790964</v>
      </c>
      <c r="E4852" s="3">
        <v>6.5687856948249292</v>
      </c>
      <c r="F4852" s="3">
        <v>400.76051147573179</v>
      </c>
      <c r="G4852" s="3">
        <v>76.144497180389038</v>
      </c>
      <c r="H4852" s="3">
        <v>476.9050086561208</v>
      </c>
    </row>
    <row r="4853" spans="1:8" x14ac:dyDescent="0.2">
      <c r="A4853" s="15">
        <v>4892</v>
      </c>
      <c r="B4853" s="3">
        <v>131.39938057705882</v>
      </c>
      <c r="C4853" s="3">
        <v>131.39938057705882</v>
      </c>
      <c r="D4853" s="5">
        <v>131.46394673937056</v>
      </c>
      <c r="E4853" s="3">
        <v>6.5699690288529418</v>
      </c>
      <c r="F4853" s="3">
        <v>400.83267692234114</v>
      </c>
      <c r="G4853" s="3">
        <v>76.158208615244817</v>
      </c>
      <c r="H4853" s="3">
        <v>476.99088553758594</v>
      </c>
    </row>
    <row r="4854" spans="1:8" x14ac:dyDescent="0.2">
      <c r="A4854" s="15">
        <v>4893</v>
      </c>
      <c r="B4854" s="3">
        <v>131.42304668240769</v>
      </c>
      <c r="C4854" s="3">
        <v>131.42304668240769</v>
      </c>
      <c r="D4854" s="5">
        <v>131.48759491073832</v>
      </c>
      <c r="E4854" s="3">
        <v>6.5711523341203844</v>
      </c>
      <c r="F4854" s="3">
        <v>400.90484060967407</v>
      </c>
      <c r="G4854" s="3">
        <v>76.171919715838072</v>
      </c>
      <c r="H4854" s="3">
        <v>477.07676032551217</v>
      </c>
    </row>
    <row r="4855" spans="1:8" x14ac:dyDescent="0.2">
      <c r="A4855" s="15">
        <v>4894</v>
      </c>
      <c r="B4855" s="3">
        <v>131.44671221267666</v>
      </c>
      <c r="C4855" s="3">
        <v>131.44671221267666</v>
      </c>
      <c r="D4855" s="5">
        <v>131.51124250214579</v>
      </c>
      <c r="E4855" s="3">
        <v>6.5723356106338331</v>
      </c>
      <c r="F4855" s="3">
        <v>400.97700253813292</v>
      </c>
      <c r="G4855" s="3">
        <v>76.185630482245259</v>
      </c>
      <c r="H4855" s="3">
        <v>477.16263302037817</v>
      </c>
    </row>
    <row r="4856" spans="1:8" x14ac:dyDescent="0.2">
      <c r="A4856" s="15">
        <v>4895</v>
      </c>
      <c r="B4856" s="3">
        <v>131.47037716799736</v>
      </c>
      <c r="C4856" s="3">
        <v>131.47037716799736</v>
      </c>
      <c r="D4856" s="5">
        <v>131.53488951372572</v>
      </c>
      <c r="E4856" s="3">
        <v>6.5735188583998685</v>
      </c>
      <c r="F4856" s="3">
        <v>401.04916270812032</v>
      </c>
      <c r="G4856" s="3">
        <v>76.199340914542859</v>
      </c>
      <c r="H4856" s="3">
        <v>477.24850362266318</v>
      </c>
    </row>
    <row r="4857" spans="1:8" x14ac:dyDescent="0.2">
      <c r="A4857" s="15">
        <v>4896</v>
      </c>
      <c r="B4857" s="3">
        <v>131.49404154850097</v>
      </c>
      <c r="C4857" s="3">
        <v>131.49404154850097</v>
      </c>
      <c r="D4857" s="5">
        <v>131.55853594561069</v>
      </c>
      <c r="E4857" s="3">
        <v>6.5747020774250489</v>
      </c>
      <c r="F4857" s="3">
        <v>401.12132112003769</v>
      </c>
      <c r="G4857" s="3">
        <v>76.213051012807156</v>
      </c>
      <c r="H4857" s="3">
        <v>477.33437213284486</v>
      </c>
    </row>
    <row r="4858" spans="1:8" x14ac:dyDescent="0.2">
      <c r="A4858" s="15">
        <v>4897</v>
      </c>
      <c r="B4858" s="3">
        <v>131.51770535431902</v>
      </c>
      <c r="C4858" s="3">
        <v>131.51770535431902</v>
      </c>
      <c r="D4858" s="5">
        <v>131.58218179793334</v>
      </c>
      <c r="E4858" s="3">
        <v>6.5758852677159512</v>
      </c>
      <c r="F4858" s="3">
        <v>401.19347777428732</v>
      </c>
      <c r="G4858" s="3">
        <v>76.226760777114592</v>
      </c>
      <c r="H4858" s="3">
        <v>477.42023855140189</v>
      </c>
    </row>
    <row r="4859" spans="1:8" x14ac:dyDescent="0.2">
      <c r="A4859" s="15">
        <v>4898</v>
      </c>
      <c r="B4859" s="3">
        <v>131.54136858558277</v>
      </c>
      <c r="C4859" s="3">
        <v>131.54136858558277</v>
      </c>
      <c r="D4859" s="5">
        <v>131.60582707082625</v>
      </c>
      <c r="E4859" s="3">
        <v>6.577068429279139</v>
      </c>
      <c r="F4859" s="3">
        <v>401.26563267127096</v>
      </c>
      <c r="G4859" s="3">
        <v>76.240470207541478</v>
      </c>
      <c r="H4859" s="3">
        <v>477.50610287881244</v>
      </c>
    </row>
    <row r="4860" spans="1:8" x14ac:dyDescent="0.2">
      <c r="A4860" s="15">
        <v>4899</v>
      </c>
      <c r="B4860" s="3">
        <v>131.56503124242349</v>
      </c>
      <c r="C4860" s="3">
        <v>131.56503124242349</v>
      </c>
      <c r="D4860" s="5">
        <v>131.62947176442191</v>
      </c>
      <c r="E4860" s="3">
        <v>6.5782515621211743</v>
      </c>
      <c r="F4860" s="3">
        <v>401.33778581139006</v>
      </c>
      <c r="G4860" s="3">
        <v>76.254179304164111</v>
      </c>
      <c r="H4860" s="3">
        <v>477.59196511555416</v>
      </c>
    </row>
    <row r="4861" spans="1:8" x14ac:dyDescent="0.2">
      <c r="A4861" s="15">
        <v>4900</v>
      </c>
      <c r="B4861" s="3">
        <v>131.58869332497235</v>
      </c>
      <c r="C4861" s="3">
        <v>131.58869332497235</v>
      </c>
      <c r="D4861" s="5">
        <v>131.65311587885273</v>
      </c>
      <c r="E4861" s="3">
        <v>6.5794346662486181</v>
      </c>
      <c r="F4861" s="3">
        <v>401.40993719504604</v>
      </c>
      <c r="G4861" s="3">
        <v>76.267888067058749</v>
      </c>
      <c r="H4861" s="3">
        <v>477.67782526210476</v>
      </c>
    </row>
    <row r="4862" spans="1:8" x14ac:dyDescent="0.2">
      <c r="A4862" s="15">
        <v>4901</v>
      </c>
      <c r="B4862" s="3">
        <v>131.61235483336054</v>
      </c>
      <c r="C4862" s="3">
        <v>131.61235483336054</v>
      </c>
      <c r="D4862" s="5">
        <v>131.67675941425108</v>
      </c>
      <c r="E4862" s="3">
        <v>6.5806177416680276</v>
      </c>
      <c r="F4862" s="3">
        <v>401.48208682264021</v>
      </c>
      <c r="G4862" s="3">
        <v>76.281596496301646</v>
      </c>
      <c r="H4862" s="3">
        <v>477.76368331894184</v>
      </c>
    </row>
    <row r="4863" spans="1:8" x14ac:dyDescent="0.2">
      <c r="A4863" s="15">
        <v>4902</v>
      </c>
      <c r="B4863" s="3">
        <v>131.63601576771907</v>
      </c>
      <c r="C4863" s="3">
        <v>131.63601576771907</v>
      </c>
      <c r="D4863" s="5">
        <v>131.70040237074929</v>
      </c>
      <c r="E4863" s="3">
        <v>6.5818007883859542</v>
      </c>
      <c r="F4863" s="3">
        <v>401.55423469457344</v>
      </c>
      <c r="G4863" s="3">
        <v>76.295304591968957</v>
      </c>
      <c r="H4863" s="3">
        <v>477.84953928654238</v>
      </c>
    </row>
    <row r="4864" spans="1:8" x14ac:dyDescent="0.2">
      <c r="A4864" s="15">
        <v>4903</v>
      </c>
      <c r="B4864" s="3">
        <v>131.65967612817897</v>
      </c>
      <c r="C4864" s="3">
        <v>131.65967612817897</v>
      </c>
      <c r="D4864" s="5">
        <v>131.72404474847968</v>
      </c>
      <c r="E4864" s="3">
        <v>6.582983806408949</v>
      </c>
      <c r="F4864" s="3">
        <v>401.62638081124658</v>
      </c>
      <c r="G4864" s="3">
        <v>76.309012354136854</v>
      </c>
      <c r="H4864" s="3">
        <v>477.9353931653834</v>
      </c>
    </row>
    <row r="4865" spans="1:8" x14ac:dyDescent="0.2">
      <c r="A4865" s="15">
        <v>4904</v>
      </c>
      <c r="B4865" s="3">
        <v>131.68333591487124</v>
      </c>
      <c r="C4865" s="3">
        <v>131.68333591487124</v>
      </c>
      <c r="D4865" s="5">
        <v>131.74768654757438</v>
      </c>
      <c r="E4865" s="3">
        <v>6.5841667957435623</v>
      </c>
      <c r="F4865" s="3">
        <v>401.69852517306043</v>
      </c>
      <c r="G4865" s="3">
        <v>76.322719782881478</v>
      </c>
      <c r="H4865" s="3">
        <v>478.02124495594194</v>
      </c>
    </row>
    <row r="4866" spans="1:8" x14ac:dyDescent="0.2">
      <c r="A4866" s="15">
        <v>4905</v>
      </c>
      <c r="B4866" s="3">
        <v>131.70699512792677</v>
      </c>
      <c r="C4866" s="3">
        <v>131.70699512792677</v>
      </c>
      <c r="D4866" s="5">
        <v>131.77132776816558</v>
      </c>
      <c r="E4866" s="3">
        <v>6.5853497563963392</v>
      </c>
      <c r="F4866" s="3">
        <v>401.77066778041547</v>
      </c>
      <c r="G4866" s="3">
        <v>76.336426878278942</v>
      </c>
      <c r="H4866" s="3">
        <v>478.10709465869439</v>
      </c>
    </row>
    <row r="4867" spans="1:8" x14ac:dyDescent="0.2">
      <c r="A4867" s="15">
        <v>4906</v>
      </c>
      <c r="B4867" s="3">
        <v>131.73065376747638</v>
      </c>
      <c r="C4867" s="3">
        <v>131.73065376747638</v>
      </c>
      <c r="D4867" s="5">
        <v>131.79496841038537</v>
      </c>
      <c r="E4867" s="3">
        <v>6.5865326883738193</v>
      </c>
      <c r="F4867" s="3">
        <v>401.84280863371197</v>
      </c>
      <c r="G4867" s="3">
        <v>76.350133640405275</v>
      </c>
      <c r="H4867" s="3">
        <v>478.19294227411723</v>
      </c>
    </row>
    <row r="4868" spans="1:8" x14ac:dyDescent="0.2">
      <c r="A4868" s="15">
        <v>4907</v>
      </c>
      <c r="B4868" s="3">
        <v>131.75431183365095</v>
      </c>
      <c r="C4868" s="3">
        <v>131.75431183365095</v>
      </c>
      <c r="D4868" s="5">
        <v>131.81860847436576</v>
      </c>
      <c r="E4868" s="3">
        <v>6.5877155916825476</v>
      </c>
      <c r="F4868" s="3">
        <v>401.91494773335017</v>
      </c>
      <c r="G4868" s="3">
        <v>76.363840069336533</v>
      </c>
      <c r="H4868" s="3">
        <v>478.27878780268668</v>
      </c>
    </row>
    <row r="4869" spans="1:8" x14ac:dyDescent="0.2">
      <c r="A4869" s="15">
        <v>4908</v>
      </c>
      <c r="B4869" s="3">
        <v>131.77796932658117</v>
      </c>
      <c r="C4869" s="3">
        <v>131.77796932658117</v>
      </c>
      <c r="D4869" s="5">
        <v>131.84224796023881</v>
      </c>
      <c r="E4869" s="3">
        <v>6.5888984663290593</v>
      </c>
      <c r="F4869" s="3">
        <v>401.98708507973021</v>
      </c>
      <c r="G4869" s="3">
        <v>76.377546165148743</v>
      </c>
      <c r="H4869" s="3">
        <v>478.36463124487898</v>
      </c>
    </row>
    <row r="4870" spans="1:8" x14ac:dyDescent="0.2">
      <c r="A4870" s="15">
        <v>4909</v>
      </c>
      <c r="B4870" s="3">
        <v>131.80162624639769</v>
      </c>
      <c r="C4870" s="3">
        <v>131.80162624639769</v>
      </c>
      <c r="D4870" s="5">
        <v>131.86588686813633</v>
      </c>
      <c r="E4870" s="3">
        <v>6.5900813123198851</v>
      </c>
      <c r="F4870" s="3">
        <v>402.05922067325162</v>
      </c>
      <c r="G4870" s="3">
        <v>76.391251927917807</v>
      </c>
      <c r="H4870" s="3">
        <v>478.45047260116939</v>
      </c>
    </row>
    <row r="4871" spans="1:8" x14ac:dyDescent="0.2">
      <c r="A4871" s="15">
        <v>4910</v>
      </c>
      <c r="B4871" s="3">
        <v>131.82528259323121</v>
      </c>
      <c r="C4871" s="3">
        <v>131.82528259323121</v>
      </c>
      <c r="D4871" s="5">
        <v>131.88952519819026</v>
      </c>
      <c r="E4871" s="3">
        <v>6.5912641296615604</v>
      </c>
      <c r="F4871" s="3">
        <v>402.13135451431424</v>
      </c>
      <c r="G4871" s="3">
        <v>76.404957357719709</v>
      </c>
      <c r="H4871" s="3">
        <v>478.53631187203393</v>
      </c>
    </row>
    <row r="4872" spans="1:8" x14ac:dyDescent="0.2">
      <c r="A4872" s="15">
        <v>4911</v>
      </c>
      <c r="B4872" s="3">
        <v>131.84893836721224</v>
      </c>
      <c r="C4872" s="3">
        <v>131.84893836721224</v>
      </c>
      <c r="D4872" s="5">
        <v>131.91316295053235</v>
      </c>
      <c r="E4872" s="3">
        <v>6.5924469183606123</v>
      </c>
      <c r="F4872" s="3">
        <v>402.20348660331746</v>
      </c>
      <c r="G4872" s="3">
        <v>76.418662454630322</v>
      </c>
      <c r="H4872" s="3">
        <v>478.62214905794781</v>
      </c>
    </row>
    <row r="4873" spans="1:8" x14ac:dyDescent="0.2">
      <c r="A4873" s="15">
        <v>4912</v>
      </c>
      <c r="B4873" s="3">
        <v>131.87259356847133</v>
      </c>
      <c r="C4873" s="3">
        <v>131.87259356847133</v>
      </c>
      <c r="D4873" s="5">
        <v>131.93680012529438</v>
      </c>
      <c r="E4873" s="3">
        <v>6.5936296784235671</v>
      </c>
      <c r="F4873" s="3">
        <v>402.2756169406606</v>
      </c>
      <c r="G4873" s="3">
        <v>76.432367218725517</v>
      </c>
      <c r="H4873" s="3">
        <v>478.70798415938611</v>
      </c>
    </row>
    <row r="4874" spans="1:8" x14ac:dyDescent="0.2">
      <c r="A4874" s="15">
        <v>4913</v>
      </c>
      <c r="B4874" s="3">
        <v>131.89624819713896</v>
      </c>
      <c r="C4874" s="3">
        <v>131.89624819713896</v>
      </c>
      <c r="D4874" s="5">
        <v>131.96043672260814</v>
      </c>
      <c r="E4874" s="3">
        <v>6.5948124098569485</v>
      </c>
      <c r="F4874" s="3">
        <v>402.34774552674304</v>
      </c>
      <c r="G4874" s="3">
        <v>76.44607165008118</v>
      </c>
      <c r="H4874" s="3">
        <v>478.79381717682423</v>
      </c>
    </row>
    <row r="4875" spans="1:8" x14ac:dyDescent="0.2">
      <c r="A4875" s="15">
        <v>4914</v>
      </c>
      <c r="B4875" s="3">
        <v>131.91990225334547</v>
      </c>
      <c r="C4875" s="3">
        <v>131.91990225334547</v>
      </c>
      <c r="D4875" s="5">
        <v>131.98407274260506</v>
      </c>
      <c r="E4875" s="3">
        <v>6.595995112667274</v>
      </c>
      <c r="F4875" s="3">
        <v>402.41987236196326</v>
      </c>
      <c r="G4875" s="3">
        <v>76.459775748773026</v>
      </c>
      <c r="H4875" s="3">
        <v>478.8796481107363</v>
      </c>
    </row>
    <row r="4876" spans="1:8" x14ac:dyDescent="0.2">
      <c r="A4876" s="15">
        <v>4915</v>
      </c>
      <c r="B4876" s="3">
        <v>131.94355573722117</v>
      </c>
      <c r="C4876" s="3">
        <v>131.94355573722117</v>
      </c>
      <c r="D4876" s="5">
        <v>132.0077081854169</v>
      </c>
      <c r="E4876" s="3">
        <v>6.5971777868610593</v>
      </c>
      <c r="F4876" s="3">
        <v>402.49199744672029</v>
      </c>
      <c r="G4876" s="3">
        <v>76.473479514876857</v>
      </c>
      <c r="H4876" s="3">
        <v>478.96547696159712</v>
      </c>
    </row>
    <row r="4877" spans="1:8" x14ac:dyDescent="0.2">
      <c r="A4877" s="15">
        <v>4916</v>
      </c>
      <c r="B4877" s="3">
        <v>131.96720864889656</v>
      </c>
      <c r="C4877" s="3">
        <v>131.96720864889656</v>
      </c>
      <c r="D4877" s="5">
        <v>132.03134305117513</v>
      </c>
      <c r="E4877" s="3">
        <v>6.5983604324448279</v>
      </c>
      <c r="F4877" s="3">
        <v>402.56412078141312</v>
      </c>
      <c r="G4877" s="3">
        <v>76.487182948468501</v>
      </c>
      <c r="H4877" s="3">
        <v>479.05130372988162</v>
      </c>
    </row>
    <row r="4878" spans="1:8" x14ac:dyDescent="0.2">
      <c r="A4878" s="15">
        <v>4917</v>
      </c>
      <c r="B4878" s="3">
        <v>131.99086098850159</v>
      </c>
      <c r="C4878" s="3">
        <v>131.99086098850159</v>
      </c>
      <c r="D4878" s="5">
        <v>132.05497734001116</v>
      </c>
      <c r="E4878" s="3">
        <v>6.5995430494250797</v>
      </c>
      <c r="F4878" s="3">
        <v>402.63624236643943</v>
      </c>
      <c r="G4878" s="3">
        <v>76.500886049623489</v>
      </c>
      <c r="H4878" s="3">
        <v>479.13712841606292</v>
      </c>
    </row>
    <row r="4879" spans="1:8" x14ac:dyDescent="0.2">
      <c r="A4879" s="15">
        <v>4918</v>
      </c>
      <c r="B4879" s="3">
        <v>132.01451275616665</v>
      </c>
      <c r="C4879" s="3">
        <v>132.01451275616665</v>
      </c>
      <c r="D4879" s="5">
        <v>132.07861105205652</v>
      </c>
      <c r="E4879" s="3">
        <v>6.600725637808333</v>
      </c>
      <c r="F4879" s="3">
        <v>402.7083622021982</v>
      </c>
      <c r="G4879" s="3">
        <v>76.514588818417664</v>
      </c>
      <c r="H4879" s="3">
        <v>479.22295102061588</v>
      </c>
    </row>
    <row r="4880" spans="1:8" x14ac:dyDescent="0.2">
      <c r="A4880" s="15">
        <v>4919</v>
      </c>
      <c r="B4880" s="3">
        <v>132.03816395202176</v>
      </c>
      <c r="C4880" s="3">
        <v>132.03816395202176</v>
      </c>
      <c r="D4880" s="5">
        <v>132.10224418744247</v>
      </c>
      <c r="E4880" s="3">
        <v>6.6019081976010883</v>
      </c>
      <c r="F4880" s="3">
        <v>402.78048028908705</v>
      </c>
      <c r="G4880" s="3">
        <v>76.528291254926543</v>
      </c>
      <c r="H4880" s="3">
        <v>479.30877154401361</v>
      </c>
    </row>
    <row r="4881" spans="1:8" x14ac:dyDescent="0.2">
      <c r="A4881" s="15">
        <v>4920</v>
      </c>
      <c r="B4881" s="3">
        <v>132.06181457619704</v>
      </c>
      <c r="C4881" s="3">
        <v>132.06181457619704</v>
      </c>
      <c r="D4881" s="5">
        <v>132.12587674630026</v>
      </c>
      <c r="E4881" s="3">
        <v>6.6030907288098524</v>
      </c>
      <c r="F4881" s="3">
        <v>402.85259662750417</v>
      </c>
      <c r="G4881" s="3">
        <v>76.541993359225799</v>
      </c>
      <c r="H4881" s="3">
        <v>479.39458998672995</v>
      </c>
    </row>
    <row r="4882" spans="1:8" x14ac:dyDescent="0.2">
      <c r="A4882" s="15">
        <v>4921</v>
      </c>
      <c r="B4882" s="3">
        <v>132.08546462882248</v>
      </c>
      <c r="C4882" s="3">
        <v>132.08546462882248</v>
      </c>
      <c r="D4882" s="5">
        <v>132.1495087287613</v>
      </c>
      <c r="E4882" s="3">
        <v>6.6042732314411241</v>
      </c>
      <c r="F4882" s="3">
        <v>402.9247112178474</v>
      </c>
      <c r="G4882" s="3">
        <v>76.555695131391005</v>
      </c>
      <c r="H4882" s="3">
        <v>479.48040634923842</v>
      </c>
    </row>
    <row r="4883" spans="1:8" x14ac:dyDescent="0.2">
      <c r="A4883" s="15">
        <v>4922</v>
      </c>
      <c r="B4883" s="3">
        <v>132.109114110028</v>
      </c>
      <c r="C4883" s="3">
        <v>132.109114110028</v>
      </c>
      <c r="D4883" s="5">
        <v>132.17314013495661</v>
      </c>
      <c r="E4883" s="3">
        <v>6.6054557055014005</v>
      </c>
      <c r="F4883" s="3">
        <v>402.99682406051403</v>
      </c>
      <c r="G4883" s="3">
        <v>76.569396571497663</v>
      </c>
      <c r="H4883" s="3">
        <v>479.56622063201166</v>
      </c>
    </row>
    <row r="4884" spans="1:8" x14ac:dyDescent="0.2">
      <c r="A4884" s="15">
        <v>4923</v>
      </c>
      <c r="B4884" s="3">
        <v>132.1327630199435</v>
      </c>
      <c r="C4884" s="3">
        <v>132.1327630199435</v>
      </c>
      <c r="D4884" s="5">
        <v>132.19677096501741</v>
      </c>
      <c r="E4884" s="3">
        <v>6.606638150997175</v>
      </c>
      <c r="F4884" s="3">
        <v>403.06893515590156</v>
      </c>
      <c r="G4884" s="3">
        <v>76.583097679621304</v>
      </c>
      <c r="H4884" s="3">
        <v>479.65203283552285</v>
      </c>
    </row>
    <row r="4885" spans="1:8" x14ac:dyDescent="0.2">
      <c r="A4885" s="15">
        <v>4924</v>
      </c>
      <c r="B4885" s="3">
        <v>132.15641135869885</v>
      </c>
      <c r="C4885" s="3">
        <v>132.15641135869885</v>
      </c>
      <c r="D4885" s="5">
        <v>132.22040121907472</v>
      </c>
      <c r="E4885" s="3">
        <v>6.6078205679349429</v>
      </c>
      <c r="F4885" s="3">
        <v>403.14104450440732</v>
      </c>
      <c r="G4885" s="3">
        <v>76.596798455837387</v>
      </c>
      <c r="H4885" s="3">
        <v>479.73784296024473</v>
      </c>
    </row>
    <row r="4886" spans="1:8" x14ac:dyDescent="0.2">
      <c r="A4886" s="15">
        <v>4925</v>
      </c>
      <c r="B4886" s="3">
        <v>132.18005912642386</v>
      </c>
      <c r="C4886" s="3">
        <v>132.18005912642386</v>
      </c>
      <c r="D4886" s="5">
        <v>132.24403089725959</v>
      </c>
      <c r="E4886" s="3">
        <v>6.6090029563211932</v>
      </c>
      <c r="F4886" s="3">
        <v>403.21315210642854</v>
      </c>
      <c r="G4886" s="3">
        <v>76.61049890022143</v>
      </c>
      <c r="H4886" s="3">
        <v>479.82365100664998</v>
      </c>
    </row>
    <row r="4887" spans="1:8" x14ac:dyDescent="0.2">
      <c r="A4887" s="15">
        <v>4926</v>
      </c>
      <c r="B4887" s="3">
        <v>132.20370632324821</v>
      </c>
      <c r="C4887" s="3">
        <v>132.20370632324821</v>
      </c>
      <c r="D4887" s="5">
        <v>132.26765999970294</v>
      </c>
      <c r="E4887" s="3">
        <v>6.6101853161624113</v>
      </c>
      <c r="F4887" s="3">
        <v>403.28525796236181</v>
      </c>
      <c r="G4887" s="3">
        <v>76.624199012848749</v>
      </c>
      <c r="H4887" s="3">
        <v>479.90945697521056</v>
      </c>
    </row>
    <row r="4888" spans="1:8" x14ac:dyDescent="0.2">
      <c r="A4888" s="15">
        <v>4927</v>
      </c>
      <c r="B4888" s="3">
        <v>132.22735294930158</v>
      </c>
      <c r="C4888" s="3">
        <v>132.22735294930158</v>
      </c>
      <c r="D4888" s="5">
        <v>132.29128852653574</v>
      </c>
      <c r="E4888" s="3">
        <v>6.6113676474650793</v>
      </c>
      <c r="F4888" s="3">
        <v>403.35736207260396</v>
      </c>
      <c r="G4888" s="3">
        <v>76.637898793794747</v>
      </c>
      <c r="H4888" s="3">
        <v>479.99526086639872</v>
      </c>
    </row>
    <row r="4889" spans="1:8" x14ac:dyDescent="0.2">
      <c r="A4889" s="15">
        <v>4928</v>
      </c>
      <c r="B4889" s="3">
        <v>132.25099900471361</v>
      </c>
      <c r="C4889" s="3">
        <v>132.25099900471361</v>
      </c>
      <c r="D4889" s="5">
        <v>132.31491647788877</v>
      </c>
      <c r="E4889" s="3">
        <v>6.6125499502356808</v>
      </c>
      <c r="F4889" s="3">
        <v>403.4294644375517</v>
      </c>
      <c r="G4889" s="3">
        <v>76.651598243134828</v>
      </c>
      <c r="H4889" s="3">
        <v>480.0810626806865</v>
      </c>
    </row>
    <row r="4890" spans="1:8" x14ac:dyDescent="0.2">
      <c r="A4890" s="15">
        <v>4929</v>
      </c>
      <c r="B4890" s="3">
        <v>132.27464448961388</v>
      </c>
      <c r="C4890" s="3">
        <v>132.27464448961388</v>
      </c>
      <c r="D4890" s="5">
        <v>132.33854385389287</v>
      </c>
      <c r="E4890" s="3">
        <v>6.6137322244806942</v>
      </c>
      <c r="F4890" s="3">
        <v>403.50156505760134</v>
      </c>
      <c r="G4890" s="3">
        <v>76.665297360944251</v>
      </c>
      <c r="H4890" s="3">
        <v>480.16686241854558</v>
      </c>
    </row>
    <row r="4891" spans="1:8" x14ac:dyDescent="0.2">
      <c r="A4891" s="15">
        <v>4930</v>
      </c>
      <c r="B4891" s="3">
        <v>132.29828940413176</v>
      </c>
      <c r="C4891" s="3">
        <v>132.29828940413176</v>
      </c>
      <c r="D4891" s="5">
        <v>132.36217065467866</v>
      </c>
      <c r="E4891" s="3">
        <v>6.614914470206589</v>
      </c>
      <c r="F4891" s="3">
        <v>403.57366393314879</v>
      </c>
      <c r="G4891" s="3">
        <v>76.678996147298278</v>
      </c>
      <c r="H4891" s="3">
        <v>480.25266008044707</v>
      </c>
    </row>
    <row r="4892" spans="1:8" x14ac:dyDescent="0.2">
      <c r="A4892" s="15">
        <v>4931</v>
      </c>
      <c r="B4892" s="3">
        <v>132.32193374839693</v>
      </c>
      <c r="C4892" s="3">
        <v>132.32193374839693</v>
      </c>
      <c r="D4892" s="5">
        <v>132.38579688037703</v>
      </c>
      <c r="E4892" s="3">
        <v>6.616096687419847</v>
      </c>
      <c r="F4892" s="3">
        <v>403.64576106459072</v>
      </c>
      <c r="G4892" s="3">
        <v>76.69269460227224</v>
      </c>
      <c r="H4892" s="3">
        <v>480.33845566686296</v>
      </c>
    </row>
    <row r="4893" spans="1:8" x14ac:dyDescent="0.2">
      <c r="A4893" s="15">
        <v>4932</v>
      </c>
      <c r="B4893" s="3">
        <v>132.34557752253866</v>
      </c>
      <c r="C4893" s="3">
        <v>132.34557752253866</v>
      </c>
      <c r="D4893" s="5">
        <v>132.40942253111845</v>
      </c>
      <c r="E4893" s="3">
        <v>6.6172788761269334</v>
      </c>
      <c r="F4893" s="3">
        <v>403.71785645232268</v>
      </c>
      <c r="G4893" s="3">
        <v>76.706392725941313</v>
      </c>
      <c r="H4893" s="3">
        <v>480.42424917826401</v>
      </c>
    </row>
    <row r="4894" spans="1:8" x14ac:dyDescent="0.2">
      <c r="A4894" s="15">
        <v>4933</v>
      </c>
      <c r="B4894" s="3">
        <v>132.36922072668622</v>
      </c>
      <c r="C4894" s="3">
        <v>132.36922072668622</v>
      </c>
      <c r="D4894" s="5">
        <v>132.43304760703342</v>
      </c>
      <c r="E4894" s="3">
        <v>6.6184610363343115</v>
      </c>
      <c r="F4894" s="3">
        <v>403.7899500967402</v>
      </c>
      <c r="G4894" s="3">
        <v>76.720090518380644</v>
      </c>
      <c r="H4894" s="3">
        <v>480.51004061512083</v>
      </c>
    </row>
    <row r="4895" spans="1:8" x14ac:dyDescent="0.2">
      <c r="A4895" s="15">
        <v>4934</v>
      </c>
      <c r="B4895" s="3">
        <v>132.39286336096905</v>
      </c>
      <c r="C4895" s="3">
        <v>132.39286336096905</v>
      </c>
      <c r="D4895" s="5">
        <v>132.45667210825258</v>
      </c>
      <c r="E4895" s="3">
        <v>6.6196431680484524</v>
      </c>
      <c r="F4895" s="3">
        <v>403.86204199823914</v>
      </c>
      <c r="G4895" s="3">
        <v>76.733787979665436</v>
      </c>
      <c r="H4895" s="3">
        <v>480.5958299779046</v>
      </c>
    </row>
    <row r="4896" spans="1:8" x14ac:dyDescent="0.2">
      <c r="A4896" s="15">
        <v>4935</v>
      </c>
      <c r="B4896" s="3">
        <v>132.41650542551628</v>
      </c>
      <c r="C4896" s="3">
        <v>132.41650542551628</v>
      </c>
      <c r="D4896" s="5">
        <v>132.48029603490639</v>
      </c>
      <c r="E4896" s="3">
        <v>6.6208252712758142</v>
      </c>
      <c r="F4896" s="3">
        <v>403.93413215721472</v>
      </c>
      <c r="G4896" s="3">
        <v>76.747485109870794</v>
      </c>
      <c r="H4896" s="3">
        <v>480.68161726708553</v>
      </c>
    </row>
    <row r="4897" spans="1:8" x14ac:dyDescent="0.2">
      <c r="A4897" s="15">
        <v>4936</v>
      </c>
      <c r="B4897" s="3">
        <v>132.44014692045704</v>
      </c>
      <c r="C4897" s="3">
        <v>132.44014692045704</v>
      </c>
      <c r="D4897" s="5">
        <v>132.50391938712514</v>
      </c>
      <c r="E4897" s="3">
        <v>6.6220073460228521</v>
      </c>
      <c r="F4897" s="3">
        <v>404.00622057406207</v>
      </c>
      <c r="G4897" s="3">
        <v>76.761181909071794</v>
      </c>
      <c r="H4897" s="3">
        <v>480.76740248313388</v>
      </c>
    </row>
    <row r="4898" spans="1:8" x14ac:dyDescent="0.2">
      <c r="A4898" s="15">
        <v>4937</v>
      </c>
      <c r="B4898" s="3">
        <v>132.46378784592051</v>
      </c>
      <c r="C4898" s="3">
        <v>132.46378784592051</v>
      </c>
      <c r="D4898" s="5">
        <v>132.52754216503922</v>
      </c>
      <c r="E4898" s="3">
        <v>6.6231893922960259</v>
      </c>
      <c r="F4898" s="3">
        <v>404.07830724917625</v>
      </c>
      <c r="G4898" s="3">
        <v>76.774878377343484</v>
      </c>
      <c r="H4898" s="3">
        <v>480.85318562651975</v>
      </c>
    </row>
    <row r="4899" spans="1:8" x14ac:dyDescent="0.2">
      <c r="A4899" s="15">
        <v>4938</v>
      </c>
      <c r="B4899" s="3">
        <v>132.4874282020358</v>
      </c>
      <c r="C4899" s="3">
        <v>132.4874282020358</v>
      </c>
      <c r="D4899" s="5">
        <v>132.55116436877893</v>
      </c>
      <c r="E4899" s="3">
        <v>6.6243714101017908</v>
      </c>
      <c r="F4899" s="3">
        <v>404.15039218295232</v>
      </c>
      <c r="G4899" s="3">
        <v>76.788574514760938</v>
      </c>
      <c r="H4899" s="3">
        <v>480.93896669771323</v>
      </c>
    </row>
    <row r="4900" spans="1:8" x14ac:dyDescent="0.2">
      <c r="A4900" s="15">
        <v>4939</v>
      </c>
      <c r="B4900" s="3">
        <v>132.51106798893187</v>
      </c>
      <c r="C4900" s="3">
        <v>132.51106798893187</v>
      </c>
      <c r="D4900" s="5">
        <v>132.57478599847451</v>
      </c>
      <c r="E4900" s="3">
        <v>6.625553399446594</v>
      </c>
      <c r="F4900" s="3">
        <v>404.22247537578482</v>
      </c>
      <c r="G4900" s="3">
        <v>76.802270321399121</v>
      </c>
      <c r="H4900" s="3">
        <v>481.02474569718396</v>
      </c>
    </row>
    <row r="4901" spans="1:8" x14ac:dyDescent="0.2">
      <c r="A4901" s="15">
        <v>4940</v>
      </c>
      <c r="B4901" s="3">
        <v>132.53470720673761</v>
      </c>
      <c r="C4901" s="3">
        <v>132.53470720673761</v>
      </c>
      <c r="D4901" s="5">
        <v>132.59840705425606</v>
      </c>
      <c r="E4901" s="3">
        <v>6.6267353603368804</v>
      </c>
      <c r="F4901" s="3">
        <v>404.29455682806815</v>
      </c>
      <c r="G4901" s="3">
        <v>76.81596579733295</v>
      </c>
      <c r="H4901" s="3">
        <v>481.11052262540113</v>
      </c>
    </row>
    <row r="4902" spans="1:8" x14ac:dyDescent="0.2">
      <c r="A4902" s="15">
        <v>4941</v>
      </c>
      <c r="B4902" s="3">
        <v>132.55834585558205</v>
      </c>
      <c r="C4902" s="3">
        <v>132.55834585558205</v>
      </c>
      <c r="D4902" s="5">
        <v>132.62202753625374</v>
      </c>
      <c r="E4902" s="3">
        <v>6.6279172927791024</v>
      </c>
      <c r="F4902" s="3">
        <v>404.36663654019696</v>
      </c>
      <c r="G4902" s="3">
        <v>76.829660942637418</v>
      </c>
      <c r="H4902" s="3">
        <v>481.19629748283438</v>
      </c>
    </row>
    <row r="4903" spans="1:8" x14ac:dyDescent="0.2">
      <c r="A4903" s="15">
        <v>4942</v>
      </c>
      <c r="B4903" s="3">
        <v>132.58198393559394</v>
      </c>
      <c r="C4903" s="3">
        <v>132.58198393559394</v>
      </c>
      <c r="D4903" s="5">
        <v>132.64564744459767</v>
      </c>
      <c r="E4903" s="3">
        <v>6.6290991967796975</v>
      </c>
      <c r="F4903" s="3">
        <v>404.43871451256524</v>
      </c>
      <c r="G4903" s="3">
        <v>76.8433557573874</v>
      </c>
      <c r="H4903" s="3">
        <v>481.28207026995267</v>
      </c>
    </row>
    <row r="4904" spans="1:8" x14ac:dyDescent="0.2">
      <c r="A4904" s="15">
        <v>4943</v>
      </c>
      <c r="B4904" s="3">
        <v>132.60562144690206</v>
      </c>
      <c r="C4904" s="3">
        <v>132.60562144690206</v>
      </c>
      <c r="D4904" s="5">
        <v>132.66926677941782</v>
      </c>
      <c r="E4904" s="3">
        <v>6.6302810723451033</v>
      </c>
      <c r="F4904" s="3">
        <v>404.51079074556702</v>
      </c>
      <c r="G4904" s="3">
        <v>76.857050241657731</v>
      </c>
      <c r="H4904" s="3">
        <v>481.36784098722478</v>
      </c>
    </row>
    <row r="4905" spans="1:8" x14ac:dyDescent="0.2">
      <c r="A4905" s="15">
        <v>4944</v>
      </c>
      <c r="B4905" s="3">
        <v>132.62925838963517</v>
      </c>
      <c r="C4905" s="3">
        <v>132.62925838963517</v>
      </c>
      <c r="D4905" s="5">
        <v>132.69288554084406</v>
      </c>
      <c r="E4905" s="3">
        <v>6.6314629194817591</v>
      </c>
      <c r="F4905" s="3">
        <v>404.58286523959617</v>
      </c>
      <c r="G4905" s="3">
        <v>76.870744395523275</v>
      </c>
      <c r="H4905" s="3">
        <v>481.45360963511945</v>
      </c>
    </row>
    <row r="4906" spans="1:8" x14ac:dyDescent="0.2">
      <c r="A4906" s="15">
        <v>4945</v>
      </c>
      <c r="B4906" s="3">
        <v>132.65289476392189</v>
      </c>
      <c r="C4906" s="3">
        <v>132.65289476392189</v>
      </c>
      <c r="D4906" s="5">
        <v>132.71650372900638</v>
      </c>
      <c r="E4906" s="3">
        <v>6.6326447381960953</v>
      </c>
      <c r="F4906" s="3">
        <v>404.65493799504628</v>
      </c>
      <c r="G4906" s="3">
        <v>76.884438219058794</v>
      </c>
      <c r="H4906" s="3">
        <v>481.53937621410506</v>
      </c>
    </row>
    <row r="4907" spans="1:8" x14ac:dyDescent="0.2">
      <c r="A4907" s="15">
        <v>4946</v>
      </c>
      <c r="B4907" s="3">
        <v>132.67653056989099</v>
      </c>
      <c r="C4907" s="3">
        <v>132.67653056989099</v>
      </c>
      <c r="D4907" s="5">
        <v>132.74012134403455</v>
      </c>
      <c r="E4907" s="3">
        <v>6.6338265284945495</v>
      </c>
      <c r="F4907" s="3">
        <v>404.72700901231104</v>
      </c>
      <c r="G4907" s="3">
        <v>76.898131712339094</v>
      </c>
      <c r="H4907" s="3">
        <v>481.62514072465012</v>
      </c>
    </row>
    <row r="4908" spans="1:8" x14ac:dyDescent="0.2">
      <c r="A4908" s="15">
        <v>4947</v>
      </c>
      <c r="B4908" s="3">
        <v>132.70016580767083</v>
      </c>
      <c r="C4908" s="3">
        <v>132.70016580767083</v>
      </c>
      <c r="D4908" s="5">
        <v>132.76373838605841</v>
      </c>
      <c r="E4908" s="3">
        <v>6.6350082903835421</v>
      </c>
      <c r="F4908" s="3">
        <v>404.79907829178364</v>
      </c>
      <c r="G4908" s="3">
        <v>76.911824875438896</v>
      </c>
      <c r="H4908" s="3">
        <v>481.71090316722257</v>
      </c>
    </row>
    <row r="4909" spans="1:8" x14ac:dyDescent="0.2">
      <c r="A4909" s="15">
        <v>4948</v>
      </c>
      <c r="B4909" s="3">
        <v>132.72380047739006</v>
      </c>
      <c r="C4909" s="3">
        <v>132.72380047739006</v>
      </c>
      <c r="D4909" s="5">
        <v>132.78735485520764</v>
      </c>
      <c r="E4909" s="3">
        <v>6.6361900238695029</v>
      </c>
      <c r="F4909" s="3">
        <v>404.87114583385727</v>
      </c>
      <c r="G4909" s="3">
        <v>76.925517708432878</v>
      </c>
      <c r="H4909" s="3">
        <v>481.79666354229016</v>
      </c>
    </row>
    <row r="4910" spans="1:8" x14ac:dyDescent="0.2">
      <c r="A4910" s="15">
        <v>4949</v>
      </c>
      <c r="B4910" s="3">
        <v>132.74743457917714</v>
      </c>
      <c r="C4910" s="3">
        <v>132.74743457917714</v>
      </c>
      <c r="D4910" s="5">
        <v>132.81097075161199</v>
      </c>
      <c r="E4910" s="3">
        <v>6.6373717289588576</v>
      </c>
      <c r="F4910" s="3">
        <v>404.94321163892511</v>
      </c>
      <c r="G4910" s="3">
        <v>76.939210211395775</v>
      </c>
      <c r="H4910" s="3">
        <v>481.8824218503209</v>
      </c>
    </row>
    <row r="4911" spans="1:8" x14ac:dyDescent="0.2">
      <c r="A4911" s="15">
        <v>4950</v>
      </c>
      <c r="B4911" s="3">
        <v>132.77106811316037</v>
      </c>
      <c r="C4911" s="3">
        <v>132.77106811316037</v>
      </c>
      <c r="D4911" s="5">
        <v>132.83458607540098</v>
      </c>
      <c r="E4911" s="3">
        <v>6.6385534056580191</v>
      </c>
      <c r="F4911" s="3">
        <v>405.01527570737971</v>
      </c>
      <c r="G4911" s="3">
        <v>76.952902384402151</v>
      </c>
      <c r="H4911" s="3">
        <v>481.96817809178185</v>
      </c>
    </row>
    <row r="4912" spans="1:8" x14ac:dyDescent="0.2">
      <c r="A4912" s="15">
        <v>4951</v>
      </c>
      <c r="B4912" s="3">
        <v>132.79470107946821</v>
      </c>
      <c r="C4912" s="3">
        <v>132.79470107946821</v>
      </c>
      <c r="D4912" s="5">
        <v>132.85820082670421</v>
      </c>
      <c r="E4912" s="3">
        <v>6.6397350539734106</v>
      </c>
      <c r="F4912" s="3">
        <v>405.08733803961405</v>
      </c>
      <c r="G4912" s="3">
        <v>76.96659422752667</v>
      </c>
      <c r="H4912" s="3">
        <v>482.05393226714074</v>
      </c>
    </row>
    <row r="4913" spans="1:8" x14ac:dyDescent="0.2">
      <c r="A4913" s="15">
        <v>4952</v>
      </c>
      <c r="B4913" s="3">
        <v>132.81833347822885</v>
      </c>
      <c r="C4913" s="3">
        <v>132.81833347822885</v>
      </c>
      <c r="D4913" s="5">
        <v>132.88181500565116</v>
      </c>
      <c r="E4913" s="3">
        <v>6.6409166739114429</v>
      </c>
      <c r="F4913" s="3">
        <v>405.15939863602028</v>
      </c>
      <c r="G4913" s="3">
        <v>76.980285740843854</v>
      </c>
      <c r="H4913" s="3">
        <v>482.13968437686412</v>
      </c>
    </row>
    <row r="4914" spans="1:8" x14ac:dyDescent="0.2">
      <c r="A4914" s="15">
        <v>4953</v>
      </c>
      <c r="B4914" s="3">
        <v>132.84196530957055</v>
      </c>
      <c r="C4914" s="3">
        <v>132.84196530957055</v>
      </c>
      <c r="D4914" s="5">
        <v>132.90542861237128</v>
      </c>
      <c r="E4914" s="3">
        <v>6.6420982654785279</v>
      </c>
      <c r="F4914" s="3">
        <v>405.23145749699091</v>
      </c>
      <c r="G4914" s="3">
        <v>76.993976924428281</v>
      </c>
      <c r="H4914" s="3">
        <v>482.22543442141921</v>
      </c>
    </row>
    <row r="4915" spans="1:8" x14ac:dyDescent="0.2">
      <c r="A4915" s="15">
        <v>4954</v>
      </c>
      <c r="B4915" s="3">
        <v>132.86559657362156</v>
      </c>
      <c r="C4915" s="3">
        <v>132.86559657362156</v>
      </c>
      <c r="D4915" s="5">
        <v>132.92904164699402</v>
      </c>
      <c r="E4915" s="3">
        <v>6.6432798286810781</v>
      </c>
      <c r="F4915" s="3">
        <v>405.30351462291821</v>
      </c>
      <c r="G4915" s="3">
        <v>77.00766777835446</v>
      </c>
      <c r="H4915" s="3">
        <v>482.31118240127267</v>
      </c>
    </row>
    <row r="4916" spans="1:8" x14ac:dyDescent="0.2">
      <c r="A4916" s="15">
        <v>4955</v>
      </c>
      <c r="B4916" s="3">
        <v>132.88922727050993</v>
      </c>
      <c r="C4916" s="3">
        <v>132.88922727050993</v>
      </c>
      <c r="D4916" s="5">
        <v>132.95265410964871</v>
      </c>
      <c r="E4916" s="3">
        <v>6.6444613635254974</v>
      </c>
      <c r="F4916" s="3">
        <v>405.37557001419412</v>
      </c>
      <c r="G4916" s="3">
        <v>77.021358302696882</v>
      </c>
      <c r="H4916" s="3">
        <v>482.39692831689104</v>
      </c>
    </row>
    <row r="4917" spans="1:8" x14ac:dyDescent="0.2">
      <c r="A4917" s="15">
        <v>4956</v>
      </c>
      <c r="B4917" s="3">
        <v>132.91285740036375</v>
      </c>
      <c r="C4917" s="3">
        <v>132.91285740036375</v>
      </c>
      <c r="D4917" s="5">
        <v>132.97626600046459</v>
      </c>
      <c r="E4917" s="3">
        <v>6.6456428700181878</v>
      </c>
      <c r="F4917" s="3">
        <v>405.44762367121029</v>
      </c>
      <c r="G4917" s="3">
        <v>77.035048497529957</v>
      </c>
      <c r="H4917" s="3">
        <v>482.48267216874024</v>
      </c>
    </row>
    <row r="4918" spans="1:8" x14ac:dyDescent="0.2">
      <c r="A4918" s="15">
        <v>4957</v>
      </c>
      <c r="B4918" s="3">
        <v>132.93648696331104</v>
      </c>
      <c r="C4918" s="3">
        <v>132.93648696331104</v>
      </c>
      <c r="D4918" s="5">
        <v>132.99987731957086</v>
      </c>
      <c r="E4918" s="3">
        <v>6.646824348165552</v>
      </c>
      <c r="F4918" s="3">
        <v>405.51967559435843</v>
      </c>
      <c r="G4918" s="3">
        <v>77.048738362928106</v>
      </c>
      <c r="H4918" s="3">
        <v>482.56841395728657</v>
      </c>
    </row>
    <row r="4919" spans="1:8" x14ac:dyDescent="0.2">
      <c r="A4919" s="15">
        <v>4958</v>
      </c>
      <c r="B4919" s="3">
        <v>132.96011595947977</v>
      </c>
      <c r="C4919" s="3">
        <v>132.96011595947977</v>
      </c>
      <c r="D4919" s="5">
        <v>133.02348806709676</v>
      </c>
      <c r="E4919" s="3">
        <v>6.6480057979739886</v>
      </c>
      <c r="F4919" s="3">
        <v>405.5917257840303</v>
      </c>
      <c r="G4919" s="3">
        <v>77.062427898965765</v>
      </c>
      <c r="H4919" s="3">
        <v>482.65415368299608</v>
      </c>
    </row>
    <row r="4920" spans="1:8" x14ac:dyDescent="0.2">
      <c r="A4920" s="15">
        <v>4959</v>
      </c>
      <c r="B4920" s="3">
        <v>132.98374438899785</v>
      </c>
      <c r="C4920" s="3">
        <v>132.98374438899785</v>
      </c>
      <c r="D4920" s="5">
        <v>133.0470982431714</v>
      </c>
      <c r="E4920" s="3">
        <v>6.6491872194498924</v>
      </c>
      <c r="F4920" s="3">
        <v>405.66377424061704</v>
      </c>
      <c r="G4920" s="3">
        <v>77.076117105717245</v>
      </c>
      <c r="H4920" s="3">
        <v>482.73989134633428</v>
      </c>
    </row>
    <row r="4921" spans="1:8" x14ac:dyDescent="0.2">
      <c r="A4921" s="15">
        <v>4960</v>
      </c>
      <c r="B4921" s="3">
        <v>133.00737225199305</v>
      </c>
      <c r="C4921" s="3">
        <v>133.00737225199305</v>
      </c>
      <c r="D4921" s="5">
        <v>133.07070784792381</v>
      </c>
      <c r="E4921" s="3">
        <v>6.6503686125996531</v>
      </c>
      <c r="F4921" s="3">
        <v>405.73582096450957</v>
      </c>
      <c r="G4921" s="3">
        <v>77.089805983256824</v>
      </c>
      <c r="H4921" s="3">
        <v>482.82562694776641</v>
      </c>
    </row>
    <row r="4922" spans="1:8" x14ac:dyDescent="0.2">
      <c r="A4922" s="15">
        <v>4961</v>
      </c>
      <c r="B4922" s="3">
        <v>133.03099954859331</v>
      </c>
      <c r="C4922" s="3">
        <v>133.03099954859331</v>
      </c>
      <c r="D4922" s="5">
        <v>133.09431688148305</v>
      </c>
      <c r="E4922" s="3">
        <v>6.6515499774296662</v>
      </c>
      <c r="F4922" s="3">
        <v>405.80786595609936</v>
      </c>
      <c r="G4922" s="3">
        <v>77.103494531658882</v>
      </c>
      <c r="H4922" s="3">
        <v>482.91136048775826</v>
      </c>
    </row>
    <row r="4923" spans="1:8" x14ac:dyDescent="0.2">
      <c r="A4923" s="15">
        <v>4962</v>
      </c>
      <c r="B4923" s="3">
        <v>133.05462627892632</v>
      </c>
      <c r="C4923" s="3">
        <v>133.05462627892632</v>
      </c>
      <c r="D4923" s="5">
        <v>133.11792534397799</v>
      </c>
      <c r="E4923" s="3">
        <v>6.6527313139463162</v>
      </c>
      <c r="F4923" s="3">
        <v>405.87990921577693</v>
      </c>
      <c r="G4923" s="3">
        <v>77.117182750997614</v>
      </c>
      <c r="H4923" s="3">
        <v>482.99709196677452</v>
      </c>
    </row>
    <row r="4924" spans="1:8" x14ac:dyDescent="0.2">
      <c r="A4924" s="15">
        <v>4963</v>
      </c>
      <c r="B4924" s="3">
        <v>133.07825244311971</v>
      </c>
      <c r="C4924" s="3">
        <v>133.07825244311971</v>
      </c>
      <c r="D4924" s="5">
        <v>133.14153323553754</v>
      </c>
      <c r="E4924" s="3">
        <v>6.6539126221559854</v>
      </c>
      <c r="F4924" s="3">
        <v>405.95195074393291</v>
      </c>
      <c r="G4924" s="3">
        <v>77.130870641347258</v>
      </c>
      <c r="H4924" s="3">
        <v>483.08282138528017</v>
      </c>
    </row>
    <row r="4925" spans="1:8" x14ac:dyDescent="0.2">
      <c r="A4925" s="15">
        <v>4964</v>
      </c>
      <c r="B4925" s="3">
        <v>133.10187804130118</v>
      </c>
      <c r="C4925" s="3">
        <v>133.10187804130118</v>
      </c>
      <c r="D4925" s="5">
        <v>133.16514055629057</v>
      </c>
      <c r="E4925" s="3">
        <v>6.655093902065059</v>
      </c>
      <c r="F4925" s="3">
        <v>406.02399054095798</v>
      </c>
      <c r="G4925" s="3">
        <v>77.144558202782022</v>
      </c>
      <c r="H4925" s="3">
        <v>483.16854874374002</v>
      </c>
    </row>
    <row r="4926" spans="1:8" x14ac:dyDescent="0.2">
      <c r="A4926" s="15">
        <v>4965</v>
      </c>
      <c r="B4926" s="3">
        <v>133.12550307359822</v>
      </c>
      <c r="C4926" s="3">
        <v>133.12550307359822</v>
      </c>
      <c r="D4926" s="5">
        <v>133.18874730636594</v>
      </c>
      <c r="E4926" s="3">
        <v>6.6562751536799114</v>
      </c>
      <c r="F4926" s="3">
        <v>406.09602860724232</v>
      </c>
      <c r="G4926" s="3">
        <v>77.158245435376045</v>
      </c>
      <c r="H4926" s="3">
        <v>483.25427404261836</v>
      </c>
    </row>
    <row r="4927" spans="1:8" x14ac:dyDescent="0.2">
      <c r="A4927" s="15">
        <v>4966</v>
      </c>
      <c r="B4927" s="3">
        <v>133.14912754013849</v>
      </c>
      <c r="C4927" s="3">
        <v>133.14912754013849</v>
      </c>
      <c r="D4927" s="5">
        <v>133.21235348589227</v>
      </c>
      <c r="E4927" s="3">
        <v>6.6574563770069251</v>
      </c>
      <c r="F4927" s="3">
        <v>406.1680649431762</v>
      </c>
      <c r="G4927" s="3">
        <v>77.17193233920348</v>
      </c>
      <c r="H4927" s="3">
        <v>483.33999728237967</v>
      </c>
    </row>
    <row r="4928" spans="1:8" x14ac:dyDescent="0.2">
      <c r="A4928" s="15">
        <v>4967</v>
      </c>
      <c r="B4928" s="3">
        <v>133.17275144104937</v>
      </c>
      <c r="C4928" s="3">
        <v>133.17275144104937</v>
      </c>
      <c r="D4928" s="5">
        <v>133.23595909499824</v>
      </c>
      <c r="E4928" s="3">
        <v>6.6586375720524691</v>
      </c>
      <c r="F4928" s="3">
        <v>406.24009954914942</v>
      </c>
      <c r="G4928" s="3">
        <v>77.185618914338392</v>
      </c>
      <c r="H4928" s="3">
        <v>483.42571846348778</v>
      </c>
    </row>
    <row r="4929" spans="1:8" x14ac:dyDescent="0.2">
      <c r="A4929" s="15">
        <v>4968</v>
      </c>
      <c r="B4929" s="3">
        <v>133.19637477645824</v>
      </c>
      <c r="C4929" s="3">
        <v>133.19637477645824</v>
      </c>
      <c r="D4929" s="5">
        <v>133.25956413381255</v>
      </c>
      <c r="E4929" s="3">
        <v>6.6598187388229126</v>
      </c>
      <c r="F4929" s="3">
        <v>406.31213242555197</v>
      </c>
      <c r="G4929" s="3">
        <v>77.199305160854877</v>
      </c>
      <c r="H4929" s="3">
        <v>483.51143758640683</v>
      </c>
    </row>
    <row r="4930" spans="1:8" x14ac:dyDescent="0.2">
      <c r="A4930" s="15">
        <v>4969</v>
      </c>
      <c r="B4930" s="3">
        <v>133.21999754649255</v>
      </c>
      <c r="C4930" s="3">
        <v>133.21999754649255</v>
      </c>
      <c r="D4930" s="5">
        <v>133.28316860246369</v>
      </c>
      <c r="E4930" s="3">
        <v>6.6609998773246275</v>
      </c>
      <c r="F4930" s="3">
        <v>406.38416357277339</v>
      </c>
      <c r="G4930" s="3">
        <v>77.212991078826946</v>
      </c>
      <c r="H4930" s="3">
        <v>483.59715465160036</v>
      </c>
    </row>
    <row r="4931" spans="1:8" x14ac:dyDescent="0.2">
      <c r="A4931" s="15">
        <v>4970</v>
      </c>
      <c r="B4931" s="3">
        <v>133.24361975127962</v>
      </c>
      <c r="C4931" s="3">
        <v>133.24361975127962</v>
      </c>
      <c r="D4931" s="5">
        <v>133.30677250108022</v>
      </c>
      <c r="E4931" s="3">
        <v>6.6621809875639819</v>
      </c>
      <c r="F4931" s="3">
        <v>406.45619299120347</v>
      </c>
      <c r="G4931" s="3">
        <v>77.226676668328665</v>
      </c>
      <c r="H4931" s="3">
        <v>483.68286965953212</v>
      </c>
    </row>
    <row r="4932" spans="1:8" x14ac:dyDescent="0.2">
      <c r="A4932" s="15">
        <v>4971</v>
      </c>
      <c r="B4932" s="3">
        <v>133.26724139094659</v>
      </c>
      <c r="C4932" s="3">
        <v>133.26724139094659</v>
      </c>
      <c r="D4932" s="5">
        <v>133.33037582979057</v>
      </c>
      <c r="E4932" s="3">
        <v>6.6633620695473299</v>
      </c>
      <c r="F4932" s="3">
        <v>406.52822068123106</v>
      </c>
      <c r="G4932" s="3">
        <v>77.240361929433902</v>
      </c>
      <c r="H4932" s="3">
        <v>483.76858261066496</v>
      </c>
    </row>
    <row r="4933" spans="1:8" x14ac:dyDescent="0.2">
      <c r="A4933" s="15">
        <v>4972</v>
      </c>
      <c r="B4933" s="3">
        <v>133.29086246562076</v>
      </c>
      <c r="C4933" s="3">
        <v>133.29086246562076</v>
      </c>
      <c r="D4933" s="5">
        <v>133.35397858872318</v>
      </c>
      <c r="E4933" s="3">
        <v>6.6645431232810388</v>
      </c>
      <c r="F4933" s="3">
        <v>406.60024664324573</v>
      </c>
      <c r="G4933" s="3">
        <v>77.254046862216683</v>
      </c>
      <c r="H4933" s="3">
        <v>483.85429350546241</v>
      </c>
    </row>
    <row r="4934" spans="1:8" x14ac:dyDescent="0.2">
      <c r="A4934" s="15">
        <v>4973</v>
      </c>
      <c r="B4934" s="3">
        <v>133.31448297542926</v>
      </c>
      <c r="C4934" s="3">
        <v>133.31448297542926</v>
      </c>
      <c r="D4934" s="5">
        <v>133.3775807780064</v>
      </c>
      <c r="E4934" s="3">
        <v>6.6657241487714636</v>
      </c>
      <c r="F4934" s="3">
        <v>406.67227087763638</v>
      </c>
      <c r="G4934" s="3">
        <v>77.267731466750917</v>
      </c>
      <c r="H4934" s="3">
        <v>483.94000234438727</v>
      </c>
    </row>
    <row r="4935" spans="1:8" x14ac:dyDescent="0.2">
      <c r="A4935" s="15">
        <v>4974</v>
      </c>
      <c r="B4935" s="3">
        <v>133.33810292049907</v>
      </c>
      <c r="C4935" s="3">
        <v>133.33810292049907</v>
      </c>
      <c r="D4935" s="5">
        <v>133.40118239776839</v>
      </c>
      <c r="E4935" s="3">
        <v>6.6669051460249538</v>
      </c>
      <c r="F4935" s="3">
        <v>406.74429338479143</v>
      </c>
      <c r="G4935" s="3">
        <v>77.281415743110372</v>
      </c>
      <c r="H4935" s="3">
        <v>484.02570912790179</v>
      </c>
    </row>
    <row r="4936" spans="1:8" x14ac:dyDescent="0.2">
      <c r="A4936" s="15">
        <v>4975</v>
      </c>
      <c r="B4936" s="3">
        <v>133.36172230095735</v>
      </c>
      <c r="C4936" s="3">
        <v>133.36172230095735</v>
      </c>
      <c r="D4936" s="5">
        <v>133.42478344813756</v>
      </c>
      <c r="E4936" s="3">
        <v>6.6680861150478679</v>
      </c>
      <c r="F4936" s="3">
        <v>406.8163141651001</v>
      </c>
      <c r="G4936" s="3">
        <v>77.295099691369018</v>
      </c>
      <c r="H4936" s="3">
        <v>484.11141385646908</v>
      </c>
    </row>
    <row r="4937" spans="1:8" x14ac:dyDescent="0.2">
      <c r="A4937" s="15">
        <v>4976</v>
      </c>
      <c r="B4937" s="3">
        <v>133.3853411169311</v>
      </c>
      <c r="C4937" s="3">
        <v>133.3853411169311</v>
      </c>
      <c r="D4937" s="5">
        <v>133.44838392924206</v>
      </c>
      <c r="E4937" s="3">
        <v>6.6692670558465554</v>
      </c>
      <c r="F4937" s="3">
        <v>406.88833321895078</v>
      </c>
      <c r="G4937" s="3">
        <v>77.308783311600649</v>
      </c>
      <c r="H4937" s="3">
        <v>484.1971165305514</v>
      </c>
    </row>
    <row r="4938" spans="1:8" x14ac:dyDescent="0.2">
      <c r="A4938" s="15">
        <v>4977</v>
      </c>
      <c r="B4938" s="3">
        <v>133.40895936854716</v>
      </c>
      <c r="C4938" s="3">
        <v>133.40895936854716</v>
      </c>
      <c r="D4938" s="5">
        <v>133.47198384120995</v>
      </c>
      <c r="E4938" s="3">
        <v>6.6704479684273581</v>
      </c>
      <c r="F4938" s="3">
        <v>406.9603505467316</v>
      </c>
      <c r="G4938" s="3">
        <v>77.322466603879008</v>
      </c>
      <c r="H4938" s="3">
        <v>484.28281715061064</v>
      </c>
    </row>
    <row r="4939" spans="1:8" x14ac:dyDescent="0.2">
      <c r="A4939" s="15">
        <v>4978</v>
      </c>
      <c r="B4939" s="3">
        <v>133.43257705593246</v>
      </c>
      <c r="C4939" s="3">
        <v>133.43257705593246</v>
      </c>
      <c r="D4939" s="5">
        <v>133.49558318416931</v>
      </c>
      <c r="E4939" s="3">
        <v>6.6716288527966228</v>
      </c>
      <c r="F4939" s="3">
        <v>407.03236614883087</v>
      </c>
      <c r="G4939" s="3">
        <v>77.336149568277861</v>
      </c>
      <c r="H4939" s="3">
        <v>484.36851571710872</v>
      </c>
    </row>
    <row r="4940" spans="1:8" x14ac:dyDescent="0.2">
      <c r="A4940" s="15">
        <v>4979</v>
      </c>
      <c r="B4940" s="3">
        <v>133.45619417921375</v>
      </c>
      <c r="C4940" s="3">
        <v>133.45619417921375</v>
      </c>
      <c r="D4940" s="5">
        <v>133.5191819582482</v>
      </c>
      <c r="E4940" s="3">
        <v>6.6728097089606884</v>
      </c>
      <c r="F4940" s="3">
        <v>407.10438002563637</v>
      </c>
      <c r="G4940" s="3">
        <v>77.349832204870907</v>
      </c>
      <c r="H4940" s="3">
        <v>484.45421223050727</v>
      </c>
    </row>
    <row r="4941" spans="1:8" x14ac:dyDescent="0.2">
      <c r="A4941" s="15">
        <v>4980</v>
      </c>
      <c r="B4941" s="3">
        <v>133.47981073851787</v>
      </c>
      <c r="C4941" s="3">
        <v>133.47981073851787</v>
      </c>
      <c r="D4941" s="5">
        <v>133.54278016357458</v>
      </c>
      <c r="E4941" s="3">
        <v>6.6739905369258938</v>
      </c>
      <c r="F4941" s="3">
        <v>407.17639217753617</v>
      </c>
      <c r="G4941" s="3">
        <v>77.363514513731872</v>
      </c>
      <c r="H4941" s="3">
        <v>484.53990669126802</v>
      </c>
    </row>
    <row r="4942" spans="1:8" x14ac:dyDescent="0.2">
      <c r="A4942" s="15">
        <v>4981</v>
      </c>
      <c r="B4942" s="3">
        <v>133.50342673397154</v>
      </c>
      <c r="C4942" s="3">
        <v>133.50342673397154</v>
      </c>
      <c r="D4942" s="5">
        <v>133.56637780027631</v>
      </c>
      <c r="E4942" s="3">
        <v>6.6751713366985772</v>
      </c>
      <c r="F4942" s="3">
        <v>407.24840260491794</v>
      </c>
      <c r="G4942" s="3">
        <v>77.37719649493441</v>
      </c>
      <c r="H4942" s="3">
        <v>484.62559909985237</v>
      </c>
    </row>
    <row r="4943" spans="1:8" x14ac:dyDescent="0.2">
      <c r="A4943" s="15">
        <v>4982</v>
      </c>
      <c r="B4943" s="3">
        <v>133.52704216570135</v>
      </c>
      <c r="C4943" s="3">
        <v>133.52704216570135</v>
      </c>
      <c r="D4943" s="5">
        <v>133.58997486848136</v>
      </c>
      <c r="E4943" s="3">
        <v>6.6763521082850676</v>
      </c>
      <c r="F4943" s="3">
        <v>407.32041130816913</v>
      </c>
      <c r="G4943" s="3">
        <v>77.390878148552133</v>
      </c>
      <c r="H4943" s="3">
        <v>484.71128945672126</v>
      </c>
    </row>
    <row r="4944" spans="1:8" x14ac:dyDescent="0.2">
      <c r="A4944" s="15">
        <v>4983</v>
      </c>
      <c r="B4944" s="3">
        <v>133.55065703383397</v>
      </c>
      <c r="C4944" s="3">
        <v>133.55065703383397</v>
      </c>
      <c r="D4944" s="5">
        <v>133.61357136831742</v>
      </c>
      <c r="E4944" s="3">
        <v>6.6775328516916987</v>
      </c>
      <c r="F4944" s="3">
        <v>407.39241828767706</v>
      </c>
      <c r="G4944" s="3">
        <v>77.40455947465864</v>
      </c>
      <c r="H4944" s="3">
        <v>484.7969777623357</v>
      </c>
    </row>
    <row r="4945" spans="1:8" x14ac:dyDescent="0.2">
      <c r="A4945" s="15">
        <v>4984</v>
      </c>
      <c r="B4945" s="3">
        <v>133.57427133849589</v>
      </c>
      <c r="C4945" s="3">
        <v>133.57427133849589</v>
      </c>
      <c r="D4945" s="5">
        <v>133.63716729991231</v>
      </c>
      <c r="E4945" s="3">
        <v>6.6787135669247952</v>
      </c>
      <c r="F4945" s="3">
        <v>407.46442354382884</v>
      </c>
      <c r="G4945" s="3">
        <v>77.418240473327486</v>
      </c>
      <c r="H4945" s="3">
        <v>484.88266401715634</v>
      </c>
    </row>
    <row r="4946" spans="1:8" x14ac:dyDescent="0.2">
      <c r="A4946" s="15">
        <v>4985</v>
      </c>
      <c r="B4946" s="3">
        <v>133.59788507981366</v>
      </c>
      <c r="C4946" s="3">
        <v>133.59788507981366</v>
      </c>
      <c r="D4946" s="5">
        <v>133.66076266339365</v>
      </c>
      <c r="E4946" s="3">
        <v>6.6798942539906836</v>
      </c>
      <c r="F4946" s="3">
        <v>407.53642707701169</v>
      </c>
      <c r="G4946" s="3">
        <v>77.431921144632227</v>
      </c>
      <c r="H4946" s="3">
        <v>484.96834822164391</v>
      </c>
    </row>
    <row r="4947" spans="1:8" x14ac:dyDescent="0.2">
      <c r="A4947" s="15">
        <v>4986</v>
      </c>
      <c r="B4947" s="3">
        <v>133.62149825791369</v>
      </c>
      <c r="C4947" s="3">
        <v>133.62149825791369</v>
      </c>
      <c r="D4947" s="5">
        <v>133.68435745888917</v>
      </c>
      <c r="E4947" s="3">
        <v>6.681074912895685</v>
      </c>
      <c r="F4947" s="3">
        <v>407.60842888761221</v>
      </c>
      <c r="G4947" s="3">
        <v>77.445601488646318</v>
      </c>
      <c r="H4947" s="3">
        <v>485.05403037625854</v>
      </c>
    </row>
    <row r="4948" spans="1:8" x14ac:dyDescent="0.2">
      <c r="A4948" s="15">
        <v>4987</v>
      </c>
      <c r="B4948" s="3">
        <v>133.64511087292237</v>
      </c>
      <c r="C4948" s="3">
        <v>133.64511087292237</v>
      </c>
      <c r="D4948" s="5">
        <v>133.70795168652634</v>
      </c>
      <c r="E4948" s="3">
        <v>6.6822555436461188</v>
      </c>
      <c r="F4948" s="3">
        <v>407.68042897601725</v>
      </c>
      <c r="G4948" s="3">
        <v>77.459281505443286</v>
      </c>
      <c r="H4948" s="3">
        <v>485.13971048146055</v>
      </c>
    </row>
    <row r="4949" spans="1:8" x14ac:dyDescent="0.2">
      <c r="A4949" s="15">
        <v>4988</v>
      </c>
      <c r="B4949" s="3">
        <v>133.66872292496603</v>
      </c>
      <c r="C4949" s="3">
        <v>133.66872292496603</v>
      </c>
      <c r="D4949" s="5">
        <v>133.7315453464328</v>
      </c>
      <c r="E4949" s="3">
        <v>6.6834361462483018</v>
      </c>
      <c r="F4949" s="3">
        <v>407.7524273426132</v>
      </c>
      <c r="G4949" s="3">
        <v>77.472961195096516</v>
      </c>
      <c r="H4949" s="3">
        <v>485.2253885377097</v>
      </c>
    </row>
    <row r="4950" spans="1:8" x14ac:dyDescent="0.2">
      <c r="A4950" s="15">
        <v>4989</v>
      </c>
      <c r="B4950" s="3">
        <v>133.69233441417106</v>
      </c>
      <c r="C4950" s="3">
        <v>133.69233441417106</v>
      </c>
      <c r="D4950" s="5">
        <v>133.75513843873597</v>
      </c>
      <c r="E4950" s="3">
        <v>6.6846167207085534</v>
      </c>
      <c r="F4950" s="3">
        <v>407.82442398778664</v>
      </c>
      <c r="G4950" s="3">
        <v>77.486640557679465</v>
      </c>
      <c r="H4950" s="3">
        <v>485.31106454546614</v>
      </c>
    </row>
    <row r="4951" spans="1:8" x14ac:dyDescent="0.2">
      <c r="A4951" s="15">
        <v>4990</v>
      </c>
      <c r="B4951" s="3">
        <v>133.7159453406635</v>
      </c>
      <c r="C4951" s="3">
        <v>133.7159453406635</v>
      </c>
      <c r="D4951" s="5">
        <v>133.77873096356328</v>
      </c>
      <c r="E4951" s="3">
        <v>6.6857972670331751</v>
      </c>
      <c r="F4951" s="3">
        <v>407.89641891192343</v>
      </c>
      <c r="G4951" s="3">
        <v>77.500319593265459</v>
      </c>
      <c r="H4951" s="3">
        <v>485.39673850518886</v>
      </c>
    </row>
    <row r="4952" spans="1:8" x14ac:dyDescent="0.2">
      <c r="A4952" s="15">
        <v>4991</v>
      </c>
      <c r="B4952" s="3">
        <v>133.73955570456968</v>
      </c>
      <c r="C4952" s="3">
        <v>133.73955570456968</v>
      </c>
      <c r="D4952" s="5">
        <v>133.80232292104216</v>
      </c>
      <c r="E4952" s="3">
        <v>6.6869777852284846</v>
      </c>
      <c r="F4952" s="3">
        <v>407.96841211540999</v>
      </c>
      <c r="G4952" s="3">
        <v>77.513998301927899</v>
      </c>
      <c r="H4952" s="3">
        <v>485.48241041733786</v>
      </c>
    </row>
    <row r="4953" spans="1:8" x14ac:dyDescent="0.2">
      <c r="A4953" s="15">
        <v>4992</v>
      </c>
      <c r="B4953" s="3">
        <v>133.76316550601564</v>
      </c>
      <c r="C4953" s="3">
        <v>133.76316550601564</v>
      </c>
      <c r="D4953" s="5">
        <v>133.82591431129981</v>
      </c>
      <c r="E4953" s="3">
        <v>6.6881582753007827</v>
      </c>
      <c r="F4953" s="3">
        <v>408.04040359863188</v>
      </c>
      <c r="G4953" s="3">
        <v>77.527676683740054</v>
      </c>
      <c r="H4953" s="3">
        <v>485.56808028237197</v>
      </c>
    </row>
    <row r="4954" spans="1:8" x14ac:dyDescent="0.2">
      <c r="A4954" s="15">
        <v>4993</v>
      </c>
      <c r="B4954" s="3">
        <v>133.78677474512745</v>
      </c>
      <c r="C4954" s="3">
        <v>133.78677474512745</v>
      </c>
      <c r="D4954" s="5">
        <v>133.84950513446353</v>
      </c>
      <c r="E4954" s="3">
        <v>6.6893387372563726</v>
      </c>
      <c r="F4954" s="3">
        <v>408.1123933619748</v>
      </c>
      <c r="G4954" s="3">
        <v>77.541354738775212</v>
      </c>
      <c r="H4954" s="3">
        <v>485.65374810075002</v>
      </c>
    </row>
    <row r="4955" spans="1:8" x14ac:dyDescent="0.2">
      <c r="A4955" s="15">
        <v>4994</v>
      </c>
      <c r="B4955" s="3">
        <v>133.81038342203112</v>
      </c>
      <c r="C4955" s="3">
        <v>133.81038342203112</v>
      </c>
      <c r="D4955" s="5">
        <v>133.87309539066058</v>
      </c>
      <c r="E4955" s="3">
        <v>6.6905191711015561</v>
      </c>
      <c r="F4955" s="3">
        <v>408.18438140582441</v>
      </c>
      <c r="G4955" s="3">
        <v>77.555032467106642</v>
      </c>
      <c r="H4955" s="3">
        <v>485.73941387293104</v>
      </c>
    </row>
    <row r="4956" spans="1:8" x14ac:dyDescent="0.2">
      <c r="A4956" s="15">
        <v>4995</v>
      </c>
      <c r="B4956" s="3">
        <v>133.83399153685269</v>
      </c>
      <c r="C4956" s="3">
        <v>133.83399153685269</v>
      </c>
      <c r="D4956" s="5">
        <v>133.89668508001802</v>
      </c>
      <c r="E4956" s="3">
        <v>6.6916995768426348</v>
      </c>
      <c r="F4956" s="3">
        <v>408.25636773056601</v>
      </c>
      <c r="G4956" s="3">
        <v>77.568709868807545</v>
      </c>
      <c r="H4956" s="3">
        <v>485.82507759937357</v>
      </c>
    </row>
    <row r="4957" spans="1:8" x14ac:dyDescent="0.2">
      <c r="A4957" s="15">
        <v>4996</v>
      </c>
      <c r="B4957" s="3">
        <v>133.85759908971801</v>
      </c>
      <c r="C4957" s="3">
        <v>133.85759908971801</v>
      </c>
      <c r="D4957" s="5">
        <v>133.92027420266302</v>
      </c>
      <c r="E4957" s="3">
        <v>6.6928799544859006</v>
      </c>
      <c r="F4957" s="3">
        <v>408.32835233658489</v>
      </c>
      <c r="G4957" s="3">
        <v>77.582386943951136</v>
      </c>
      <c r="H4957" s="3">
        <v>485.91073928053601</v>
      </c>
    </row>
    <row r="4958" spans="1:8" x14ac:dyDescent="0.2">
      <c r="A4958" s="15">
        <v>4997</v>
      </c>
      <c r="B4958" s="3">
        <v>133.88120608075292</v>
      </c>
      <c r="C4958" s="3">
        <v>133.88120608075292</v>
      </c>
      <c r="D4958" s="5">
        <v>133.94386275872262</v>
      </c>
      <c r="E4958" s="3">
        <v>6.6940603040376461</v>
      </c>
      <c r="F4958" s="3">
        <v>408.40033522426609</v>
      </c>
      <c r="G4958" s="3">
        <v>77.596063692610556</v>
      </c>
      <c r="H4958" s="3">
        <v>485.99639891687661</v>
      </c>
    </row>
    <row r="4959" spans="1:8" x14ac:dyDescent="0.2">
      <c r="A4959" s="15">
        <v>4998</v>
      </c>
      <c r="B4959" s="3">
        <v>133.90481251008325</v>
      </c>
      <c r="C4959" s="3">
        <v>133.90481251008325</v>
      </c>
      <c r="D4959" s="5">
        <v>133.96745074832381</v>
      </c>
      <c r="E4959" s="3">
        <v>6.6952406255041623</v>
      </c>
      <c r="F4959" s="3">
        <v>408.47231639399445</v>
      </c>
      <c r="G4959" s="3">
        <v>77.609740114858951</v>
      </c>
      <c r="H4959" s="3">
        <v>486.08205650885338</v>
      </c>
    </row>
    <row r="4960" spans="1:8" x14ac:dyDescent="0.2">
      <c r="A4960" s="15">
        <v>4999</v>
      </c>
      <c r="B4960" s="3">
        <v>133.9284183778347</v>
      </c>
      <c r="C4960" s="3">
        <v>133.9284183778347</v>
      </c>
      <c r="D4960" s="5">
        <v>133.99103817159349</v>
      </c>
      <c r="E4960" s="3">
        <v>6.6964209188917359</v>
      </c>
      <c r="F4960" s="3">
        <v>408.54429584615463</v>
      </c>
      <c r="G4960" s="3">
        <v>77.623416210769378</v>
      </c>
      <c r="H4960" s="3">
        <v>486.16771205692402</v>
      </c>
    </row>
    <row r="4961" spans="1:8" x14ac:dyDescent="0.2">
      <c r="A4961" s="15">
        <v>5000</v>
      </c>
      <c r="B4961" s="3">
        <v>133.952023684133</v>
      </c>
      <c r="C4961" s="3">
        <v>133.952023684133</v>
      </c>
      <c r="D4961" s="5">
        <v>134.01462502865854</v>
      </c>
      <c r="E4961" s="3">
        <v>6.6976011842066505</v>
      </c>
      <c r="F4961" s="3">
        <v>408.61627358113117</v>
      </c>
      <c r="G4961" s="3">
        <v>77.637091980414922</v>
      </c>
      <c r="H4961" s="3">
        <v>486.2533655615461</v>
      </c>
    </row>
    <row r="4962" spans="1:8" x14ac:dyDescent="0.2">
      <c r="A4962" s="15"/>
      <c r="C4962" s="5"/>
      <c r="D4962" s="5"/>
      <c r="E4962" s="5"/>
    </row>
  </sheetData>
  <pageMargins left="0.7" right="0.7" top="0.78740157499999996" bottom="0.78740157499999996" header="0.3" footer="0.3"/>
  <pageSetup paperSize="9" scale="76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NEU</vt:lpstr>
      <vt:lpstr>2025</vt:lpstr>
      <vt:lpstr>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Gabriele Rueffert</dc:creator>
  <cp:lastModifiedBy>Michael Biggeleben</cp:lastModifiedBy>
  <dcterms:created xsi:type="dcterms:W3CDTF">2022-10-19T09:27:08Z</dcterms:created>
  <dcterms:modified xsi:type="dcterms:W3CDTF">2024-10-21T07:36:05Z</dcterms:modified>
</cp:coreProperties>
</file>